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24" windowWidth="22020" windowHeight="8208" activeTab="2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solver_adj" localSheetId="3" hidden="1">Sheet4!$D$8:$E$8</definedName>
    <definedName name="solver_cvg" localSheetId="3" hidden="1">0.0001</definedName>
    <definedName name="solver_drv" localSheetId="3" hidden="1">1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Sheet4!$F$18</definedName>
    <definedName name="solver_pre" localSheetId="3" hidden="1">0.000001</definedName>
    <definedName name="solver_rbv" localSheetId="3" hidden="1">1</definedName>
    <definedName name="solver_rlx" localSheetId="3" hidden="1">2</definedName>
    <definedName name="solver_rsd" localSheetId="3" hidden="1">0</definedName>
    <definedName name="solver_scl" localSheetId="3" hidden="1">1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2</definedName>
    <definedName name="solver_val" localSheetId="3" hidden="1">0</definedName>
    <definedName name="solver_ver" localSheetId="3" hidden="1">3</definedName>
  </definedNames>
  <calcPr calcId="145621"/>
</workbook>
</file>

<file path=xl/calcChain.xml><?xml version="1.0" encoding="utf-8"?>
<calcChain xmlns="http://schemas.openxmlformats.org/spreadsheetml/2006/main">
  <c r="L1" i="3" l="1"/>
  <c r="N4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M2" i="3"/>
  <c r="M4" i="3"/>
  <c r="G8" i="3"/>
  <c r="G3" i="3"/>
  <c r="G4" i="3" s="1"/>
  <c r="E11" i="4"/>
  <c r="F11" i="4" s="1"/>
  <c r="E12" i="4"/>
  <c r="F12" i="4" s="1"/>
  <c r="E13" i="4"/>
  <c r="F13" i="4" s="1"/>
  <c r="E14" i="4"/>
  <c r="F14" i="4" s="1"/>
  <c r="E15" i="4"/>
  <c r="F15" i="4" s="1"/>
  <c r="E16" i="4"/>
  <c r="F16" i="4" s="1"/>
  <c r="E17" i="4"/>
  <c r="F17" i="4" s="1"/>
  <c r="E10" i="4"/>
  <c r="F10" i="4" s="1"/>
  <c r="D20" i="4"/>
  <c r="B20" i="4"/>
  <c r="D11" i="4"/>
  <c r="D12" i="4"/>
  <c r="D13" i="4"/>
  <c r="D14" i="4"/>
  <c r="D15" i="4"/>
  <c r="D16" i="4"/>
  <c r="D17" i="4"/>
  <c r="D10" i="4"/>
  <c r="B31" i="4"/>
  <c r="B27" i="4"/>
  <c r="E3" i="4"/>
  <c r="I5" i="3" l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M5" i="3"/>
  <c r="F18" i="4"/>
  <c r="M6" i="3" l="1"/>
  <c r="N5" i="3" s="1"/>
  <c r="O4" i="3" s="1"/>
  <c r="M7" i="3" l="1"/>
  <c r="N6" i="3" s="1"/>
  <c r="M8" i="3" l="1"/>
  <c r="N7" i="3" s="1"/>
  <c r="O5" i="3"/>
  <c r="P4" i="3" s="1"/>
  <c r="M9" i="3" l="1"/>
  <c r="N8" i="3" s="1"/>
  <c r="O6" i="3"/>
  <c r="M10" i="3" l="1"/>
  <c r="N9" i="3" s="1"/>
  <c r="O7" i="3"/>
  <c r="P5" i="3"/>
  <c r="Q4" i="3" s="1"/>
  <c r="M11" i="3" l="1"/>
  <c r="N10" i="3" s="1"/>
  <c r="O8" i="3"/>
  <c r="P7" i="3" s="1"/>
  <c r="P6" i="3"/>
  <c r="Q6" i="3" l="1"/>
  <c r="M12" i="3"/>
  <c r="N11" i="3" s="1"/>
  <c r="O9" i="3"/>
  <c r="Q5" i="3"/>
  <c r="R4" i="3" s="1"/>
  <c r="P8" i="3" l="1"/>
  <c r="R5" i="3"/>
  <c r="S4" i="3" s="1"/>
  <c r="M13" i="3"/>
  <c r="O10" i="3"/>
  <c r="M14" i="3" l="1"/>
  <c r="N13" i="3" s="1"/>
  <c r="Q7" i="3"/>
  <c r="P9" i="3"/>
  <c r="Q8" i="3" s="1"/>
  <c r="N12" i="3"/>
  <c r="O12" i="3" l="1"/>
  <c r="O11" i="3"/>
  <c r="M15" i="3"/>
  <c r="N14" i="3" s="1"/>
  <c r="R7" i="3"/>
  <c r="R6" i="3"/>
  <c r="O13" i="3" l="1"/>
  <c r="P12" i="3" s="1"/>
  <c r="M16" i="3"/>
  <c r="N15" i="3"/>
  <c r="P11" i="3"/>
  <c r="P10" i="3"/>
  <c r="Q9" i="3" s="1"/>
  <c r="S6" i="3"/>
  <c r="S5" i="3"/>
  <c r="T4" i="3" s="1"/>
  <c r="Q10" i="3" l="1"/>
  <c r="Q11" i="3"/>
  <c r="R8" i="3"/>
  <c r="M17" i="3"/>
  <c r="N16" i="3"/>
  <c r="O15" i="3" s="1"/>
  <c r="T5" i="3"/>
  <c r="U4" i="3" s="1"/>
  <c r="O14" i="3"/>
  <c r="R10" i="3" l="1"/>
  <c r="M18" i="3"/>
  <c r="N17" i="3"/>
  <c r="O16" i="3" s="1"/>
  <c r="P15" i="3" s="1"/>
  <c r="P14" i="3"/>
  <c r="S7" i="3"/>
  <c r="P13" i="3"/>
  <c r="R9" i="3"/>
  <c r="S9" i="3" l="1"/>
  <c r="S8" i="3"/>
  <c r="T7" i="3" s="1"/>
  <c r="T6" i="3"/>
  <c r="Q13" i="3"/>
  <c r="Q12" i="3"/>
  <c r="Q14" i="3"/>
  <c r="M19" i="3"/>
  <c r="N18" i="3" s="1"/>
  <c r="O17" i="3" s="1"/>
  <c r="T8" i="3" l="1"/>
  <c r="U7" i="3" s="1"/>
  <c r="P16" i="3"/>
  <c r="U6" i="3"/>
  <c r="U5" i="3"/>
  <c r="V4" i="3" s="1"/>
  <c r="R12" i="3"/>
  <c r="R11" i="3"/>
  <c r="R13" i="3"/>
  <c r="M20" i="3"/>
  <c r="N19" i="3" s="1"/>
  <c r="O18" i="3" s="1"/>
  <c r="V5" i="3" l="1"/>
  <c r="W4" i="3" s="1"/>
  <c r="V6" i="3"/>
  <c r="S11" i="3"/>
  <c r="S10" i="3"/>
  <c r="S12" i="3"/>
  <c r="M21" i="3"/>
  <c r="N20" i="3" s="1"/>
  <c r="O19" i="3" s="1"/>
  <c r="P17" i="3"/>
  <c r="Q16" i="3" s="1"/>
  <c r="Q15" i="3"/>
  <c r="R14" i="3" s="1"/>
  <c r="S13" i="3" s="1"/>
  <c r="T12" i="3" l="1"/>
  <c r="R15" i="3"/>
  <c r="T11" i="3"/>
  <c r="M22" i="3"/>
  <c r="N21" i="3"/>
  <c r="O20" i="3" s="1"/>
  <c r="W5" i="3"/>
  <c r="X4" i="3" s="1"/>
  <c r="T10" i="3"/>
  <c r="T9" i="3"/>
  <c r="P18" i="3"/>
  <c r="Q17" i="3" s="1"/>
  <c r="U11" i="3" l="1"/>
  <c r="U9" i="3"/>
  <c r="U8" i="3"/>
  <c r="U10" i="3"/>
  <c r="M23" i="3"/>
  <c r="N22" i="3" s="1"/>
  <c r="S14" i="3"/>
  <c r="R16" i="3"/>
  <c r="S15" i="3" s="1"/>
  <c r="P19" i="3"/>
  <c r="Q18" i="3" s="1"/>
  <c r="V10" i="3" l="1"/>
  <c r="O21" i="3"/>
  <c r="V8" i="3"/>
  <c r="V7" i="3"/>
  <c r="R17" i="3"/>
  <c r="S16" i="3" s="1"/>
  <c r="T15" i="3" s="1"/>
  <c r="T14" i="3"/>
  <c r="T13" i="3"/>
  <c r="V9" i="3"/>
  <c r="M24" i="3"/>
  <c r="M25" i="3" l="1"/>
  <c r="N24" i="3" s="1"/>
  <c r="W8" i="3"/>
  <c r="N23" i="3"/>
  <c r="U14" i="3"/>
  <c r="W9" i="3"/>
  <c r="U13" i="3"/>
  <c r="U12" i="3"/>
  <c r="P20" i="3"/>
  <c r="W7" i="3"/>
  <c r="W6" i="3"/>
  <c r="X6" i="3" l="1"/>
  <c r="X5" i="3"/>
  <c r="Y4" i="3" s="1"/>
  <c r="X7" i="3"/>
  <c r="Q19" i="3"/>
  <c r="O23" i="3"/>
  <c r="O22" i="3"/>
  <c r="V12" i="3"/>
  <c r="V11" i="3"/>
  <c r="X8" i="3"/>
  <c r="V13" i="3"/>
  <c r="M26" i="3"/>
  <c r="Y7" i="3" l="1"/>
  <c r="W12" i="3"/>
  <c r="M27" i="3"/>
  <c r="N26" i="3"/>
  <c r="P22" i="3"/>
  <c r="P21" i="3"/>
  <c r="R18" i="3"/>
  <c r="Y5" i="3"/>
  <c r="Z4" i="3" s="1"/>
  <c r="N25" i="3"/>
  <c r="W11" i="3"/>
  <c r="W10" i="3"/>
  <c r="Y6" i="3"/>
  <c r="X11" i="3" l="1"/>
  <c r="O25" i="3"/>
  <c r="O24" i="3"/>
  <c r="Q21" i="3"/>
  <c r="Q20" i="3"/>
  <c r="Z6" i="3"/>
  <c r="S17" i="3"/>
  <c r="Z5" i="3"/>
  <c r="AA4" i="3" s="1"/>
  <c r="X10" i="3"/>
  <c r="X9" i="3"/>
  <c r="M28" i="3"/>
  <c r="M29" i="3" l="1"/>
  <c r="N28" i="3" s="1"/>
  <c r="Y9" i="3"/>
  <c r="Y8" i="3"/>
  <c r="Y10" i="3"/>
  <c r="R20" i="3"/>
  <c r="R19" i="3"/>
  <c r="P24" i="3"/>
  <c r="P23" i="3"/>
  <c r="AA5" i="3"/>
  <c r="AB4" i="3" s="1"/>
  <c r="T16" i="3"/>
  <c r="N27" i="3"/>
  <c r="O26" i="3" s="1"/>
  <c r="P25" i="3" s="1"/>
  <c r="S19" i="3" l="1"/>
  <c r="S18" i="3"/>
  <c r="U15" i="3"/>
  <c r="Z8" i="3"/>
  <c r="Z7" i="3"/>
  <c r="P26" i="3"/>
  <c r="Q25" i="3" s="1"/>
  <c r="Q24" i="3"/>
  <c r="Q23" i="3"/>
  <c r="Q22" i="3"/>
  <c r="O27" i="3"/>
  <c r="Z9" i="3"/>
  <c r="M30" i="3"/>
  <c r="N29" i="3"/>
  <c r="R21" i="3" l="1"/>
  <c r="R22" i="3"/>
  <c r="R23" i="3"/>
  <c r="R24" i="3"/>
  <c r="V14" i="3"/>
  <c r="M31" i="3"/>
  <c r="N30" i="3" s="1"/>
  <c r="O29" i="3" s="1"/>
  <c r="O28" i="3"/>
  <c r="AA7" i="3"/>
  <c r="AA6" i="3"/>
  <c r="T18" i="3"/>
  <c r="T17" i="3"/>
  <c r="AA8" i="3"/>
  <c r="AB7" i="3" l="1"/>
  <c r="U17" i="3"/>
  <c r="U16" i="3"/>
  <c r="W13" i="3"/>
  <c r="AB6" i="3"/>
  <c r="AB5" i="3"/>
  <c r="AC4" i="3" s="1"/>
  <c r="S22" i="3"/>
  <c r="S23" i="3"/>
  <c r="S21" i="3"/>
  <c r="S20" i="3"/>
  <c r="P28" i="3"/>
  <c r="P27" i="3"/>
  <c r="M32" i="3"/>
  <c r="N31" i="3" s="1"/>
  <c r="O30" i="3" l="1"/>
  <c r="X12" i="3"/>
  <c r="M33" i="3"/>
  <c r="N32" i="3" s="1"/>
  <c r="AC5" i="3"/>
  <c r="AD4" i="3" s="1"/>
  <c r="T20" i="3"/>
  <c r="T19" i="3"/>
  <c r="Q27" i="3"/>
  <c r="Q26" i="3"/>
  <c r="V16" i="3"/>
  <c r="V15" i="3"/>
  <c r="AC6" i="3"/>
  <c r="T21" i="3"/>
  <c r="T22" i="3"/>
  <c r="O31" i="3" l="1"/>
  <c r="AD5" i="3"/>
  <c r="AE4" i="3" s="1"/>
  <c r="W15" i="3"/>
  <c r="W14" i="3"/>
  <c r="U19" i="3"/>
  <c r="U18" i="3"/>
  <c r="R26" i="3"/>
  <c r="R25" i="3"/>
  <c r="U20" i="3"/>
  <c r="P30" i="3"/>
  <c r="P29" i="3"/>
  <c r="M34" i="3"/>
  <c r="N33" i="3"/>
  <c r="Y11" i="3"/>
  <c r="U21" i="3"/>
  <c r="V20" i="3" l="1"/>
  <c r="X14" i="3"/>
  <c r="X13" i="3"/>
  <c r="Z10" i="3"/>
  <c r="S25" i="3"/>
  <c r="S24" i="3"/>
  <c r="V18" i="3"/>
  <c r="V17" i="3"/>
  <c r="M35" i="3"/>
  <c r="V19" i="3"/>
  <c r="Q29" i="3"/>
  <c r="Q28" i="3"/>
  <c r="O32" i="3"/>
  <c r="M36" i="3" l="1"/>
  <c r="N35" i="3"/>
  <c r="R28" i="3"/>
  <c r="R27" i="3"/>
  <c r="W18" i="3"/>
  <c r="W19" i="3"/>
  <c r="T24" i="3"/>
  <c r="T23" i="3"/>
  <c r="W17" i="3"/>
  <c r="W16" i="3"/>
  <c r="AA9" i="3"/>
  <c r="P31" i="3"/>
  <c r="Y13" i="3"/>
  <c r="Y12" i="3"/>
  <c r="N34" i="3"/>
  <c r="X18" i="3" l="1"/>
  <c r="O34" i="3"/>
  <c r="O33" i="3"/>
  <c r="S27" i="3"/>
  <c r="S26" i="3"/>
  <c r="X16" i="3"/>
  <c r="X15" i="3"/>
  <c r="X17" i="3"/>
  <c r="AB8" i="3"/>
  <c r="U23" i="3"/>
  <c r="U22" i="3"/>
  <c r="Z12" i="3"/>
  <c r="Z11" i="3"/>
  <c r="Q30" i="3"/>
  <c r="M37" i="3"/>
  <c r="N36" i="3" s="1"/>
  <c r="O35" i="3" l="1"/>
  <c r="V22" i="3"/>
  <c r="V21" i="3"/>
  <c r="Y17" i="3"/>
  <c r="M38" i="3"/>
  <c r="R29" i="3"/>
  <c r="T26" i="3"/>
  <c r="T25" i="3"/>
  <c r="Y16" i="3"/>
  <c r="AC7" i="3"/>
  <c r="AA11" i="3"/>
  <c r="AA10" i="3"/>
  <c r="P33" i="3"/>
  <c r="P32" i="3"/>
  <c r="Y15" i="3"/>
  <c r="Y14" i="3"/>
  <c r="P34" i="3"/>
  <c r="Z14" i="3" l="1"/>
  <c r="Z13" i="3"/>
  <c r="M39" i="3"/>
  <c r="N38" i="3" s="1"/>
  <c r="Z15" i="3"/>
  <c r="Z16" i="3"/>
  <c r="U25" i="3"/>
  <c r="U24" i="3"/>
  <c r="W21" i="3"/>
  <c r="W20" i="3"/>
  <c r="S28" i="3"/>
  <c r="AB10" i="3"/>
  <c r="AB9" i="3"/>
  <c r="Q32" i="3"/>
  <c r="Q31" i="3"/>
  <c r="Q33" i="3"/>
  <c r="AD6" i="3"/>
  <c r="N37" i="3"/>
  <c r="O36" i="3" s="1"/>
  <c r="O37" i="3" l="1"/>
  <c r="V24" i="3"/>
  <c r="V23" i="3"/>
  <c r="AA15" i="3"/>
  <c r="R32" i="3"/>
  <c r="R31" i="3"/>
  <c r="R30" i="3"/>
  <c r="M40" i="3"/>
  <c r="N39" i="3" s="1"/>
  <c r="AE5" i="3"/>
  <c r="AF4" i="3" s="1"/>
  <c r="T27" i="3"/>
  <c r="X20" i="3"/>
  <c r="X19" i="3"/>
  <c r="AA13" i="3"/>
  <c r="AA12" i="3"/>
  <c r="P36" i="3"/>
  <c r="P35" i="3"/>
  <c r="AC9" i="3"/>
  <c r="AC8" i="3"/>
  <c r="AA14" i="3"/>
  <c r="S30" i="3" l="1"/>
  <c r="S29" i="3"/>
  <c r="S31" i="3"/>
  <c r="AB12" i="3"/>
  <c r="AB11" i="3"/>
  <c r="W23" i="3"/>
  <c r="W22" i="3"/>
  <c r="AB14" i="3"/>
  <c r="AB13" i="3"/>
  <c r="U26" i="3"/>
  <c r="Y19" i="3"/>
  <c r="Y18" i="3"/>
  <c r="O38" i="3"/>
  <c r="Q35" i="3"/>
  <c r="Q34" i="3"/>
  <c r="AD8" i="3"/>
  <c r="AD7" i="3"/>
  <c r="M41" i="3"/>
  <c r="N40" i="3" s="1"/>
  <c r="AC12" i="3" l="1"/>
  <c r="M42" i="3"/>
  <c r="N41" i="3"/>
  <c r="O40" i="3" s="1"/>
  <c r="O39" i="3"/>
  <c r="P38" i="3" s="1"/>
  <c r="AC13" i="3"/>
  <c r="AC10" i="3"/>
  <c r="AC11" i="3"/>
  <c r="Z18" i="3"/>
  <c r="Z17" i="3"/>
  <c r="X22" i="3"/>
  <c r="X21" i="3"/>
  <c r="R34" i="3"/>
  <c r="R33" i="3"/>
  <c r="V25" i="3"/>
  <c r="T29" i="3"/>
  <c r="T28" i="3"/>
  <c r="AE7" i="3"/>
  <c r="AE6" i="3"/>
  <c r="P37" i="3"/>
  <c r="T30" i="3"/>
  <c r="P39" i="3" l="1"/>
  <c r="AD10" i="3"/>
  <c r="AD9" i="3"/>
  <c r="U28" i="3"/>
  <c r="U27" i="3"/>
  <c r="Y21" i="3"/>
  <c r="Y20" i="3"/>
  <c r="AD12" i="3"/>
  <c r="U29" i="3"/>
  <c r="W24" i="3"/>
  <c r="AF6" i="3"/>
  <c r="AF5" i="3"/>
  <c r="AG4" i="3" s="1"/>
  <c r="AA17" i="3"/>
  <c r="AA16" i="3"/>
  <c r="S33" i="3"/>
  <c r="S32" i="3"/>
  <c r="M43" i="3"/>
  <c r="N42" i="3"/>
  <c r="Q38" i="3"/>
  <c r="Q37" i="3"/>
  <c r="Q36" i="3"/>
  <c r="AD11" i="3"/>
  <c r="AE11" i="3" l="1"/>
  <c r="O41" i="3"/>
  <c r="M44" i="3"/>
  <c r="X23" i="3"/>
  <c r="V27" i="3"/>
  <c r="V26" i="3"/>
  <c r="V28" i="3"/>
  <c r="T32" i="3"/>
  <c r="T31" i="3"/>
  <c r="R36" i="3"/>
  <c r="R35" i="3"/>
  <c r="AB16" i="3"/>
  <c r="AB15" i="3"/>
  <c r="AE10" i="3"/>
  <c r="AE9" i="3"/>
  <c r="AE8" i="3"/>
  <c r="R37" i="3"/>
  <c r="AG5" i="3"/>
  <c r="AH4" i="3" s="1"/>
  <c r="Z20" i="3"/>
  <c r="Z19" i="3"/>
  <c r="AF9" i="3" l="1"/>
  <c r="M45" i="3"/>
  <c r="N44" i="3"/>
  <c r="S35" i="3"/>
  <c r="S34" i="3"/>
  <c r="AA19" i="3"/>
  <c r="AA18" i="3"/>
  <c r="S36" i="3"/>
  <c r="Y22" i="3"/>
  <c r="AF7" i="3"/>
  <c r="AF8" i="3"/>
  <c r="N43" i="3"/>
  <c r="AC14" i="3"/>
  <c r="AC15" i="3"/>
  <c r="W26" i="3"/>
  <c r="W25" i="3"/>
  <c r="U31" i="3"/>
  <c r="U30" i="3"/>
  <c r="AF10" i="3"/>
  <c r="W27" i="3"/>
  <c r="P40" i="3"/>
  <c r="Q39" i="3" l="1"/>
  <c r="R38" i="3" s="1"/>
  <c r="X25" i="3"/>
  <c r="X24" i="3"/>
  <c r="O43" i="3"/>
  <c r="O42" i="3"/>
  <c r="X26" i="3"/>
  <c r="AG8" i="3"/>
  <c r="AB18" i="3"/>
  <c r="AB17" i="3"/>
  <c r="AG7" i="3"/>
  <c r="AG6" i="3"/>
  <c r="T35" i="3"/>
  <c r="Z21" i="3"/>
  <c r="V30" i="3"/>
  <c r="V29" i="3"/>
  <c r="AG9" i="3"/>
  <c r="T34" i="3"/>
  <c r="T33" i="3"/>
  <c r="AD14" i="3"/>
  <c r="AD13" i="3"/>
  <c r="AE12" i="3" s="1"/>
  <c r="AF11" i="3" s="1"/>
  <c r="M46" i="3"/>
  <c r="N45" i="3" s="1"/>
  <c r="U34" i="3" l="1"/>
  <c r="O44" i="3"/>
  <c r="P43" i="3" s="1"/>
  <c r="Y24" i="3"/>
  <c r="Y23" i="3"/>
  <c r="P42" i="3"/>
  <c r="P41" i="3"/>
  <c r="AH6" i="3"/>
  <c r="AH5" i="3"/>
  <c r="AI4" i="3" s="1"/>
  <c r="AH7" i="3"/>
  <c r="S37" i="3"/>
  <c r="AA20" i="3"/>
  <c r="Y25" i="3"/>
  <c r="AC17" i="3"/>
  <c r="AC16" i="3"/>
  <c r="AE13" i="3"/>
  <c r="AH8" i="3"/>
  <c r="M47" i="3"/>
  <c r="N46" i="3"/>
  <c r="W29" i="3"/>
  <c r="W28" i="3"/>
  <c r="U33" i="3"/>
  <c r="U32" i="3"/>
  <c r="AG10" i="3"/>
  <c r="AH9" i="3" s="1"/>
  <c r="AI7" i="3" l="1"/>
  <c r="Q41" i="3"/>
  <c r="Q40" i="3"/>
  <c r="V33" i="3"/>
  <c r="AF12" i="3"/>
  <c r="Q42" i="3"/>
  <c r="AD16" i="3"/>
  <c r="AD15" i="3"/>
  <c r="T36" i="3"/>
  <c r="X28" i="3"/>
  <c r="X27" i="3"/>
  <c r="Z23" i="3"/>
  <c r="Z22" i="3"/>
  <c r="AI5" i="3"/>
  <c r="AJ4" i="3" s="1"/>
  <c r="Z24" i="3"/>
  <c r="M48" i="3"/>
  <c r="N47" i="3" s="1"/>
  <c r="AI6" i="3"/>
  <c r="V32" i="3"/>
  <c r="V31" i="3"/>
  <c r="AI8" i="3"/>
  <c r="AB19" i="3"/>
  <c r="O45" i="3"/>
  <c r="AJ6" i="3" l="1"/>
  <c r="Y27" i="3"/>
  <c r="Y26" i="3"/>
  <c r="M49" i="3"/>
  <c r="AA23" i="3"/>
  <c r="AA22" i="3"/>
  <c r="AA21" i="3"/>
  <c r="AJ7" i="3"/>
  <c r="R39" i="3"/>
  <c r="R40" i="3"/>
  <c r="AG11" i="3"/>
  <c r="W32" i="3"/>
  <c r="U35" i="3"/>
  <c r="P44" i="3"/>
  <c r="AJ5" i="3"/>
  <c r="AK5" i="3" s="1"/>
  <c r="R41" i="3"/>
  <c r="W31" i="3"/>
  <c r="W30" i="3"/>
  <c r="AC18" i="3"/>
  <c r="O46" i="3"/>
  <c r="P45" i="3" s="1"/>
  <c r="AE15" i="3"/>
  <c r="AE14" i="3"/>
  <c r="S40" i="3" l="1"/>
  <c r="AK4" i="3"/>
  <c r="AL4" i="3" s="1"/>
  <c r="AK6" i="3"/>
  <c r="M50" i="3"/>
  <c r="N49" i="3"/>
  <c r="Q44" i="3"/>
  <c r="Q43" i="3"/>
  <c r="AD17" i="3"/>
  <c r="V34" i="3"/>
  <c r="S39" i="3"/>
  <c r="S38" i="3"/>
  <c r="N48" i="3"/>
  <c r="AB21" i="3"/>
  <c r="AB20" i="3"/>
  <c r="AF14" i="3"/>
  <c r="AF13" i="3"/>
  <c r="X31" i="3"/>
  <c r="X30" i="3"/>
  <c r="X29" i="3"/>
  <c r="AH10" i="3"/>
  <c r="Z26" i="3"/>
  <c r="Z25" i="3"/>
  <c r="AB22" i="3"/>
  <c r="AL5" i="3"/>
  <c r="AM4" i="3" l="1"/>
  <c r="AC21" i="3"/>
  <c r="Y30" i="3"/>
  <c r="R43" i="3"/>
  <c r="R42" i="3"/>
  <c r="Y29" i="3"/>
  <c r="Y28" i="3"/>
  <c r="O48" i="3"/>
  <c r="O47" i="3"/>
  <c r="T38" i="3"/>
  <c r="T37" i="3"/>
  <c r="AI9" i="3"/>
  <c r="AG13" i="3"/>
  <c r="AG12" i="3"/>
  <c r="W33" i="3"/>
  <c r="T39" i="3"/>
  <c r="M51" i="3"/>
  <c r="AA25" i="3"/>
  <c r="AA24" i="3"/>
  <c r="AC20" i="3"/>
  <c r="AC19" i="3"/>
  <c r="AE16" i="3"/>
  <c r="AD20" i="3" l="1"/>
  <c r="M52" i="3"/>
  <c r="N51" i="3"/>
  <c r="P47" i="3"/>
  <c r="P46" i="3"/>
  <c r="AD19" i="3"/>
  <c r="AD18" i="3"/>
  <c r="N50" i="3"/>
  <c r="AH12" i="3"/>
  <c r="AH11" i="3"/>
  <c r="Z29" i="3"/>
  <c r="AJ8" i="3"/>
  <c r="AF15" i="3"/>
  <c r="AB24" i="3"/>
  <c r="AB23" i="3"/>
  <c r="U37" i="3"/>
  <c r="U36" i="3"/>
  <c r="S42" i="3"/>
  <c r="S41" i="3"/>
  <c r="Z28" i="3"/>
  <c r="Z27" i="3"/>
  <c r="X32" i="3"/>
  <c r="U38" i="3"/>
  <c r="AE19" i="3" l="1"/>
  <c r="V36" i="3"/>
  <c r="V35" i="3"/>
  <c r="O50" i="3"/>
  <c r="O49" i="3"/>
  <c r="Y31" i="3"/>
  <c r="V37" i="3"/>
  <c r="AE17" i="3"/>
  <c r="AE18" i="3"/>
  <c r="AA28" i="3"/>
  <c r="Q46" i="3"/>
  <c r="Q45" i="3"/>
  <c r="AG14" i="3"/>
  <c r="T40" i="3"/>
  <c r="T41" i="3"/>
  <c r="AI11" i="3"/>
  <c r="AI10" i="3"/>
  <c r="M53" i="3"/>
  <c r="N52" i="3"/>
  <c r="O51" i="3" s="1"/>
  <c r="AC23" i="3"/>
  <c r="AC22" i="3"/>
  <c r="AA27" i="3"/>
  <c r="AA26" i="3"/>
  <c r="AK7" i="3"/>
  <c r="AB27" i="3" l="1"/>
  <c r="AF18" i="3"/>
  <c r="P50" i="3"/>
  <c r="P49" i="3"/>
  <c r="P48" i="3"/>
  <c r="AJ10" i="3"/>
  <c r="AJ9" i="3"/>
  <c r="Z30" i="3"/>
  <c r="AB26" i="3"/>
  <c r="AB25" i="3"/>
  <c r="U40" i="3"/>
  <c r="U39" i="3"/>
  <c r="W35" i="3"/>
  <c r="W34" i="3"/>
  <c r="AF17" i="3"/>
  <c r="AF16" i="3"/>
  <c r="W36" i="3"/>
  <c r="AD22" i="3"/>
  <c r="AD21" i="3"/>
  <c r="AH13" i="3"/>
  <c r="AL6" i="3"/>
  <c r="R44" i="3"/>
  <c r="R45" i="3"/>
  <c r="M54" i="3"/>
  <c r="N53" i="3" s="1"/>
  <c r="O52" i="3" s="1"/>
  <c r="AC26" i="3" l="1"/>
  <c r="P51" i="3"/>
  <c r="AI12" i="3"/>
  <c r="X34" i="3"/>
  <c r="X33" i="3"/>
  <c r="X35" i="3"/>
  <c r="AA29" i="3"/>
  <c r="V39" i="3"/>
  <c r="V38" i="3"/>
  <c r="AK9" i="3"/>
  <c r="AK8" i="3"/>
  <c r="AG16" i="3"/>
  <c r="AG15" i="3"/>
  <c r="Q48" i="3"/>
  <c r="Q47" i="3"/>
  <c r="AE21" i="3"/>
  <c r="AE20" i="3"/>
  <c r="S44" i="3"/>
  <c r="S43" i="3"/>
  <c r="AM5" i="3"/>
  <c r="AN4" i="3" s="1"/>
  <c r="AG17" i="3"/>
  <c r="Q50" i="3"/>
  <c r="Q49" i="3"/>
  <c r="M55" i="3"/>
  <c r="N54" i="3" s="1"/>
  <c r="AC25" i="3"/>
  <c r="AC24" i="3"/>
  <c r="Y33" i="3" l="1"/>
  <c r="Y32" i="3"/>
  <c r="R49" i="3"/>
  <c r="AL8" i="3"/>
  <c r="AL7" i="3"/>
  <c r="AD25" i="3"/>
  <c r="AJ11" i="3"/>
  <c r="R48" i="3"/>
  <c r="AD24" i="3"/>
  <c r="AD23" i="3"/>
  <c r="W38" i="3"/>
  <c r="W37" i="3"/>
  <c r="M56" i="3"/>
  <c r="N55" i="3"/>
  <c r="O54" i="3" s="1"/>
  <c r="O53" i="3"/>
  <c r="AH15" i="3"/>
  <c r="AH14" i="3"/>
  <c r="AB28" i="3"/>
  <c r="AF20" i="3"/>
  <c r="AF19" i="3"/>
  <c r="Y34" i="3"/>
  <c r="R46" i="3"/>
  <c r="R47" i="3"/>
  <c r="T43" i="3"/>
  <c r="T42" i="3"/>
  <c r="AH16" i="3"/>
  <c r="S47" i="3" l="1"/>
  <c r="X37" i="3"/>
  <c r="X36" i="3"/>
  <c r="U42" i="3"/>
  <c r="U41" i="3"/>
  <c r="AI14" i="3"/>
  <c r="AI13" i="3"/>
  <c r="AI15" i="3"/>
  <c r="P53" i="3"/>
  <c r="P52" i="3"/>
  <c r="Z32" i="3"/>
  <c r="Z31" i="3"/>
  <c r="AM7" i="3"/>
  <c r="AM6" i="3"/>
  <c r="AC27" i="3"/>
  <c r="AE23" i="3"/>
  <c r="AE22" i="3"/>
  <c r="AE24" i="3"/>
  <c r="AG19" i="3"/>
  <c r="AG18" i="3"/>
  <c r="Z33" i="3"/>
  <c r="AK10" i="3"/>
  <c r="S46" i="3"/>
  <c r="T47" i="3" s="1"/>
  <c r="S45" i="3"/>
  <c r="M57" i="3"/>
  <c r="N56" i="3" s="1"/>
  <c r="S48" i="3"/>
  <c r="AJ14" i="3" l="1"/>
  <c r="AA32" i="3"/>
  <c r="O55" i="3"/>
  <c r="AF22" i="3"/>
  <c r="AF21" i="3"/>
  <c r="AF23" i="3"/>
  <c r="AA31" i="3"/>
  <c r="AA30" i="3"/>
  <c r="AJ13" i="3"/>
  <c r="AJ12" i="3"/>
  <c r="V41" i="3"/>
  <c r="V40" i="3"/>
  <c r="T46" i="3"/>
  <c r="AH18" i="3"/>
  <c r="AH17" i="3"/>
  <c r="M58" i="3"/>
  <c r="N57" i="3" s="1"/>
  <c r="AD26" i="3"/>
  <c r="AL9" i="3"/>
  <c r="AN6" i="3"/>
  <c r="AN5" i="3"/>
  <c r="AO4" i="3" s="1"/>
  <c r="Y36" i="3"/>
  <c r="Y35" i="3"/>
  <c r="T45" i="3"/>
  <c r="T44" i="3"/>
  <c r="Q52" i="3"/>
  <c r="Q51" i="3"/>
  <c r="U46" i="3" l="1"/>
  <c r="AG21" i="3"/>
  <c r="AG20" i="3"/>
  <c r="AE25" i="3"/>
  <c r="Z35" i="3"/>
  <c r="Z34" i="3"/>
  <c r="W40" i="3"/>
  <c r="W39" i="3"/>
  <c r="R51" i="3"/>
  <c r="R50" i="3"/>
  <c r="U44" i="3"/>
  <c r="U43" i="3"/>
  <c r="AK13" i="3"/>
  <c r="AG22" i="3"/>
  <c r="AK12" i="3"/>
  <c r="AK11" i="3"/>
  <c r="U45" i="3"/>
  <c r="AM8" i="3"/>
  <c r="AI17" i="3"/>
  <c r="AI16" i="3"/>
  <c r="AB30" i="3"/>
  <c r="AB29" i="3"/>
  <c r="P54" i="3"/>
  <c r="AO5" i="3"/>
  <c r="AP4" i="3" s="1"/>
  <c r="M59" i="3"/>
  <c r="N58" i="3"/>
  <c r="AB31" i="3"/>
  <c r="O56" i="3"/>
  <c r="V45" i="3" l="1"/>
  <c r="AN7" i="3"/>
  <c r="AL11" i="3"/>
  <c r="AL10" i="3"/>
  <c r="AC29" i="3"/>
  <c r="AC28" i="3"/>
  <c r="AL12" i="3"/>
  <c r="S50" i="3"/>
  <c r="S49" i="3"/>
  <c r="AF24" i="3"/>
  <c r="V43" i="3"/>
  <c r="V42" i="3"/>
  <c r="AC30" i="3"/>
  <c r="AA34" i="3"/>
  <c r="AA33" i="3"/>
  <c r="Q53" i="3"/>
  <c r="V44" i="3"/>
  <c r="P55" i="3"/>
  <c r="M60" i="3"/>
  <c r="AJ16" i="3"/>
  <c r="AJ15" i="3"/>
  <c r="O57" i="3"/>
  <c r="AH20" i="3"/>
  <c r="AH19" i="3"/>
  <c r="X39" i="3"/>
  <c r="X38" i="3"/>
  <c r="AH21" i="3"/>
  <c r="W44" i="3" l="1"/>
  <c r="AM11" i="3"/>
  <c r="M61" i="3"/>
  <c r="N60" i="3"/>
  <c r="W43" i="3"/>
  <c r="AD29" i="3"/>
  <c r="AM10" i="3"/>
  <c r="AM9" i="3"/>
  <c r="AI19" i="3"/>
  <c r="AI18" i="3"/>
  <c r="AI20" i="3"/>
  <c r="R52" i="3"/>
  <c r="T49" i="3"/>
  <c r="T48" i="3"/>
  <c r="P56" i="3"/>
  <c r="AG23" i="3"/>
  <c r="AH22" i="3" s="1"/>
  <c r="AK15" i="3"/>
  <c r="AK14" i="3"/>
  <c r="AO6" i="3"/>
  <c r="Y37" i="3"/>
  <c r="Y38" i="3"/>
  <c r="AB33" i="3"/>
  <c r="AB32" i="3"/>
  <c r="Q54" i="3"/>
  <c r="R53" i="3" s="1"/>
  <c r="N59" i="3"/>
  <c r="W42" i="3"/>
  <c r="W41" i="3"/>
  <c r="AD28" i="3"/>
  <c r="AD27" i="3"/>
  <c r="AE28" i="3" l="1"/>
  <c r="X42" i="3"/>
  <c r="AL14" i="3"/>
  <c r="AL13" i="3"/>
  <c r="AN9" i="3"/>
  <c r="AN8" i="3"/>
  <c r="O59" i="3"/>
  <c r="O58" i="3"/>
  <c r="AC32" i="3"/>
  <c r="AC31" i="3"/>
  <c r="AN10" i="3"/>
  <c r="AE27" i="3"/>
  <c r="AE26" i="3"/>
  <c r="X43" i="3"/>
  <c r="Y42" i="3" s="1"/>
  <c r="AI21" i="3"/>
  <c r="AJ20" i="3" s="1"/>
  <c r="U48" i="3"/>
  <c r="U47" i="3"/>
  <c r="X41" i="3"/>
  <c r="X40" i="3"/>
  <c r="AP5" i="3"/>
  <c r="AQ4" i="3" s="1"/>
  <c r="AJ18" i="3"/>
  <c r="AJ17" i="3"/>
  <c r="M62" i="3"/>
  <c r="N61" i="3" s="1"/>
  <c r="O60" i="3" s="1"/>
  <c r="Z37" i="3"/>
  <c r="Z36" i="3"/>
  <c r="S52" i="3"/>
  <c r="S51" i="3"/>
  <c r="AJ19" i="3"/>
  <c r="Q55" i="3"/>
  <c r="AK17" i="3" l="1"/>
  <c r="AK16" i="3"/>
  <c r="AF26" i="3"/>
  <c r="AF25" i="3"/>
  <c r="AK18" i="3"/>
  <c r="V47" i="3"/>
  <c r="V46" i="3"/>
  <c r="AF27" i="3"/>
  <c r="P58" i="3"/>
  <c r="P57" i="3"/>
  <c r="AA36" i="3"/>
  <c r="AA35" i="3"/>
  <c r="AO8" i="3"/>
  <c r="AO7" i="3"/>
  <c r="AO9" i="3"/>
  <c r="Y40" i="3"/>
  <c r="Y39" i="3"/>
  <c r="AK19" i="3"/>
  <c r="Y41" i="3"/>
  <c r="AD31" i="3"/>
  <c r="AD30" i="3"/>
  <c r="AM12" i="3"/>
  <c r="AM13" i="3"/>
  <c r="P59" i="3"/>
  <c r="T51" i="3"/>
  <c r="T50" i="3"/>
  <c r="M63" i="3"/>
  <c r="N62" i="3"/>
  <c r="R54" i="3"/>
  <c r="AL17" i="3" l="1"/>
  <c r="Z39" i="3"/>
  <c r="Z38" i="3"/>
  <c r="AP7" i="3"/>
  <c r="AP6" i="3"/>
  <c r="U50" i="3"/>
  <c r="U49" i="3"/>
  <c r="AB35" i="3"/>
  <c r="AB34" i="3"/>
  <c r="AL18" i="3"/>
  <c r="Z40" i="3"/>
  <c r="AP8" i="3"/>
  <c r="Q57" i="3"/>
  <c r="Q56" i="3"/>
  <c r="AG26" i="3"/>
  <c r="AN12" i="3"/>
  <c r="AN11" i="3"/>
  <c r="Q58" i="3"/>
  <c r="AL16" i="3"/>
  <c r="AL15" i="3"/>
  <c r="AG25" i="3"/>
  <c r="AG24" i="3"/>
  <c r="S53" i="3"/>
  <c r="O61" i="3"/>
  <c r="W46" i="3"/>
  <c r="W45" i="3"/>
  <c r="AE30" i="3"/>
  <c r="AE29" i="3"/>
  <c r="M64" i="3"/>
  <c r="Z41" i="3"/>
  <c r="AM16" i="3" l="1"/>
  <c r="AA40" i="3"/>
  <c r="M65" i="3"/>
  <c r="N64" i="3"/>
  <c r="AQ6" i="3"/>
  <c r="AQ5" i="3"/>
  <c r="AR4" i="3" s="1"/>
  <c r="X45" i="3"/>
  <c r="X44" i="3"/>
  <c r="N63" i="3"/>
  <c r="P60" i="3"/>
  <c r="AM15" i="3"/>
  <c r="AM14" i="3"/>
  <c r="AM17" i="3"/>
  <c r="AN16" i="3" s="1"/>
  <c r="AF29" i="3"/>
  <c r="AF28" i="3"/>
  <c r="AO11" i="3"/>
  <c r="AO10" i="3"/>
  <c r="T52" i="3"/>
  <c r="AC34" i="3"/>
  <c r="AC33" i="3"/>
  <c r="AQ7" i="3"/>
  <c r="AH23" i="3"/>
  <c r="AH24" i="3"/>
  <c r="R56" i="3"/>
  <c r="R55" i="3"/>
  <c r="AA39" i="3"/>
  <c r="AA38" i="3"/>
  <c r="AA37" i="3"/>
  <c r="AH25" i="3"/>
  <c r="R57" i="3"/>
  <c r="V49" i="3"/>
  <c r="V48" i="3"/>
  <c r="AI24" i="3" l="1"/>
  <c r="AB38" i="3"/>
  <c r="U51" i="3"/>
  <c r="AB37" i="3"/>
  <c r="AB36" i="3"/>
  <c r="AI23" i="3"/>
  <c r="AI22" i="3"/>
  <c r="Y43" i="3"/>
  <c r="Y44" i="3"/>
  <c r="W48" i="3"/>
  <c r="W47" i="3"/>
  <c r="AR5" i="3"/>
  <c r="AS4" i="3" s="1"/>
  <c r="AB39" i="3"/>
  <c r="AD33" i="3"/>
  <c r="AD32" i="3"/>
  <c r="Q59" i="3"/>
  <c r="AR6" i="3"/>
  <c r="AN14" i="3"/>
  <c r="AN13" i="3"/>
  <c r="AN15" i="3"/>
  <c r="AO15" i="3" s="1"/>
  <c r="S55" i="3"/>
  <c r="S54" i="3"/>
  <c r="AG28" i="3"/>
  <c r="AG27" i="3"/>
  <c r="AP9" i="3"/>
  <c r="AP10" i="3"/>
  <c r="S56" i="3"/>
  <c r="O63" i="3"/>
  <c r="O62" i="3"/>
  <c r="M66" i="3"/>
  <c r="N65" i="3" s="1"/>
  <c r="AJ23" i="3" l="1"/>
  <c r="AC37" i="3"/>
  <c r="AC38" i="3"/>
  <c r="AS5" i="3"/>
  <c r="AT4" i="3" s="1"/>
  <c r="AC36" i="3"/>
  <c r="AC35" i="3"/>
  <c r="R58" i="3"/>
  <c r="AQ9" i="3"/>
  <c r="AQ8" i="3"/>
  <c r="M67" i="3"/>
  <c r="N66" i="3"/>
  <c r="O65" i="3" s="1"/>
  <c r="O64" i="3"/>
  <c r="AE32" i="3"/>
  <c r="AE31" i="3"/>
  <c r="T54" i="3"/>
  <c r="T53" i="3"/>
  <c r="X47" i="3"/>
  <c r="X46" i="3"/>
  <c r="P62" i="3"/>
  <c r="P61" i="3"/>
  <c r="AH27" i="3"/>
  <c r="AH26" i="3"/>
  <c r="AO13" i="3"/>
  <c r="AO12" i="3"/>
  <c r="Z43" i="3"/>
  <c r="Z42" i="3"/>
  <c r="T55" i="3"/>
  <c r="V50" i="3"/>
  <c r="AO14" i="3"/>
  <c r="AJ22" i="3"/>
  <c r="AJ21" i="3"/>
  <c r="AD36" i="3" l="1"/>
  <c r="U54" i="3"/>
  <c r="AK22" i="3"/>
  <c r="AA42" i="3"/>
  <c r="AA41" i="3"/>
  <c r="S57" i="3"/>
  <c r="W49" i="3"/>
  <c r="Q61" i="3"/>
  <c r="Q60" i="3"/>
  <c r="Y46" i="3"/>
  <c r="Y45" i="3"/>
  <c r="P64" i="3"/>
  <c r="AI26" i="3"/>
  <c r="AI25" i="3"/>
  <c r="AR8" i="3"/>
  <c r="AR7" i="3"/>
  <c r="AP14" i="3"/>
  <c r="AP13" i="3"/>
  <c r="AK21" i="3"/>
  <c r="AK20" i="3"/>
  <c r="AF31" i="3"/>
  <c r="AF30" i="3"/>
  <c r="P63" i="3"/>
  <c r="Q62" i="3" s="1"/>
  <c r="AP12" i="3"/>
  <c r="AP11" i="3"/>
  <c r="U53" i="3"/>
  <c r="U52" i="3"/>
  <c r="M68" i="3"/>
  <c r="N67" i="3"/>
  <c r="AD35" i="3"/>
  <c r="AD34" i="3"/>
  <c r="AD37" i="3"/>
  <c r="AE36" i="3" l="1"/>
  <c r="AB41" i="3"/>
  <c r="AB40" i="3"/>
  <c r="AE34" i="3"/>
  <c r="AE33" i="3"/>
  <c r="AJ25" i="3"/>
  <c r="AJ24" i="3"/>
  <c r="AK23" i="3" s="1"/>
  <c r="AL22" i="3" s="1"/>
  <c r="R60" i="3"/>
  <c r="R59" i="3"/>
  <c r="AE35" i="3"/>
  <c r="O66" i="3"/>
  <c r="R61" i="3"/>
  <c r="V53" i="3"/>
  <c r="AL21" i="3"/>
  <c r="AS7" i="3"/>
  <c r="AS6" i="3"/>
  <c r="Z45" i="3"/>
  <c r="Z44" i="3"/>
  <c r="M69" i="3"/>
  <c r="N68" i="3"/>
  <c r="AL20" i="3"/>
  <c r="AL19" i="3"/>
  <c r="X48" i="3"/>
  <c r="AQ11" i="3"/>
  <c r="AQ10" i="3"/>
  <c r="AR9" i="3" s="1"/>
  <c r="AS8" i="3" s="1"/>
  <c r="AG30" i="3"/>
  <c r="AG29" i="3"/>
  <c r="V52" i="3"/>
  <c r="V51" i="3"/>
  <c r="Q63" i="3"/>
  <c r="R62" i="3" s="1"/>
  <c r="AQ12" i="3"/>
  <c r="AQ13" i="3"/>
  <c r="T56" i="3"/>
  <c r="W52" i="3" l="1"/>
  <c r="AF33" i="3"/>
  <c r="AF32" i="3"/>
  <c r="U55" i="3"/>
  <c r="Y47" i="3"/>
  <c r="AA44" i="3"/>
  <c r="AA43" i="3"/>
  <c r="AK24" i="3"/>
  <c r="AL23" i="3" s="1"/>
  <c r="AH29" i="3"/>
  <c r="AH28" i="3"/>
  <c r="S61" i="3"/>
  <c r="AM19" i="3"/>
  <c r="AM18" i="3"/>
  <c r="AR12" i="3"/>
  <c r="AF34" i="3"/>
  <c r="AC40" i="3"/>
  <c r="AC39" i="3"/>
  <c r="S59" i="3"/>
  <c r="S58" i="3"/>
  <c r="AT6" i="3"/>
  <c r="AT5" i="3"/>
  <c r="AU4" i="3" s="1"/>
  <c r="AM21" i="3"/>
  <c r="AM20" i="3"/>
  <c r="P65" i="3"/>
  <c r="AF35" i="3"/>
  <c r="M70" i="3"/>
  <c r="S60" i="3"/>
  <c r="AT7" i="3"/>
  <c r="W51" i="3"/>
  <c r="W50" i="3"/>
  <c r="AR10" i="3"/>
  <c r="AR11" i="3"/>
  <c r="O67" i="3"/>
  <c r="P66" i="3" s="1"/>
  <c r="AS10" i="3" l="1"/>
  <c r="AU6" i="3"/>
  <c r="M71" i="3"/>
  <c r="N70" i="3"/>
  <c r="AM22" i="3"/>
  <c r="AN21" i="3" s="1"/>
  <c r="Z46" i="3"/>
  <c r="AS11" i="3"/>
  <c r="N69" i="3"/>
  <c r="AU5" i="3"/>
  <c r="AV4" i="3" s="1"/>
  <c r="AD39" i="3"/>
  <c r="AD38" i="3"/>
  <c r="V54" i="3"/>
  <c r="X51" i="3"/>
  <c r="Q65" i="3"/>
  <c r="Q64" i="3"/>
  <c r="T58" i="3"/>
  <c r="T57" i="3"/>
  <c r="AG32" i="3"/>
  <c r="AG31" i="3"/>
  <c r="AI28" i="3"/>
  <c r="AI27" i="3"/>
  <c r="X50" i="3"/>
  <c r="X49" i="3"/>
  <c r="T59" i="3"/>
  <c r="AN17" i="3"/>
  <c r="AN18" i="3"/>
  <c r="AB43" i="3"/>
  <c r="AB42" i="3"/>
  <c r="AG33" i="3"/>
  <c r="AS9" i="3"/>
  <c r="AG34" i="3"/>
  <c r="T60" i="3"/>
  <c r="AN20" i="3"/>
  <c r="AN19" i="3"/>
  <c r="AH33" i="3" l="1"/>
  <c r="AT10" i="3"/>
  <c r="U58" i="3"/>
  <c r="AO18" i="3"/>
  <c r="AO20" i="3"/>
  <c r="AO19" i="3"/>
  <c r="AP19" i="3" s="1"/>
  <c r="Y49" i="3"/>
  <c r="Y48" i="3"/>
  <c r="AC42" i="3"/>
  <c r="AC41" i="3"/>
  <c r="Y50" i="3"/>
  <c r="U57" i="3"/>
  <c r="U56" i="3"/>
  <c r="AE38" i="3"/>
  <c r="AE37" i="3"/>
  <c r="R63" i="3"/>
  <c r="R64" i="3"/>
  <c r="U59" i="3"/>
  <c r="AH31" i="3"/>
  <c r="AH30" i="3"/>
  <c r="O69" i="3"/>
  <c r="O68" i="3"/>
  <c r="AV5" i="3"/>
  <c r="AW4" i="3" s="1"/>
  <c r="AT9" i="3"/>
  <c r="AT8" i="3"/>
  <c r="AH32" i="3"/>
  <c r="M72" i="3"/>
  <c r="N71" i="3" s="1"/>
  <c r="AJ27" i="3"/>
  <c r="AJ26" i="3"/>
  <c r="AO17" i="3"/>
  <c r="AO16" i="3"/>
  <c r="W53" i="3"/>
  <c r="AA45" i="3"/>
  <c r="V58" i="3" l="1"/>
  <c r="AP17" i="3"/>
  <c r="Z48" i="3"/>
  <c r="Z47" i="3"/>
  <c r="AK26" i="3"/>
  <c r="AK25" i="3"/>
  <c r="AU8" i="3"/>
  <c r="AU7" i="3"/>
  <c r="P68" i="3"/>
  <c r="P67" i="3"/>
  <c r="AD41" i="3"/>
  <c r="AD40" i="3"/>
  <c r="X52" i="3"/>
  <c r="AU9" i="3"/>
  <c r="Z49" i="3"/>
  <c r="AP16" i="3"/>
  <c r="AQ17" i="3" s="1"/>
  <c r="AP15" i="3"/>
  <c r="AP18" i="3"/>
  <c r="V56" i="3"/>
  <c r="V55" i="3"/>
  <c r="AI31" i="3"/>
  <c r="M73" i="3"/>
  <c r="N72" i="3" s="1"/>
  <c r="V57" i="3"/>
  <c r="W57" i="3" s="1"/>
  <c r="AI30" i="3"/>
  <c r="AI29" i="3"/>
  <c r="AF37" i="3"/>
  <c r="AF36" i="3"/>
  <c r="AB44" i="3"/>
  <c r="AI32" i="3"/>
  <c r="O70" i="3"/>
  <c r="P69" i="3" s="1"/>
  <c r="S63" i="3"/>
  <c r="S62" i="3"/>
  <c r="AV8" i="3" l="1"/>
  <c r="Q68" i="3"/>
  <c r="T62" i="3"/>
  <c r="T61" i="3"/>
  <c r="AG36" i="3"/>
  <c r="AG35" i="3"/>
  <c r="AQ18" i="3"/>
  <c r="AV7" i="3"/>
  <c r="AV6" i="3"/>
  <c r="AQ15" i="3"/>
  <c r="AQ14" i="3"/>
  <c r="M74" i="3"/>
  <c r="N73" i="3"/>
  <c r="AL25" i="3"/>
  <c r="AL24" i="3"/>
  <c r="AJ30" i="3"/>
  <c r="O71" i="3"/>
  <c r="P70" i="3" s="1"/>
  <c r="AE40" i="3"/>
  <c r="AE39" i="3"/>
  <c r="AA47" i="3"/>
  <c r="AA46" i="3"/>
  <c r="AQ16" i="3"/>
  <c r="AC43" i="3"/>
  <c r="W55" i="3"/>
  <c r="X55" i="3" s="1"/>
  <c r="W54" i="3"/>
  <c r="AA48" i="3"/>
  <c r="AJ29" i="3"/>
  <c r="AJ28" i="3"/>
  <c r="Y51" i="3"/>
  <c r="AJ31" i="3"/>
  <c r="W56" i="3"/>
  <c r="Q67" i="3"/>
  <c r="R67" i="3" s="1"/>
  <c r="Q66" i="3"/>
  <c r="AW7" i="3" l="1"/>
  <c r="AR15" i="3"/>
  <c r="X56" i="3"/>
  <c r="AR16" i="3"/>
  <c r="U61" i="3"/>
  <c r="U60" i="3"/>
  <c r="X54" i="3"/>
  <c r="X53" i="3"/>
  <c r="AK30" i="3"/>
  <c r="AW6" i="3"/>
  <c r="AW5" i="3"/>
  <c r="AX4" i="3" s="1"/>
  <c r="Z50" i="3"/>
  <c r="AB46" i="3"/>
  <c r="AB45" i="3"/>
  <c r="AM24" i="3"/>
  <c r="AM23" i="3"/>
  <c r="AK28" i="3"/>
  <c r="AK27" i="3"/>
  <c r="AD42" i="3"/>
  <c r="AF39" i="3"/>
  <c r="AF38" i="3"/>
  <c r="O72" i="3"/>
  <c r="P71" i="3" s="1"/>
  <c r="AK29" i="3"/>
  <c r="M75" i="3"/>
  <c r="N74" i="3" s="1"/>
  <c r="O73" i="3" s="1"/>
  <c r="Q69" i="3"/>
  <c r="R68" i="3" s="1"/>
  <c r="AB47" i="3"/>
  <c r="R66" i="3"/>
  <c r="R65" i="3"/>
  <c r="AR14" i="3"/>
  <c r="AR13" i="3"/>
  <c r="AH35" i="3"/>
  <c r="AH34" i="3"/>
  <c r="AR17" i="3"/>
  <c r="AS14" i="3" l="1"/>
  <c r="AL29" i="3"/>
  <c r="AS16" i="3"/>
  <c r="Y55" i="3"/>
  <c r="S66" i="3"/>
  <c r="AX6" i="3"/>
  <c r="Q70" i="3"/>
  <c r="R69" i="3" s="1"/>
  <c r="S68" i="3" s="1"/>
  <c r="AG38" i="3"/>
  <c r="AG37" i="3"/>
  <c r="AL27" i="3"/>
  <c r="AL26" i="3"/>
  <c r="AM25" i="3" s="1"/>
  <c r="AL28" i="3"/>
  <c r="AM28" i="3" s="1"/>
  <c r="V60" i="3"/>
  <c r="V59" i="3"/>
  <c r="AN24" i="3"/>
  <c r="P72" i="3"/>
  <c r="S65" i="3"/>
  <c r="S64" i="3"/>
  <c r="M76" i="3"/>
  <c r="N75" i="3"/>
  <c r="AX5" i="3"/>
  <c r="AY4" i="3" s="1"/>
  <c r="AI34" i="3"/>
  <c r="AI33" i="3"/>
  <c r="AE41" i="3"/>
  <c r="AC46" i="3"/>
  <c r="Y53" i="3"/>
  <c r="Y52" i="3"/>
  <c r="AN23" i="3"/>
  <c r="AN22" i="3"/>
  <c r="AC45" i="3"/>
  <c r="AC44" i="3"/>
  <c r="AS13" i="3"/>
  <c r="AS12" i="3"/>
  <c r="AS15" i="3"/>
  <c r="AA49" i="3"/>
  <c r="Y54" i="3"/>
  <c r="S67" i="3"/>
  <c r="AT15" i="3" l="1"/>
  <c r="AO23" i="3"/>
  <c r="T67" i="3"/>
  <c r="T66" i="3"/>
  <c r="AT13" i="3"/>
  <c r="AD44" i="3"/>
  <c r="AD43" i="3"/>
  <c r="AB48" i="3"/>
  <c r="AF40" i="3"/>
  <c r="W59" i="3"/>
  <c r="W58" i="3"/>
  <c r="Z54" i="3"/>
  <c r="O74" i="3"/>
  <c r="AT14" i="3"/>
  <c r="AU14" i="3" s="1"/>
  <c r="AM26" i="3"/>
  <c r="AN25" i="3" s="1"/>
  <c r="AO24" i="3" s="1"/>
  <c r="AM27" i="3"/>
  <c r="Z53" i="3"/>
  <c r="AD45" i="3"/>
  <c r="AT12" i="3"/>
  <c r="AT11" i="3"/>
  <c r="AJ33" i="3"/>
  <c r="AJ32" i="3"/>
  <c r="Z52" i="3"/>
  <c r="Z51" i="3"/>
  <c r="M77" i="3"/>
  <c r="T64" i="3"/>
  <c r="T63" i="3"/>
  <c r="T65" i="3"/>
  <c r="AO22" i="3"/>
  <c r="AO21" i="3"/>
  <c r="AY5" i="3"/>
  <c r="AZ4" i="3" s="1"/>
  <c r="AH37" i="3"/>
  <c r="AH36" i="3"/>
  <c r="Q71" i="3"/>
  <c r="U65" i="3" l="1"/>
  <c r="AA52" i="3"/>
  <c r="AN27" i="3"/>
  <c r="AP21" i="3"/>
  <c r="AP20" i="3"/>
  <c r="M78" i="3"/>
  <c r="N77" i="3" s="1"/>
  <c r="AP22" i="3"/>
  <c r="AQ22" i="3" s="1"/>
  <c r="AA51" i="3"/>
  <c r="AA50" i="3"/>
  <c r="AN26" i="3"/>
  <c r="AP23" i="3"/>
  <c r="AE43" i="3"/>
  <c r="AE42" i="3"/>
  <c r="AU13" i="3"/>
  <c r="U64" i="3"/>
  <c r="AU11" i="3"/>
  <c r="AU10" i="3"/>
  <c r="AA53" i="3"/>
  <c r="AK32" i="3"/>
  <c r="AK31" i="3"/>
  <c r="P73" i="3"/>
  <c r="AI36" i="3"/>
  <c r="AI35" i="3"/>
  <c r="AG39" i="3"/>
  <c r="AU12" i="3"/>
  <c r="AE44" i="3"/>
  <c r="U63" i="3"/>
  <c r="U62" i="3"/>
  <c r="N76" i="3"/>
  <c r="R70" i="3"/>
  <c r="X58" i="3"/>
  <c r="X57" i="3"/>
  <c r="AC47" i="3"/>
  <c r="U66" i="3"/>
  <c r="AO26" i="3" l="1"/>
  <c r="AO25" i="3"/>
  <c r="AP25" i="3" s="1"/>
  <c r="V65" i="3"/>
  <c r="M79" i="3"/>
  <c r="N78" i="3"/>
  <c r="O77" i="3" s="1"/>
  <c r="S69" i="3"/>
  <c r="V64" i="3"/>
  <c r="AQ20" i="3"/>
  <c r="AQ19" i="3"/>
  <c r="Y57" i="3"/>
  <c r="Y56" i="3"/>
  <c r="AV10" i="3"/>
  <c r="AV9" i="3"/>
  <c r="AB52" i="3"/>
  <c r="O76" i="3"/>
  <c r="O75" i="3"/>
  <c r="AL31" i="3"/>
  <c r="AL30" i="3"/>
  <c r="AQ21" i="3"/>
  <c r="AJ35" i="3"/>
  <c r="AJ34" i="3"/>
  <c r="AV11" i="3"/>
  <c r="AV12" i="3"/>
  <c r="AV13" i="3"/>
  <c r="AB50" i="3"/>
  <c r="AB49" i="3"/>
  <c r="V62" i="3"/>
  <c r="V61" i="3"/>
  <c r="V63" i="3"/>
  <c r="AF42" i="3"/>
  <c r="AF41" i="3"/>
  <c r="AF43" i="3"/>
  <c r="Q72" i="3"/>
  <c r="AD46" i="3"/>
  <c r="AH38" i="3"/>
  <c r="AB51" i="3"/>
  <c r="AP24" i="3"/>
  <c r="AQ24" i="3" s="1"/>
  <c r="W63" i="3" l="1"/>
  <c r="AC51" i="3"/>
  <c r="AW11" i="3"/>
  <c r="AR21" i="3"/>
  <c r="AG41" i="3"/>
  <c r="AG40" i="3"/>
  <c r="AW9" i="3"/>
  <c r="AW8" i="3"/>
  <c r="W64" i="3"/>
  <c r="AE45" i="3"/>
  <c r="AG42" i="3"/>
  <c r="AW12" i="3"/>
  <c r="AW10" i="3"/>
  <c r="T68" i="3"/>
  <c r="W61" i="3"/>
  <c r="W60" i="3"/>
  <c r="M80" i="3"/>
  <c r="N79" i="3"/>
  <c r="O78" i="3" s="1"/>
  <c r="AC49" i="3"/>
  <c r="AC48" i="3"/>
  <c r="AK34" i="3"/>
  <c r="AK33" i="3"/>
  <c r="P76" i="3"/>
  <c r="P75" i="3"/>
  <c r="P74" i="3"/>
  <c r="AR19" i="3"/>
  <c r="AR18" i="3"/>
  <c r="R71" i="3"/>
  <c r="W62" i="3"/>
  <c r="X63" i="3" s="1"/>
  <c r="AC50" i="3"/>
  <c r="AD50" i="3" s="1"/>
  <c r="AR20" i="3"/>
  <c r="AM30" i="3"/>
  <c r="AM29" i="3"/>
  <c r="Z56" i="3"/>
  <c r="Z55" i="3"/>
  <c r="AI37" i="3"/>
  <c r="AQ23" i="3"/>
  <c r="AR23" i="3" s="1"/>
  <c r="X61" i="3" l="1"/>
  <c r="AS19" i="3"/>
  <c r="P77" i="3"/>
  <c r="AX8" i="3"/>
  <c r="AX7" i="3"/>
  <c r="AD48" i="3"/>
  <c r="AD47" i="3"/>
  <c r="AJ36" i="3"/>
  <c r="AS20" i="3"/>
  <c r="AS18" i="3"/>
  <c r="AS17" i="3"/>
  <c r="AD49" i="3"/>
  <c r="U67" i="3"/>
  <c r="Q74" i="3"/>
  <c r="Q73" i="3"/>
  <c r="Q75" i="3"/>
  <c r="X62" i="3"/>
  <c r="Y62" i="3" s="1"/>
  <c r="Q76" i="3"/>
  <c r="M81" i="3"/>
  <c r="N80" i="3"/>
  <c r="O79" i="3" s="1"/>
  <c r="AH40" i="3"/>
  <c r="AH39" i="3"/>
  <c r="AA55" i="3"/>
  <c r="AA54" i="3"/>
  <c r="AX10" i="3"/>
  <c r="AX11" i="3"/>
  <c r="AL33" i="3"/>
  <c r="AL32" i="3"/>
  <c r="AH41" i="3"/>
  <c r="AX9" i="3"/>
  <c r="AR22" i="3"/>
  <c r="AN29" i="3"/>
  <c r="AN28" i="3"/>
  <c r="S70" i="3"/>
  <c r="X60" i="3"/>
  <c r="X59" i="3"/>
  <c r="AF44" i="3"/>
  <c r="R75" i="3" l="1"/>
  <c r="AE49" i="3"/>
  <c r="AI40" i="3"/>
  <c r="AG43" i="3"/>
  <c r="AM32" i="3"/>
  <c r="AM31" i="3"/>
  <c r="AE48" i="3"/>
  <c r="AO28" i="3"/>
  <c r="AO27" i="3"/>
  <c r="AI39" i="3"/>
  <c r="AI38" i="3"/>
  <c r="AT17" i="3"/>
  <c r="AT16" i="3"/>
  <c r="AT19" i="3"/>
  <c r="AT18" i="3"/>
  <c r="AY7" i="3"/>
  <c r="AY6" i="3"/>
  <c r="Y60" i="3"/>
  <c r="AY10" i="3"/>
  <c r="M82" i="3"/>
  <c r="N81" i="3"/>
  <c r="V66" i="3"/>
  <c r="Y59" i="3"/>
  <c r="Y58" i="3"/>
  <c r="AK35" i="3"/>
  <c r="AB54" i="3"/>
  <c r="AB53" i="3"/>
  <c r="Y61" i="3"/>
  <c r="Z61" i="3" s="1"/>
  <c r="AS22" i="3"/>
  <c r="AS21" i="3"/>
  <c r="AT21" i="3" s="1"/>
  <c r="R73" i="3"/>
  <c r="R72" i="3"/>
  <c r="R74" i="3"/>
  <c r="T69" i="3"/>
  <c r="AY8" i="3"/>
  <c r="AY9" i="3"/>
  <c r="AE47" i="3"/>
  <c r="AE46" i="3"/>
  <c r="P78" i="3"/>
  <c r="AU17" i="3" l="1"/>
  <c r="AF47" i="3"/>
  <c r="AN30" i="3"/>
  <c r="AN31" i="3"/>
  <c r="Q77" i="3"/>
  <c r="AF46" i="3"/>
  <c r="AF45" i="3"/>
  <c r="S74" i="3"/>
  <c r="AT20" i="3"/>
  <c r="AU20" i="3" s="1"/>
  <c r="Z60" i="3"/>
  <c r="AU16" i="3"/>
  <c r="AU15" i="3"/>
  <c r="S72" i="3"/>
  <c r="S71" i="3"/>
  <c r="AZ7" i="3"/>
  <c r="AZ9" i="3"/>
  <c r="AL34" i="3"/>
  <c r="AP27" i="3"/>
  <c r="AP26" i="3"/>
  <c r="AJ38" i="3"/>
  <c r="AJ37" i="3"/>
  <c r="S73" i="3"/>
  <c r="AJ39" i="3"/>
  <c r="AZ8" i="3"/>
  <c r="AU18" i="3"/>
  <c r="AV17" i="3" s="1"/>
  <c r="O80" i="3"/>
  <c r="AC53" i="3"/>
  <c r="AC52" i="3"/>
  <c r="AZ6" i="3"/>
  <c r="AZ5" i="3"/>
  <c r="BA4" i="3" s="1"/>
  <c r="W65" i="3"/>
  <c r="AH42" i="3"/>
  <c r="U68" i="3"/>
  <c r="Z59" i="3"/>
  <c r="Z58" i="3"/>
  <c r="Z57" i="3"/>
  <c r="M83" i="3"/>
  <c r="N82" i="3"/>
  <c r="AU19" i="3"/>
  <c r="AV19" i="3" s="1"/>
  <c r="AF48" i="3"/>
  <c r="AA59" i="3" l="1"/>
  <c r="AG46" i="3"/>
  <c r="BA5" i="3"/>
  <c r="BB4" i="3" s="1"/>
  <c r="T71" i="3"/>
  <c r="T70" i="3"/>
  <c r="BA6" i="3"/>
  <c r="BA8" i="3"/>
  <c r="AM33" i="3"/>
  <c r="T73" i="3"/>
  <c r="T72" i="3"/>
  <c r="AG45" i="3"/>
  <c r="AG44" i="3"/>
  <c r="O82" i="3"/>
  <c r="AK38" i="3"/>
  <c r="AK37" i="3"/>
  <c r="AK36" i="3"/>
  <c r="R76" i="3"/>
  <c r="M84" i="3"/>
  <c r="N83" i="3"/>
  <c r="BA7" i="3"/>
  <c r="AA60" i="3"/>
  <c r="AD52" i="3"/>
  <c r="AD51" i="3"/>
  <c r="AI41" i="3"/>
  <c r="AA57" i="3"/>
  <c r="AA56" i="3"/>
  <c r="X64" i="3"/>
  <c r="AV18" i="3"/>
  <c r="AW18" i="3" s="1"/>
  <c r="AG47" i="3"/>
  <c r="V67" i="3"/>
  <c r="AV15" i="3"/>
  <c r="AV14" i="3"/>
  <c r="P79" i="3"/>
  <c r="AV16" i="3"/>
  <c r="AA58" i="3"/>
  <c r="O81" i="3"/>
  <c r="AQ26" i="3"/>
  <c r="AQ25" i="3"/>
  <c r="AO30" i="3"/>
  <c r="AO29" i="3"/>
  <c r="AB58" i="3" l="1"/>
  <c r="P81" i="3"/>
  <c r="U71" i="3"/>
  <c r="AW17" i="3"/>
  <c r="U72" i="3"/>
  <c r="BB7" i="3"/>
  <c r="AR25" i="3"/>
  <c r="AR24" i="3"/>
  <c r="AW16" i="3"/>
  <c r="AW15" i="3"/>
  <c r="Y63" i="3"/>
  <c r="AE51" i="3"/>
  <c r="AE50" i="3"/>
  <c r="AL36" i="3"/>
  <c r="AL35" i="3"/>
  <c r="AH44" i="3"/>
  <c r="AH43" i="3"/>
  <c r="AL37" i="3"/>
  <c r="AH45" i="3"/>
  <c r="U70" i="3"/>
  <c r="U69" i="3"/>
  <c r="W66" i="3"/>
  <c r="AB57" i="3"/>
  <c r="AC58" i="3" s="1"/>
  <c r="AP29" i="3"/>
  <c r="AP28" i="3"/>
  <c r="Q78" i="3"/>
  <c r="AJ40" i="3"/>
  <c r="M85" i="3"/>
  <c r="N84" i="3" s="1"/>
  <c r="BB5" i="3"/>
  <c r="BC4" i="3" s="1"/>
  <c r="AN32" i="3"/>
  <c r="P80" i="3"/>
  <c r="Q80" i="3" s="1"/>
  <c r="S75" i="3"/>
  <c r="AB59" i="3"/>
  <c r="AB56" i="3"/>
  <c r="AB55" i="3"/>
  <c r="AW14" i="3"/>
  <c r="AW13" i="3"/>
  <c r="BB6" i="3"/>
  <c r="AH46" i="3"/>
  <c r="V71" i="3" l="1"/>
  <c r="BC5" i="3"/>
  <c r="BD4" i="3" s="1"/>
  <c r="AI45" i="3"/>
  <c r="AS24" i="3"/>
  <c r="AS23" i="3"/>
  <c r="AT22" i="3" s="1"/>
  <c r="AX13" i="3"/>
  <c r="AX12" i="3"/>
  <c r="T74" i="3"/>
  <c r="R77" i="3"/>
  <c r="X65" i="3"/>
  <c r="AI43" i="3"/>
  <c r="AI42" i="3"/>
  <c r="AX15" i="3"/>
  <c r="AX14" i="3"/>
  <c r="AY14" i="3" s="1"/>
  <c r="Q79" i="3"/>
  <c r="R79" i="3" s="1"/>
  <c r="AI44" i="3"/>
  <c r="AX16" i="3"/>
  <c r="AM35" i="3"/>
  <c r="AM34" i="3"/>
  <c r="AM36" i="3"/>
  <c r="AC56" i="3"/>
  <c r="AO31" i="3"/>
  <c r="M86" i="3"/>
  <c r="N85" i="3" s="1"/>
  <c r="V69" i="3"/>
  <c r="V68" i="3"/>
  <c r="AC55" i="3"/>
  <c r="AC54" i="3"/>
  <c r="BC6" i="3"/>
  <c r="AK39" i="3"/>
  <c r="AL38" i="3" s="1"/>
  <c r="AM37" i="3" s="1"/>
  <c r="AC57" i="3"/>
  <c r="Z62" i="3"/>
  <c r="AX17" i="3"/>
  <c r="AQ28" i="3"/>
  <c r="AQ27" i="3"/>
  <c r="V70" i="3"/>
  <c r="AF50" i="3"/>
  <c r="AF49" i="3"/>
  <c r="O83" i="3"/>
  <c r="W70" i="3" l="1"/>
  <c r="AD57" i="3"/>
  <c r="P82" i="3"/>
  <c r="AN36" i="3"/>
  <c r="AY15" i="3"/>
  <c r="U73" i="3"/>
  <c r="AD54" i="3"/>
  <c r="AD53" i="3"/>
  <c r="AJ43" i="3"/>
  <c r="Y64" i="3"/>
  <c r="W68" i="3"/>
  <c r="W67" i="3"/>
  <c r="AY16" i="3"/>
  <c r="AU21" i="3"/>
  <c r="AA61" i="3"/>
  <c r="AJ42" i="3"/>
  <c r="AJ41" i="3"/>
  <c r="AD55" i="3"/>
  <c r="M87" i="3"/>
  <c r="N86" i="3"/>
  <c r="AY12" i="3"/>
  <c r="AY11" i="3"/>
  <c r="AZ10" i="3" s="1"/>
  <c r="O84" i="3"/>
  <c r="P83" i="3" s="1"/>
  <c r="AY13" i="3"/>
  <c r="W69" i="3"/>
  <c r="X69" i="3" s="1"/>
  <c r="AD56" i="3"/>
  <c r="AE56" i="3" s="1"/>
  <c r="AJ44" i="3"/>
  <c r="S76" i="3"/>
  <c r="AT23" i="3"/>
  <c r="AU22" i="3" s="1"/>
  <c r="AG49" i="3"/>
  <c r="AG48" i="3"/>
  <c r="AN34" i="3"/>
  <c r="AN33" i="3"/>
  <c r="AN35" i="3"/>
  <c r="AP30" i="3"/>
  <c r="BD5" i="3"/>
  <c r="BE4" i="3" s="1"/>
  <c r="AR27" i="3"/>
  <c r="AR26" i="3"/>
  <c r="R78" i="3"/>
  <c r="S78" i="3" s="1"/>
  <c r="AZ13" i="3" l="1"/>
  <c r="AZ15" i="3"/>
  <c r="AK42" i="3"/>
  <c r="AO34" i="3"/>
  <c r="AZ14" i="3"/>
  <c r="BA14" i="3" s="1"/>
  <c r="AS25" i="3"/>
  <c r="AS26" i="3"/>
  <c r="AE55" i="3"/>
  <c r="X67" i="3"/>
  <c r="X66" i="3"/>
  <c r="AE53" i="3"/>
  <c r="AE52" i="3"/>
  <c r="AH48" i="3"/>
  <c r="AH47" i="3"/>
  <c r="AK41" i="3"/>
  <c r="AK40" i="3"/>
  <c r="X68" i="3"/>
  <c r="Y68" i="3" s="1"/>
  <c r="AE54" i="3"/>
  <c r="V72" i="3"/>
  <c r="AQ29" i="3"/>
  <c r="AB60" i="3"/>
  <c r="BA9" i="3"/>
  <c r="T75" i="3"/>
  <c r="AZ11" i="3"/>
  <c r="AZ12" i="3"/>
  <c r="AV21" i="3"/>
  <c r="AV20" i="3"/>
  <c r="P84" i="3"/>
  <c r="Z63" i="3"/>
  <c r="AO35" i="3"/>
  <c r="S77" i="3"/>
  <c r="T76" i="3" s="1"/>
  <c r="AK43" i="3"/>
  <c r="O85" i="3"/>
  <c r="AO33" i="3"/>
  <c r="AO32" i="3"/>
  <c r="AP31" i="3" s="1"/>
  <c r="M88" i="3"/>
  <c r="N87" i="3"/>
  <c r="O86" i="3" s="1"/>
  <c r="Q82" i="3"/>
  <c r="Q81" i="3"/>
  <c r="AL42" i="3" l="1"/>
  <c r="AP34" i="3"/>
  <c r="BA11" i="3"/>
  <c r="BA10" i="3"/>
  <c r="BB9" i="3" s="1"/>
  <c r="AL41" i="3"/>
  <c r="AM41" i="3" s="1"/>
  <c r="AF54" i="3"/>
  <c r="W71" i="3"/>
  <c r="AI47" i="3"/>
  <c r="AI46" i="3"/>
  <c r="M89" i="3"/>
  <c r="N88" i="3"/>
  <c r="O87" i="3" s="1"/>
  <c r="P85" i="3"/>
  <c r="Q84" i="3" s="1"/>
  <c r="AT25" i="3"/>
  <c r="AT24" i="3"/>
  <c r="T77" i="3"/>
  <c r="U76" i="3" s="1"/>
  <c r="R81" i="3"/>
  <c r="R80" i="3"/>
  <c r="BA12" i="3"/>
  <c r="AL39" i="3"/>
  <c r="AL40" i="3"/>
  <c r="AM40" i="3" s="1"/>
  <c r="Y66" i="3"/>
  <c r="Y65" i="3"/>
  <c r="BA13" i="3"/>
  <c r="BB8" i="3"/>
  <c r="AW20" i="3"/>
  <c r="AW19" i="3"/>
  <c r="AF52" i="3"/>
  <c r="AF51" i="3"/>
  <c r="AA62" i="3"/>
  <c r="AR28" i="3"/>
  <c r="Y67" i="3"/>
  <c r="AP32" i="3"/>
  <c r="AP33" i="3"/>
  <c r="AC59" i="3"/>
  <c r="AF53" i="3"/>
  <c r="U75" i="3"/>
  <c r="U74" i="3"/>
  <c r="AQ30" i="3"/>
  <c r="AR29" i="3" s="1"/>
  <c r="AF55" i="3"/>
  <c r="Q83" i="3"/>
  <c r="BB10" i="3" l="1"/>
  <c r="BB11" i="3"/>
  <c r="Z67" i="3"/>
  <c r="AQ33" i="3"/>
  <c r="BB13" i="3"/>
  <c r="P86" i="3"/>
  <c r="Q85" i="3" s="1"/>
  <c r="R83" i="3"/>
  <c r="R82" i="3"/>
  <c r="S81" i="3" s="1"/>
  <c r="BC8" i="3"/>
  <c r="BC7" i="3"/>
  <c r="BC10" i="3"/>
  <c r="X70" i="3"/>
  <c r="AG53" i="3"/>
  <c r="BC9" i="3"/>
  <c r="S80" i="3"/>
  <c r="S79" i="3"/>
  <c r="AS28" i="3"/>
  <c r="AS27" i="3"/>
  <c r="AG51" i="3"/>
  <c r="AG50" i="3"/>
  <c r="AG52" i="3"/>
  <c r="Z66" i="3"/>
  <c r="AQ32" i="3"/>
  <c r="AB61" i="3"/>
  <c r="M90" i="3"/>
  <c r="AD58" i="3"/>
  <c r="AX19" i="3"/>
  <c r="AX18" i="3"/>
  <c r="V74" i="3"/>
  <c r="V73" i="3"/>
  <c r="AG54" i="3"/>
  <c r="AM39" i="3"/>
  <c r="AN40" i="3" s="1"/>
  <c r="AM38" i="3"/>
  <c r="AU23" i="3"/>
  <c r="AU24" i="3"/>
  <c r="AJ46" i="3"/>
  <c r="AJ45" i="3"/>
  <c r="Z65" i="3"/>
  <c r="Z64" i="3"/>
  <c r="V75" i="3"/>
  <c r="AQ31" i="3"/>
  <c r="BB12" i="3"/>
  <c r="BC12" i="3" l="1"/>
  <c r="AA65" i="3"/>
  <c r="AH53" i="3"/>
  <c r="AR31" i="3"/>
  <c r="AY18" i="3"/>
  <c r="AY17" i="3"/>
  <c r="M91" i="3"/>
  <c r="N90" i="3" s="1"/>
  <c r="AH52" i="3"/>
  <c r="BD9" i="3"/>
  <c r="BD8" i="3"/>
  <c r="AA64" i="3"/>
  <c r="AA63" i="3"/>
  <c r="AV23" i="3"/>
  <c r="AV22" i="3"/>
  <c r="S82" i="3"/>
  <c r="T81" i="3" s="1"/>
  <c r="AN38" i="3"/>
  <c r="AN37" i="3"/>
  <c r="W73" i="3"/>
  <c r="W72" i="3"/>
  <c r="AE57" i="3"/>
  <c r="AR32" i="3"/>
  <c r="AH50" i="3"/>
  <c r="AH49" i="3"/>
  <c r="AN39" i="3"/>
  <c r="AC60" i="3"/>
  <c r="AT27" i="3"/>
  <c r="AT26" i="3"/>
  <c r="AK45" i="3"/>
  <c r="AK44" i="3"/>
  <c r="W74" i="3"/>
  <c r="AR30" i="3"/>
  <c r="T79" i="3"/>
  <c r="T78" i="3"/>
  <c r="AH51" i="3"/>
  <c r="Y69" i="3"/>
  <c r="BC11" i="3"/>
  <c r="BD11" i="3" s="1"/>
  <c r="N89" i="3"/>
  <c r="AA66" i="3"/>
  <c r="AB65" i="3" s="1"/>
  <c r="T80" i="3"/>
  <c r="BD7" i="3"/>
  <c r="BD6" i="3"/>
  <c r="BE5" i="3" s="1"/>
  <c r="BF4" i="3" s="1"/>
  <c r="R84" i="3"/>
  <c r="S83" i="3" s="1"/>
  <c r="AS31" i="3" l="1"/>
  <c r="U80" i="3"/>
  <c r="AO38" i="3"/>
  <c r="AI51" i="3"/>
  <c r="BD10" i="3"/>
  <c r="BE10" i="3" s="1"/>
  <c r="AI49" i="3"/>
  <c r="AI48" i="3"/>
  <c r="X72" i="3"/>
  <c r="X71" i="3"/>
  <c r="AI52" i="3"/>
  <c r="AU26" i="3"/>
  <c r="AU25" i="3"/>
  <c r="AI50" i="3"/>
  <c r="AJ51" i="3" s="1"/>
  <c r="X73" i="3"/>
  <c r="T82" i="3"/>
  <c r="U81" i="3" s="1"/>
  <c r="AW22" i="3"/>
  <c r="AW21" i="3"/>
  <c r="AZ17" i="3"/>
  <c r="AZ16" i="3"/>
  <c r="U79" i="3"/>
  <c r="Z68" i="3"/>
  <c r="AS30" i="3"/>
  <c r="AS29" i="3"/>
  <c r="AD59" i="3"/>
  <c r="AB64" i="3"/>
  <c r="O89" i="3"/>
  <c r="O88" i="3"/>
  <c r="AF56" i="3"/>
  <c r="BE9" i="3"/>
  <c r="BE8" i="3"/>
  <c r="BF8" i="3" s="1"/>
  <c r="M92" i="3"/>
  <c r="U78" i="3"/>
  <c r="U77" i="3"/>
  <c r="AB63" i="3"/>
  <c r="AB62" i="3"/>
  <c r="BE6" i="3"/>
  <c r="BF5" i="3" s="1"/>
  <c r="BG4" i="3" s="1"/>
  <c r="BE7" i="3"/>
  <c r="AL44" i="3"/>
  <c r="AL43" i="3"/>
  <c r="AO39" i="3"/>
  <c r="AO37" i="3"/>
  <c r="AO36" i="3"/>
  <c r="AP37" i="3" l="1"/>
  <c r="AC63" i="3"/>
  <c r="AJ49" i="3"/>
  <c r="M93" i="3"/>
  <c r="N92" i="3"/>
  <c r="Y72" i="3"/>
  <c r="AP36" i="3"/>
  <c r="AP35" i="3"/>
  <c r="AC62" i="3"/>
  <c r="AC61" i="3"/>
  <c r="AE58" i="3"/>
  <c r="V79" i="3"/>
  <c r="AJ50" i="3"/>
  <c r="AK50" i="3" s="1"/>
  <c r="AJ48" i="3"/>
  <c r="AJ47" i="3"/>
  <c r="AM43" i="3"/>
  <c r="AM42" i="3"/>
  <c r="AT30" i="3"/>
  <c r="AX21" i="3"/>
  <c r="AX20" i="3"/>
  <c r="V77" i="3"/>
  <c r="V76" i="3"/>
  <c r="AG55" i="3"/>
  <c r="AA67" i="3"/>
  <c r="V80" i="3"/>
  <c r="AV25" i="3"/>
  <c r="AV24" i="3"/>
  <c r="AT29" i="3"/>
  <c r="AT28" i="3"/>
  <c r="V78" i="3"/>
  <c r="AC64" i="3"/>
  <c r="AP38" i="3"/>
  <c r="BA16" i="3"/>
  <c r="BA15" i="3"/>
  <c r="BF9" i="3"/>
  <c r="P88" i="3"/>
  <c r="P87" i="3"/>
  <c r="BF6" i="3"/>
  <c r="BF7" i="3"/>
  <c r="BG8" i="3" s="1"/>
  <c r="N91" i="3"/>
  <c r="Y71" i="3"/>
  <c r="Y70" i="3"/>
  <c r="AQ36" i="3" l="1"/>
  <c r="BG6" i="3"/>
  <c r="W78" i="3"/>
  <c r="AK48" i="3"/>
  <c r="Q87" i="3"/>
  <c r="Q86" i="3"/>
  <c r="AH54" i="3"/>
  <c r="AN42" i="3"/>
  <c r="AN41" i="3"/>
  <c r="W79" i="3"/>
  <c r="AF57" i="3"/>
  <c r="Z70" i="3"/>
  <c r="Z69" i="3"/>
  <c r="W77" i="3"/>
  <c r="X77" i="3" s="1"/>
  <c r="M94" i="3"/>
  <c r="N93" i="3" s="1"/>
  <c r="BB15" i="3"/>
  <c r="BB14" i="3"/>
  <c r="AU28" i="3"/>
  <c r="AU27" i="3"/>
  <c r="AB66" i="3"/>
  <c r="AQ37" i="3"/>
  <c r="AD62" i="3"/>
  <c r="AK49" i="3"/>
  <c r="Z71" i="3"/>
  <c r="AD61" i="3"/>
  <c r="AD60" i="3"/>
  <c r="O91" i="3"/>
  <c r="O90" i="3"/>
  <c r="AU29" i="3"/>
  <c r="AY20" i="3"/>
  <c r="AY19" i="3"/>
  <c r="AK47" i="3"/>
  <c r="AL48" i="3" s="1"/>
  <c r="AK46" i="3"/>
  <c r="AQ35" i="3"/>
  <c r="AQ34" i="3"/>
  <c r="BG5" i="3"/>
  <c r="W76" i="3"/>
  <c r="W75" i="3"/>
  <c r="BG7" i="3"/>
  <c r="BH7" i="3" s="1"/>
  <c r="AD63" i="3"/>
  <c r="AW24" i="3"/>
  <c r="AW23" i="3"/>
  <c r="AL49" i="3" l="1"/>
  <c r="BH5" i="3"/>
  <c r="BH4" i="3"/>
  <c r="BI4" i="3" s="1"/>
  <c r="O92" i="3"/>
  <c r="AL46" i="3"/>
  <c r="AL45" i="3"/>
  <c r="AR34" i="3"/>
  <c r="AR33" i="3"/>
  <c r="P89" i="3"/>
  <c r="P90" i="3"/>
  <c r="R86" i="3"/>
  <c r="R85" i="3"/>
  <c r="AR35" i="3"/>
  <c r="P91" i="3"/>
  <c r="AE62" i="3"/>
  <c r="AE60" i="3"/>
  <c r="AE59" i="3"/>
  <c r="M95" i="3"/>
  <c r="N94" i="3"/>
  <c r="X75" i="3"/>
  <c r="X74" i="3"/>
  <c r="X78" i="3"/>
  <c r="AV27" i="3"/>
  <c r="AV26" i="3"/>
  <c r="AA69" i="3"/>
  <c r="AA68" i="3"/>
  <c r="AI53" i="3"/>
  <c r="BH6" i="3"/>
  <c r="BI6" i="3" s="1"/>
  <c r="AL47" i="3"/>
  <c r="AC65" i="3"/>
  <c r="AO41" i="3"/>
  <c r="AO40" i="3"/>
  <c r="X76" i="3"/>
  <c r="AX23" i="3"/>
  <c r="AX22" i="3"/>
  <c r="AV28" i="3"/>
  <c r="AA70" i="3"/>
  <c r="AR36" i="3"/>
  <c r="AE61" i="3"/>
  <c r="AZ19" i="3"/>
  <c r="AZ18" i="3"/>
  <c r="BC14" i="3"/>
  <c r="BC13" i="3"/>
  <c r="AG56" i="3"/>
  <c r="Q90" i="3" l="1"/>
  <c r="AS35" i="3"/>
  <c r="Y75" i="3"/>
  <c r="AB69" i="3"/>
  <c r="AS33" i="3"/>
  <c r="AS32" i="3"/>
  <c r="AW26" i="3"/>
  <c r="AW25" i="3"/>
  <c r="AS34" i="3"/>
  <c r="BA18" i="3"/>
  <c r="BA17" i="3"/>
  <c r="AM47" i="3"/>
  <c r="AW27" i="3"/>
  <c r="M96" i="3"/>
  <c r="N95" i="3" s="1"/>
  <c r="S85" i="3"/>
  <c r="S84" i="3"/>
  <c r="AY22" i="3"/>
  <c r="AY21" i="3"/>
  <c r="AM46" i="3"/>
  <c r="BD13" i="3"/>
  <c r="BD12" i="3"/>
  <c r="Y76" i="3"/>
  <c r="AJ52" i="3"/>
  <c r="AM45" i="3"/>
  <c r="AM44" i="3"/>
  <c r="AF60" i="3"/>
  <c r="AP40" i="3"/>
  <c r="AP39" i="3"/>
  <c r="Y77" i="3"/>
  <c r="O93" i="3"/>
  <c r="P92" i="3" s="1"/>
  <c r="Q91" i="3" s="1"/>
  <c r="AD64" i="3"/>
  <c r="AH55" i="3"/>
  <c r="AF59" i="3"/>
  <c r="AF58" i="3"/>
  <c r="AF61" i="3"/>
  <c r="BI5" i="3"/>
  <c r="BJ4" i="3" s="1"/>
  <c r="AB68" i="3"/>
  <c r="AB67" i="3"/>
  <c r="Y74" i="3"/>
  <c r="Z74" i="3" s="1"/>
  <c r="Y73" i="3"/>
  <c r="Q89" i="3"/>
  <c r="Q88" i="3"/>
  <c r="AM48" i="3"/>
  <c r="AT34" i="3" l="1"/>
  <c r="AX26" i="3"/>
  <c r="AG60" i="3"/>
  <c r="AE63" i="3"/>
  <c r="AZ21" i="3"/>
  <c r="AZ20" i="3"/>
  <c r="AC67" i="3"/>
  <c r="AC66" i="3"/>
  <c r="AG59" i="3"/>
  <c r="AQ39" i="3"/>
  <c r="AQ38" i="3"/>
  <c r="AN46" i="3"/>
  <c r="O94" i="3"/>
  <c r="AG58" i="3"/>
  <c r="AG57" i="3"/>
  <c r="AC68" i="3"/>
  <c r="AI54" i="3"/>
  <c r="M97" i="3"/>
  <c r="N96" i="3"/>
  <c r="O95" i="3" s="1"/>
  <c r="AX25" i="3"/>
  <c r="AX24" i="3"/>
  <c r="AT32" i="3"/>
  <c r="AT31" i="3"/>
  <c r="R88" i="3"/>
  <c r="R87" i="3"/>
  <c r="AN47" i="3"/>
  <c r="R89" i="3"/>
  <c r="AN44" i="3"/>
  <c r="AN43" i="3"/>
  <c r="AN45" i="3"/>
  <c r="Z75" i="3"/>
  <c r="AA75" i="3" s="1"/>
  <c r="AT33" i="3"/>
  <c r="AK51" i="3"/>
  <c r="BJ5" i="3"/>
  <c r="BK4" i="3" s="1"/>
  <c r="Z76" i="3"/>
  <c r="BB17" i="3"/>
  <c r="BB16" i="3"/>
  <c r="Z73" i="3"/>
  <c r="Z72" i="3"/>
  <c r="R90" i="3"/>
  <c r="BE12" i="3"/>
  <c r="BE11" i="3"/>
  <c r="T84" i="3"/>
  <c r="T83" i="3"/>
  <c r="AD67" i="3" l="1"/>
  <c r="AO44" i="3"/>
  <c r="BC16" i="3"/>
  <c r="BC15" i="3"/>
  <c r="AA72" i="3"/>
  <c r="AA71" i="3"/>
  <c r="AL50" i="3"/>
  <c r="AU31" i="3"/>
  <c r="AU30" i="3"/>
  <c r="P94" i="3"/>
  <c r="AA73" i="3"/>
  <c r="AO43" i="3"/>
  <c r="AO42" i="3"/>
  <c r="AU32" i="3"/>
  <c r="AU33" i="3"/>
  <c r="S89" i="3"/>
  <c r="BA20" i="3"/>
  <c r="BA19" i="3"/>
  <c r="AR38" i="3"/>
  <c r="AR37" i="3"/>
  <c r="BF11" i="3"/>
  <c r="BF10" i="3"/>
  <c r="P93" i="3"/>
  <c r="S87" i="3"/>
  <c r="S86" i="3"/>
  <c r="M98" i="3"/>
  <c r="N97" i="3" s="1"/>
  <c r="AA74" i="3"/>
  <c r="AB74" i="3" s="1"/>
  <c r="AF62" i="3"/>
  <c r="AH57" i="3"/>
  <c r="AH56" i="3"/>
  <c r="AH58" i="3"/>
  <c r="S88" i="3"/>
  <c r="AH59" i="3"/>
  <c r="AY24" i="3"/>
  <c r="AY23" i="3"/>
  <c r="U83" i="3"/>
  <c r="U82" i="3"/>
  <c r="AY25" i="3"/>
  <c r="AO46" i="3"/>
  <c r="AO45" i="3"/>
  <c r="AJ53" i="3"/>
  <c r="AD66" i="3"/>
  <c r="AD65" i="3"/>
  <c r="AI58" i="3" l="1"/>
  <c r="AV31" i="3"/>
  <c r="AP44" i="3"/>
  <c r="O96" i="3"/>
  <c r="V81" i="3"/>
  <c r="V82" i="3"/>
  <c r="AM49" i="3"/>
  <c r="T88" i="3"/>
  <c r="T87" i="3"/>
  <c r="AG61" i="3"/>
  <c r="Q93" i="3"/>
  <c r="Q92" i="3"/>
  <c r="BB18" i="3"/>
  <c r="BC17" i="3" s="1"/>
  <c r="BD16" i="3" s="1"/>
  <c r="BB19" i="3"/>
  <c r="AV32" i="3"/>
  <c r="AP42" i="3"/>
  <c r="AP41" i="3"/>
  <c r="AE66" i="3"/>
  <c r="AP43" i="3"/>
  <c r="AB72" i="3"/>
  <c r="AZ24" i="3"/>
  <c r="AI56" i="3"/>
  <c r="AI55" i="3"/>
  <c r="AS37" i="3"/>
  <c r="AS36" i="3"/>
  <c r="BD15" i="3"/>
  <c r="BD14" i="3"/>
  <c r="AK52" i="3"/>
  <c r="AB73" i="3"/>
  <c r="AC73" i="3" s="1"/>
  <c r="AI57" i="3"/>
  <c r="AJ57" i="3" s="1"/>
  <c r="M99" i="3"/>
  <c r="N98" i="3" s="1"/>
  <c r="AE65" i="3"/>
  <c r="AE64" i="3"/>
  <c r="BG10" i="3"/>
  <c r="BG9" i="3"/>
  <c r="AB70" i="3"/>
  <c r="AB71" i="3"/>
  <c r="AC71" i="3" s="1"/>
  <c r="AZ23" i="3"/>
  <c r="AZ22" i="3"/>
  <c r="AP45" i="3"/>
  <c r="T86" i="3"/>
  <c r="T85" i="3"/>
  <c r="AV30" i="3"/>
  <c r="AV29" i="3"/>
  <c r="O97" i="3" l="1"/>
  <c r="AW29" i="3"/>
  <c r="AW28" i="3"/>
  <c r="BA22" i="3"/>
  <c r="BA21" i="3"/>
  <c r="AF64" i="3"/>
  <c r="AF63" i="3"/>
  <c r="BE15" i="3"/>
  <c r="R92" i="3"/>
  <c r="R91" i="3"/>
  <c r="AW30" i="3"/>
  <c r="BA23" i="3"/>
  <c r="AF65" i="3"/>
  <c r="AQ43" i="3"/>
  <c r="AN48" i="3"/>
  <c r="U85" i="3"/>
  <c r="U84" i="3"/>
  <c r="W81" i="3"/>
  <c r="W80" i="3"/>
  <c r="AJ56" i="3"/>
  <c r="AW31" i="3"/>
  <c r="AQ44" i="3"/>
  <c r="AT36" i="3"/>
  <c r="AT35" i="3"/>
  <c r="AC70" i="3"/>
  <c r="AC69" i="3"/>
  <c r="AL51" i="3"/>
  <c r="AQ41" i="3"/>
  <c r="AQ40" i="3"/>
  <c r="AQ42" i="3"/>
  <c r="BC18" i="3"/>
  <c r="U87" i="3"/>
  <c r="P96" i="3"/>
  <c r="P95" i="3"/>
  <c r="AH60" i="3"/>
  <c r="U86" i="3"/>
  <c r="BH9" i="3"/>
  <c r="BH8" i="3"/>
  <c r="AJ55" i="3"/>
  <c r="AJ54" i="3"/>
  <c r="M100" i="3"/>
  <c r="N99" i="3"/>
  <c r="BE14" i="3"/>
  <c r="BE13" i="3"/>
  <c r="AC72" i="3"/>
  <c r="AD72" i="3" s="1"/>
  <c r="V85" i="3" l="1"/>
  <c r="AK56" i="3"/>
  <c r="BB22" i="3"/>
  <c r="AG64" i="3"/>
  <c r="BF13" i="3"/>
  <c r="BF12" i="3"/>
  <c r="BF14" i="3"/>
  <c r="V86" i="3"/>
  <c r="W85" i="3" s="1"/>
  <c r="AM50" i="3"/>
  <c r="V84" i="3"/>
  <c r="V83" i="3"/>
  <c r="AX30" i="3"/>
  <c r="BB21" i="3"/>
  <c r="BB20" i="3"/>
  <c r="S91" i="3"/>
  <c r="S90" i="3"/>
  <c r="AX28" i="3"/>
  <c r="AX27" i="3"/>
  <c r="AK54" i="3"/>
  <c r="AK53" i="3"/>
  <c r="AD70" i="3"/>
  <c r="AK55" i="3"/>
  <c r="AL55" i="3" s="1"/>
  <c r="AU35" i="3"/>
  <c r="AU34" i="3"/>
  <c r="X80" i="3"/>
  <c r="X79" i="3"/>
  <c r="AD71" i="3"/>
  <c r="AD69" i="3"/>
  <c r="AD68" i="3"/>
  <c r="AO47" i="3"/>
  <c r="BD17" i="3"/>
  <c r="BI8" i="3"/>
  <c r="BI7" i="3"/>
  <c r="Q95" i="3"/>
  <c r="Q94" i="3"/>
  <c r="AR42" i="3"/>
  <c r="AR43" i="3"/>
  <c r="AI59" i="3"/>
  <c r="M101" i="3"/>
  <c r="N100" i="3" s="1"/>
  <c r="AX29" i="3"/>
  <c r="AR41" i="3"/>
  <c r="AR40" i="3"/>
  <c r="AR39" i="3"/>
  <c r="AG63" i="3"/>
  <c r="AG62" i="3"/>
  <c r="O98" i="3"/>
  <c r="AY29" i="3" l="1"/>
  <c r="AE69" i="3"/>
  <c r="AS41" i="3"/>
  <c r="AE71" i="3"/>
  <c r="BC21" i="3"/>
  <c r="AS39" i="3"/>
  <c r="AS38" i="3"/>
  <c r="Y79" i="3"/>
  <c r="Y78" i="3"/>
  <c r="AY27" i="3"/>
  <c r="AY26" i="3"/>
  <c r="AS40" i="3"/>
  <c r="M102" i="3"/>
  <c r="N101" i="3"/>
  <c r="AS42" i="3"/>
  <c r="AE68" i="3"/>
  <c r="AE67" i="3"/>
  <c r="AY28" i="3"/>
  <c r="W83" i="3"/>
  <c r="W82" i="3"/>
  <c r="O99" i="3"/>
  <c r="AE70" i="3"/>
  <c r="AF70" i="3" s="1"/>
  <c r="AN49" i="3"/>
  <c r="BG12" i="3"/>
  <c r="BG11" i="3"/>
  <c r="R94" i="3"/>
  <c r="R93" i="3"/>
  <c r="W84" i="3"/>
  <c r="X84" i="3" s="1"/>
  <c r="BJ7" i="3"/>
  <c r="BJ6" i="3"/>
  <c r="T90" i="3"/>
  <c r="T89" i="3"/>
  <c r="BE16" i="3"/>
  <c r="AL53" i="3"/>
  <c r="AL52" i="3"/>
  <c r="BG13" i="3"/>
  <c r="AJ58" i="3"/>
  <c r="AV34" i="3"/>
  <c r="AV33" i="3"/>
  <c r="AH62" i="3"/>
  <c r="AH61" i="3"/>
  <c r="AH63" i="3"/>
  <c r="P97" i="3"/>
  <c r="AP46" i="3"/>
  <c r="AL54" i="3"/>
  <c r="AM54" i="3" s="1"/>
  <c r="BC20" i="3"/>
  <c r="BC19" i="3"/>
  <c r="BH12" i="3" l="1"/>
  <c r="AF68" i="3"/>
  <c r="AT40" i="3"/>
  <c r="AF69" i="3"/>
  <c r="AG69" i="3" s="1"/>
  <c r="AZ27" i="3"/>
  <c r="BD19" i="3"/>
  <c r="BD18" i="3"/>
  <c r="AI61" i="3"/>
  <c r="AI60" i="3"/>
  <c r="AM53" i="3"/>
  <c r="BK6" i="3"/>
  <c r="BK5" i="3"/>
  <c r="BL4" i="3" s="1"/>
  <c r="BD20" i="3"/>
  <c r="AI62" i="3"/>
  <c r="AO48" i="3"/>
  <c r="X82" i="3"/>
  <c r="X81" i="3"/>
  <c r="Z78" i="3"/>
  <c r="Z77" i="3"/>
  <c r="AW33" i="3"/>
  <c r="AW32" i="3"/>
  <c r="S93" i="3"/>
  <c r="S92" i="3"/>
  <c r="AT38" i="3"/>
  <c r="AT37" i="3"/>
  <c r="Q96" i="3"/>
  <c r="AZ28" i="3"/>
  <c r="AT39" i="3"/>
  <c r="X83" i="3"/>
  <c r="BF15" i="3"/>
  <c r="M103" i="3"/>
  <c r="N102" i="3" s="1"/>
  <c r="AK57" i="3"/>
  <c r="U89" i="3"/>
  <c r="U88" i="3"/>
  <c r="P98" i="3"/>
  <c r="AT41" i="3"/>
  <c r="AQ45" i="3"/>
  <c r="O100" i="3"/>
  <c r="P99" i="3" s="1"/>
  <c r="AM52" i="3"/>
  <c r="AM51" i="3"/>
  <c r="BH11" i="3"/>
  <c r="BH10" i="3"/>
  <c r="AF67" i="3"/>
  <c r="AF66" i="3"/>
  <c r="AZ26" i="3"/>
  <c r="AZ25" i="3"/>
  <c r="AU39" i="3" l="1"/>
  <c r="AG67" i="3"/>
  <c r="AG68" i="3"/>
  <c r="BI11" i="3"/>
  <c r="AJ60" i="3"/>
  <c r="AJ59" i="3"/>
  <c r="AR44" i="3"/>
  <c r="AU37" i="3"/>
  <c r="AU36" i="3"/>
  <c r="AA77" i="3"/>
  <c r="AA76" i="3"/>
  <c r="BI10" i="3"/>
  <c r="BI9" i="3"/>
  <c r="Y83" i="3"/>
  <c r="AU38" i="3"/>
  <c r="AN53" i="3"/>
  <c r="AL56" i="3"/>
  <c r="AJ61" i="3"/>
  <c r="BA25" i="3"/>
  <c r="BA24" i="3"/>
  <c r="BE18" i="3"/>
  <c r="BE17" i="3"/>
  <c r="BA26" i="3"/>
  <c r="AN52" i="3"/>
  <c r="Q98" i="3"/>
  <c r="O101" i="3"/>
  <c r="P100" i="3" s="1"/>
  <c r="AP47" i="3"/>
  <c r="BE19" i="3"/>
  <c r="Y81" i="3"/>
  <c r="Y80" i="3"/>
  <c r="AH68" i="3"/>
  <c r="AG66" i="3"/>
  <c r="AG65" i="3"/>
  <c r="V88" i="3"/>
  <c r="V87" i="3"/>
  <c r="M104" i="3"/>
  <c r="N103" i="3"/>
  <c r="O102" i="3" s="1"/>
  <c r="R95" i="3"/>
  <c r="AX32" i="3"/>
  <c r="AX31" i="3"/>
  <c r="AU40" i="3"/>
  <c r="T92" i="3"/>
  <c r="T91" i="3"/>
  <c r="BA27" i="3"/>
  <c r="AN51" i="3"/>
  <c r="AN50" i="3"/>
  <c r="Y82" i="3"/>
  <c r="AH67" i="3"/>
  <c r="BG14" i="3"/>
  <c r="Q97" i="3"/>
  <c r="R96" i="3" s="1"/>
  <c r="BL5" i="3"/>
  <c r="BM4" i="3" s="1"/>
  <c r="AH66" i="3" l="1"/>
  <c r="AV38" i="3"/>
  <c r="AI67" i="3"/>
  <c r="BF18" i="3"/>
  <c r="Q99" i="3"/>
  <c r="R98" i="3" s="1"/>
  <c r="AV36" i="3"/>
  <c r="AV35" i="3"/>
  <c r="S95" i="3"/>
  <c r="S94" i="3"/>
  <c r="AQ46" i="3"/>
  <c r="AB76" i="3"/>
  <c r="AB75" i="3"/>
  <c r="U91" i="3"/>
  <c r="U90" i="3"/>
  <c r="Z80" i="3"/>
  <c r="Z79" i="3"/>
  <c r="M105" i="3"/>
  <c r="N104" i="3" s="1"/>
  <c r="O103" i="3" s="1"/>
  <c r="R97" i="3"/>
  <c r="AO50" i="3"/>
  <c r="AO49" i="3"/>
  <c r="AO52" i="3"/>
  <c r="AM55" i="3"/>
  <c r="BJ9" i="3"/>
  <c r="BJ8" i="3"/>
  <c r="P101" i="3"/>
  <c r="BB25" i="3"/>
  <c r="AS43" i="3"/>
  <c r="BH13" i="3"/>
  <c r="AO51" i="3"/>
  <c r="AP51" i="3" s="1"/>
  <c r="AY31" i="3"/>
  <c r="AY30" i="3"/>
  <c r="AH65" i="3"/>
  <c r="AI65" i="3" s="1"/>
  <c r="AH64" i="3"/>
  <c r="BB26" i="3"/>
  <c r="BJ10" i="3"/>
  <c r="AK59" i="3"/>
  <c r="AK58" i="3"/>
  <c r="BB24" i="3"/>
  <c r="BB23" i="3"/>
  <c r="Z81" i="3"/>
  <c r="AV37" i="3"/>
  <c r="Z82" i="3"/>
  <c r="W87" i="3"/>
  <c r="W86" i="3"/>
  <c r="BF17" i="3"/>
  <c r="BF16" i="3"/>
  <c r="AV39" i="3"/>
  <c r="AK60" i="3"/>
  <c r="AW37" i="3" l="1"/>
  <c r="AI66" i="3"/>
  <c r="AJ66" i="3" s="1"/>
  <c r="S97" i="3"/>
  <c r="AL59" i="3"/>
  <c r="AA80" i="3"/>
  <c r="AB80" i="3" s="1"/>
  <c r="AT42" i="3"/>
  <c r="AN54" i="3"/>
  <c r="AW38" i="3"/>
  <c r="P102" i="3"/>
  <c r="Q101" i="3" s="1"/>
  <c r="AA81" i="3"/>
  <c r="AA79" i="3"/>
  <c r="AA78" i="3"/>
  <c r="BG17" i="3"/>
  <c r="AR45" i="3"/>
  <c r="AI64" i="3"/>
  <c r="AI63" i="3"/>
  <c r="V90" i="3"/>
  <c r="V89" i="3"/>
  <c r="S96" i="3"/>
  <c r="T96" i="3" s="1"/>
  <c r="AW35" i="3"/>
  <c r="AW34" i="3"/>
  <c r="BK8" i="3"/>
  <c r="BK7" i="3"/>
  <c r="BK9" i="3"/>
  <c r="BC23" i="3"/>
  <c r="BC22" i="3"/>
  <c r="AP50" i="3"/>
  <c r="AP49" i="3"/>
  <c r="AP48" i="3"/>
  <c r="BG16" i="3"/>
  <c r="BG15" i="3"/>
  <c r="AL58" i="3"/>
  <c r="AL57" i="3"/>
  <c r="BI12" i="3"/>
  <c r="AW36" i="3"/>
  <c r="X86" i="3"/>
  <c r="X85" i="3"/>
  <c r="BC24" i="3"/>
  <c r="BD24" i="3" s="1"/>
  <c r="AZ30" i="3"/>
  <c r="AZ29" i="3"/>
  <c r="BC25" i="3"/>
  <c r="M106" i="3"/>
  <c r="N105" i="3"/>
  <c r="O104" i="3" s="1"/>
  <c r="AC75" i="3"/>
  <c r="AC74" i="3"/>
  <c r="T95" i="3"/>
  <c r="T94" i="3"/>
  <c r="T93" i="3"/>
  <c r="Q100" i="3"/>
  <c r="R99" i="3" s="1"/>
  <c r="AX36" i="3" l="1"/>
  <c r="U95" i="3"/>
  <c r="AJ64" i="3"/>
  <c r="AQ50" i="3"/>
  <c r="U93" i="3"/>
  <c r="U92" i="3"/>
  <c r="BA29" i="3"/>
  <c r="BA28" i="3"/>
  <c r="BJ11" i="3"/>
  <c r="BD22" i="3"/>
  <c r="BD21" i="3"/>
  <c r="BE20" i="3" s="1"/>
  <c r="AX34" i="3"/>
  <c r="AX33" i="3"/>
  <c r="AU41" i="3"/>
  <c r="U94" i="3"/>
  <c r="BD23" i="3"/>
  <c r="AX35" i="3"/>
  <c r="AD74" i="3"/>
  <c r="AD73" i="3"/>
  <c r="BH15" i="3"/>
  <c r="BH14" i="3"/>
  <c r="BH16" i="3"/>
  <c r="BL7" i="3"/>
  <c r="BL6" i="3"/>
  <c r="W89" i="3"/>
  <c r="W88" i="3"/>
  <c r="Y85" i="3"/>
  <c r="Y84" i="3"/>
  <c r="M107" i="3"/>
  <c r="N106" i="3"/>
  <c r="O105" i="3" s="1"/>
  <c r="AQ48" i="3"/>
  <c r="AQ47" i="3"/>
  <c r="S98" i="3"/>
  <c r="BL8" i="3"/>
  <c r="AB78" i="3"/>
  <c r="AB77" i="3"/>
  <c r="AO53" i="3"/>
  <c r="P103" i="3"/>
  <c r="AM57" i="3"/>
  <c r="AM56" i="3"/>
  <c r="AS44" i="3"/>
  <c r="AM58" i="3"/>
  <c r="R100" i="3"/>
  <c r="AQ49" i="3"/>
  <c r="AJ65" i="3"/>
  <c r="AX37" i="3"/>
  <c r="AJ63" i="3"/>
  <c r="AJ62" i="3"/>
  <c r="AB79" i="3"/>
  <c r="AC79" i="3" s="1"/>
  <c r="V94" i="3" l="1"/>
  <c r="BE23" i="3"/>
  <c r="AY36" i="3"/>
  <c r="AK63" i="3"/>
  <c r="AR49" i="3"/>
  <c r="P104" i="3"/>
  <c r="Q103" i="3" s="1"/>
  <c r="AR47" i="3"/>
  <c r="AR46" i="3"/>
  <c r="BM6" i="3"/>
  <c r="BM5" i="3"/>
  <c r="BN4" i="3" s="1"/>
  <c r="AK62" i="3"/>
  <c r="AK61" i="3"/>
  <c r="AP52" i="3"/>
  <c r="AR48" i="3"/>
  <c r="BM7" i="3"/>
  <c r="AE73" i="3"/>
  <c r="AE72" i="3"/>
  <c r="AV40" i="3"/>
  <c r="AW39" i="3" s="1"/>
  <c r="BK10" i="3"/>
  <c r="AK64" i="3"/>
  <c r="AC78" i="3"/>
  <c r="BI14" i="3"/>
  <c r="BI13" i="3"/>
  <c r="AY35" i="3"/>
  <c r="AY34" i="3"/>
  <c r="V92" i="3"/>
  <c r="V91" i="3"/>
  <c r="AC77" i="3"/>
  <c r="AC76" i="3"/>
  <c r="M108" i="3"/>
  <c r="N107" i="3" s="1"/>
  <c r="AT43" i="3"/>
  <c r="AY33" i="3"/>
  <c r="AY32" i="3"/>
  <c r="AN56" i="3"/>
  <c r="AN55" i="3"/>
  <c r="X88" i="3"/>
  <c r="X87" i="3"/>
  <c r="BI15" i="3"/>
  <c r="BF19" i="3"/>
  <c r="V93" i="3"/>
  <c r="W93" i="3" s="1"/>
  <c r="BB28" i="3"/>
  <c r="BB27" i="3"/>
  <c r="AK65" i="3"/>
  <c r="Q102" i="3"/>
  <c r="AN57" i="3"/>
  <c r="T97" i="3"/>
  <c r="Z84" i="3"/>
  <c r="Z83" i="3"/>
  <c r="BE21" i="3"/>
  <c r="BF20" i="3" s="1"/>
  <c r="BE22" i="3"/>
  <c r="S99" i="3"/>
  <c r="T98" i="3" s="1"/>
  <c r="AL62" i="3" l="1"/>
  <c r="BJ14" i="3"/>
  <c r="AZ35" i="3"/>
  <c r="BF21" i="3"/>
  <c r="BG20" i="3" s="1"/>
  <c r="R102" i="3"/>
  <c r="R101" i="3"/>
  <c r="BG19" i="3"/>
  <c r="BG18" i="3"/>
  <c r="M109" i="3"/>
  <c r="N108" i="3"/>
  <c r="O107" i="3" s="1"/>
  <c r="BJ13" i="3"/>
  <c r="BJ12" i="3"/>
  <c r="AX38" i="3"/>
  <c r="AL61" i="3"/>
  <c r="AL60" i="3"/>
  <c r="AA83" i="3"/>
  <c r="AA82" i="3"/>
  <c r="BC27" i="3"/>
  <c r="BC26" i="3"/>
  <c r="BD25" i="3" s="1"/>
  <c r="AD77" i="3"/>
  <c r="BF22" i="3"/>
  <c r="BG21" i="3" s="1"/>
  <c r="O106" i="3"/>
  <c r="U97" i="3"/>
  <c r="U96" i="3"/>
  <c r="V95" i="3" s="1"/>
  <c r="AZ33" i="3"/>
  <c r="W91" i="3"/>
  <c r="W90" i="3"/>
  <c r="AL64" i="3"/>
  <c r="BN6" i="3"/>
  <c r="AD76" i="3"/>
  <c r="AD75" i="3"/>
  <c r="AO56" i="3"/>
  <c r="AF72" i="3"/>
  <c r="AF71" i="3"/>
  <c r="AZ32" i="3"/>
  <c r="AZ31" i="3"/>
  <c r="Y87" i="3"/>
  <c r="Y86" i="3"/>
  <c r="AU42" i="3"/>
  <c r="W92" i="3"/>
  <c r="X92" i="3" s="1"/>
  <c r="AS48" i="3"/>
  <c r="AO55" i="3"/>
  <c r="AO54" i="3"/>
  <c r="AD78" i="3"/>
  <c r="BN5" i="3"/>
  <c r="BO4" i="3" s="1"/>
  <c r="AL63" i="3"/>
  <c r="AM63" i="3" s="1"/>
  <c r="AZ34" i="3"/>
  <c r="BL9" i="3"/>
  <c r="AQ51" i="3"/>
  <c r="AS47" i="3"/>
  <c r="AS46" i="3"/>
  <c r="AS45" i="3"/>
  <c r="BA34" i="3" l="1"/>
  <c r="AE77" i="3"/>
  <c r="AM61" i="3"/>
  <c r="BH19" i="3"/>
  <c r="BO5" i="3"/>
  <c r="BP4" i="3" s="1"/>
  <c r="BH20" i="3"/>
  <c r="AT46" i="3"/>
  <c r="AU46" i="3" s="1"/>
  <c r="X91" i="3"/>
  <c r="BE24" i="3"/>
  <c r="AY37" i="3"/>
  <c r="AT47" i="3"/>
  <c r="AE75" i="3"/>
  <c r="AE74" i="3"/>
  <c r="BA33" i="3"/>
  <c r="BD26" i="3"/>
  <c r="BE25" i="3" s="1"/>
  <c r="BA31" i="3"/>
  <c r="BA30" i="3"/>
  <c r="BK12" i="3"/>
  <c r="BK11" i="3"/>
  <c r="AV41" i="3"/>
  <c r="S101" i="3"/>
  <c r="S100" i="3"/>
  <c r="BM8" i="3"/>
  <c r="V96" i="3"/>
  <c r="W95" i="3" s="1"/>
  <c r="AT45" i="3"/>
  <c r="AT44" i="3"/>
  <c r="AM62" i="3"/>
  <c r="AN62" i="3" s="1"/>
  <c r="BA32" i="3"/>
  <c r="BK13" i="3"/>
  <c r="AP54" i="3"/>
  <c r="AP53" i="3"/>
  <c r="Z86" i="3"/>
  <c r="Z85" i="3"/>
  <c r="AG71" i="3"/>
  <c r="AG70" i="3"/>
  <c r="P106" i="3"/>
  <c r="P105" i="3"/>
  <c r="M110" i="3"/>
  <c r="N109" i="3" s="1"/>
  <c r="O108" i="3" s="1"/>
  <c r="X90" i="3"/>
  <c r="X89" i="3"/>
  <c r="AR50" i="3"/>
  <c r="AE76" i="3"/>
  <c r="W94" i="3"/>
  <c r="X93" i="3" s="1"/>
  <c r="AB82" i="3"/>
  <c r="AB81" i="3"/>
  <c r="AP55" i="3"/>
  <c r="AM60" i="3"/>
  <c r="AN61" i="3" s="1"/>
  <c r="AM59" i="3"/>
  <c r="BH18" i="3"/>
  <c r="BH17" i="3"/>
  <c r="AF76" i="3" l="1"/>
  <c r="BB32" i="3"/>
  <c r="BI19" i="3"/>
  <c r="Y92" i="3"/>
  <c r="Q105" i="3"/>
  <c r="Q104" i="3"/>
  <c r="AU44" i="3"/>
  <c r="AU43" i="3"/>
  <c r="BN7" i="3"/>
  <c r="BB30" i="3"/>
  <c r="BB29" i="3"/>
  <c r="AF75" i="3"/>
  <c r="Y91" i="3"/>
  <c r="AA85" i="3"/>
  <c r="AA84" i="3"/>
  <c r="BL12" i="3"/>
  <c r="AF74" i="3"/>
  <c r="AF73" i="3"/>
  <c r="M111" i="3"/>
  <c r="N110" i="3"/>
  <c r="AQ53" i="3"/>
  <c r="AQ52" i="3"/>
  <c r="AU45" i="3"/>
  <c r="AV45" i="3" s="1"/>
  <c r="BB31" i="3"/>
  <c r="BI18" i="3"/>
  <c r="AN59" i="3"/>
  <c r="AN58" i="3"/>
  <c r="AW40" i="3"/>
  <c r="AN60" i="3"/>
  <c r="Y89" i="3"/>
  <c r="Y88" i="3"/>
  <c r="AH70" i="3"/>
  <c r="AH69" i="3"/>
  <c r="BI17" i="3"/>
  <c r="BI16" i="3"/>
  <c r="AQ54" i="3"/>
  <c r="T100" i="3"/>
  <c r="T99" i="3"/>
  <c r="AS49" i="3"/>
  <c r="AC81" i="3"/>
  <c r="AC80" i="3"/>
  <c r="P107" i="3"/>
  <c r="Q106" i="3" s="1"/>
  <c r="AZ36" i="3"/>
  <c r="X94" i="3"/>
  <c r="Y90" i="3"/>
  <c r="BL11" i="3"/>
  <c r="BL10" i="3"/>
  <c r="BB33" i="3"/>
  <c r="BF24" i="3"/>
  <c r="BF23" i="3"/>
  <c r="BC32" i="3" l="1"/>
  <c r="BC30" i="3"/>
  <c r="AO60" i="3"/>
  <c r="Z90" i="3"/>
  <c r="AT48" i="3"/>
  <c r="AG74" i="3"/>
  <c r="BO6" i="3"/>
  <c r="R104" i="3"/>
  <c r="R103" i="3"/>
  <c r="BG23" i="3"/>
  <c r="BG22" i="3"/>
  <c r="AX39" i="3"/>
  <c r="BC31" i="3"/>
  <c r="R105" i="3"/>
  <c r="U99" i="3"/>
  <c r="U98" i="3"/>
  <c r="AI69" i="3"/>
  <c r="AI68" i="3"/>
  <c r="AR52" i="3"/>
  <c r="AR51" i="3"/>
  <c r="BM10" i="3"/>
  <c r="BM9" i="3"/>
  <c r="Z88" i="3"/>
  <c r="Z87" i="3"/>
  <c r="AO59" i="3"/>
  <c r="AR53" i="3"/>
  <c r="AB84" i="3"/>
  <c r="AB83" i="3"/>
  <c r="Z91" i="3"/>
  <c r="AG73" i="3"/>
  <c r="AG72" i="3"/>
  <c r="BM11" i="3"/>
  <c r="AD80" i="3"/>
  <c r="AD79" i="3"/>
  <c r="BJ16" i="3"/>
  <c r="BJ15" i="3"/>
  <c r="Z89" i="3"/>
  <c r="AA90" i="3" s="1"/>
  <c r="AO61" i="3"/>
  <c r="AG75" i="3"/>
  <c r="O109" i="3"/>
  <c r="BA35" i="3"/>
  <c r="AV43" i="3"/>
  <c r="AV42" i="3"/>
  <c r="AO58" i="3"/>
  <c r="AO57" i="3"/>
  <c r="AV44" i="3"/>
  <c r="BJ17" i="3"/>
  <c r="BJ18" i="3"/>
  <c r="M112" i="3"/>
  <c r="N111" i="3" s="1"/>
  <c r="BC29" i="3"/>
  <c r="BC28" i="3"/>
  <c r="Y93" i="3"/>
  <c r="BD31" i="3" l="1"/>
  <c r="AH73" i="3"/>
  <c r="BD30" i="3"/>
  <c r="AA89" i="3"/>
  <c r="AW43" i="3"/>
  <c r="AP59" i="3"/>
  <c r="O110" i="3"/>
  <c r="P109" i="3" s="1"/>
  <c r="AP57" i="3"/>
  <c r="AP56" i="3"/>
  <c r="BD29" i="3"/>
  <c r="AP58" i="3"/>
  <c r="AC83" i="3"/>
  <c r="AC82" i="3"/>
  <c r="AU47" i="3"/>
  <c r="BD28" i="3"/>
  <c r="BD27" i="3"/>
  <c r="P108" i="3"/>
  <c r="AJ68" i="3"/>
  <c r="AJ67" i="3"/>
  <c r="AY38" i="3"/>
  <c r="AW42" i="3"/>
  <c r="AW41" i="3"/>
  <c r="BN10" i="3"/>
  <c r="BN9" i="3"/>
  <c r="BN8" i="3"/>
  <c r="V98" i="3"/>
  <c r="V97" i="3"/>
  <c r="AH74" i="3"/>
  <c r="BH22" i="3"/>
  <c r="BH21" i="3"/>
  <c r="BB34" i="3"/>
  <c r="BK16" i="3"/>
  <c r="AH72" i="3"/>
  <c r="AH71" i="3"/>
  <c r="AA87" i="3"/>
  <c r="AA86" i="3"/>
  <c r="S104" i="3"/>
  <c r="AP60" i="3"/>
  <c r="M113" i="3"/>
  <c r="N112" i="3" s="1"/>
  <c r="AS51" i="3"/>
  <c r="AS50" i="3"/>
  <c r="BK17" i="3"/>
  <c r="BK15" i="3"/>
  <c r="BK14" i="3"/>
  <c r="AS52" i="3"/>
  <c r="S103" i="3"/>
  <c r="S102" i="3"/>
  <c r="AW44" i="3"/>
  <c r="Z92" i="3"/>
  <c r="AA91" i="3" s="1"/>
  <c r="AE79" i="3"/>
  <c r="AE78" i="3"/>
  <c r="AI73" i="3"/>
  <c r="AA88" i="3"/>
  <c r="BP5" i="3"/>
  <c r="BQ4" i="3" s="1"/>
  <c r="BO9" i="3" l="1"/>
  <c r="AX43" i="3"/>
  <c r="AB88" i="3"/>
  <c r="AB89" i="3"/>
  <c r="BL16" i="3"/>
  <c r="BE29" i="3"/>
  <c r="AB90" i="3"/>
  <c r="AC89" i="3" s="1"/>
  <c r="AQ56" i="3"/>
  <c r="AQ55" i="3"/>
  <c r="T102" i="3"/>
  <c r="T101" i="3"/>
  <c r="AI71" i="3"/>
  <c r="AI70" i="3"/>
  <c r="T103" i="3"/>
  <c r="AI72" i="3"/>
  <c r="AJ72" i="3" s="1"/>
  <c r="BI21" i="3"/>
  <c r="BI20" i="3"/>
  <c r="Q107" i="3"/>
  <c r="Q108" i="3"/>
  <c r="BL14" i="3"/>
  <c r="BL13" i="3"/>
  <c r="M114" i="3"/>
  <c r="N113" i="3" s="1"/>
  <c r="O112" i="3" s="1"/>
  <c r="AX41" i="3"/>
  <c r="AX40" i="3"/>
  <c r="AD82" i="3"/>
  <c r="AD81" i="3"/>
  <c r="BC33" i="3"/>
  <c r="W97" i="3"/>
  <c r="W96" i="3"/>
  <c r="AZ37" i="3"/>
  <c r="BE28" i="3"/>
  <c r="AF78" i="3"/>
  <c r="AF77" i="3"/>
  <c r="AX42" i="3"/>
  <c r="BE27" i="3"/>
  <c r="BE26" i="3"/>
  <c r="AT50" i="3"/>
  <c r="AT49" i="3"/>
  <c r="AB86" i="3"/>
  <c r="AB85" i="3"/>
  <c r="AQ57" i="3"/>
  <c r="BL15" i="3"/>
  <c r="AQ59" i="3"/>
  <c r="AT51" i="3"/>
  <c r="AB87" i="3"/>
  <c r="AC88" i="3" s="1"/>
  <c r="BE30" i="3"/>
  <c r="BO8" i="3"/>
  <c r="BO7" i="3"/>
  <c r="AK67" i="3"/>
  <c r="AK66" i="3"/>
  <c r="AV46" i="3"/>
  <c r="AQ58" i="3"/>
  <c r="O111" i="3"/>
  <c r="AY42" i="3" l="1"/>
  <c r="BF29" i="3"/>
  <c r="AR57" i="3"/>
  <c r="AC86" i="3"/>
  <c r="BF28" i="3"/>
  <c r="AU50" i="3"/>
  <c r="AR55" i="3"/>
  <c r="AR54" i="3"/>
  <c r="AL66" i="3"/>
  <c r="AL65" i="3"/>
  <c r="BM13" i="3"/>
  <c r="BM12" i="3"/>
  <c r="U101" i="3"/>
  <c r="U100" i="3"/>
  <c r="AU49" i="3"/>
  <c r="AU48" i="3"/>
  <c r="X96" i="3"/>
  <c r="X95" i="3"/>
  <c r="BM15" i="3"/>
  <c r="BM14" i="3"/>
  <c r="BN14" i="3" s="1"/>
  <c r="U102" i="3"/>
  <c r="R107" i="3"/>
  <c r="R106" i="3"/>
  <c r="P110" i="3"/>
  <c r="P111" i="3"/>
  <c r="AR58" i="3"/>
  <c r="BP7" i="3"/>
  <c r="BP6" i="3"/>
  <c r="AG77" i="3"/>
  <c r="AG76" i="3"/>
  <c r="BP8" i="3"/>
  <c r="AW45" i="3"/>
  <c r="AC87" i="3"/>
  <c r="BF26" i="3"/>
  <c r="BF25" i="3"/>
  <c r="BJ20" i="3"/>
  <c r="BJ19" i="3"/>
  <c r="AJ70" i="3"/>
  <c r="AJ69" i="3"/>
  <c r="AE81" i="3"/>
  <c r="AE80" i="3"/>
  <c r="BD32" i="3"/>
  <c r="AR56" i="3"/>
  <c r="AS57" i="3" s="1"/>
  <c r="AY41" i="3"/>
  <c r="AY40" i="3"/>
  <c r="AY39" i="3"/>
  <c r="AC85" i="3"/>
  <c r="AC84" i="3"/>
  <c r="BF27" i="3"/>
  <c r="BA36" i="3"/>
  <c r="M115" i="3"/>
  <c r="N114" i="3" s="1"/>
  <c r="AJ71" i="3"/>
  <c r="AK71" i="3" l="1"/>
  <c r="AD87" i="3"/>
  <c r="BG27" i="3"/>
  <c r="AS56" i="3"/>
  <c r="AD85" i="3"/>
  <c r="AV49" i="3"/>
  <c r="BQ7" i="3"/>
  <c r="BK19" i="3"/>
  <c r="BK18" i="3"/>
  <c r="AM65" i="3"/>
  <c r="AM64" i="3"/>
  <c r="AK69" i="3"/>
  <c r="AK68" i="3"/>
  <c r="AD84" i="3"/>
  <c r="AD83" i="3"/>
  <c r="AK70" i="3"/>
  <c r="AX44" i="3"/>
  <c r="BQ6" i="3"/>
  <c r="BQ5" i="3"/>
  <c r="BR4" i="3" s="1"/>
  <c r="AD86" i="3"/>
  <c r="AE86" i="3" s="1"/>
  <c r="O113" i="3"/>
  <c r="S106" i="3"/>
  <c r="S105" i="3"/>
  <c r="AS54" i="3"/>
  <c r="AS53" i="3"/>
  <c r="M116" i="3"/>
  <c r="N115" i="3" s="1"/>
  <c r="AZ39" i="3"/>
  <c r="AZ38" i="3"/>
  <c r="AF80" i="3"/>
  <c r="AF79" i="3"/>
  <c r="BG28" i="3"/>
  <c r="Y95" i="3"/>
  <c r="Y94" i="3"/>
  <c r="AS55" i="3"/>
  <c r="AT56" i="3" s="1"/>
  <c r="Q110" i="3"/>
  <c r="Q109" i="3"/>
  <c r="V100" i="3"/>
  <c r="V99" i="3"/>
  <c r="V101" i="3"/>
  <c r="BB35" i="3"/>
  <c r="AZ40" i="3"/>
  <c r="BG25" i="3"/>
  <c r="BG24" i="3"/>
  <c r="BH23" i="3" s="1"/>
  <c r="BI22" i="3" s="1"/>
  <c r="BN12" i="3"/>
  <c r="BN11" i="3"/>
  <c r="BE31" i="3"/>
  <c r="AZ41" i="3"/>
  <c r="BG26" i="3"/>
  <c r="BH27" i="3" s="1"/>
  <c r="AH76" i="3"/>
  <c r="AH75" i="3"/>
  <c r="AD88" i="3"/>
  <c r="AV48" i="3"/>
  <c r="AV47" i="3"/>
  <c r="BN13" i="3"/>
  <c r="BO13" i="3" l="1"/>
  <c r="AL70" i="3"/>
  <c r="AW48" i="3"/>
  <c r="AE85" i="3"/>
  <c r="BA40" i="3"/>
  <c r="BR6" i="3"/>
  <c r="R109" i="3"/>
  <c r="R108" i="3"/>
  <c r="S107" i="3" s="1"/>
  <c r="BO12" i="3"/>
  <c r="W99" i="3"/>
  <c r="W98" i="3"/>
  <c r="AL68" i="3"/>
  <c r="AL67" i="3"/>
  <c r="AW47" i="3"/>
  <c r="AW46" i="3"/>
  <c r="W100" i="3"/>
  <c r="M117" i="3"/>
  <c r="AL69" i="3"/>
  <c r="AE83" i="3"/>
  <c r="AE82" i="3"/>
  <c r="T105" i="3"/>
  <c r="T104" i="3"/>
  <c r="BF30" i="3"/>
  <c r="BC34" i="3"/>
  <c r="AT55" i="3"/>
  <c r="BR5" i="3"/>
  <c r="BS4" i="3" s="1"/>
  <c r="BL18" i="3"/>
  <c r="BL17" i="3"/>
  <c r="AT53" i="3"/>
  <c r="AT52" i="3"/>
  <c r="BH24" i="3"/>
  <c r="BH25" i="3"/>
  <c r="AT54" i="3"/>
  <c r="AG79" i="3"/>
  <c r="AG78" i="3"/>
  <c r="AE84" i="3"/>
  <c r="AF84" i="3" s="1"/>
  <c r="BH26" i="3"/>
  <c r="BA38" i="3"/>
  <c r="BA37" i="3"/>
  <c r="P112" i="3"/>
  <c r="BJ21" i="3"/>
  <c r="AN64" i="3"/>
  <c r="AN63" i="3"/>
  <c r="AI75" i="3"/>
  <c r="AI74" i="3"/>
  <c r="BO11" i="3"/>
  <c r="BO10" i="3"/>
  <c r="Z94" i="3"/>
  <c r="Z93" i="3"/>
  <c r="BA39" i="3"/>
  <c r="O114" i="3"/>
  <c r="P113" i="3" s="1"/>
  <c r="AY43" i="3"/>
  <c r="AE87" i="3"/>
  <c r="AF86" i="3" s="1"/>
  <c r="AM69" i="3" l="1"/>
  <c r="BI25" i="3"/>
  <c r="BP12" i="3"/>
  <c r="AU54" i="3"/>
  <c r="BS5" i="3"/>
  <c r="BT4" i="3" s="1"/>
  <c r="BB38" i="3"/>
  <c r="BB39" i="3"/>
  <c r="AJ74" i="3"/>
  <c r="AJ73" i="3"/>
  <c r="AH78" i="3"/>
  <c r="AH77" i="3"/>
  <c r="AF83" i="3"/>
  <c r="M118" i="3"/>
  <c r="N117" i="3"/>
  <c r="X98" i="3"/>
  <c r="X97" i="3"/>
  <c r="AO63" i="3"/>
  <c r="AO62" i="3"/>
  <c r="Q112" i="3"/>
  <c r="Q111" i="3"/>
  <c r="AX46" i="3"/>
  <c r="AX45" i="3"/>
  <c r="BB37" i="3"/>
  <c r="BB36" i="3"/>
  <c r="AM67" i="3"/>
  <c r="AM66" i="3"/>
  <c r="BP11" i="3"/>
  <c r="AU52" i="3"/>
  <c r="AU51" i="3"/>
  <c r="AA93" i="3"/>
  <c r="AA92" i="3"/>
  <c r="BG29" i="3"/>
  <c r="X99" i="3"/>
  <c r="BI23" i="3"/>
  <c r="BI24" i="3"/>
  <c r="U104" i="3"/>
  <c r="U103" i="3"/>
  <c r="AM68" i="3"/>
  <c r="BK20" i="3"/>
  <c r="BI26" i="3"/>
  <c r="BJ25" i="3" s="1"/>
  <c r="AU53" i="3"/>
  <c r="AU55" i="3"/>
  <c r="S108" i="3"/>
  <c r="AX47" i="3"/>
  <c r="BP10" i="3"/>
  <c r="BP9" i="3"/>
  <c r="T106" i="3"/>
  <c r="U105" i="3" s="1"/>
  <c r="AZ42" i="3"/>
  <c r="BM17" i="3"/>
  <c r="BM16" i="3"/>
  <c r="BD33" i="3"/>
  <c r="AF81" i="3"/>
  <c r="AF82" i="3"/>
  <c r="AG82" i="3" s="1"/>
  <c r="N116" i="3"/>
  <c r="AF85" i="3"/>
  <c r="AG85" i="3" s="1"/>
  <c r="AV53" i="3" l="1"/>
  <c r="BQ11" i="3"/>
  <c r="O116" i="3"/>
  <c r="O115" i="3"/>
  <c r="BJ23" i="3"/>
  <c r="BJ22" i="3"/>
  <c r="AG81" i="3"/>
  <c r="AG80" i="3"/>
  <c r="R111" i="3"/>
  <c r="R110" i="3"/>
  <c r="BQ9" i="3"/>
  <c r="BQ8" i="3"/>
  <c r="V104" i="3"/>
  <c r="Y97" i="3"/>
  <c r="Y96" i="3"/>
  <c r="AK73" i="3"/>
  <c r="AK72" i="3"/>
  <c r="AV52" i="3"/>
  <c r="BL19" i="3"/>
  <c r="AG83" i="3"/>
  <c r="AG84" i="3"/>
  <c r="AH84" i="3" s="1"/>
  <c r="BQ10" i="3"/>
  <c r="BJ24" i="3"/>
  <c r="AV51" i="3"/>
  <c r="AV50" i="3"/>
  <c r="Y98" i="3"/>
  <c r="BH28" i="3"/>
  <c r="AY45" i="3"/>
  <c r="AY44" i="3"/>
  <c r="M119" i="3"/>
  <c r="N118" i="3" s="1"/>
  <c r="O117" i="3" s="1"/>
  <c r="BA41" i="3"/>
  <c r="AN66" i="3"/>
  <c r="AN65" i="3"/>
  <c r="BE32" i="3"/>
  <c r="AN68" i="3"/>
  <c r="BC36" i="3"/>
  <c r="BC35" i="3"/>
  <c r="AP62" i="3"/>
  <c r="AP61" i="3"/>
  <c r="AI77" i="3"/>
  <c r="AI76" i="3"/>
  <c r="AY46" i="3"/>
  <c r="AV54" i="3"/>
  <c r="AW53" i="3" s="1"/>
  <c r="BC38" i="3"/>
  <c r="AN67" i="3"/>
  <c r="BN16" i="3"/>
  <c r="BN15" i="3"/>
  <c r="V103" i="3"/>
  <c r="V102" i="3"/>
  <c r="T107" i="3"/>
  <c r="U106" i="3" s="1"/>
  <c r="AB92" i="3"/>
  <c r="AB91" i="3"/>
  <c r="BC37" i="3"/>
  <c r="BD36" i="3" l="1"/>
  <c r="W102" i="3"/>
  <c r="W101" i="3"/>
  <c r="AO65" i="3"/>
  <c r="AO64" i="3"/>
  <c r="AP63" i="3" s="1"/>
  <c r="AQ62" i="3" s="1"/>
  <c r="BI27" i="3"/>
  <c r="AH82" i="3"/>
  <c r="AH81" i="3"/>
  <c r="W103" i="3"/>
  <c r="BD35" i="3"/>
  <c r="BD34" i="3"/>
  <c r="AO66" i="3"/>
  <c r="BR10" i="3"/>
  <c r="AW52" i="3"/>
  <c r="V105" i="3"/>
  <c r="W104" i="3" s="1"/>
  <c r="BR9" i="3"/>
  <c r="BK23" i="3"/>
  <c r="AC91" i="3"/>
  <c r="AC90" i="3"/>
  <c r="AO67" i="3"/>
  <c r="AJ76" i="3"/>
  <c r="AJ75" i="3"/>
  <c r="M120" i="3"/>
  <c r="N119" i="3" s="1"/>
  <c r="AW51" i="3"/>
  <c r="AH83" i="3"/>
  <c r="Z97" i="3"/>
  <c r="Z96" i="3"/>
  <c r="Z95" i="3"/>
  <c r="S110" i="3"/>
  <c r="S109" i="3"/>
  <c r="P115" i="3"/>
  <c r="P114" i="3"/>
  <c r="AL72" i="3"/>
  <c r="AL71" i="3"/>
  <c r="BF31" i="3"/>
  <c r="AZ45" i="3"/>
  <c r="AZ44" i="3"/>
  <c r="AZ43" i="3"/>
  <c r="BM18" i="3"/>
  <c r="P116" i="3"/>
  <c r="BB40" i="3"/>
  <c r="BR8" i="3"/>
  <c r="BR7" i="3"/>
  <c r="BO15" i="3"/>
  <c r="BO14" i="3"/>
  <c r="BK22" i="3"/>
  <c r="BK21" i="3"/>
  <c r="BD37" i="3"/>
  <c r="BE36" i="3" s="1"/>
  <c r="AW50" i="3"/>
  <c r="AW49" i="3"/>
  <c r="AQ61" i="3"/>
  <c r="AQ60" i="3"/>
  <c r="BK24" i="3"/>
  <c r="AH80" i="3"/>
  <c r="AH79" i="3"/>
  <c r="AX52" i="3" l="1"/>
  <c r="AA96" i="3"/>
  <c r="AI83" i="3"/>
  <c r="BE35" i="3"/>
  <c r="AI81" i="3"/>
  <c r="BS8" i="3"/>
  <c r="BL22" i="3"/>
  <c r="AI82" i="3"/>
  <c r="AX51" i="3"/>
  <c r="AI79" i="3"/>
  <c r="AI78" i="3"/>
  <c r="AX49" i="3"/>
  <c r="AX48" i="3"/>
  <c r="BP14" i="3"/>
  <c r="BP13" i="3"/>
  <c r="AK75" i="3"/>
  <c r="AK74" i="3"/>
  <c r="BS9" i="3"/>
  <c r="AP64" i="3"/>
  <c r="AP65" i="3"/>
  <c r="BL21" i="3"/>
  <c r="BL20" i="3"/>
  <c r="AM71" i="3"/>
  <c r="AM70" i="3"/>
  <c r="X101" i="3"/>
  <c r="X100" i="3"/>
  <c r="AD90" i="3"/>
  <c r="AD89" i="3"/>
  <c r="Q114" i="3"/>
  <c r="Q113" i="3"/>
  <c r="AI80" i="3"/>
  <c r="AX50" i="3"/>
  <c r="BN17" i="3"/>
  <c r="AA95" i="3"/>
  <c r="AA94" i="3"/>
  <c r="X103" i="3"/>
  <c r="BJ26" i="3"/>
  <c r="BS7" i="3"/>
  <c r="BS6" i="3"/>
  <c r="BA43" i="3"/>
  <c r="BA42" i="3"/>
  <c r="BC39" i="3"/>
  <c r="BG30" i="3"/>
  <c r="Q115" i="3"/>
  <c r="BL23" i="3"/>
  <c r="AP66" i="3"/>
  <c r="AR61" i="3"/>
  <c r="AR60" i="3"/>
  <c r="AR59" i="3"/>
  <c r="BA44" i="3"/>
  <c r="X102" i="3"/>
  <c r="T109" i="3"/>
  <c r="T108" i="3"/>
  <c r="M121" i="3"/>
  <c r="N120" i="3" s="1"/>
  <c r="O118" i="3"/>
  <c r="BE34" i="3"/>
  <c r="BE33" i="3"/>
  <c r="AQ63" i="3"/>
  <c r="AR62" i="3" s="1"/>
  <c r="AJ80" i="3" l="1"/>
  <c r="BF35" i="3"/>
  <c r="AY51" i="3"/>
  <c r="AS60" i="3"/>
  <c r="AJ82" i="3"/>
  <c r="BT7" i="3"/>
  <c r="Y102" i="3"/>
  <c r="BF33" i="3"/>
  <c r="BF32" i="3"/>
  <c r="AE89" i="3"/>
  <c r="AE88" i="3"/>
  <c r="P117" i="3"/>
  <c r="BK25" i="3"/>
  <c r="AJ81" i="3"/>
  <c r="AK81" i="3" s="1"/>
  <c r="BM22" i="3"/>
  <c r="M122" i="3"/>
  <c r="N121" i="3" s="1"/>
  <c r="O120" i="3" s="1"/>
  <c r="AS59" i="3"/>
  <c r="AS58" i="3"/>
  <c r="BB42" i="3"/>
  <c r="BB41" i="3"/>
  <c r="AY50" i="3"/>
  <c r="Y100" i="3"/>
  <c r="Y99" i="3"/>
  <c r="AQ64" i="3"/>
  <c r="AR63" i="3" s="1"/>
  <c r="AY48" i="3"/>
  <c r="AY47" i="3"/>
  <c r="BM20" i="3"/>
  <c r="BM19" i="3"/>
  <c r="BO16" i="3"/>
  <c r="U108" i="3"/>
  <c r="U107" i="3"/>
  <c r="BH29" i="3"/>
  <c r="BB43" i="3"/>
  <c r="Y101" i="3"/>
  <c r="AY49" i="3"/>
  <c r="BT8" i="3"/>
  <c r="BF34" i="3"/>
  <c r="BQ13" i="3"/>
  <c r="BQ12" i="3"/>
  <c r="O119" i="3"/>
  <c r="AQ65" i="3"/>
  <c r="AS61" i="3"/>
  <c r="R113" i="3"/>
  <c r="R112" i="3"/>
  <c r="AN70" i="3"/>
  <c r="AN69" i="3"/>
  <c r="AJ78" i="3"/>
  <c r="AJ77" i="3"/>
  <c r="AB95" i="3"/>
  <c r="BD38" i="3"/>
  <c r="BM21" i="3"/>
  <c r="BT6" i="3"/>
  <c r="BT5" i="3"/>
  <c r="BU4" i="3" s="1"/>
  <c r="AB94" i="3"/>
  <c r="AB93" i="3"/>
  <c r="R114" i="3"/>
  <c r="AL74" i="3"/>
  <c r="AL73" i="3"/>
  <c r="AJ79" i="3"/>
  <c r="AK78" i="3" l="1"/>
  <c r="AK80" i="3"/>
  <c r="AT60" i="3"/>
  <c r="BN21" i="3"/>
  <c r="BG34" i="3"/>
  <c r="Z101" i="3"/>
  <c r="AZ50" i="3"/>
  <c r="AM73" i="3"/>
  <c r="AM72" i="3"/>
  <c r="Z99" i="3"/>
  <c r="Z98" i="3"/>
  <c r="AF88" i="3"/>
  <c r="AF87" i="3"/>
  <c r="P119" i="3"/>
  <c r="AZ49" i="3"/>
  <c r="V107" i="3"/>
  <c r="V106" i="3"/>
  <c r="Z100" i="3"/>
  <c r="M123" i="3"/>
  <c r="BR12" i="3"/>
  <c r="BR11" i="3"/>
  <c r="BN20" i="3"/>
  <c r="AC93" i="3"/>
  <c r="AC92" i="3"/>
  <c r="BG32" i="3"/>
  <c r="BG31" i="3"/>
  <c r="AC94" i="3"/>
  <c r="S113" i="3"/>
  <c r="AZ47" i="3"/>
  <c r="AZ46" i="3"/>
  <c r="BG33" i="3"/>
  <c r="BN19" i="3"/>
  <c r="BN18" i="3"/>
  <c r="S112" i="3"/>
  <c r="S111" i="3"/>
  <c r="BC42" i="3"/>
  <c r="BU5" i="3"/>
  <c r="BV4" i="3" s="1"/>
  <c r="BI28" i="3"/>
  <c r="AZ48" i="3"/>
  <c r="AT58" i="3"/>
  <c r="AT57" i="3"/>
  <c r="Q116" i="3"/>
  <c r="AO69" i="3"/>
  <c r="AO68" i="3"/>
  <c r="BE37" i="3"/>
  <c r="BC41" i="3"/>
  <c r="BC40" i="3"/>
  <c r="BU7" i="3"/>
  <c r="BL24" i="3"/>
  <c r="AK79" i="3"/>
  <c r="AL79" i="3" s="1"/>
  <c r="BU6" i="3"/>
  <c r="AK77" i="3"/>
  <c r="AK76" i="3"/>
  <c r="BP15" i="3"/>
  <c r="AR64" i="3"/>
  <c r="AS63" i="3" s="1"/>
  <c r="AT59" i="3"/>
  <c r="AU59" i="3" s="1"/>
  <c r="P118" i="3"/>
  <c r="AS62" i="3"/>
  <c r="AT61" i="3" s="1"/>
  <c r="BA48" i="3" l="1"/>
  <c r="Q118" i="3"/>
  <c r="AA100" i="3"/>
  <c r="BH33" i="3"/>
  <c r="BO19" i="3"/>
  <c r="AL78" i="3"/>
  <c r="AM79" i="3" s="1"/>
  <c r="AL77" i="3"/>
  <c r="BV6" i="3"/>
  <c r="M124" i="3"/>
  <c r="N123" i="3" s="1"/>
  <c r="W106" i="3"/>
  <c r="W105" i="3"/>
  <c r="T112" i="3"/>
  <c r="BS11" i="3"/>
  <c r="BS10" i="3"/>
  <c r="AL76" i="3"/>
  <c r="AL75" i="3"/>
  <c r="AM74" i="3" s="1"/>
  <c r="BD41" i="3"/>
  <c r="R115" i="3"/>
  <c r="AD92" i="3"/>
  <c r="AD91" i="3"/>
  <c r="BF36" i="3"/>
  <c r="BQ14" i="3"/>
  <c r="BJ27" i="3"/>
  <c r="BH31" i="3"/>
  <c r="BH30" i="3"/>
  <c r="AT62" i="3"/>
  <c r="AL80" i="3"/>
  <c r="Q117" i="3"/>
  <c r="R117" i="3" s="1"/>
  <c r="BO18" i="3"/>
  <c r="BO17" i="3"/>
  <c r="AD93" i="3"/>
  <c r="N122" i="3"/>
  <c r="AG87" i="3"/>
  <c r="AG86" i="3"/>
  <c r="BV5" i="3"/>
  <c r="BW4" i="3" s="1"/>
  <c r="BM23" i="3"/>
  <c r="T111" i="3"/>
  <c r="T110" i="3"/>
  <c r="AN72" i="3"/>
  <c r="AN71" i="3"/>
  <c r="AP68" i="3"/>
  <c r="AP67" i="3"/>
  <c r="BA47" i="3"/>
  <c r="BH32" i="3"/>
  <c r="BA49" i="3"/>
  <c r="BB48" i="3" s="1"/>
  <c r="AA99" i="3"/>
  <c r="AU58" i="3"/>
  <c r="AU57" i="3"/>
  <c r="AU56" i="3"/>
  <c r="BO20" i="3"/>
  <c r="BA46" i="3"/>
  <c r="BA45" i="3"/>
  <c r="AA98" i="3"/>
  <c r="AA97" i="3"/>
  <c r="BD40" i="3"/>
  <c r="BD39" i="3"/>
  <c r="AU60" i="3"/>
  <c r="AM77" i="3" l="1"/>
  <c r="AV59" i="3"/>
  <c r="AV57" i="3"/>
  <c r="AB98" i="3"/>
  <c r="AV58" i="3"/>
  <c r="AW58" i="3" s="1"/>
  <c r="AM78" i="3"/>
  <c r="AN78" i="3" s="1"/>
  <c r="BI32" i="3"/>
  <c r="U111" i="3"/>
  <c r="BB46" i="3"/>
  <c r="S114" i="3"/>
  <c r="X105" i="3"/>
  <c r="X104" i="3"/>
  <c r="AB99" i="3"/>
  <c r="AQ67" i="3"/>
  <c r="AQ66" i="3"/>
  <c r="O121" i="3"/>
  <c r="O122" i="3"/>
  <c r="R116" i="3"/>
  <c r="S116" i="3" s="1"/>
  <c r="BE40" i="3"/>
  <c r="AB97" i="3"/>
  <c r="AB96" i="3"/>
  <c r="AV56" i="3"/>
  <c r="AW57" i="3" s="1"/>
  <c r="AV55" i="3"/>
  <c r="BB47" i="3"/>
  <c r="BC47" i="3" s="1"/>
  <c r="U110" i="3"/>
  <c r="U109" i="3"/>
  <c r="BP18" i="3"/>
  <c r="BK26" i="3"/>
  <c r="BT10" i="3"/>
  <c r="BT9" i="3"/>
  <c r="M125" i="3"/>
  <c r="BE39" i="3"/>
  <c r="BE38" i="3"/>
  <c r="AO71" i="3"/>
  <c r="AO70" i="3"/>
  <c r="BW5" i="3"/>
  <c r="BX4" i="3" s="1"/>
  <c r="BP17" i="3"/>
  <c r="BP16" i="3"/>
  <c r="AM75" i="3"/>
  <c r="AN74" i="3" s="1"/>
  <c r="AM76" i="3"/>
  <c r="AN73" i="3"/>
  <c r="AE91" i="3"/>
  <c r="AE90" i="3"/>
  <c r="BP19" i="3"/>
  <c r="BI30" i="3"/>
  <c r="BI29" i="3"/>
  <c r="BI31" i="3"/>
  <c r="BG35" i="3"/>
  <c r="BB45" i="3"/>
  <c r="BB44" i="3"/>
  <c r="BN22" i="3"/>
  <c r="AH86" i="3"/>
  <c r="AH85" i="3"/>
  <c r="BR13" i="3"/>
  <c r="AE92" i="3"/>
  <c r="AU61" i="3"/>
  <c r="AV60" i="3" s="1"/>
  <c r="AN76" i="3" l="1"/>
  <c r="AC98" i="3"/>
  <c r="BJ30" i="3"/>
  <c r="BF39" i="3"/>
  <c r="BC45" i="3"/>
  <c r="AW59" i="3"/>
  <c r="AX58" i="3" s="1"/>
  <c r="M126" i="3"/>
  <c r="N125" i="3" s="1"/>
  <c r="AO73" i="3"/>
  <c r="V109" i="3"/>
  <c r="V108" i="3"/>
  <c r="AO72" i="3"/>
  <c r="AI85" i="3"/>
  <c r="AI84" i="3"/>
  <c r="N124" i="3"/>
  <c r="V110" i="3"/>
  <c r="AR66" i="3"/>
  <c r="AR65" i="3"/>
  <c r="BH34" i="3"/>
  <c r="AP70" i="3"/>
  <c r="AP69" i="3"/>
  <c r="AW55" i="3"/>
  <c r="AW54" i="3"/>
  <c r="BJ31" i="3"/>
  <c r="AN75" i="3"/>
  <c r="AO75" i="3" s="1"/>
  <c r="BF38" i="3"/>
  <c r="BF37" i="3"/>
  <c r="BL25" i="3"/>
  <c r="AC96" i="3"/>
  <c r="AC95" i="3"/>
  <c r="AP71" i="3"/>
  <c r="Y104" i="3"/>
  <c r="Y103" i="3"/>
  <c r="BS12" i="3"/>
  <c r="AF90" i="3"/>
  <c r="AF89" i="3"/>
  <c r="BQ16" i="3"/>
  <c r="BQ15" i="3"/>
  <c r="AC97" i="3"/>
  <c r="T113" i="3"/>
  <c r="BO21" i="3"/>
  <c r="BU9" i="3"/>
  <c r="BU8" i="3"/>
  <c r="BC46" i="3"/>
  <c r="AW56" i="3"/>
  <c r="BC44" i="3"/>
  <c r="BC43" i="3"/>
  <c r="BJ29" i="3"/>
  <c r="BJ28" i="3"/>
  <c r="AF91" i="3"/>
  <c r="BQ17" i="3"/>
  <c r="BQ18" i="3"/>
  <c r="P121" i="3"/>
  <c r="P120" i="3"/>
  <c r="S115" i="3"/>
  <c r="T115" i="3" s="1"/>
  <c r="AN77" i="3"/>
  <c r="AO77" i="3" s="1"/>
  <c r="AX56" i="3" l="1"/>
  <c r="BK29" i="3"/>
  <c r="BD44" i="3"/>
  <c r="BD46" i="3"/>
  <c r="AO76" i="3"/>
  <c r="AP76" i="3" s="1"/>
  <c r="AO74" i="3"/>
  <c r="AP74" i="3" s="1"/>
  <c r="AP72" i="3"/>
  <c r="AQ71" i="3" s="1"/>
  <c r="AJ84" i="3"/>
  <c r="AJ83" i="3"/>
  <c r="BR16" i="3"/>
  <c r="BR17" i="3"/>
  <c r="BP20" i="3"/>
  <c r="AD97" i="3"/>
  <c r="AQ70" i="3"/>
  <c r="O124" i="3"/>
  <c r="O123" i="3"/>
  <c r="Q120" i="3"/>
  <c r="Q119" i="3"/>
  <c r="BR15" i="3"/>
  <c r="BR14" i="3"/>
  <c r="BM24" i="3"/>
  <c r="M127" i="3"/>
  <c r="N126" i="3" s="1"/>
  <c r="U112" i="3"/>
  <c r="BD43" i="3"/>
  <c r="BD42" i="3"/>
  <c r="Z103" i="3"/>
  <c r="Z102" i="3"/>
  <c r="BI33" i="3"/>
  <c r="BK30" i="3"/>
  <c r="W108" i="3"/>
  <c r="W107" i="3"/>
  <c r="AX57" i="3"/>
  <c r="AY57" i="3" s="1"/>
  <c r="AG89" i="3"/>
  <c r="AG88" i="3"/>
  <c r="AS65" i="3"/>
  <c r="AS64" i="3"/>
  <c r="AG90" i="3"/>
  <c r="AX54" i="3"/>
  <c r="AX53" i="3"/>
  <c r="AY52" i="3" s="1"/>
  <c r="BV8" i="3"/>
  <c r="BV7" i="3"/>
  <c r="T114" i="3"/>
  <c r="U114" i="3" s="1"/>
  <c r="BG37" i="3"/>
  <c r="BG36" i="3"/>
  <c r="AX55" i="3"/>
  <c r="W109" i="3"/>
  <c r="AD95" i="3"/>
  <c r="AD94" i="3"/>
  <c r="BD45" i="3"/>
  <c r="AD96" i="3"/>
  <c r="BK28" i="3"/>
  <c r="BK27" i="3"/>
  <c r="BT11" i="3"/>
  <c r="BG38" i="3"/>
  <c r="AQ69" i="3"/>
  <c r="AQ68" i="3"/>
  <c r="AP75" i="3" l="1"/>
  <c r="AQ75" i="3" s="1"/>
  <c r="BE45" i="3"/>
  <c r="U113" i="3"/>
  <c r="V113" i="3" s="1"/>
  <c r="AP73" i="3"/>
  <c r="AQ73" i="3" s="1"/>
  <c r="BE43" i="3"/>
  <c r="AY55" i="3"/>
  <c r="AR70" i="3"/>
  <c r="BH37" i="3"/>
  <c r="AZ51" i="3"/>
  <c r="AY56" i="3"/>
  <c r="BJ32" i="3"/>
  <c r="P123" i="3"/>
  <c r="P122" i="3"/>
  <c r="BU10" i="3"/>
  <c r="AE96" i="3"/>
  <c r="BH36" i="3"/>
  <c r="BH35" i="3"/>
  <c r="AY53" i="3"/>
  <c r="AZ52" i="3" s="1"/>
  <c r="AY54" i="3"/>
  <c r="V112" i="3"/>
  <c r="V111" i="3"/>
  <c r="P124" i="3"/>
  <c r="AT64" i="3"/>
  <c r="AT63" i="3"/>
  <c r="AU62" i="3" s="1"/>
  <c r="AA102" i="3"/>
  <c r="AA101" i="3"/>
  <c r="BS15" i="3"/>
  <c r="BL28" i="3"/>
  <c r="BE44" i="3"/>
  <c r="BW7" i="3"/>
  <c r="BW6" i="3"/>
  <c r="AH87" i="3"/>
  <c r="AH88" i="3"/>
  <c r="X108" i="3"/>
  <c r="BN23" i="3"/>
  <c r="R119" i="3"/>
  <c r="R118" i="3"/>
  <c r="BQ19" i="3"/>
  <c r="BS16" i="3"/>
  <c r="AE94" i="3"/>
  <c r="AE93" i="3"/>
  <c r="BS14" i="3"/>
  <c r="BS13" i="3"/>
  <c r="BL27" i="3"/>
  <c r="BL26" i="3"/>
  <c r="AR68" i="3"/>
  <c r="AR67" i="3"/>
  <c r="AH89" i="3"/>
  <c r="BE42" i="3"/>
  <c r="BE41" i="3"/>
  <c r="AK83" i="3"/>
  <c r="AK82" i="3"/>
  <c r="AE95" i="3"/>
  <c r="X107" i="3"/>
  <c r="X106" i="3"/>
  <c r="M128" i="3"/>
  <c r="N127" i="3" s="1"/>
  <c r="O126" i="3" s="1"/>
  <c r="O125" i="3"/>
  <c r="AR69" i="3"/>
  <c r="BL29" i="3"/>
  <c r="AQ74" i="3" l="1"/>
  <c r="AR74" i="3" s="1"/>
  <c r="BF44" i="3"/>
  <c r="AQ72" i="3"/>
  <c r="AI88" i="3"/>
  <c r="AZ56" i="3"/>
  <c r="AF94" i="3"/>
  <c r="BI36" i="3"/>
  <c r="AS68" i="3"/>
  <c r="BT15" i="3"/>
  <c r="Y107" i="3"/>
  <c r="AZ54" i="3"/>
  <c r="BF42" i="3"/>
  <c r="P125" i="3"/>
  <c r="S118" i="3"/>
  <c r="S117" i="3"/>
  <c r="BX6" i="3"/>
  <c r="BX5" i="3"/>
  <c r="BY4" i="3" s="1"/>
  <c r="W112" i="3"/>
  <c r="Q122" i="3"/>
  <c r="Q121" i="3"/>
  <c r="AZ55" i="3"/>
  <c r="BA55" i="3" s="1"/>
  <c r="Q124" i="3"/>
  <c r="BR18" i="3"/>
  <c r="BA51" i="3"/>
  <c r="BA50" i="3"/>
  <c r="BM26" i="3"/>
  <c r="BM25" i="3"/>
  <c r="BT13" i="3"/>
  <c r="BT12" i="3"/>
  <c r="AV61" i="3"/>
  <c r="Q123" i="3"/>
  <c r="BF41" i="3"/>
  <c r="BF40" i="3"/>
  <c r="AB101" i="3"/>
  <c r="AB100" i="3"/>
  <c r="BV9" i="3"/>
  <c r="AI87" i="3"/>
  <c r="AI86" i="3"/>
  <c r="W111" i="3"/>
  <c r="W110" i="3"/>
  <c r="AR73" i="3"/>
  <c r="M129" i="3"/>
  <c r="N128" i="3" s="1"/>
  <c r="O127" i="3" s="1"/>
  <c r="AL82" i="3"/>
  <c r="AL81" i="3"/>
  <c r="BT14" i="3"/>
  <c r="AU63" i="3"/>
  <c r="AZ53" i="3"/>
  <c r="BA53" i="3" s="1"/>
  <c r="AF95" i="3"/>
  <c r="AS69" i="3"/>
  <c r="BF43" i="3"/>
  <c r="Y106" i="3"/>
  <c r="Y105" i="3"/>
  <c r="AS67" i="3"/>
  <c r="AS66" i="3"/>
  <c r="AF93" i="3"/>
  <c r="AF92" i="3"/>
  <c r="BO22" i="3"/>
  <c r="BM27" i="3"/>
  <c r="BM28" i="3"/>
  <c r="BI35" i="3"/>
  <c r="BI34" i="3"/>
  <c r="BK31" i="3"/>
  <c r="R123" i="3" l="1"/>
  <c r="AR71" i="3"/>
  <c r="AR72" i="3"/>
  <c r="AS73" i="3"/>
  <c r="BA54" i="3"/>
  <c r="BB54" i="3" s="1"/>
  <c r="BA52" i="3"/>
  <c r="BB51" i="3" s="1"/>
  <c r="BU14" i="3"/>
  <c r="BN27" i="3"/>
  <c r="BG43" i="3"/>
  <c r="BG42" i="3"/>
  <c r="Z105" i="3"/>
  <c r="Z104" i="3"/>
  <c r="BW8" i="3"/>
  <c r="BU12" i="3"/>
  <c r="BU11" i="3"/>
  <c r="BP21" i="3"/>
  <c r="Z106" i="3"/>
  <c r="M130" i="3"/>
  <c r="N129" i="3" s="1"/>
  <c r="O128" i="3" s="1"/>
  <c r="BU13" i="3"/>
  <c r="BS17" i="3"/>
  <c r="AS72" i="3"/>
  <c r="BY5" i="3"/>
  <c r="BZ4" i="3" s="1"/>
  <c r="BL30" i="3"/>
  <c r="AG93" i="3"/>
  <c r="AW60" i="3"/>
  <c r="BJ34" i="3"/>
  <c r="BJ33" i="3"/>
  <c r="AT66" i="3"/>
  <c r="AT65" i="3"/>
  <c r="AJ86" i="3"/>
  <c r="AJ85" i="3"/>
  <c r="AV62" i="3"/>
  <c r="BN25" i="3"/>
  <c r="BN24" i="3"/>
  <c r="AG92" i="3"/>
  <c r="AG91" i="3"/>
  <c r="X111" i="3"/>
  <c r="AG94" i="3"/>
  <c r="BJ35" i="3"/>
  <c r="AT67" i="3"/>
  <c r="AM81" i="3"/>
  <c r="AM80" i="3"/>
  <c r="AJ87" i="3"/>
  <c r="BG40" i="3"/>
  <c r="BG39" i="3"/>
  <c r="BN26" i="3"/>
  <c r="R121" i="3"/>
  <c r="R120" i="3"/>
  <c r="X110" i="3"/>
  <c r="X109" i="3"/>
  <c r="AC100" i="3"/>
  <c r="AC99" i="3"/>
  <c r="T117" i="3"/>
  <c r="T116" i="3"/>
  <c r="AT68" i="3"/>
  <c r="P126" i="3"/>
  <c r="Q125" i="3" s="1"/>
  <c r="R124" i="3" s="1"/>
  <c r="BG41" i="3"/>
  <c r="BB50" i="3"/>
  <c r="BB49" i="3"/>
  <c r="R122" i="3"/>
  <c r="S122" i="3" l="1"/>
  <c r="BB53" i="3"/>
  <c r="BB52" i="3"/>
  <c r="BC52" i="3" s="1"/>
  <c r="AS71" i="3"/>
  <c r="AT72" i="3" s="1"/>
  <c r="AS70" i="3"/>
  <c r="BV13" i="3"/>
  <c r="AU66" i="3"/>
  <c r="BC50" i="3"/>
  <c r="AH92" i="3"/>
  <c r="BH41" i="3"/>
  <c r="P127" i="3"/>
  <c r="Q126" i="3" s="1"/>
  <c r="R125" i="3" s="1"/>
  <c r="S124" i="3" s="1"/>
  <c r="S120" i="3"/>
  <c r="S119" i="3"/>
  <c r="AH93" i="3"/>
  <c r="BT16" i="3"/>
  <c r="BQ20" i="3"/>
  <c r="AD99" i="3"/>
  <c r="AD98" i="3"/>
  <c r="S121" i="3"/>
  <c r="AU67" i="3"/>
  <c r="AU65" i="3"/>
  <c r="AU64" i="3"/>
  <c r="BM29" i="3"/>
  <c r="Y110" i="3"/>
  <c r="BK34" i="3"/>
  <c r="AA105" i="3"/>
  <c r="U116" i="3"/>
  <c r="U115" i="3"/>
  <c r="AX59" i="3"/>
  <c r="M131" i="3"/>
  <c r="N130" i="3" s="1"/>
  <c r="BV11" i="3"/>
  <c r="BV10" i="3"/>
  <c r="BH42" i="3"/>
  <c r="BH39" i="3"/>
  <c r="BH38" i="3"/>
  <c r="BK33" i="3"/>
  <c r="BK32" i="3"/>
  <c r="BC49" i="3"/>
  <c r="BC48" i="3"/>
  <c r="S123" i="3"/>
  <c r="AN80" i="3"/>
  <c r="AN79" i="3"/>
  <c r="AK85" i="3"/>
  <c r="AK84" i="3"/>
  <c r="AW61" i="3"/>
  <c r="BC53" i="3"/>
  <c r="BV12" i="3"/>
  <c r="BO25" i="3"/>
  <c r="BO26" i="3"/>
  <c r="Y109" i="3"/>
  <c r="Y108" i="3"/>
  <c r="BO24" i="3"/>
  <c r="BO23" i="3"/>
  <c r="AA104" i="3"/>
  <c r="AA103" i="3"/>
  <c r="BH40" i="3"/>
  <c r="BC51" i="3"/>
  <c r="AH91" i="3"/>
  <c r="AH90" i="3"/>
  <c r="AK86" i="3"/>
  <c r="BX7" i="3"/>
  <c r="AT71" i="3" l="1"/>
  <c r="T122" i="3"/>
  <c r="AT70" i="3"/>
  <c r="AT69" i="3"/>
  <c r="T121" i="3"/>
  <c r="AV66" i="3"/>
  <c r="BW12" i="3"/>
  <c r="BI41" i="3"/>
  <c r="BD51" i="3"/>
  <c r="Z109" i="3"/>
  <c r="BI40" i="3"/>
  <c r="BD50" i="3"/>
  <c r="BP24" i="3"/>
  <c r="BY6" i="3"/>
  <c r="T123" i="3"/>
  <c r="BI38" i="3"/>
  <c r="BI37" i="3"/>
  <c r="V115" i="3"/>
  <c r="V114" i="3"/>
  <c r="T119" i="3"/>
  <c r="T118" i="3"/>
  <c r="Z108" i="3"/>
  <c r="Z107" i="3"/>
  <c r="BI39" i="3"/>
  <c r="M132" i="3"/>
  <c r="N131" i="3"/>
  <c r="O130" i="3" s="1"/>
  <c r="BD52" i="3"/>
  <c r="BR19" i="3"/>
  <c r="T120" i="3"/>
  <c r="U120" i="3" s="1"/>
  <c r="AV64" i="3"/>
  <c r="AV63" i="3"/>
  <c r="AX60" i="3"/>
  <c r="AY59" i="3" s="1"/>
  <c r="AI90" i="3"/>
  <c r="AI89" i="3"/>
  <c r="AB103" i="3"/>
  <c r="AB102" i="3"/>
  <c r="BP25" i="3"/>
  <c r="AL85" i="3"/>
  <c r="BD48" i="3"/>
  <c r="BD47" i="3"/>
  <c r="BD49" i="3"/>
  <c r="AY58" i="3"/>
  <c r="BU15" i="3"/>
  <c r="AL84" i="3"/>
  <c r="AL83" i="3"/>
  <c r="AI91" i="3"/>
  <c r="AB104" i="3"/>
  <c r="AO79" i="3"/>
  <c r="AO78" i="3"/>
  <c r="BL32" i="3"/>
  <c r="BL31" i="3"/>
  <c r="BW10" i="3"/>
  <c r="BW9" i="3"/>
  <c r="BN28" i="3"/>
  <c r="AE98" i="3"/>
  <c r="AE97" i="3"/>
  <c r="AV65" i="3"/>
  <c r="O129" i="3"/>
  <c r="BP23" i="3"/>
  <c r="BP22" i="3"/>
  <c r="BL33" i="3"/>
  <c r="BW11" i="3"/>
  <c r="AI92" i="3"/>
  <c r="BE51" i="3" l="1"/>
  <c r="AU69" i="3"/>
  <c r="AU68" i="3"/>
  <c r="AV67" i="3" s="1"/>
  <c r="AU70" i="3"/>
  <c r="AU71" i="3"/>
  <c r="BJ39" i="3"/>
  <c r="BE49" i="3"/>
  <c r="AA108" i="3"/>
  <c r="BQ23" i="3"/>
  <c r="BQ24" i="3"/>
  <c r="U121" i="3"/>
  <c r="BX11" i="3"/>
  <c r="BJ40" i="3"/>
  <c r="AJ91" i="3"/>
  <c r="AW65" i="3"/>
  <c r="AF97" i="3"/>
  <c r="AF96" i="3"/>
  <c r="AP78" i="3"/>
  <c r="AP77" i="3"/>
  <c r="AC102" i="3"/>
  <c r="AC101" i="3"/>
  <c r="U118" i="3"/>
  <c r="U117" i="3"/>
  <c r="P129" i="3"/>
  <c r="P128" i="3"/>
  <c r="AZ58" i="3"/>
  <c r="AZ57" i="3"/>
  <c r="AC103" i="3"/>
  <c r="U119" i="3"/>
  <c r="AJ89" i="3"/>
  <c r="AJ88" i="3"/>
  <c r="AJ90" i="3"/>
  <c r="BZ5" i="3"/>
  <c r="CA4" i="3" s="1"/>
  <c r="BX10" i="3"/>
  <c r="AM84" i="3"/>
  <c r="AM83" i="3"/>
  <c r="AM82" i="3"/>
  <c r="U122" i="3"/>
  <c r="BO27" i="3"/>
  <c r="W114" i="3"/>
  <c r="W113" i="3"/>
  <c r="AW66" i="3"/>
  <c r="BQ22" i="3"/>
  <c r="BQ21" i="3"/>
  <c r="BM31" i="3"/>
  <c r="BM30" i="3"/>
  <c r="BE47" i="3"/>
  <c r="BE46" i="3"/>
  <c r="BS18" i="3"/>
  <c r="AA107" i="3"/>
  <c r="AA106" i="3"/>
  <c r="BJ37" i="3"/>
  <c r="BJ36" i="3"/>
  <c r="BE50" i="3"/>
  <c r="AW63" i="3"/>
  <c r="AW62" i="3"/>
  <c r="AW64" i="3"/>
  <c r="M133" i="3"/>
  <c r="BX9" i="3"/>
  <c r="BX8" i="3"/>
  <c r="BM32" i="3"/>
  <c r="BV14" i="3"/>
  <c r="BE48" i="3"/>
  <c r="BJ38" i="3"/>
  <c r="AK90" i="3" l="1"/>
  <c r="BF50" i="3"/>
  <c r="AV70" i="3"/>
  <c r="AB107" i="3"/>
  <c r="BR23" i="3"/>
  <c r="V121" i="3"/>
  <c r="AX65" i="3"/>
  <c r="AV68" i="3"/>
  <c r="AW68" i="3" s="1"/>
  <c r="AV69" i="3"/>
  <c r="BK39" i="3"/>
  <c r="AX64" i="3"/>
  <c r="V119" i="3"/>
  <c r="BF48" i="3"/>
  <c r="BY10" i="3"/>
  <c r="BF49" i="3"/>
  <c r="M134" i="3"/>
  <c r="N133" i="3" s="1"/>
  <c r="AN81" i="3"/>
  <c r="AN82" i="3"/>
  <c r="BK37" i="3"/>
  <c r="BN31" i="3"/>
  <c r="AN83" i="3"/>
  <c r="V117" i="3"/>
  <c r="V116" i="3"/>
  <c r="AG96" i="3"/>
  <c r="AG95" i="3"/>
  <c r="AB106" i="3"/>
  <c r="AB105" i="3"/>
  <c r="BA57" i="3"/>
  <c r="BA56" i="3"/>
  <c r="V118" i="3"/>
  <c r="W119" i="3" s="1"/>
  <c r="BN30" i="3"/>
  <c r="BN29" i="3"/>
  <c r="AX62" i="3"/>
  <c r="AX61" i="3"/>
  <c r="BY8" i="3"/>
  <c r="BY7" i="3"/>
  <c r="AX63" i="3"/>
  <c r="AY63" i="3" s="1"/>
  <c r="V120" i="3"/>
  <c r="W120" i="3" s="1"/>
  <c r="AK89" i="3"/>
  <c r="AD102" i="3"/>
  <c r="BK36" i="3"/>
  <c r="BK35" i="3"/>
  <c r="BR21" i="3"/>
  <c r="BR20" i="3"/>
  <c r="BR22" i="3"/>
  <c r="AK88" i="3"/>
  <c r="AK87" i="3"/>
  <c r="BY9" i="3"/>
  <c r="BF46" i="3"/>
  <c r="BF45" i="3"/>
  <c r="X113" i="3"/>
  <c r="X112" i="3"/>
  <c r="Q128" i="3"/>
  <c r="Q127" i="3"/>
  <c r="BP26" i="3"/>
  <c r="BK38" i="3"/>
  <c r="BT17" i="3"/>
  <c r="AD101" i="3"/>
  <c r="AD100" i="3"/>
  <c r="BW13" i="3"/>
  <c r="N132" i="3"/>
  <c r="BF47" i="3"/>
  <c r="AQ77" i="3"/>
  <c r="AQ76" i="3"/>
  <c r="AW67" i="3" l="1"/>
  <c r="AW69" i="3"/>
  <c r="AL88" i="3"/>
  <c r="BG49" i="3"/>
  <c r="AO82" i="3"/>
  <c r="AE101" i="3"/>
  <c r="BZ7" i="3"/>
  <c r="BZ6" i="3"/>
  <c r="W117" i="3"/>
  <c r="BG47" i="3"/>
  <c r="R127" i="3"/>
  <c r="R126" i="3"/>
  <c r="BO30" i="3"/>
  <c r="AL87" i="3"/>
  <c r="AL86" i="3"/>
  <c r="AY61" i="3"/>
  <c r="AY60" i="3"/>
  <c r="AC106" i="3"/>
  <c r="BG45" i="3"/>
  <c r="BG44" i="3"/>
  <c r="BS21" i="3"/>
  <c r="O132" i="3"/>
  <c r="O131" i="3"/>
  <c r="Y112" i="3"/>
  <c r="Y111" i="3"/>
  <c r="AL89" i="3"/>
  <c r="AY62" i="3"/>
  <c r="W118" i="3"/>
  <c r="X119" i="3" s="1"/>
  <c r="M135" i="3"/>
  <c r="N134" i="3" s="1"/>
  <c r="BG46" i="3"/>
  <c r="BL35" i="3"/>
  <c r="BL34" i="3"/>
  <c r="BO29" i="3"/>
  <c r="BO28" i="3"/>
  <c r="BZ9" i="3"/>
  <c r="AO81" i="3"/>
  <c r="AO80" i="3"/>
  <c r="BX12" i="3"/>
  <c r="BQ25" i="3"/>
  <c r="BS22" i="3"/>
  <c r="BB56" i="3"/>
  <c r="BB55" i="3"/>
  <c r="BG48" i="3"/>
  <c r="BL38" i="3"/>
  <c r="BL37" i="3"/>
  <c r="AE100" i="3"/>
  <c r="AE99" i="3"/>
  <c r="BS20" i="3"/>
  <c r="BS19" i="3"/>
  <c r="W116" i="3"/>
  <c r="W115" i="3"/>
  <c r="BU16" i="3"/>
  <c r="BZ8" i="3"/>
  <c r="BL36" i="3"/>
  <c r="AC105" i="3"/>
  <c r="AC104" i="3"/>
  <c r="AR76" i="3"/>
  <c r="AR75" i="3"/>
  <c r="AH95" i="3"/>
  <c r="AH94" i="3"/>
  <c r="AY64" i="3"/>
  <c r="AX66" i="3" l="1"/>
  <c r="AX67" i="3"/>
  <c r="AX68" i="3"/>
  <c r="AF100" i="3"/>
  <c r="AZ62" i="3"/>
  <c r="BH48" i="3"/>
  <c r="BM35" i="3"/>
  <c r="AZ61" i="3"/>
  <c r="X116" i="3"/>
  <c r="AM87" i="3"/>
  <c r="BT21" i="3"/>
  <c r="AI94" i="3"/>
  <c r="AI93" i="3"/>
  <c r="BC55" i="3"/>
  <c r="BC54" i="3"/>
  <c r="AP80" i="3"/>
  <c r="AP79" i="3"/>
  <c r="BH44" i="3"/>
  <c r="BH43" i="3"/>
  <c r="BT20" i="3"/>
  <c r="CA7" i="3"/>
  <c r="CA8" i="3"/>
  <c r="AF99" i="3"/>
  <c r="AF98" i="3"/>
  <c r="M136" i="3"/>
  <c r="N135" i="3" s="1"/>
  <c r="Z111" i="3"/>
  <c r="Z110" i="3"/>
  <c r="BH46" i="3"/>
  <c r="AM88" i="3"/>
  <c r="AP81" i="3"/>
  <c r="BV15" i="3"/>
  <c r="BP28" i="3"/>
  <c r="BP27" i="3"/>
  <c r="AZ63" i="3"/>
  <c r="BY11" i="3"/>
  <c r="BH47" i="3"/>
  <c r="BT19" i="3"/>
  <c r="BT18" i="3"/>
  <c r="AM86" i="3"/>
  <c r="AM85" i="3"/>
  <c r="BM36" i="3"/>
  <c r="BM37" i="3"/>
  <c r="BP29" i="3"/>
  <c r="P131" i="3"/>
  <c r="P130" i="3"/>
  <c r="S126" i="3"/>
  <c r="S125" i="3"/>
  <c r="O133" i="3"/>
  <c r="P132" i="3" s="1"/>
  <c r="AD104" i="3"/>
  <c r="AD103" i="3"/>
  <c r="X117" i="3"/>
  <c r="AD105" i="3"/>
  <c r="CA6" i="3"/>
  <c r="CA5" i="3"/>
  <c r="CB4" i="3" s="1"/>
  <c r="BH45" i="3"/>
  <c r="AS75" i="3"/>
  <c r="AS74" i="3"/>
  <c r="X115" i="3"/>
  <c r="X114" i="3"/>
  <c r="BR24" i="3"/>
  <c r="BM34" i="3"/>
  <c r="BM33" i="3"/>
  <c r="X118" i="3"/>
  <c r="AZ60" i="3"/>
  <c r="AZ59" i="3"/>
  <c r="Y116" i="3" l="1"/>
  <c r="BA62" i="3"/>
  <c r="AY67" i="3"/>
  <c r="AY66" i="3"/>
  <c r="AY65" i="3"/>
  <c r="BU20" i="3"/>
  <c r="BN36" i="3"/>
  <c r="BN35" i="3"/>
  <c r="Y117" i="3"/>
  <c r="CB6" i="3"/>
  <c r="BI46" i="3"/>
  <c r="O134" i="3"/>
  <c r="P133" i="3" s="1"/>
  <c r="Q132" i="3" s="1"/>
  <c r="BN33" i="3"/>
  <c r="BN32" i="3"/>
  <c r="BI45" i="3"/>
  <c r="BU19" i="3"/>
  <c r="BN34" i="3"/>
  <c r="CB5" i="3"/>
  <c r="CC4" i="3" s="1"/>
  <c r="CB7" i="3"/>
  <c r="BD54" i="3"/>
  <c r="BD53" i="3"/>
  <c r="BQ28" i="3"/>
  <c r="BI43" i="3"/>
  <c r="BI42" i="3"/>
  <c r="BA60" i="3"/>
  <c r="Y115" i="3"/>
  <c r="AE103" i="3"/>
  <c r="AE102" i="3"/>
  <c r="Q130" i="3"/>
  <c r="Q129" i="3"/>
  <c r="AN85" i="3"/>
  <c r="AN84" i="3"/>
  <c r="BW14" i="3"/>
  <c r="AQ79" i="3"/>
  <c r="AQ78" i="3"/>
  <c r="BA61" i="3"/>
  <c r="BS23" i="3"/>
  <c r="BI47" i="3"/>
  <c r="AJ93" i="3"/>
  <c r="AJ92" i="3"/>
  <c r="BA59" i="3"/>
  <c r="BA58" i="3"/>
  <c r="Y114" i="3"/>
  <c r="Y113" i="3"/>
  <c r="AT73" i="3"/>
  <c r="AT74" i="3"/>
  <c r="AE104" i="3"/>
  <c r="Q131" i="3"/>
  <c r="AN86" i="3"/>
  <c r="AG98" i="3"/>
  <c r="AG97" i="3"/>
  <c r="AQ80" i="3"/>
  <c r="T125" i="3"/>
  <c r="T124" i="3"/>
  <c r="BQ27" i="3"/>
  <c r="BQ26" i="3"/>
  <c r="M137" i="3"/>
  <c r="N136" i="3" s="1"/>
  <c r="BZ10" i="3"/>
  <c r="BI44" i="3"/>
  <c r="Y118" i="3"/>
  <c r="BU18" i="3"/>
  <c r="BU17" i="3"/>
  <c r="AA110" i="3"/>
  <c r="AA109" i="3"/>
  <c r="AG99" i="3"/>
  <c r="AN87" i="3"/>
  <c r="AZ66" i="3" l="1"/>
  <c r="AZ64" i="3"/>
  <c r="AZ65" i="3"/>
  <c r="BA65" i="3" s="1"/>
  <c r="AO86" i="3"/>
  <c r="BV18" i="3"/>
  <c r="BB60" i="3"/>
  <c r="BO34" i="3"/>
  <c r="AF103" i="3"/>
  <c r="Z115" i="3"/>
  <c r="R131" i="3"/>
  <c r="BJ45" i="3"/>
  <c r="CC5" i="3"/>
  <c r="CD4" i="3" s="1"/>
  <c r="BJ44" i="3"/>
  <c r="BO33" i="3"/>
  <c r="AO84" i="3"/>
  <c r="AO83" i="3"/>
  <c r="BO35" i="3"/>
  <c r="AU73" i="3"/>
  <c r="AU72" i="3"/>
  <c r="AK92" i="3"/>
  <c r="AK91" i="3"/>
  <c r="AR78" i="3"/>
  <c r="AR77" i="3"/>
  <c r="R130" i="3"/>
  <c r="BJ43" i="3"/>
  <c r="BV19" i="3"/>
  <c r="AB109" i="3"/>
  <c r="AB108" i="3"/>
  <c r="M138" i="3"/>
  <c r="N137" i="3"/>
  <c r="O136" i="3" s="1"/>
  <c r="BO32" i="3"/>
  <c r="BO31" i="3"/>
  <c r="BP30" i="3" s="1"/>
  <c r="Z113" i="3"/>
  <c r="Z112" i="3"/>
  <c r="BE53" i="3"/>
  <c r="BE52" i="3"/>
  <c r="Z114" i="3"/>
  <c r="AR79" i="3"/>
  <c r="AF102" i="3"/>
  <c r="AF101" i="3"/>
  <c r="Z116" i="3"/>
  <c r="BR27" i="3"/>
  <c r="U124" i="3"/>
  <c r="U123" i="3"/>
  <c r="BB57" i="3"/>
  <c r="BB58" i="3"/>
  <c r="AO85" i="3"/>
  <c r="CC6" i="3"/>
  <c r="AH97" i="3"/>
  <c r="AH96" i="3"/>
  <c r="AH98" i="3"/>
  <c r="BX13" i="3"/>
  <c r="BJ46" i="3"/>
  <c r="BR26" i="3"/>
  <c r="BR25" i="3"/>
  <c r="CA9" i="3"/>
  <c r="BT22" i="3"/>
  <c r="BV17" i="3"/>
  <c r="BV16" i="3"/>
  <c r="Z117" i="3"/>
  <c r="BB59" i="3"/>
  <c r="BB61" i="3"/>
  <c r="R129" i="3"/>
  <c r="R128" i="3"/>
  <c r="BJ42" i="3"/>
  <c r="BJ41" i="3"/>
  <c r="O135" i="3"/>
  <c r="P134" i="3" s="1"/>
  <c r="BA64" i="3" l="1"/>
  <c r="BA63" i="3"/>
  <c r="BC59" i="3"/>
  <c r="BK45" i="3"/>
  <c r="AP85" i="3"/>
  <c r="AA115" i="3"/>
  <c r="BP33" i="3"/>
  <c r="AI97" i="3"/>
  <c r="BK44" i="3"/>
  <c r="BK41" i="3"/>
  <c r="BK40" i="3"/>
  <c r="V123" i="3"/>
  <c r="V122" i="3"/>
  <c r="AL91" i="3"/>
  <c r="AL90" i="3"/>
  <c r="BW16" i="3"/>
  <c r="BW15" i="3"/>
  <c r="AA113" i="3"/>
  <c r="BW17" i="3"/>
  <c r="S129" i="3"/>
  <c r="BP31" i="3"/>
  <c r="BQ30" i="3" s="1"/>
  <c r="BP32" i="3"/>
  <c r="BK43" i="3"/>
  <c r="BS25" i="3"/>
  <c r="BS24" i="3"/>
  <c r="BT23" i="3" s="1"/>
  <c r="BU22" i="3" s="1"/>
  <c r="BS26" i="3"/>
  <c r="BY12" i="3"/>
  <c r="BC58" i="3"/>
  <c r="BC60" i="3"/>
  <c r="AG101" i="3"/>
  <c r="AG100" i="3"/>
  <c r="AA114" i="3"/>
  <c r="S130" i="3"/>
  <c r="BW18" i="3"/>
  <c r="CD5" i="3"/>
  <c r="CE4" i="3" s="1"/>
  <c r="AA112" i="3"/>
  <c r="AA111" i="3"/>
  <c r="BK42" i="3"/>
  <c r="CB8" i="3"/>
  <c r="BC57" i="3"/>
  <c r="BC56" i="3"/>
  <c r="AG102" i="3"/>
  <c r="BF52" i="3"/>
  <c r="BF51" i="3"/>
  <c r="M139" i="3"/>
  <c r="N138" i="3" s="1"/>
  <c r="O137" i="3" s="1"/>
  <c r="P136" i="3" s="1"/>
  <c r="AS77" i="3"/>
  <c r="AS76" i="3"/>
  <c r="AP83" i="3"/>
  <c r="AP82" i="3"/>
  <c r="S128" i="3"/>
  <c r="S127" i="3"/>
  <c r="AA116" i="3"/>
  <c r="AV72" i="3"/>
  <c r="AV71" i="3"/>
  <c r="BU21" i="3"/>
  <c r="Q133" i="3"/>
  <c r="BQ29" i="3"/>
  <c r="P135" i="3"/>
  <c r="BP34" i="3"/>
  <c r="AI96" i="3"/>
  <c r="AI95" i="3"/>
  <c r="AC108" i="3"/>
  <c r="AC107" i="3"/>
  <c r="AS78" i="3"/>
  <c r="AP84" i="3"/>
  <c r="BB62" i="3" l="1"/>
  <c r="BB63" i="3"/>
  <c r="BB64" i="3"/>
  <c r="BL44" i="3"/>
  <c r="BQ32" i="3"/>
  <c r="BL42" i="3"/>
  <c r="AJ96" i="3"/>
  <c r="AB114" i="3"/>
  <c r="BX16" i="3"/>
  <c r="BD58" i="3"/>
  <c r="Q135" i="3"/>
  <c r="AB112" i="3"/>
  <c r="T127" i="3"/>
  <c r="T126" i="3"/>
  <c r="AT76" i="3"/>
  <c r="AT75" i="3"/>
  <c r="BD59" i="3"/>
  <c r="Q134" i="3"/>
  <c r="R134" i="3" s="1"/>
  <c r="BV21" i="3"/>
  <c r="BV20" i="3"/>
  <c r="CC7" i="3"/>
  <c r="CD6" i="3" s="1"/>
  <c r="BZ11" i="3"/>
  <c r="T129" i="3"/>
  <c r="AT77" i="3"/>
  <c r="W122" i="3"/>
  <c r="W121" i="3"/>
  <c r="AJ95" i="3"/>
  <c r="AJ94" i="3"/>
  <c r="M140" i="3"/>
  <c r="N139" i="3" s="1"/>
  <c r="O138" i="3" s="1"/>
  <c r="AB111" i="3"/>
  <c r="AB110" i="3"/>
  <c r="AH100" i="3"/>
  <c r="AH99" i="3"/>
  <c r="BL43" i="3"/>
  <c r="BX17" i="3"/>
  <c r="BL40" i="3"/>
  <c r="BL39" i="3"/>
  <c r="BR29" i="3"/>
  <c r="BR28" i="3"/>
  <c r="AM90" i="3"/>
  <c r="AM89" i="3"/>
  <c r="BD56" i="3"/>
  <c r="BD55" i="3"/>
  <c r="AW71" i="3"/>
  <c r="AW70" i="3"/>
  <c r="BG51" i="3"/>
  <c r="BG50" i="3"/>
  <c r="AH101" i="3"/>
  <c r="AB113" i="3"/>
  <c r="BL41" i="3"/>
  <c r="AQ82" i="3"/>
  <c r="AQ81" i="3"/>
  <c r="AD107" i="3"/>
  <c r="AD106" i="3"/>
  <c r="AQ83" i="3"/>
  <c r="T128" i="3"/>
  <c r="R132" i="3"/>
  <c r="BD57" i="3"/>
  <c r="BT24" i="3"/>
  <c r="BU23" i="3" s="1"/>
  <c r="BT25" i="3"/>
  <c r="AQ84" i="3"/>
  <c r="BQ33" i="3"/>
  <c r="BQ31" i="3"/>
  <c r="BX15" i="3"/>
  <c r="BX14" i="3"/>
  <c r="AB115" i="3"/>
  <c r="BC63" i="3" l="1"/>
  <c r="BR31" i="3"/>
  <c r="BC61" i="3"/>
  <c r="BC62" i="3"/>
  <c r="AR83" i="3"/>
  <c r="BY15" i="3"/>
  <c r="BM41" i="3"/>
  <c r="BM43" i="3"/>
  <c r="R133" i="3"/>
  <c r="S133" i="3" s="1"/>
  <c r="AC113" i="3"/>
  <c r="AK95" i="3"/>
  <c r="BY16" i="3"/>
  <c r="BE57" i="3"/>
  <c r="BV22" i="3"/>
  <c r="BW21" i="3" s="1"/>
  <c r="AE106" i="3"/>
  <c r="AE105" i="3"/>
  <c r="U126" i="3"/>
  <c r="U125" i="3"/>
  <c r="S132" i="3"/>
  <c r="S131" i="3"/>
  <c r="AR81" i="3"/>
  <c r="AR80" i="3"/>
  <c r="AC112" i="3"/>
  <c r="BE55" i="3"/>
  <c r="BE54" i="3"/>
  <c r="AC111" i="3"/>
  <c r="CA10" i="3"/>
  <c r="U127" i="3"/>
  <c r="BR32" i="3"/>
  <c r="X121" i="3"/>
  <c r="X120" i="3"/>
  <c r="AC110" i="3"/>
  <c r="AC109" i="3"/>
  <c r="BW20" i="3"/>
  <c r="BW19" i="3"/>
  <c r="AR82" i="3"/>
  <c r="BH50" i="3"/>
  <c r="BH49" i="3"/>
  <c r="BE56" i="3"/>
  <c r="BM39" i="3"/>
  <c r="BM38" i="3"/>
  <c r="BR30" i="3"/>
  <c r="BS30" i="3" s="1"/>
  <c r="P137" i="3"/>
  <c r="CE5" i="3"/>
  <c r="CF4" i="3" s="1"/>
  <c r="BS28" i="3"/>
  <c r="BS27" i="3"/>
  <c r="AU75" i="3"/>
  <c r="AU74" i="3"/>
  <c r="AU76" i="3"/>
  <c r="BY14" i="3"/>
  <c r="BY13" i="3"/>
  <c r="BM40" i="3"/>
  <c r="M141" i="3"/>
  <c r="N140" i="3" s="1"/>
  <c r="AC114" i="3"/>
  <c r="AI99" i="3"/>
  <c r="AI98" i="3"/>
  <c r="BU24" i="3"/>
  <c r="AI100" i="3"/>
  <c r="BE58" i="3"/>
  <c r="U128" i="3"/>
  <c r="AX70" i="3"/>
  <c r="AX69" i="3"/>
  <c r="AN89" i="3"/>
  <c r="AN88" i="3"/>
  <c r="AK94" i="3"/>
  <c r="AK93" i="3"/>
  <c r="BM42" i="3"/>
  <c r="BD62" i="3" l="1"/>
  <c r="BN42" i="3"/>
  <c r="BD60" i="3"/>
  <c r="BD61" i="3"/>
  <c r="BE61" i="3" s="1"/>
  <c r="AS82" i="3"/>
  <c r="BZ15" i="3"/>
  <c r="BS29" i="3"/>
  <c r="BT28" i="3" s="1"/>
  <c r="AD111" i="3"/>
  <c r="AV75" i="3"/>
  <c r="BF56" i="3"/>
  <c r="O139" i="3"/>
  <c r="BX19" i="3"/>
  <c r="BX18" i="3"/>
  <c r="BI49" i="3"/>
  <c r="BI48" i="3"/>
  <c r="AD110" i="3"/>
  <c r="V126" i="3"/>
  <c r="T131" i="3"/>
  <c r="T130" i="3"/>
  <c r="BN38" i="3"/>
  <c r="BN37" i="3"/>
  <c r="AF105" i="3"/>
  <c r="AF104" i="3"/>
  <c r="BZ14" i="3"/>
  <c r="V125" i="3"/>
  <c r="V124" i="3"/>
  <c r="BN41" i="3"/>
  <c r="BF57" i="3"/>
  <c r="AD113" i="3"/>
  <c r="AD112" i="3"/>
  <c r="AE112" i="3" s="1"/>
  <c r="BS31" i="3"/>
  <c r="BT30" i="3" s="1"/>
  <c r="CB9" i="3"/>
  <c r="AO88" i="3"/>
  <c r="AO87" i="3"/>
  <c r="BT27" i="3"/>
  <c r="BT26" i="3"/>
  <c r="BX20" i="3"/>
  <c r="AY69" i="3"/>
  <c r="AY68" i="3"/>
  <c r="AD109" i="3"/>
  <c r="AD108" i="3"/>
  <c r="AL93" i="3"/>
  <c r="AL92" i="3"/>
  <c r="AJ98" i="3"/>
  <c r="AJ97" i="3"/>
  <c r="M142" i="3"/>
  <c r="N141" i="3" s="1"/>
  <c r="Q136" i="3"/>
  <c r="V127" i="3"/>
  <c r="AS80" i="3"/>
  <c r="AS79" i="3"/>
  <c r="Y120" i="3"/>
  <c r="Y119" i="3"/>
  <c r="BZ13" i="3"/>
  <c r="BZ12" i="3"/>
  <c r="T132" i="3"/>
  <c r="BF55" i="3"/>
  <c r="BF54" i="3"/>
  <c r="BF53" i="3"/>
  <c r="AL94" i="3"/>
  <c r="AJ99" i="3"/>
  <c r="BN39" i="3"/>
  <c r="BN40" i="3"/>
  <c r="AV74" i="3"/>
  <c r="AV73" i="3"/>
  <c r="AS81" i="3"/>
  <c r="BV23" i="3"/>
  <c r="BW22" i="3" s="1"/>
  <c r="BT29" i="3" l="1"/>
  <c r="AT81" i="3"/>
  <c r="BE60" i="3"/>
  <c r="BE59" i="3"/>
  <c r="BG56" i="3"/>
  <c r="AE111" i="3"/>
  <c r="AF110" i="3" s="1"/>
  <c r="BO41" i="3"/>
  <c r="CA14" i="3"/>
  <c r="CA13" i="3"/>
  <c r="W126" i="3"/>
  <c r="AE110" i="3"/>
  <c r="BX21" i="3"/>
  <c r="BY20" i="3" s="1"/>
  <c r="O140" i="3"/>
  <c r="BG53" i="3"/>
  <c r="BG52" i="3"/>
  <c r="R135" i="3"/>
  <c r="BU29" i="3"/>
  <c r="BU28" i="3"/>
  <c r="AW74" i="3"/>
  <c r="AE109" i="3"/>
  <c r="BU26" i="3"/>
  <c r="BU25" i="3"/>
  <c r="W124" i="3"/>
  <c r="W123" i="3"/>
  <c r="BO37" i="3"/>
  <c r="BO36" i="3"/>
  <c r="BJ48" i="3"/>
  <c r="BJ47" i="3"/>
  <c r="BY18" i="3"/>
  <c r="BY17" i="3"/>
  <c r="Z119" i="3"/>
  <c r="Z118" i="3"/>
  <c r="AW73" i="3"/>
  <c r="AW72" i="3"/>
  <c r="AE108" i="3"/>
  <c r="AE107" i="3"/>
  <c r="BO40" i="3"/>
  <c r="AT79" i="3"/>
  <c r="AT78" i="3"/>
  <c r="M143" i="3"/>
  <c r="N142" i="3"/>
  <c r="O141" i="3" s="1"/>
  <c r="AZ68" i="3"/>
  <c r="AZ67" i="3"/>
  <c r="BU27" i="3"/>
  <c r="W125" i="3"/>
  <c r="BO38" i="3"/>
  <c r="BY19" i="3"/>
  <c r="AM92" i="3"/>
  <c r="AM91" i="3"/>
  <c r="AM93" i="3"/>
  <c r="AG104" i="3"/>
  <c r="AG103" i="3"/>
  <c r="BO39" i="3"/>
  <c r="AT80" i="3"/>
  <c r="AK97" i="3"/>
  <c r="AK96" i="3"/>
  <c r="AP87" i="3"/>
  <c r="AP86" i="3"/>
  <c r="U130" i="3"/>
  <c r="U129" i="3"/>
  <c r="P139" i="3"/>
  <c r="P138" i="3"/>
  <c r="CC8" i="3"/>
  <c r="BG54" i="3"/>
  <c r="BG55" i="3"/>
  <c r="CA12" i="3"/>
  <c r="CA11" i="3"/>
  <c r="AK98" i="3"/>
  <c r="U131" i="3"/>
  <c r="BF60" i="3" l="1"/>
  <c r="AF111" i="3"/>
  <c r="BF58" i="3"/>
  <c r="BF59" i="3"/>
  <c r="BG59" i="3" s="1"/>
  <c r="CB13" i="3"/>
  <c r="X125" i="3"/>
  <c r="AF109" i="3"/>
  <c r="AG110" i="3" s="1"/>
  <c r="BP40" i="3"/>
  <c r="BV28" i="3"/>
  <c r="AX73" i="3"/>
  <c r="BP37" i="3"/>
  <c r="BH55" i="3"/>
  <c r="AU78" i="3"/>
  <c r="AU77" i="3"/>
  <c r="AH103" i="3"/>
  <c r="AH102" i="3"/>
  <c r="Q138" i="3"/>
  <c r="Q137" i="3"/>
  <c r="AU79" i="3"/>
  <c r="X123" i="3"/>
  <c r="X122" i="3"/>
  <c r="CB11" i="3"/>
  <c r="CB10" i="3"/>
  <c r="X124" i="3"/>
  <c r="CB12" i="3"/>
  <c r="AU80" i="3"/>
  <c r="AF108" i="3"/>
  <c r="AF106" i="3"/>
  <c r="AF107" i="3"/>
  <c r="BH54" i="3"/>
  <c r="V130" i="3"/>
  <c r="BA67" i="3"/>
  <c r="BA66" i="3"/>
  <c r="BZ18" i="3"/>
  <c r="BV25" i="3"/>
  <c r="BV24" i="3"/>
  <c r="S134" i="3"/>
  <c r="AL96" i="3"/>
  <c r="AL95" i="3"/>
  <c r="BP38" i="3"/>
  <c r="AA118" i="3"/>
  <c r="AA117" i="3"/>
  <c r="AL97" i="3"/>
  <c r="P140" i="3"/>
  <c r="V129" i="3"/>
  <c r="V128" i="3"/>
  <c r="BV27" i="3"/>
  <c r="BZ17" i="3"/>
  <c r="BZ16" i="3"/>
  <c r="BP39" i="3"/>
  <c r="AN91" i="3"/>
  <c r="AN90" i="3"/>
  <c r="AX72" i="3"/>
  <c r="AX71" i="3"/>
  <c r="BK47" i="3"/>
  <c r="BK46" i="3"/>
  <c r="BV26" i="3"/>
  <c r="CD7" i="3"/>
  <c r="AQ86" i="3"/>
  <c r="AQ85" i="3"/>
  <c r="AN92" i="3"/>
  <c r="BH52" i="3"/>
  <c r="BH51" i="3"/>
  <c r="BZ19" i="3"/>
  <c r="M144" i="3"/>
  <c r="N143" i="3" s="1"/>
  <c r="BP36" i="3"/>
  <c r="BP35" i="3"/>
  <c r="BH53" i="3"/>
  <c r="AG107" i="3" l="1"/>
  <c r="BG57" i="3"/>
  <c r="BG58" i="3"/>
  <c r="BH58" i="3" s="1"/>
  <c r="AV78" i="3"/>
  <c r="AY72" i="3"/>
  <c r="BQ39" i="3"/>
  <c r="AG109" i="3"/>
  <c r="BQ37" i="3"/>
  <c r="BI54" i="3"/>
  <c r="AV79" i="3"/>
  <c r="CC12" i="3"/>
  <c r="BW27" i="3"/>
  <c r="T133" i="3"/>
  <c r="W128" i="3"/>
  <c r="W127" i="3"/>
  <c r="BQ35" i="3"/>
  <c r="BQ34" i="3"/>
  <c r="CA16" i="3"/>
  <c r="CA15" i="3"/>
  <c r="AM96" i="3"/>
  <c r="Y122" i="3"/>
  <c r="Y121" i="3"/>
  <c r="BQ36" i="3"/>
  <c r="CE6" i="3"/>
  <c r="CA17" i="3"/>
  <c r="Y124" i="3"/>
  <c r="Y123" i="3"/>
  <c r="AV77" i="3"/>
  <c r="AV76" i="3"/>
  <c r="AO90" i="3"/>
  <c r="AO89" i="3"/>
  <c r="M145" i="3"/>
  <c r="N144" i="3" s="1"/>
  <c r="BW26" i="3"/>
  <c r="W129" i="3"/>
  <c r="R137" i="3"/>
  <c r="R136" i="3"/>
  <c r="BW25" i="3"/>
  <c r="Q139" i="3"/>
  <c r="BI52" i="3"/>
  <c r="BI53" i="3"/>
  <c r="AR85" i="3"/>
  <c r="AR84" i="3"/>
  <c r="BQ38" i="3"/>
  <c r="CA18" i="3"/>
  <c r="AG108" i="3"/>
  <c r="CC10" i="3"/>
  <c r="CC9" i="3"/>
  <c r="AO91" i="3"/>
  <c r="O142" i="3"/>
  <c r="AB117" i="3"/>
  <c r="AB116" i="3"/>
  <c r="BW24" i="3"/>
  <c r="BW23" i="3"/>
  <c r="BL46" i="3"/>
  <c r="BL45" i="3"/>
  <c r="AG106" i="3"/>
  <c r="AG105" i="3"/>
  <c r="BI51" i="3"/>
  <c r="BI50" i="3"/>
  <c r="AY71" i="3"/>
  <c r="AY70" i="3"/>
  <c r="AM95" i="3"/>
  <c r="AM94" i="3"/>
  <c r="BB66" i="3"/>
  <c r="BB65" i="3"/>
  <c r="CC11" i="3"/>
  <c r="AI102" i="3"/>
  <c r="AI101" i="3"/>
  <c r="AH107" i="3" l="1"/>
  <c r="BH56" i="3"/>
  <c r="BH57" i="3"/>
  <c r="BI57" i="3" s="1"/>
  <c r="AH108" i="3"/>
  <c r="BR36" i="3"/>
  <c r="BR38" i="3"/>
  <c r="BX25" i="3"/>
  <c r="BR37" i="3"/>
  <c r="X128" i="3"/>
  <c r="BJ52" i="3"/>
  <c r="AZ71" i="3"/>
  <c r="O143" i="3"/>
  <c r="P142" i="3"/>
  <c r="P141" i="3"/>
  <c r="AP89" i="3"/>
  <c r="AP88" i="3"/>
  <c r="BJ51" i="3"/>
  <c r="S136" i="3"/>
  <c r="S135" i="3"/>
  <c r="CB17" i="3"/>
  <c r="BR35" i="3"/>
  <c r="CD11" i="3"/>
  <c r="BM45" i="3"/>
  <c r="BM44" i="3"/>
  <c r="CD10" i="3"/>
  <c r="CD9" i="3"/>
  <c r="CD8" i="3"/>
  <c r="BJ53" i="3"/>
  <c r="CF5" i="3"/>
  <c r="CG4" i="3" s="1"/>
  <c r="X127" i="3"/>
  <c r="X126" i="3"/>
  <c r="BJ50" i="3"/>
  <c r="BJ49" i="3"/>
  <c r="BC65" i="3"/>
  <c r="BC64" i="3"/>
  <c r="AP90" i="3"/>
  <c r="AH109" i="3"/>
  <c r="R138" i="3"/>
  <c r="S137" i="3" s="1"/>
  <c r="AW76" i="3"/>
  <c r="AW75" i="3"/>
  <c r="U132" i="3"/>
  <c r="AN94" i="3"/>
  <c r="AN93" i="3"/>
  <c r="BX23" i="3"/>
  <c r="BX22" i="3"/>
  <c r="BX26" i="3"/>
  <c r="AN95" i="3"/>
  <c r="AH106" i="3"/>
  <c r="AI107" i="3" s="1"/>
  <c r="BX24" i="3"/>
  <c r="Z123" i="3"/>
  <c r="Z121" i="3"/>
  <c r="Z120" i="3"/>
  <c r="CB15" i="3"/>
  <c r="CB14" i="3"/>
  <c r="AH105" i="3"/>
  <c r="AH104" i="3"/>
  <c r="AW78" i="3"/>
  <c r="AW77" i="3"/>
  <c r="CB16" i="3"/>
  <c r="AJ101" i="3"/>
  <c r="AJ100" i="3"/>
  <c r="AZ70" i="3"/>
  <c r="AZ69" i="3"/>
  <c r="AC116" i="3"/>
  <c r="AC115" i="3"/>
  <c r="AS84" i="3"/>
  <c r="AS83" i="3"/>
  <c r="M146" i="3"/>
  <c r="N145" i="3" s="1"/>
  <c r="Z122" i="3"/>
  <c r="BR34" i="3"/>
  <c r="BR33" i="3"/>
  <c r="BI55" i="3" l="1"/>
  <c r="BI56" i="3"/>
  <c r="BJ56" i="3" s="1"/>
  <c r="BS36" i="3"/>
  <c r="BS37" i="3"/>
  <c r="BY24" i="3"/>
  <c r="AA122" i="3"/>
  <c r="BK52" i="3"/>
  <c r="BY25" i="3"/>
  <c r="BK51" i="3"/>
  <c r="Y127" i="3"/>
  <c r="BA69" i="3"/>
  <c r="BA68" i="3"/>
  <c r="BA70" i="3"/>
  <c r="T135" i="3"/>
  <c r="T134" i="3"/>
  <c r="CC14" i="3"/>
  <c r="CC13" i="3"/>
  <c r="BD64" i="3"/>
  <c r="BD63" i="3"/>
  <c r="AA120" i="3"/>
  <c r="AA119" i="3"/>
  <c r="BS33" i="3"/>
  <c r="BS32" i="3"/>
  <c r="CC16" i="3"/>
  <c r="AA121" i="3"/>
  <c r="BY23" i="3"/>
  <c r="Q141" i="3"/>
  <c r="Q140" i="3"/>
  <c r="AI105" i="3"/>
  <c r="AX75" i="3"/>
  <c r="AX74" i="3"/>
  <c r="AQ88" i="3"/>
  <c r="AQ87" i="3"/>
  <c r="AK100" i="3"/>
  <c r="AK99" i="3"/>
  <c r="AQ89" i="3"/>
  <c r="CC15" i="3"/>
  <c r="AX77" i="3"/>
  <c r="AO93" i="3"/>
  <c r="AO92" i="3"/>
  <c r="BK49" i="3"/>
  <c r="BK48" i="3"/>
  <c r="CE8" i="3"/>
  <c r="CE7" i="3"/>
  <c r="BS34" i="3"/>
  <c r="BS35" i="3"/>
  <c r="BT36" i="3" s="1"/>
  <c r="AI104" i="3"/>
  <c r="AI103" i="3"/>
  <c r="BN44" i="3"/>
  <c r="BN43" i="3"/>
  <c r="AX76" i="3"/>
  <c r="AD115" i="3"/>
  <c r="AD114" i="3"/>
  <c r="AO94" i="3"/>
  <c r="AI108" i="3"/>
  <c r="BK50" i="3"/>
  <c r="CE10" i="3"/>
  <c r="CE9" i="3"/>
  <c r="M147" i="3"/>
  <c r="T136" i="3"/>
  <c r="AT83" i="3"/>
  <c r="AT82" i="3"/>
  <c r="BY22" i="3"/>
  <c r="BY21" i="3"/>
  <c r="AI106" i="3"/>
  <c r="V131" i="3"/>
  <c r="Y126" i="3"/>
  <c r="Y125" i="3"/>
  <c r="Z124" i="3" s="1"/>
  <c r="AA123" i="3" s="1"/>
  <c r="O144" i="3"/>
  <c r="P143" i="3" s="1"/>
  <c r="BJ54" i="3" l="1"/>
  <c r="BJ55" i="3"/>
  <c r="BK55" i="3" s="1"/>
  <c r="BL49" i="3"/>
  <c r="BL51" i="3"/>
  <c r="CF8" i="3"/>
  <c r="AB120" i="3"/>
  <c r="BZ23" i="3"/>
  <c r="AY75" i="3"/>
  <c r="AJ107" i="3"/>
  <c r="AJ105" i="3"/>
  <c r="Z125" i="3"/>
  <c r="Z126" i="3"/>
  <c r="BZ22" i="3"/>
  <c r="M148" i="3"/>
  <c r="N147" i="3" s="1"/>
  <c r="AJ103" i="3"/>
  <c r="AJ102" i="3"/>
  <c r="AR88" i="3"/>
  <c r="U135" i="3"/>
  <c r="AU82" i="3"/>
  <c r="AU81" i="3"/>
  <c r="AJ104" i="3"/>
  <c r="BL48" i="3"/>
  <c r="BL47" i="3"/>
  <c r="CD15" i="3"/>
  <c r="AY74" i="3"/>
  <c r="AY73" i="3"/>
  <c r="AB119" i="3"/>
  <c r="AB118" i="3"/>
  <c r="AY76" i="3"/>
  <c r="AB121" i="3"/>
  <c r="AJ106" i="3"/>
  <c r="AP92" i="3"/>
  <c r="AP91" i="3"/>
  <c r="BB69" i="3"/>
  <c r="CF9" i="3"/>
  <c r="AE114" i="3"/>
  <c r="AE113" i="3"/>
  <c r="BT34" i="3"/>
  <c r="BT35" i="3"/>
  <c r="AP93" i="3"/>
  <c r="AL99" i="3"/>
  <c r="AL98" i="3"/>
  <c r="CD13" i="3"/>
  <c r="CD12" i="3"/>
  <c r="BE63" i="3"/>
  <c r="BE62" i="3"/>
  <c r="R140" i="3"/>
  <c r="R139" i="3"/>
  <c r="BT32" i="3"/>
  <c r="BT31" i="3"/>
  <c r="CD14" i="3"/>
  <c r="W130" i="3"/>
  <c r="BZ24" i="3"/>
  <c r="Q142" i="3"/>
  <c r="BB68" i="3"/>
  <c r="BB67" i="3"/>
  <c r="BO43" i="3"/>
  <c r="BO42" i="3"/>
  <c r="BZ21" i="3"/>
  <c r="BZ20" i="3"/>
  <c r="N146" i="3"/>
  <c r="BL50" i="3"/>
  <c r="AB122" i="3"/>
  <c r="CF7" i="3"/>
  <c r="CF6" i="3"/>
  <c r="AR87" i="3"/>
  <c r="AR86" i="3"/>
  <c r="BT33" i="3"/>
  <c r="U134" i="3"/>
  <c r="U133" i="3"/>
  <c r="CA23" i="3" l="1"/>
  <c r="BM50" i="3"/>
  <c r="AC120" i="3"/>
  <c r="BK54" i="3"/>
  <c r="BK53" i="3"/>
  <c r="BM49" i="3"/>
  <c r="CA21" i="3"/>
  <c r="AK106" i="3"/>
  <c r="CG7" i="3"/>
  <c r="BU32" i="3"/>
  <c r="AA125" i="3"/>
  <c r="AK104" i="3"/>
  <c r="CE12" i="3"/>
  <c r="CE11" i="3"/>
  <c r="CE14" i="3"/>
  <c r="AZ73" i="3"/>
  <c r="AZ72" i="3"/>
  <c r="AV81" i="3"/>
  <c r="AV80" i="3"/>
  <c r="CA22" i="3"/>
  <c r="CG6" i="3"/>
  <c r="CG5" i="3"/>
  <c r="CH4" i="3" s="1"/>
  <c r="AA124" i="3"/>
  <c r="BU31" i="3"/>
  <c r="BU30" i="3"/>
  <c r="AC121" i="3"/>
  <c r="AZ74" i="3"/>
  <c r="V133" i="3"/>
  <c r="V132" i="3"/>
  <c r="AF113" i="3"/>
  <c r="AF112" i="3"/>
  <c r="V134" i="3"/>
  <c r="BP42" i="3"/>
  <c r="BP41" i="3"/>
  <c r="BM47" i="3"/>
  <c r="BM46" i="3"/>
  <c r="BU33" i="3"/>
  <c r="CG8" i="3"/>
  <c r="R141" i="3"/>
  <c r="AK103" i="3"/>
  <c r="BF62" i="3"/>
  <c r="BF61" i="3"/>
  <c r="AK102" i="3"/>
  <c r="AK101" i="3"/>
  <c r="AS86" i="3"/>
  <c r="AS85" i="3"/>
  <c r="O146" i="3"/>
  <c r="O145" i="3"/>
  <c r="BC67" i="3"/>
  <c r="BC66" i="3"/>
  <c r="X129" i="3"/>
  <c r="AK105" i="3"/>
  <c r="AQ91" i="3"/>
  <c r="AQ90" i="3"/>
  <c r="AC118" i="3"/>
  <c r="AC117" i="3"/>
  <c r="AZ75" i="3"/>
  <c r="S139" i="3"/>
  <c r="S138" i="3"/>
  <c r="CE13" i="3"/>
  <c r="AM98" i="3"/>
  <c r="AM97" i="3"/>
  <c r="BM48" i="3"/>
  <c r="AS87" i="3"/>
  <c r="CA20" i="3"/>
  <c r="CA19" i="3"/>
  <c r="BC68" i="3"/>
  <c r="BU34" i="3"/>
  <c r="BU35" i="3"/>
  <c r="AQ92" i="3"/>
  <c r="AC119" i="3"/>
  <c r="M149" i="3"/>
  <c r="N148" i="3" s="1"/>
  <c r="O147" i="3" s="1"/>
  <c r="CB22" i="3" l="1"/>
  <c r="BL54" i="3"/>
  <c r="BL53" i="3"/>
  <c r="BL52" i="3"/>
  <c r="BV34" i="3"/>
  <c r="CB21" i="3"/>
  <c r="BV32" i="3"/>
  <c r="CF13" i="3"/>
  <c r="AL105" i="3"/>
  <c r="CH7" i="3"/>
  <c r="Y128" i="3"/>
  <c r="BN47" i="3"/>
  <c r="BV30" i="3"/>
  <c r="BV29" i="3"/>
  <c r="BD66" i="3"/>
  <c r="BD65" i="3"/>
  <c r="CB20" i="3"/>
  <c r="CF11" i="3"/>
  <c r="CF10" i="3"/>
  <c r="M150" i="3"/>
  <c r="N149" i="3"/>
  <c r="O148" i="3" s="1"/>
  <c r="T138" i="3"/>
  <c r="T137" i="3"/>
  <c r="AR90" i="3"/>
  <c r="AR89" i="3"/>
  <c r="P146" i="3"/>
  <c r="P145" i="3"/>
  <c r="P144" i="3"/>
  <c r="BQ41" i="3"/>
  <c r="BQ40" i="3"/>
  <c r="W133" i="3"/>
  <c r="AB124" i="3"/>
  <c r="AB123" i="3"/>
  <c r="CF12" i="3"/>
  <c r="AW80" i="3"/>
  <c r="AW79" i="3"/>
  <c r="BD67" i="3"/>
  <c r="AD120" i="3"/>
  <c r="BG61" i="3"/>
  <c r="BG60" i="3"/>
  <c r="BA72" i="3"/>
  <c r="BA71" i="3"/>
  <c r="AD118" i="3"/>
  <c r="BA73" i="3"/>
  <c r="AD119" i="3"/>
  <c r="BN48" i="3"/>
  <c r="AR91" i="3"/>
  <c r="AL103" i="3"/>
  <c r="CH5" i="3"/>
  <c r="CI4" i="3" s="1"/>
  <c r="BN46" i="3"/>
  <c r="BN45" i="3"/>
  <c r="CB19" i="3"/>
  <c r="CB18" i="3"/>
  <c r="AD117" i="3"/>
  <c r="AD116" i="3"/>
  <c r="BV31" i="3"/>
  <c r="AN97" i="3"/>
  <c r="AN96" i="3"/>
  <c r="AT85" i="3"/>
  <c r="AT84" i="3"/>
  <c r="AL104" i="3"/>
  <c r="S140" i="3"/>
  <c r="T139" i="3" s="1"/>
  <c r="CH6" i="3"/>
  <c r="BN49" i="3"/>
  <c r="AL101" i="3"/>
  <c r="AL100" i="3"/>
  <c r="AG112" i="3"/>
  <c r="AG111" i="3"/>
  <c r="AL102" i="3"/>
  <c r="W132" i="3"/>
  <c r="W131" i="3"/>
  <c r="AT86" i="3"/>
  <c r="BV33" i="3"/>
  <c r="BA74" i="3"/>
  <c r="AU85" i="3" l="1"/>
  <c r="BM52" i="3"/>
  <c r="BM51" i="3"/>
  <c r="BW33" i="3"/>
  <c r="BM53" i="3"/>
  <c r="CC21" i="3"/>
  <c r="AM104" i="3"/>
  <c r="AM101" i="3"/>
  <c r="CI6" i="3"/>
  <c r="BW31" i="3"/>
  <c r="BO46" i="3"/>
  <c r="BO48" i="3"/>
  <c r="BO47" i="3"/>
  <c r="X131" i="3"/>
  <c r="X130" i="3"/>
  <c r="P147" i="3"/>
  <c r="Q146" i="3" s="1"/>
  <c r="BH60" i="3"/>
  <c r="BH59" i="3"/>
  <c r="Q144" i="3"/>
  <c r="Q143" i="3"/>
  <c r="BW29" i="3"/>
  <c r="BW28" i="3"/>
  <c r="X132" i="3"/>
  <c r="AM100" i="3"/>
  <c r="AM99" i="3"/>
  <c r="AU84" i="3"/>
  <c r="AU83" i="3"/>
  <c r="BO45" i="3"/>
  <c r="BO44" i="3"/>
  <c r="CG12" i="3"/>
  <c r="Q145" i="3"/>
  <c r="M151" i="3"/>
  <c r="N150" i="3" s="1"/>
  <c r="BW30" i="3"/>
  <c r="AC123" i="3"/>
  <c r="AC122" i="3"/>
  <c r="AS89" i="3"/>
  <c r="AS88" i="3"/>
  <c r="Z127" i="3"/>
  <c r="CC18" i="3"/>
  <c r="CC17" i="3"/>
  <c r="CD16" i="3" s="1"/>
  <c r="CI5" i="3"/>
  <c r="CJ5" i="3" s="1"/>
  <c r="AE118" i="3"/>
  <c r="U137" i="3"/>
  <c r="U136" i="3"/>
  <c r="CC20" i="3"/>
  <c r="AE116" i="3"/>
  <c r="AE115" i="3"/>
  <c r="AO96" i="3"/>
  <c r="AO95" i="3"/>
  <c r="BB73" i="3"/>
  <c r="AS90" i="3"/>
  <c r="AM102" i="3"/>
  <c r="CC19" i="3"/>
  <c r="BB71" i="3"/>
  <c r="BB70" i="3"/>
  <c r="AX79" i="3"/>
  <c r="AX78" i="3"/>
  <c r="BR40" i="3"/>
  <c r="BR39" i="3"/>
  <c r="U138" i="3"/>
  <c r="BE65" i="3"/>
  <c r="BE64" i="3"/>
  <c r="CG10" i="3"/>
  <c r="CG9" i="3"/>
  <c r="AE119" i="3"/>
  <c r="CG11" i="3"/>
  <c r="AE117" i="3"/>
  <c r="AH111" i="3"/>
  <c r="AH110" i="3"/>
  <c r="AM103" i="3"/>
  <c r="BB72" i="3"/>
  <c r="BE66" i="3"/>
  <c r="BW32" i="3"/>
  <c r="BX32" i="3" s="1"/>
  <c r="BN51" i="3" l="1"/>
  <c r="BN50" i="3"/>
  <c r="AF117" i="3"/>
  <c r="BN52" i="3"/>
  <c r="CD20" i="3"/>
  <c r="R145" i="3"/>
  <c r="CJ4" i="3"/>
  <c r="CK4" i="3" s="1"/>
  <c r="BP47" i="3"/>
  <c r="V137" i="3"/>
  <c r="CH11" i="3"/>
  <c r="BX30" i="3"/>
  <c r="Y131" i="3"/>
  <c r="AN103" i="3"/>
  <c r="O149" i="3"/>
  <c r="AY78" i="3"/>
  <c r="AY77" i="3"/>
  <c r="AP95" i="3"/>
  <c r="AP94" i="3"/>
  <c r="CD17" i="3"/>
  <c r="CD18" i="3"/>
  <c r="AT88" i="3"/>
  <c r="AT87" i="3"/>
  <c r="AV83" i="3"/>
  <c r="AV82" i="3"/>
  <c r="V136" i="3"/>
  <c r="V135" i="3"/>
  <c r="AT89" i="3"/>
  <c r="AV84" i="3"/>
  <c r="Y130" i="3"/>
  <c r="Y129" i="3"/>
  <c r="BI59" i="3"/>
  <c r="BI58" i="3"/>
  <c r="BF64" i="3"/>
  <c r="BF63" i="3"/>
  <c r="BC72" i="3"/>
  <c r="CD19" i="3"/>
  <c r="BP46" i="3"/>
  <c r="CH8" i="3"/>
  <c r="CH9" i="3"/>
  <c r="AN102" i="3"/>
  <c r="AF116" i="3"/>
  <c r="AF118" i="3"/>
  <c r="AA126" i="3"/>
  <c r="BX28" i="3"/>
  <c r="BX27" i="3"/>
  <c r="BC70" i="3"/>
  <c r="BC69" i="3"/>
  <c r="AN99" i="3"/>
  <c r="AN98" i="3"/>
  <c r="AN101" i="3"/>
  <c r="AN100" i="3"/>
  <c r="BF65" i="3"/>
  <c r="CH10" i="3"/>
  <c r="BS39" i="3"/>
  <c r="BS38" i="3"/>
  <c r="BX31" i="3"/>
  <c r="BP44" i="3"/>
  <c r="BP43" i="3"/>
  <c r="BX29" i="3"/>
  <c r="AD122" i="3"/>
  <c r="AD121" i="3"/>
  <c r="M152" i="3"/>
  <c r="N151" i="3" s="1"/>
  <c r="BC71" i="3"/>
  <c r="AF115" i="3"/>
  <c r="AF114" i="3"/>
  <c r="AI110" i="3"/>
  <c r="AI109" i="3"/>
  <c r="CE15" i="3"/>
  <c r="BP45" i="3"/>
  <c r="R144" i="3"/>
  <c r="R143" i="3"/>
  <c r="R142" i="3"/>
  <c r="BO50" i="3" l="1"/>
  <c r="BO49" i="3"/>
  <c r="BO51" i="3"/>
  <c r="AO100" i="3"/>
  <c r="CI10" i="3"/>
  <c r="BQ46" i="3"/>
  <c r="Z130" i="3"/>
  <c r="AU88" i="3"/>
  <c r="BY29" i="3"/>
  <c r="CE18" i="3"/>
  <c r="BD71" i="3"/>
  <c r="BY31" i="3"/>
  <c r="AG116" i="3"/>
  <c r="W136" i="3"/>
  <c r="S143" i="3"/>
  <c r="BD69" i="3"/>
  <c r="BD68" i="3"/>
  <c r="AO98" i="3"/>
  <c r="AO97" i="3"/>
  <c r="BY28" i="3"/>
  <c r="CI8" i="3"/>
  <c r="CI7" i="3"/>
  <c r="BG63" i="3"/>
  <c r="BG62" i="3"/>
  <c r="BY30" i="3"/>
  <c r="AZ77" i="3"/>
  <c r="AZ76" i="3"/>
  <c r="S142" i="3"/>
  <c r="S141" i="3"/>
  <c r="BQ43" i="3"/>
  <c r="BQ42" i="3"/>
  <c r="AO99" i="3"/>
  <c r="AB125" i="3"/>
  <c r="BG64" i="3"/>
  <c r="W135" i="3"/>
  <c r="W134" i="3"/>
  <c r="AU87" i="3"/>
  <c r="AU86" i="3"/>
  <c r="BJ58" i="3"/>
  <c r="BJ57" i="3"/>
  <c r="BD70" i="3"/>
  <c r="CE19" i="3"/>
  <c r="AE120" i="3"/>
  <c r="AE121" i="3"/>
  <c r="AO101" i="3"/>
  <c r="AO102" i="3"/>
  <c r="Z129" i="3"/>
  <c r="Z128" i="3"/>
  <c r="S144" i="3"/>
  <c r="M153" i="3"/>
  <c r="N152" i="3" s="1"/>
  <c r="AG117" i="3"/>
  <c r="CE17" i="3"/>
  <c r="CF14" i="3"/>
  <c r="AG114" i="3"/>
  <c r="AG113" i="3"/>
  <c r="AW82" i="3"/>
  <c r="AW81" i="3"/>
  <c r="AQ94" i="3"/>
  <c r="AQ93" i="3"/>
  <c r="P148" i="3"/>
  <c r="BQ45" i="3"/>
  <c r="BQ44" i="3"/>
  <c r="AJ109" i="3"/>
  <c r="AJ108" i="3"/>
  <c r="CE16" i="3"/>
  <c r="CF15" i="3" s="1"/>
  <c r="AG115" i="3"/>
  <c r="BT38" i="3"/>
  <c r="BT37" i="3"/>
  <c r="BY27" i="3"/>
  <c r="BY26" i="3"/>
  <c r="CI9" i="3"/>
  <c r="AW83" i="3"/>
  <c r="O150" i="3"/>
  <c r="P149" i="3" s="1"/>
  <c r="T143" i="3" l="1"/>
  <c r="BP49" i="3"/>
  <c r="BP48" i="3"/>
  <c r="BP50" i="3"/>
  <c r="AA129" i="3"/>
  <c r="AP99" i="3"/>
  <c r="AH115" i="3"/>
  <c r="BZ28" i="3"/>
  <c r="BZ30" i="3"/>
  <c r="CJ9" i="3"/>
  <c r="BE70" i="3"/>
  <c r="AV87" i="3"/>
  <c r="T142" i="3"/>
  <c r="BZ29" i="3"/>
  <c r="O151" i="3"/>
  <c r="AR93" i="3"/>
  <c r="AR92" i="3"/>
  <c r="AH114" i="3"/>
  <c r="AP97" i="3"/>
  <c r="AP96" i="3"/>
  <c r="AK108" i="3"/>
  <c r="AK107" i="3"/>
  <c r="CG14" i="3"/>
  <c r="CG13" i="3"/>
  <c r="AP101" i="3"/>
  <c r="AV86" i="3"/>
  <c r="AV85" i="3"/>
  <c r="AP98" i="3"/>
  <c r="AF120" i="3"/>
  <c r="AF119" i="3"/>
  <c r="BZ27" i="3"/>
  <c r="AH116" i="3"/>
  <c r="BR45" i="3"/>
  <c r="AA128" i="3"/>
  <c r="AA127" i="3"/>
  <c r="T141" i="3"/>
  <c r="T140" i="3"/>
  <c r="CJ7" i="3"/>
  <c r="CJ6" i="3"/>
  <c r="BR42" i="3"/>
  <c r="BR41" i="3"/>
  <c r="X134" i="3"/>
  <c r="X133" i="3"/>
  <c r="BH62" i="3"/>
  <c r="BH61" i="3"/>
  <c r="BZ26" i="3"/>
  <c r="BZ25" i="3"/>
  <c r="X135" i="3"/>
  <c r="Q148" i="3"/>
  <c r="Q147" i="3"/>
  <c r="M154" i="3"/>
  <c r="N153" i="3" s="1"/>
  <c r="AC124" i="3"/>
  <c r="AD123" i="3" s="1"/>
  <c r="CJ8" i="3"/>
  <c r="BE68" i="3"/>
  <c r="BE67" i="3"/>
  <c r="AX81" i="3"/>
  <c r="AX80" i="3"/>
  <c r="AX82" i="3"/>
  <c r="CF16" i="3"/>
  <c r="CF17" i="3"/>
  <c r="BR43" i="3"/>
  <c r="BR44" i="3"/>
  <c r="BK57" i="3"/>
  <c r="BK56" i="3"/>
  <c r="BH63" i="3"/>
  <c r="BU37" i="3"/>
  <c r="BU36" i="3"/>
  <c r="CF18" i="3"/>
  <c r="AH113" i="3"/>
  <c r="AH112" i="3"/>
  <c r="AP100" i="3"/>
  <c r="BA76" i="3"/>
  <c r="BA75" i="3"/>
  <c r="BE69" i="3"/>
  <c r="AI115" i="3" l="1"/>
  <c r="U142" i="3"/>
  <c r="BQ48" i="3"/>
  <c r="BQ47" i="3"/>
  <c r="BQ49" i="3"/>
  <c r="AI113" i="3"/>
  <c r="BF69" i="3"/>
  <c r="CA29" i="3"/>
  <c r="BS43" i="3"/>
  <c r="CG16" i="3"/>
  <c r="CK8" i="3"/>
  <c r="R146" i="3"/>
  <c r="S145" i="3" s="1"/>
  <c r="R147" i="3"/>
  <c r="BF68" i="3"/>
  <c r="BI61" i="3"/>
  <c r="BI60" i="3"/>
  <c r="BS42" i="3"/>
  <c r="AG119" i="3"/>
  <c r="AG118" i="3"/>
  <c r="AW85" i="3"/>
  <c r="AW84" i="3"/>
  <c r="AL107" i="3"/>
  <c r="AL106" i="3"/>
  <c r="AI114" i="3"/>
  <c r="CG17" i="3"/>
  <c r="M155" i="3"/>
  <c r="N154" i="3" s="1"/>
  <c r="BI62" i="3"/>
  <c r="AW86" i="3"/>
  <c r="AS92" i="3"/>
  <c r="AS91" i="3"/>
  <c r="AB127" i="3"/>
  <c r="AB126" i="3"/>
  <c r="BB75" i="3"/>
  <c r="BB74" i="3"/>
  <c r="AE122" i="3"/>
  <c r="AQ96" i="3"/>
  <c r="AQ95" i="3"/>
  <c r="CK6" i="3"/>
  <c r="CK5" i="3"/>
  <c r="CL4" i="3" s="1"/>
  <c r="AQ97" i="3"/>
  <c r="BL56" i="3"/>
  <c r="BL55" i="3"/>
  <c r="AY80" i="3"/>
  <c r="AY79" i="3"/>
  <c r="CK7" i="3"/>
  <c r="AQ98" i="3"/>
  <c r="BV36" i="3"/>
  <c r="BV35" i="3"/>
  <c r="Y133" i="3"/>
  <c r="Y132" i="3"/>
  <c r="AB128" i="3"/>
  <c r="CH13" i="3"/>
  <c r="CH12" i="3"/>
  <c r="AQ100" i="3"/>
  <c r="AY81" i="3"/>
  <c r="CA25" i="3"/>
  <c r="CA24" i="3"/>
  <c r="U140" i="3"/>
  <c r="U139" i="3"/>
  <c r="CA28" i="3"/>
  <c r="CA27" i="3"/>
  <c r="AQ99" i="3"/>
  <c r="P150" i="3"/>
  <c r="Y134" i="3"/>
  <c r="CG15" i="3"/>
  <c r="CH15" i="3" s="1"/>
  <c r="AI112" i="3"/>
  <c r="AI111" i="3"/>
  <c r="BS44" i="3"/>
  <c r="BF67" i="3"/>
  <c r="BF66" i="3"/>
  <c r="CA26" i="3"/>
  <c r="BS41" i="3"/>
  <c r="BS40" i="3"/>
  <c r="U141" i="3"/>
  <c r="V141" i="3" s="1"/>
  <c r="O152" i="3"/>
  <c r="P151" i="3" s="1"/>
  <c r="AJ114" i="3" l="1"/>
  <c r="BR47" i="3"/>
  <c r="BR46" i="3"/>
  <c r="BR48" i="3"/>
  <c r="AJ113" i="3"/>
  <c r="CH14" i="3"/>
  <c r="CI14" i="3" s="1"/>
  <c r="AR98" i="3"/>
  <c r="CH16" i="3"/>
  <c r="Z133" i="3"/>
  <c r="AR96" i="3"/>
  <c r="AX85" i="3"/>
  <c r="O153" i="3"/>
  <c r="BT43" i="3"/>
  <c r="BG66" i="3"/>
  <c r="BG65" i="3"/>
  <c r="V139" i="3"/>
  <c r="V138" i="3"/>
  <c r="CI12" i="3"/>
  <c r="CI11" i="3"/>
  <c r="AZ79" i="3"/>
  <c r="AZ78" i="3"/>
  <c r="AC126" i="3"/>
  <c r="AC125" i="3"/>
  <c r="P152" i="3"/>
  <c r="Q151" i="3" s="1"/>
  <c r="BG67" i="3"/>
  <c r="V140" i="3"/>
  <c r="BW35" i="3"/>
  <c r="BW34" i="3"/>
  <c r="AZ80" i="3"/>
  <c r="AR95" i="3"/>
  <c r="AR94" i="3"/>
  <c r="AC127" i="3"/>
  <c r="AX84" i="3"/>
  <c r="AX83" i="3"/>
  <c r="BG68" i="3"/>
  <c r="BM55" i="3"/>
  <c r="BM54" i="3"/>
  <c r="CB24" i="3"/>
  <c r="CB23" i="3"/>
  <c r="BT40" i="3"/>
  <c r="BT39" i="3"/>
  <c r="AF121" i="3"/>
  <c r="BT41" i="3"/>
  <c r="AR99" i="3"/>
  <c r="CL5" i="3"/>
  <c r="CM4" i="3" s="1"/>
  <c r="BT42" i="3"/>
  <c r="S146" i="3"/>
  <c r="T145" i="3" s="1"/>
  <c r="M156" i="3"/>
  <c r="CB25" i="3"/>
  <c r="AR97" i="3"/>
  <c r="CB26" i="3"/>
  <c r="CB27" i="3"/>
  <c r="CL7" i="3"/>
  <c r="CL6" i="3"/>
  <c r="BC74" i="3"/>
  <c r="BC73" i="3"/>
  <c r="BD72" i="3" s="1"/>
  <c r="BJ61" i="3"/>
  <c r="BJ60" i="3"/>
  <c r="BJ59" i="3"/>
  <c r="T144" i="3"/>
  <c r="AJ111" i="3"/>
  <c r="AJ110" i="3"/>
  <c r="AT91" i="3"/>
  <c r="AT90" i="3"/>
  <c r="AH118" i="3"/>
  <c r="AH117" i="3"/>
  <c r="AJ112" i="3"/>
  <c r="Q150" i="3"/>
  <c r="Q149" i="3"/>
  <c r="CB28" i="3"/>
  <c r="Z132" i="3"/>
  <c r="Z131" i="3"/>
  <c r="AM106" i="3"/>
  <c r="AM105" i="3"/>
  <c r="CI15" i="3" l="1"/>
  <c r="CI13" i="3"/>
  <c r="CC25" i="3"/>
  <c r="BS45" i="3"/>
  <c r="BS46" i="3"/>
  <c r="BS47" i="3"/>
  <c r="AA132" i="3"/>
  <c r="W140" i="3"/>
  <c r="CM6" i="3"/>
  <c r="CJ13" i="3"/>
  <c r="BU41" i="3"/>
  <c r="W139" i="3"/>
  <c r="AK112" i="3"/>
  <c r="AS97" i="3"/>
  <c r="BH66" i="3"/>
  <c r="BD73" i="3"/>
  <c r="BE72" i="3" s="1"/>
  <c r="R149" i="3"/>
  <c r="R148" i="3"/>
  <c r="AK110" i="3"/>
  <c r="AK109" i="3"/>
  <c r="CC26" i="3"/>
  <c r="M157" i="3"/>
  <c r="N156" i="3" s="1"/>
  <c r="CM5" i="3"/>
  <c r="CN4" i="3" s="1"/>
  <c r="BU39" i="3"/>
  <c r="BU38" i="3"/>
  <c r="AD124" i="3"/>
  <c r="AD125" i="3"/>
  <c r="AA131" i="3"/>
  <c r="AA130" i="3"/>
  <c r="R150" i="3"/>
  <c r="AK111" i="3"/>
  <c r="BE71" i="3"/>
  <c r="AS96" i="3"/>
  <c r="BU40" i="3"/>
  <c r="BX34" i="3"/>
  <c r="BX33" i="3"/>
  <c r="AD126" i="3"/>
  <c r="BH65" i="3"/>
  <c r="BH64" i="3"/>
  <c r="CC23" i="3"/>
  <c r="CC22" i="3"/>
  <c r="AU90" i="3"/>
  <c r="AU89" i="3"/>
  <c r="BK59" i="3"/>
  <c r="BK58" i="3"/>
  <c r="BU42" i="3"/>
  <c r="AG120" i="3"/>
  <c r="CC24" i="3"/>
  <c r="BH67" i="3"/>
  <c r="CJ11" i="3"/>
  <c r="CJ10" i="3"/>
  <c r="BA78" i="3"/>
  <c r="BA77" i="3"/>
  <c r="AI117" i="3"/>
  <c r="AI116" i="3"/>
  <c r="U144" i="3"/>
  <c r="U143" i="3"/>
  <c r="AY83" i="3"/>
  <c r="AY82" i="3"/>
  <c r="BA79" i="3"/>
  <c r="AY84" i="3"/>
  <c r="BK60" i="3"/>
  <c r="CC27" i="3"/>
  <c r="AS94" i="3"/>
  <c r="AS93" i="3"/>
  <c r="CJ12" i="3"/>
  <c r="AN105" i="3"/>
  <c r="AN104" i="3"/>
  <c r="AK113" i="3"/>
  <c r="CJ14" i="3"/>
  <c r="N155" i="3"/>
  <c r="AS98" i="3"/>
  <c r="BN54" i="3"/>
  <c r="BN53" i="3"/>
  <c r="AS95" i="3"/>
  <c r="W138" i="3"/>
  <c r="W137" i="3"/>
  <c r="BT46" i="3" l="1"/>
  <c r="BT45" i="3"/>
  <c r="BT44" i="3"/>
  <c r="AT97" i="3"/>
  <c r="AL111" i="3"/>
  <c r="X139" i="3"/>
  <c r="BV41" i="3"/>
  <c r="CD25" i="3"/>
  <c r="CK13" i="3"/>
  <c r="AT96" i="3"/>
  <c r="CD23" i="3"/>
  <c r="BB78" i="3"/>
  <c r="BL58" i="3"/>
  <c r="BL57" i="3"/>
  <c r="S148" i="3"/>
  <c r="S147" i="3"/>
  <c r="CK12" i="3"/>
  <c r="AZ83" i="3"/>
  <c r="BI64" i="3"/>
  <c r="BI63" i="3"/>
  <c r="BF71" i="3"/>
  <c r="BF70" i="3"/>
  <c r="AE124" i="3"/>
  <c r="AE123" i="3"/>
  <c r="AL108" i="3"/>
  <c r="AL109" i="3"/>
  <c r="AO104" i="3"/>
  <c r="AO103" i="3"/>
  <c r="BI65" i="3"/>
  <c r="AL110" i="3"/>
  <c r="V143" i="3"/>
  <c r="V142" i="3"/>
  <c r="BV38" i="3"/>
  <c r="BV37" i="3"/>
  <c r="S149" i="3"/>
  <c r="AJ116" i="3"/>
  <c r="AJ115" i="3"/>
  <c r="AV89" i="3"/>
  <c r="AV88" i="3"/>
  <c r="CN5" i="3"/>
  <c r="CO4" i="3" s="1"/>
  <c r="AT95" i="3"/>
  <c r="AB131" i="3"/>
  <c r="BI66" i="3"/>
  <c r="AT93" i="3"/>
  <c r="AT92" i="3"/>
  <c r="X137" i="3"/>
  <c r="X136" i="3"/>
  <c r="AT94" i="3"/>
  <c r="CK11" i="3"/>
  <c r="BY33" i="3"/>
  <c r="BY32" i="3"/>
  <c r="BV39" i="3"/>
  <c r="AB130" i="3"/>
  <c r="AB129" i="3"/>
  <c r="BO53" i="3"/>
  <c r="BO52" i="3"/>
  <c r="BB77" i="3"/>
  <c r="BB76" i="3"/>
  <c r="CD24" i="3"/>
  <c r="BV40" i="3"/>
  <c r="M158" i="3"/>
  <c r="N157" i="3" s="1"/>
  <c r="CK10" i="3"/>
  <c r="CK9" i="3"/>
  <c r="O155" i="3"/>
  <c r="O154" i="3"/>
  <c r="BL59" i="3"/>
  <c r="X138" i="3"/>
  <c r="AZ82" i="3"/>
  <c r="AZ81" i="3"/>
  <c r="AH119" i="3"/>
  <c r="CD22" i="3"/>
  <c r="CD21" i="3"/>
  <c r="AL112" i="3"/>
  <c r="AE125" i="3"/>
  <c r="CD26" i="3"/>
  <c r="BU43" i="3" l="1"/>
  <c r="BU44" i="3"/>
  <c r="BU45" i="3"/>
  <c r="BC77" i="3"/>
  <c r="AM110" i="3"/>
  <c r="BW40" i="3"/>
  <c r="CE24" i="3"/>
  <c r="CL11" i="3"/>
  <c r="AM111" i="3"/>
  <c r="AU94" i="3"/>
  <c r="O156" i="3"/>
  <c r="T146" i="3"/>
  <c r="T147" i="3"/>
  <c r="CE25" i="3"/>
  <c r="BA81" i="3"/>
  <c r="BA80" i="3"/>
  <c r="AF123" i="3"/>
  <c r="AF122" i="3"/>
  <c r="BA82" i="3"/>
  <c r="BP52" i="3"/>
  <c r="BP51" i="3"/>
  <c r="AW88" i="3"/>
  <c r="AW87" i="3"/>
  <c r="BJ65" i="3"/>
  <c r="AF124" i="3"/>
  <c r="CL12" i="3"/>
  <c r="M159" i="3"/>
  <c r="N158" i="3" s="1"/>
  <c r="BW37" i="3"/>
  <c r="BW36" i="3"/>
  <c r="Y136" i="3"/>
  <c r="Y135" i="3"/>
  <c r="BW38" i="3"/>
  <c r="AP103" i="3"/>
  <c r="AP102" i="3"/>
  <c r="P155" i="3"/>
  <c r="Y137" i="3"/>
  <c r="W142" i="3"/>
  <c r="W141" i="3"/>
  <c r="BM57" i="3"/>
  <c r="BM56" i="3"/>
  <c r="AI118" i="3"/>
  <c r="BC76" i="3"/>
  <c r="BC75" i="3"/>
  <c r="BJ64" i="3"/>
  <c r="BM58" i="3"/>
  <c r="BG70" i="3"/>
  <c r="BG69" i="3"/>
  <c r="P154" i="3"/>
  <c r="P153" i="3"/>
  <c r="T148" i="3"/>
  <c r="CE22" i="3"/>
  <c r="AC130" i="3"/>
  <c r="CL9" i="3"/>
  <c r="CL8" i="3"/>
  <c r="BW39" i="3"/>
  <c r="AU92" i="3"/>
  <c r="AU91" i="3"/>
  <c r="AM109" i="3"/>
  <c r="CE23" i="3"/>
  <c r="CE21" i="3"/>
  <c r="CE20" i="3"/>
  <c r="AC129" i="3"/>
  <c r="AC128" i="3"/>
  <c r="AK115" i="3"/>
  <c r="AK114" i="3"/>
  <c r="BJ63" i="3"/>
  <c r="BJ62" i="3"/>
  <c r="Y138" i="3"/>
  <c r="CL10" i="3"/>
  <c r="BZ32" i="3"/>
  <c r="BZ31" i="3"/>
  <c r="AU93" i="3"/>
  <c r="AV93" i="3" s="1"/>
  <c r="AU95" i="3"/>
  <c r="AM108" i="3"/>
  <c r="AM107" i="3"/>
  <c r="AU96" i="3"/>
  <c r="AN110" i="3" l="1"/>
  <c r="AN109" i="3"/>
  <c r="AV95" i="3"/>
  <c r="BV44" i="3"/>
  <c r="BK63" i="3"/>
  <c r="BV42" i="3"/>
  <c r="BV43" i="3"/>
  <c r="CM11" i="3"/>
  <c r="CF24" i="3"/>
  <c r="CM9" i="3"/>
  <c r="U147" i="3"/>
  <c r="BD76" i="3"/>
  <c r="Q154" i="3"/>
  <c r="BX38" i="3"/>
  <c r="AV94" i="3"/>
  <c r="AW94" i="3" s="1"/>
  <c r="O157" i="3"/>
  <c r="P156" i="3" s="1"/>
  <c r="CF20" i="3"/>
  <c r="CF19" i="3"/>
  <c r="AN107" i="3"/>
  <c r="AN106" i="3"/>
  <c r="AD128" i="3"/>
  <c r="AD127" i="3"/>
  <c r="AJ117" i="3"/>
  <c r="AN108" i="3"/>
  <c r="BK62" i="3"/>
  <c r="BK61" i="3"/>
  <c r="AD129" i="3"/>
  <c r="BH69" i="3"/>
  <c r="BH68" i="3"/>
  <c r="AQ102" i="3"/>
  <c r="AQ101" i="3"/>
  <c r="BQ51" i="3"/>
  <c r="BQ50" i="3"/>
  <c r="U146" i="3"/>
  <c r="U145" i="3"/>
  <c r="CF22" i="3"/>
  <c r="CA31" i="3"/>
  <c r="CA30" i="3"/>
  <c r="BX39" i="3"/>
  <c r="BK64" i="3"/>
  <c r="Z136" i="3"/>
  <c r="BB81" i="3"/>
  <c r="M160" i="3"/>
  <c r="N159" i="3" s="1"/>
  <c r="CF21" i="3"/>
  <c r="Z135" i="3"/>
  <c r="Z134" i="3"/>
  <c r="BB80" i="3"/>
  <c r="BB79" i="3"/>
  <c r="AL114" i="3"/>
  <c r="AL113" i="3"/>
  <c r="BD75" i="3"/>
  <c r="BD74" i="3"/>
  <c r="BX36" i="3"/>
  <c r="BX35" i="3"/>
  <c r="AX87" i="3"/>
  <c r="AX86" i="3"/>
  <c r="BN57" i="3"/>
  <c r="BN56" i="3"/>
  <c r="BN55" i="3"/>
  <c r="AV91" i="3"/>
  <c r="AV90" i="3"/>
  <c r="AV92" i="3"/>
  <c r="X141" i="3"/>
  <c r="X140" i="3"/>
  <c r="CM10" i="3"/>
  <c r="CF23" i="3"/>
  <c r="CM8" i="3"/>
  <c r="CM7" i="3"/>
  <c r="Q153" i="3"/>
  <c r="Q152" i="3"/>
  <c r="Z137" i="3"/>
  <c r="BX37" i="3"/>
  <c r="AG123" i="3"/>
  <c r="AG122" i="3"/>
  <c r="AG121" i="3"/>
  <c r="BW42" i="3" l="1"/>
  <c r="BW41" i="3"/>
  <c r="BW43" i="3"/>
  <c r="CN10" i="3"/>
  <c r="AO108" i="3"/>
  <c r="AO109" i="3"/>
  <c r="CG21" i="3"/>
  <c r="CN8" i="3"/>
  <c r="CG23" i="3"/>
  <c r="BY37" i="3"/>
  <c r="O158" i="3"/>
  <c r="P157" i="3" s="1"/>
  <c r="BC79" i="3"/>
  <c r="BC78" i="3"/>
  <c r="AW92" i="3"/>
  <c r="AY86" i="3"/>
  <c r="AY85" i="3"/>
  <c r="AA136" i="3"/>
  <c r="V145" i="3"/>
  <c r="V144" i="3"/>
  <c r="AK116" i="3"/>
  <c r="AO106" i="3"/>
  <c r="AO105" i="3"/>
  <c r="AW93" i="3"/>
  <c r="CG22" i="3"/>
  <c r="V146" i="3"/>
  <c r="AO107" i="3"/>
  <c r="BY35" i="3"/>
  <c r="BY34" i="3"/>
  <c r="BY36" i="3"/>
  <c r="CG18" i="3"/>
  <c r="CG19" i="3"/>
  <c r="AA134" i="3"/>
  <c r="AA133" i="3"/>
  <c r="CG20" i="3"/>
  <c r="R152" i="3"/>
  <c r="R151" i="3"/>
  <c r="BO56" i="3"/>
  <c r="BE75" i="3"/>
  <c r="AA135" i="3"/>
  <c r="BL62" i="3"/>
  <c r="AE127" i="3"/>
  <c r="AE126" i="3"/>
  <c r="AW90" i="3"/>
  <c r="AW89" i="3"/>
  <c r="M161" i="3"/>
  <c r="N160" i="3" s="1"/>
  <c r="BR50" i="3"/>
  <c r="BR49" i="3"/>
  <c r="AW91" i="3"/>
  <c r="BE74" i="3"/>
  <c r="BE73" i="3"/>
  <c r="AR101" i="3"/>
  <c r="AR100" i="3"/>
  <c r="BL61" i="3"/>
  <c r="BL60" i="3"/>
  <c r="AH121" i="3"/>
  <c r="AH120" i="3"/>
  <c r="R153" i="3"/>
  <c r="Y140" i="3"/>
  <c r="Y139" i="3"/>
  <c r="CB30" i="3"/>
  <c r="CB29" i="3"/>
  <c r="BI68" i="3"/>
  <c r="BI67" i="3"/>
  <c r="AE128" i="3"/>
  <c r="BC80" i="3"/>
  <c r="CN9" i="3"/>
  <c r="BO55" i="3"/>
  <c r="BO54" i="3"/>
  <c r="BL63" i="3"/>
  <c r="AH122" i="3"/>
  <c r="CN7" i="3"/>
  <c r="CN6" i="3"/>
  <c r="AM113" i="3"/>
  <c r="AM112" i="3"/>
  <c r="BY38" i="3"/>
  <c r="Q155" i="3"/>
  <c r="AP108" i="3" l="1"/>
  <c r="AX91" i="3"/>
  <c r="BX42" i="3"/>
  <c r="BX40" i="3"/>
  <c r="BX41" i="3"/>
  <c r="BY41" i="3" s="1"/>
  <c r="AP107" i="3"/>
  <c r="CO9" i="3"/>
  <c r="CO7" i="3"/>
  <c r="CH22" i="3"/>
  <c r="CO8" i="3"/>
  <c r="CH20" i="3"/>
  <c r="AS100" i="3"/>
  <c r="AS99" i="3"/>
  <c r="BM60" i="3"/>
  <c r="BM59" i="3"/>
  <c r="BZ37" i="3"/>
  <c r="CH18" i="3"/>
  <c r="CH17" i="3"/>
  <c r="BM61" i="3"/>
  <c r="BZ36" i="3"/>
  <c r="AX93" i="3"/>
  <c r="AX92" i="3"/>
  <c r="AF126" i="3"/>
  <c r="AF125" i="3"/>
  <c r="W144" i="3"/>
  <c r="W143" i="3"/>
  <c r="AN112" i="3"/>
  <c r="AN111" i="3"/>
  <c r="S152" i="3"/>
  <c r="BP55" i="3"/>
  <c r="BM62" i="3"/>
  <c r="BF73" i="3"/>
  <c r="BF72" i="3"/>
  <c r="M162" i="3"/>
  <c r="N161" i="3"/>
  <c r="AB133" i="3"/>
  <c r="AB132" i="3"/>
  <c r="AP106" i="3"/>
  <c r="CH21" i="3"/>
  <c r="BD79" i="3"/>
  <c r="S151" i="3"/>
  <c r="S150" i="3"/>
  <c r="W145" i="3"/>
  <c r="BD78" i="3"/>
  <c r="BD77" i="3"/>
  <c r="CO6" i="3"/>
  <c r="CO5" i="3"/>
  <c r="CP4" i="3" s="1"/>
  <c r="CC29" i="3"/>
  <c r="CC28" i="3"/>
  <c r="AI120" i="3"/>
  <c r="AI119" i="3"/>
  <c r="BF74" i="3"/>
  <c r="AX89" i="3"/>
  <c r="AX88" i="3"/>
  <c r="Q156" i="3"/>
  <c r="R155" i="3" s="1"/>
  <c r="AB134" i="3"/>
  <c r="AL115" i="3"/>
  <c r="BS49" i="3"/>
  <c r="BS48" i="3"/>
  <c r="BP54" i="3"/>
  <c r="BP53" i="3"/>
  <c r="Z139" i="3"/>
  <c r="Z138" i="3"/>
  <c r="AF127" i="3"/>
  <c r="BZ34" i="3"/>
  <c r="BZ33" i="3"/>
  <c r="BJ67" i="3"/>
  <c r="BJ66" i="3"/>
  <c r="BZ35" i="3"/>
  <c r="AP105" i="3"/>
  <c r="AP104" i="3"/>
  <c r="R154" i="3"/>
  <c r="S153" i="3" s="1"/>
  <c r="AI121" i="3"/>
  <c r="AX90" i="3"/>
  <c r="AB135" i="3"/>
  <c r="CH19" i="3"/>
  <c r="AZ85" i="3"/>
  <c r="AZ84" i="3"/>
  <c r="O159" i="3"/>
  <c r="P158" i="3" s="1"/>
  <c r="CP8" i="3" l="1"/>
  <c r="CP7" i="3"/>
  <c r="AY90" i="3"/>
  <c r="BY40" i="3"/>
  <c r="BY39" i="3"/>
  <c r="CI19" i="3"/>
  <c r="CI21" i="3"/>
  <c r="CA35" i="3"/>
  <c r="BE78" i="3"/>
  <c r="AY92" i="3"/>
  <c r="BN61" i="3"/>
  <c r="T152" i="3"/>
  <c r="AQ105" i="3"/>
  <c r="CP6" i="3"/>
  <c r="CQ7" i="3" s="1"/>
  <c r="Q157" i="3"/>
  <c r="R156" i="3" s="1"/>
  <c r="S155" i="3" s="1"/>
  <c r="AA138" i="3"/>
  <c r="AA137" i="3"/>
  <c r="CA34" i="3"/>
  <c r="T151" i="3"/>
  <c r="AG125" i="3"/>
  <c r="AG124" i="3"/>
  <c r="AQ104" i="3"/>
  <c r="AQ103" i="3"/>
  <c r="AJ119" i="3"/>
  <c r="AJ118" i="3"/>
  <c r="CI20" i="3"/>
  <c r="M163" i="3"/>
  <c r="N162" i="3" s="1"/>
  <c r="AG126" i="3"/>
  <c r="AY91" i="3"/>
  <c r="AJ120" i="3"/>
  <c r="AQ106" i="3"/>
  <c r="BA84" i="3"/>
  <c r="BA83" i="3"/>
  <c r="BQ53" i="3"/>
  <c r="BQ52" i="3"/>
  <c r="AQ107" i="3"/>
  <c r="BK66" i="3"/>
  <c r="BK65" i="3"/>
  <c r="BQ54" i="3"/>
  <c r="CP5" i="3"/>
  <c r="CQ4" i="3" s="1"/>
  <c r="AC132" i="3"/>
  <c r="AC131" i="3"/>
  <c r="AT99" i="3"/>
  <c r="AT98" i="3"/>
  <c r="AM114" i="3"/>
  <c r="BG72" i="3"/>
  <c r="BG71" i="3"/>
  <c r="AC134" i="3"/>
  <c r="BT48" i="3"/>
  <c r="BT47" i="3"/>
  <c r="AY88" i="3"/>
  <c r="AY87" i="3"/>
  <c r="AC133" i="3"/>
  <c r="X144" i="3"/>
  <c r="X143" i="3"/>
  <c r="X142" i="3"/>
  <c r="CI17" i="3"/>
  <c r="CI16" i="3"/>
  <c r="BN58" i="3"/>
  <c r="BN59" i="3"/>
  <c r="CD28" i="3"/>
  <c r="CD27" i="3"/>
  <c r="BG73" i="3"/>
  <c r="BN60" i="3"/>
  <c r="O160" i="3"/>
  <c r="AO111" i="3"/>
  <c r="AO110" i="3"/>
  <c r="S154" i="3"/>
  <c r="T153" i="3" s="1"/>
  <c r="CA33" i="3"/>
  <c r="CA32" i="3"/>
  <c r="AY89" i="3"/>
  <c r="BE77" i="3"/>
  <c r="BE76" i="3"/>
  <c r="T150" i="3"/>
  <c r="T149" i="3"/>
  <c r="CA36" i="3"/>
  <c r="CI18" i="3"/>
  <c r="BZ38" i="3" l="1"/>
  <c r="BZ39" i="3"/>
  <c r="BZ40" i="3"/>
  <c r="BO60" i="3"/>
  <c r="CJ20" i="3"/>
  <c r="AZ91" i="3"/>
  <c r="CQ6" i="3"/>
  <c r="AH125" i="3"/>
  <c r="AZ89" i="3"/>
  <c r="AN113" i="3"/>
  <c r="BH71" i="3"/>
  <c r="BH70" i="3"/>
  <c r="AD131" i="3"/>
  <c r="AD130" i="3"/>
  <c r="AR106" i="3"/>
  <c r="AZ90" i="3"/>
  <c r="CB34" i="3"/>
  <c r="CJ18" i="3"/>
  <c r="AR105" i="3"/>
  <c r="AD133" i="3"/>
  <c r="BH72" i="3"/>
  <c r="AD132" i="3"/>
  <c r="CB35" i="3"/>
  <c r="M164" i="3"/>
  <c r="N163" i="3" s="1"/>
  <c r="O162" i="3" s="1"/>
  <c r="AH124" i="3"/>
  <c r="AH123" i="3"/>
  <c r="CB32" i="3"/>
  <c r="CB31" i="3"/>
  <c r="CJ16" i="3"/>
  <c r="CJ15" i="3"/>
  <c r="T154" i="3"/>
  <c r="U153" i="3" s="1"/>
  <c r="AZ88" i="3"/>
  <c r="AK118" i="3"/>
  <c r="AK117" i="3"/>
  <c r="U150" i="3"/>
  <c r="CJ19" i="3"/>
  <c r="BU47" i="3"/>
  <c r="BU46" i="3"/>
  <c r="AU98" i="3"/>
  <c r="AU97" i="3"/>
  <c r="BR53" i="3"/>
  <c r="AK119" i="3"/>
  <c r="U151" i="3"/>
  <c r="CB33" i="3"/>
  <c r="AZ87" i="3"/>
  <c r="AZ86" i="3"/>
  <c r="CQ5" i="3"/>
  <c r="CR4" i="3" s="1"/>
  <c r="U152" i="3"/>
  <c r="U149" i="3"/>
  <c r="U148" i="3"/>
  <c r="CE27" i="3"/>
  <c r="CE26" i="3"/>
  <c r="BR52" i="3"/>
  <c r="BR51" i="3"/>
  <c r="O161" i="3"/>
  <c r="P160" i="3" s="1"/>
  <c r="BF76" i="3"/>
  <c r="BF75" i="3"/>
  <c r="AP110" i="3"/>
  <c r="AP109" i="3"/>
  <c r="BO59" i="3"/>
  <c r="Y143" i="3"/>
  <c r="Y142" i="3"/>
  <c r="Y141" i="3"/>
  <c r="BL65" i="3"/>
  <c r="BL64" i="3"/>
  <c r="BB83" i="3"/>
  <c r="BB82" i="3"/>
  <c r="AR103" i="3"/>
  <c r="AR102" i="3"/>
  <c r="CJ17" i="3"/>
  <c r="AB137" i="3"/>
  <c r="AB136" i="3"/>
  <c r="BF77" i="3"/>
  <c r="BO58" i="3"/>
  <c r="BO57" i="3"/>
  <c r="P159" i="3"/>
  <c r="AR104" i="3"/>
  <c r="BA89" i="3" l="1"/>
  <c r="CA39" i="3"/>
  <c r="BA90" i="3"/>
  <c r="CA38" i="3"/>
  <c r="CA37" i="3"/>
  <c r="AL118" i="3"/>
  <c r="CK17" i="3"/>
  <c r="CC33" i="3"/>
  <c r="Z142" i="3"/>
  <c r="CK19" i="3"/>
  <c r="AE132" i="3"/>
  <c r="V149" i="3"/>
  <c r="V151" i="3"/>
  <c r="AV97" i="3"/>
  <c r="AV96" i="3"/>
  <c r="AS102" i="3"/>
  <c r="AS101" i="3"/>
  <c r="BG76" i="3"/>
  <c r="V152" i="3"/>
  <c r="CC31" i="3"/>
  <c r="CC30" i="3"/>
  <c r="AS103" i="3"/>
  <c r="Z141" i="3"/>
  <c r="Z140" i="3"/>
  <c r="P161" i="3"/>
  <c r="Q160" i="3" s="1"/>
  <c r="CR6" i="3"/>
  <c r="CR5" i="3"/>
  <c r="CS4" i="3" s="1"/>
  <c r="BV46" i="3"/>
  <c r="BV45" i="3"/>
  <c r="BA88" i="3"/>
  <c r="BB89" i="3" s="1"/>
  <c r="CC32" i="3"/>
  <c r="AC136" i="3"/>
  <c r="AC135" i="3"/>
  <c r="AI123" i="3"/>
  <c r="AI122" i="3"/>
  <c r="BP57" i="3"/>
  <c r="BP56" i="3"/>
  <c r="BC82" i="3"/>
  <c r="BC81" i="3"/>
  <c r="BA87" i="3"/>
  <c r="AI124" i="3"/>
  <c r="BP58" i="3"/>
  <c r="BP59" i="3"/>
  <c r="CF26" i="3"/>
  <c r="CF25" i="3"/>
  <c r="CK15" i="3"/>
  <c r="CK14" i="3"/>
  <c r="CK18" i="3"/>
  <c r="BI70" i="3"/>
  <c r="BI69" i="3"/>
  <c r="BS51" i="3"/>
  <c r="BS50" i="3"/>
  <c r="AO112" i="3"/>
  <c r="BM64" i="3"/>
  <c r="BM63" i="3"/>
  <c r="AQ109" i="3"/>
  <c r="AQ108" i="3"/>
  <c r="V150" i="3"/>
  <c r="CK16" i="3"/>
  <c r="M165" i="3"/>
  <c r="N164" i="3" s="1"/>
  <c r="CC34" i="3"/>
  <c r="BI71" i="3"/>
  <c r="AS105" i="3"/>
  <c r="AS104" i="3"/>
  <c r="BG75" i="3"/>
  <c r="BG74" i="3"/>
  <c r="Q159" i="3"/>
  <c r="Q158" i="3"/>
  <c r="BA86" i="3"/>
  <c r="BA85" i="3"/>
  <c r="AE130" i="3"/>
  <c r="AE129" i="3"/>
  <c r="BS52" i="3"/>
  <c r="AE131" i="3"/>
  <c r="V147" i="3"/>
  <c r="V148" i="3"/>
  <c r="AL117" i="3"/>
  <c r="AL116" i="3"/>
  <c r="AF131" i="3" l="1"/>
  <c r="CB36" i="3"/>
  <c r="CB37" i="3"/>
  <c r="CB38" i="3"/>
  <c r="AT102" i="3"/>
  <c r="CL18" i="3"/>
  <c r="CL16" i="3"/>
  <c r="W150" i="3"/>
  <c r="W148" i="3"/>
  <c r="BJ69" i="3"/>
  <c r="BJ68" i="3"/>
  <c r="CD30" i="3"/>
  <c r="CD29" i="3"/>
  <c r="AR108" i="3"/>
  <c r="AR107" i="3"/>
  <c r="AF129" i="3"/>
  <c r="AF128" i="3"/>
  <c r="BH74" i="3"/>
  <c r="BH73" i="3"/>
  <c r="CL17" i="3"/>
  <c r="BW45" i="3"/>
  <c r="BW44" i="3"/>
  <c r="W151" i="3"/>
  <c r="W146" i="3"/>
  <c r="W147" i="3"/>
  <c r="AF130" i="3"/>
  <c r="BH75" i="3"/>
  <c r="BB87" i="3"/>
  <c r="AT104" i="3"/>
  <c r="CD33" i="3"/>
  <c r="BD81" i="3"/>
  <c r="BD80" i="3"/>
  <c r="AD135" i="3"/>
  <c r="AD134" i="3"/>
  <c r="CS5" i="3"/>
  <c r="CT4" i="3" s="1"/>
  <c r="AT101" i="3"/>
  <c r="AT100" i="3"/>
  <c r="AW96" i="3"/>
  <c r="AW95" i="3"/>
  <c r="BB86" i="3"/>
  <c r="R158" i="3"/>
  <c r="R157" i="3"/>
  <c r="AM116" i="3"/>
  <c r="AM115" i="3"/>
  <c r="R159" i="3"/>
  <c r="BN63" i="3"/>
  <c r="BN62" i="3"/>
  <c r="BT50" i="3"/>
  <c r="BT49" i="3"/>
  <c r="O163" i="3"/>
  <c r="AJ122" i="3"/>
  <c r="AJ121" i="3"/>
  <c r="CD32" i="3"/>
  <c r="AA141" i="3"/>
  <c r="BB85" i="3"/>
  <c r="BB84" i="3"/>
  <c r="AP111" i="3"/>
  <c r="CG25" i="3"/>
  <c r="CG24" i="3"/>
  <c r="BJ70" i="3"/>
  <c r="BQ56" i="3"/>
  <c r="BQ55" i="3"/>
  <c r="CD31" i="3"/>
  <c r="BQ57" i="3"/>
  <c r="AA140" i="3"/>
  <c r="AA139" i="3"/>
  <c r="AM117" i="3"/>
  <c r="M166" i="3"/>
  <c r="N165" i="3" s="1"/>
  <c r="O164" i="3" s="1"/>
  <c r="BT51" i="3"/>
  <c r="CL15" i="3"/>
  <c r="CL14" i="3"/>
  <c r="CL13" i="3"/>
  <c r="BQ58" i="3"/>
  <c r="AJ123" i="3"/>
  <c r="BB88" i="3"/>
  <c r="AT103" i="3"/>
  <c r="W149" i="3"/>
  <c r="X149" i="3" s="1"/>
  <c r="CM17" i="3" l="1"/>
  <c r="AU103" i="3"/>
  <c r="X147" i="3"/>
  <c r="CC37" i="3"/>
  <c r="BC85" i="3"/>
  <c r="CC35" i="3"/>
  <c r="CC36" i="3"/>
  <c r="AU101" i="3"/>
  <c r="CM15" i="3"/>
  <c r="BI74" i="3"/>
  <c r="CE32" i="3"/>
  <c r="X150" i="3"/>
  <c r="X148" i="3"/>
  <c r="Y148" i="3" s="1"/>
  <c r="BC86" i="3"/>
  <c r="AG127" i="3"/>
  <c r="AG128" i="3"/>
  <c r="BC88" i="3"/>
  <c r="BK69" i="3"/>
  <c r="CM14" i="3"/>
  <c r="P163" i="3"/>
  <c r="P162" i="3"/>
  <c r="AN115" i="3"/>
  <c r="AN114" i="3"/>
  <c r="CM16" i="3"/>
  <c r="CE29" i="3"/>
  <c r="CE28" i="3"/>
  <c r="BO62" i="3"/>
  <c r="BO61" i="3"/>
  <c r="BC87" i="3"/>
  <c r="AU102" i="3"/>
  <c r="AV102" i="3" s="1"/>
  <c r="AX95" i="3"/>
  <c r="AX94" i="3"/>
  <c r="BC84" i="3"/>
  <c r="BC83" i="3"/>
  <c r="BU49" i="3"/>
  <c r="BU48" i="3"/>
  <c r="AN116" i="3"/>
  <c r="X146" i="3"/>
  <c r="X145" i="3"/>
  <c r="BI73" i="3"/>
  <c r="BI72" i="3"/>
  <c r="CE30" i="3"/>
  <c r="BU50" i="3"/>
  <c r="AE134" i="3"/>
  <c r="AE133" i="3"/>
  <c r="BK68" i="3"/>
  <c r="BK67" i="3"/>
  <c r="BE80" i="3"/>
  <c r="BE79" i="3"/>
  <c r="BX44" i="3"/>
  <c r="BX43" i="3"/>
  <c r="M167" i="3"/>
  <c r="N166" i="3"/>
  <c r="O165" i="3" s="1"/>
  <c r="S158" i="3"/>
  <c r="CE31" i="3"/>
  <c r="AK122" i="3"/>
  <c r="AK121" i="3"/>
  <c r="AK120" i="3"/>
  <c r="AS107" i="3"/>
  <c r="AS106" i="3"/>
  <c r="AB139" i="3"/>
  <c r="AB138" i="3"/>
  <c r="AB140" i="3"/>
  <c r="BR56" i="3"/>
  <c r="BR57" i="3"/>
  <c r="S157" i="3"/>
  <c r="S156" i="3"/>
  <c r="AG129" i="3"/>
  <c r="CH24" i="3"/>
  <c r="CH23" i="3"/>
  <c r="CM13" i="3"/>
  <c r="CM12" i="3"/>
  <c r="BR55" i="3"/>
  <c r="BR54" i="3"/>
  <c r="AQ110" i="3"/>
  <c r="AU100" i="3"/>
  <c r="AU99" i="3"/>
  <c r="AG130" i="3"/>
  <c r="CD36" i="3" l="1"/>
  <c r="CD35" i="3"/>
  <c r="CD34" i="3"/>
  <c r="Y146" i="3"/>
  <c r="BD86" i="3"/>
  <c r="CN16" i="3"/>
  <c r="CF30" i="3"/>
  <c r="BD85" i="3"/>
  <c r="CN14" i="3"/>
  <c r="AV100" i="3"/>
  <c r="Y149" i="3"/>
  <c r="P164" i="3"/>
  <c r="Q163" i="3" s="1"/>
  <c r="T156" i="3"/>
  <c r="T155" i="3"/>
  <c r="AH127" i="3"/>
  <c r="AH126" i="3"/>
  <c r="AR109" i="3"/>
  <c r="CF31" i="3"/>
  <c r="AO114" i="3"/>
  <c r="AO113" i="3"/>
  <c r="AH129" i="3"/>
  <c r="BF79" i="3"/>
  <c r="BF78" i="3"/>
  <c r="BV49" i="3"/>
  <c r="BV48" i="3"/>
  <c r="BV47" i="3"/>
  <c r="AY94" i="3"/>
  <c r="AY93" i="3"/>
  <c r="AO115" i="3"/>
  <c r="AH128" i="3"/>
  <c r="BS54" i="3"/>
  <c r="BS53" i="3"/>
  <c r="Q162" i="3"/>
  <c r="Q161" i="3"/>
  <c r="AC138" i="3"/>
  <c r="AC137" i="3"/>
  <c r="BD83" i="3"/>
  <c r="BD82" i="3"/>
  <c r="CF29" i="3"/>
  <c r="AL120" i="3"/>
  <c r="AL119" i="3"/>
  <c r="AV99" i="3"/>
  <c r="AV98" i="3"/>
  <c r="CN13" i="3"/>
  <c r="BS56" i="3"/>
  <c r="AT106" i="3"/>
  <c r="AT105" i="3"/>
  <c r="AL121" i="3"/>
  <c r="M168" i="3"/>
  <c r="BL68" i="3"/>
  <c r="Y145" i="3"/>
  <c r="Y144" i="3"/>
  <c r="Y147" i="3"/>
  <c r="T157" i="3"/>
  <c r="CN12" i="3"/>
  <c r="CN11" i="3"/>
  <c r="BJ73" i="3"/>
  <c r="BD87" i="3"/>
  <c r="CF28" i="3"/>
  <c r="CF27" i="3"/>
  <c r="BS55" i="3"/>
  <c r="BJ72" i="3"/>
  <c r="BJ71" i="3"/>
  <c r="AC139" i="3"/>
  <c r="BL67" i="3"/>
  <c r="BL66" i="3"/>
  <c r="BD84" i="3"/>
  <c r="CI23" i="3"/>
  <c r="CI22" i="3"/>
  <c r="BY43" i="3"/>
  <c r="BY42" i="3"/>
  <c r="AF133" i="3"/>
  <c r="AF132" i="3"/>
  <c r="CN15" i="3"/>
  <c r="BP61" i="3"/>
  <c r="BP60" i="3"/>
  <c r="AV101" i="3"/>
  <c r="AW101" i="3" s="1"/>
  <c r="BE84" i="3" l="1"/>
  <c r="CE33" i="3"/>
  <c r="CE34" i="3"/>
  <c r="CO15" i="3"/>
  <c r="CE35" i="3"/>
  <c r="BE86" i="3"/>
  <c r="AW100" i="3"/>
  <c r="CO13" i="3"/>
  <c r="AI128" i="3"/>
  <c r="BM66" i="3"/>
  <c r="BM65" i="3"/>
  <c r="AU105" i="3"/>
  <c r="AU104" i="3"/>
  <c r="CO14" i="3"/>
  <c r="M169" i="3"/>
  <c r="AD137" i="3"/>
  <c r="AD136" i="3"/>
  <c r="AZ93" i="3"/>
  <c r="AZ92" i="3"/>
  <c r="AI126" i="3"/>
  <c r="AI125" i="3"/>
  <c r="AG132" i="3"/>
  <c r="AG131" i="3"/>
  <c r="BT55" i="3"/>
  <c r="AD138" i="3"/>
  <c r="AI127" i="3"/>
  <c r="R161" i="3"/>
  <c r="R160" i="3"/>
  <c r="BW47" i="3"/>
  <c r="BW46" i="3"/>
  <c r="BZ42" i="3"/>
  <c r="BZ41" i="3"/>
  <c r="Z147" i="3"/>
  <c r="Z148" i="3"/>
  <c r="R162" i="3"/>
  <c r="U155" i="3"/>
  <c r="U154" i="3"/>
  <c r="BT52" i="3"/>
  <c r="BT53" i="3"/>
  <c r="CJ22" i="3"/>
  <c r="CJ21" i="3"/>
  <c r="Z145" i="3"/>
  <c r="CG29" i="3"/>
  <c r="BT54" i="3"/>
  <c r="AP114" i="3"/>
  <c r="CG27" i="3"/>
  <c r="CG26" i="3"/>
  <c r="BM67" i="3"/>
  <c r="BW48" i="3"/>
  <c r="U156" i="3"/>
  <c r="BQ60" i="3"/>
  <c r="BQ59" i="3"/>
  <c r="BK71" i="3"/>
  <c r="BK70" i="3"/>
  <c r="CO11" i="3"/>
  <c r="CO10" i="3"/>
  <c r="AW98" i="3"/>
  <c r="AW97" i="3"/>
  <c r="BE82" i="3"/>
  <c r="BE81" i="3"/>
  <c r="BG78" i="3"/>
  <c r="BG77" i="3"/>
  <c r="AS108" i="3"/>
  <c r="AM119" i="3"/>
  <c r="AM118" i="3"/>
  <c r="CG28" i="3"/>
  <c r="AM120" i="3"/>
  <c r="CG30" i="3"/>
  <c r="Z144" i="3"/>
  <c r="Z143" i="3"/>
  <c r="AP113" i="3"/>
  <c r="AP112" i="3"/>
  <c r="BK72" i="3"/>
  <c r="Z146" i="3"/>
  <c r="CO12" i="3"/>
  <c r="N167" i="3"/>
  <c r="AW99" i="3"/>
  <c r="BE83" i="3"/>
  <c r="BE85" i="3"/>
  <c r="AX100" i="3" l="1"/>
  <c r="CF34" i="3"/>
  <c r="CF33" i="3"/>
  <c r="CF32" i="3"/>
  <c r="BF85" i="3"/>
  <c r="AA146" i="3"/>
  <c r="AA144" i="3"/>
  <c r="CP14" i="3"/>
  <c r="CP13" i="3"/>
  <c r="CH27" i="3"/>
  <c r="BU54" i="3"/>
  <c r="AX98" i="3"/>
  <c r="AJ127" i="3"/>
  <c r="BF83" i="3"/>
  <c r="CP10" i="3"/>
  <c r="CP9" i="3"/>
  <c r="AT107" i="3"/>
  <c r="BR59" i="3"/>
  <c r="BR58" i="3"/>
  <c r="CK21" i="3"/>
  <c r="CK20" i="3"/>
  <c r="V154" i="3"/>
  <c r="V153" i="3"/>
  <c r="BX46" i="3"/>
  <c r="BX45" i="3"/>
  <c r="AJ125" i="3"/>
  <c r="AJ124" i="3"/>
  <c r="M170" i="3"/>
  <c r="N169" i="3" s="1"/>
  <c r="V155" i="3"/>
  <c r="BX47" i="3"/>
  <c r="AJ126" i="3"/>
  <c r="BH77" i="3"/>
  <c r="BH76" i="3"/>
  <c r="S160" i="3"/>
  <c r="S159" i="3"/>
  <c r="CP11" i="3"/>
  <c r="AQ112" i="3"/>
  <c r="AQ111" i="3"/>
  <c r="AA147" i="3"/>
  <c r="AV104" i="3"/>
  <c r="AV103" i="3"/>
  <c r="AX99" i="3"/>
  <c r="AQ113" i="3"/>
  <c r="AN118" i="3"/>
  <c r="AN117" i="3"/>
  <c r="BF81" i="3"/>
  <c r="BF80" i="3"/>
  <c r="BL70" i="3"/>
  <c r="BL69" i="3"/>
  <c r="BU53" i="3"/>
  <c r="BU52" i="3"/>
  <c r="BU51" i="3"/>
  <c r="CA40" i="3"/>
  <c r="CA41" i="3"/>
  <c r="BF84" i="3"/>
  <c r="AE137" i="3"/>
  <c r="BA92" i="3"/>
  <c r="BA91" i="3"/>
  <c r="S161" i="3"/>
  <c r="CH29" i="3"/>
  <c r="CH28" i="3"/>
  <c r="AE136" i="3"/>
  <c r="AE135" i="3"/>
  <c r="O166" i="3"/>
  <c r="AN119" i="3"/>
  <c r="BF82" i="3"/>
  <c r="BL71" i="3"/>
  <c r="AA145" i="3"/>
  <c r="AH131" i="3"/>
  <c r="AH130" i="3"/>
  <c r="BN65" i="3"/>
  <c r="BN64" i="3"/>
  <c r="CP12" i="3"/>
  <c r="AA142" i="3"/>
  <c r="AA143" i="3"/>
  <c r="AX97" i="3"/>
  <c r="AX96" i="3"/>
  <c r="CH26" i="3"/>
  <c r="CH25" i="3"/>
  <c r="N168" i="3"/>
  <c r="BN66" i="3"/>
  <c r="AY99" i="3" l="1"/>
  <c r="BG82" i="3"/>
  <c r="CG31" i="3"/>
  <c r="CG32" i="3"/>
  <c r="AB144" i="3"/>
  <c r="CG33" i="3"/>
  <c r="BO65" i="3"/>
  <c r="BG83" i="3"/>
  <c r="AY97" i="3"/>
  <c r="CI26" i="3"/>
  <c r="AK126" i="3"/>
  <c r="CI28" i="3"/>
  <c r="W154" i="3"/>
  <c r="CQ12" i="3"/>
  <c r="BV51" i="3"/>
  <c r="BV50" i="3"/>
  <c r="AO118" i="3"/>
  <c r="BY46" i="3"/>
  <c r="AY98" i="3"/>
  <c r="AB143" i="3"/>
  <c r="BO64" i="3"/>
  <c r="BO63" i="3"/>
  <c r="BV53" i="3"/>
  <c r="BV52" i="3"/>
  <c r="CQ11" i="3"/>
  <c r="W153" i="3"/>
  <c r="W152" i="3"/>
  <c r="AU106" i="3"/>
  <c r="T159" i="3"/>
  <c r="T158" i="3"/>
  <c r="CL20" i="3"/>
  <c r="CL19" i="3"/>
  <c r="AI130" i="3"/>
  <c r="AI129" i="3"/>
  <c r="CI25" i="3"/>
  <c r="CI24" i="3"/>
  <c r="AF135" i="3"/>
  <c r="AF134" i="3"/>
  <c r="BB91" i="3"/>
  <c r="BB90" i="3"/>
  <c r="BG80" i="3"/>
  <c r="BG79" i="3"/>
  <c r="AK125" i="3"/>
  <c r="CI27" i="3"/>
  <c r="CQ9" i="3"/>
  <c r="CQ8" i="3"/>
  <c r="AB142" i="3"/>
  <c r="AB141" i="3"/>
  <c r="O168" i="3"/>
  <c r="AW103" i="3"/>
  <c r="AW102" i="3"/>
  <c r="O167" i="3"/>
  <c r="P166" i="3" s="1"/>
  <c r="BM70" i="3"/>
  <c r="AK124" i="3"/>
  <c r="AK123" i="3"/>
  <c r="AF136" i="3"/>
  <c r="BG81" i="3"/>
  <c r="BH81" i="3" s="1"/>
  <c r="AR111" i="3"/>
  <c r="AR110" i="3"/>
  <c r="BI76" i="3"/>
  <c r="BI75" i="3"/>
  <c r="BS58" i="3"/>
  <c r="BS57" i="3"/>
  <c r="CQ10" i="3"/>
  <c r="P165" i="3"/>
  <c r="BM69" i="3"/>
  <c r="BM68" i="3"/>
  <c r="M171" i="3"/>
  <c r="BG84" i="3"/>
  <c r="T160" i="3"/>
  <c r="AY96" i="3"/>
  <c r="AY95" i="3"/>
  <c r="AB146" i="3"/>
  <c r="AB145" i="3"/>
  <c r="CB40" i="3"/>
  <c r="CB39" i="3"/>
  <c r="AO117" i="3"/>
  <c r="AO116" i="3"/>
  <c r="AR112" i="3"/>
  <c r="BY45" i="3"/>
  <c r="BY44" i="3"/>
  <c r="CQ13" i="3"/>
  <c r="AZ98" i="3" l="1"/>
  <c r="CH32" i="3"/>
  <c r="CH30" i="3"/>
  <c r="CH31" i="3"/>
  <c r="CI31" i="3" s="1"/>
  <c r="AC145" i="3"/>
  <c r="CJ26" i="3"/>
  <c r="CJ27" i="3"/>
  <c r="BP64" i="3"/>
  <c r="X153" i="3"/>
  <c r="AC144" i="3"/>
  <c r="BZ45" i="3"/>
  <c r="AL124" i="3"/>
  <c r="BN68" i="3"/>
  <c r="BN67" i="3"/>
  <c r="M172" i="3"/>
  <c r="N171" i="3" s="1"/>
  <c r="AC141" i="3"/>
  <c r="AC140" i="3"/>
  <c r="BH79" i="3"/>
  <c r="BH78" i="3"/>
  <c r="CJ24" i="3"/>
  <c r="CJ23" i="3"/>
  <c r="U158" i="3"/>
  <c r="U157" i="3"/>
  <c r="CR10" i="3"/>
  <c r="P167" i="3"/>
  <c r="Q166" i="3" s="1"/>
  <c r="AC142" i="3"/>
  <c r="BH80" i="3"/>
  <c r="CJ25" i="3"/>
  <c r="U159" i="3"/>
  <c r="CR11" i="3"/>
  <c r="AC143" i="3"/>
  <c r="AD143" i="3" s="1"/>
  <c r="AZ95" i="3"/>
  <c r="AZ94" i="3"/>
  <c r="AZ96" i="3"/>
  <c r="BC90" i="3"/>
  <c r="BC89" i="3"/>
  <c r="AZ97" i="3"/>
  <c r="AP117" i="3"/>
  <c r="BJ75" i="3"/>
  <c r="BJ74" i="3"/>
  <c r="CC39" i="3"/>
  <c r="CC38" i="3"/>
  <c r="AL125" i="3"/>
  <c r="AG134" i="3"/>
  <c r="AG133" i="3"/>
  <c r="AV105" i="3"/>
  <c r="BT57" i="3"/>
  <c r="BT56" i="3"/>
  <c r="CR8" i="3"/>
  <c r="CR7" i="3"/>
  <c r="AP116" i="3"/>
  <c r="AP115" i="3"/>
  <c r="CR9" i="3"/>
  <c r="BW52" i="3"/>
  <c r="CR12" i="3"/>
  <c r="AS110" i="3"/>
  <c r="AS109" i="3"/>
  <c r="AL123" i="3"/>
  <c r="AL122" i="3"/>
  <c r="AG135" i="3"/>
  <c r="CM19" i="3"/>
  <c r="CM18" i="3"/>
  <c r="BH82" i="3"/>
  <c r="BW50" i="3"/>
  <c r="BW49" i="3"/>
  <c r="BN69" i="3"/>
  <c r="AX102" i="3"/>
  <c r="AX101" i="3"/>
  <c r="Q165" i="3"/>
  <c r="Q164" i="3"/>
  <c r="AJ129" i="3"/>
  <c r="AJ128" i="3"/>
  <c r="BZ44" i="3"/>
  <c r="BZ43" i="3"/>
  <c r="N170" i="3"/>
  <c r="AS111" i="3"/>
  <c r="X152" i="3"/>
  <c r="X151" i="3"/>
  <c r="BP63" i="3"/>
  <c r="BP62" i="3"/>
  <c r="BW51" i="3"/>
  <c r="BH83" i="3"/>
  <c r="AM124" i="3" l="1"/>
  <c r="CI30" i="3"/>
  <c r="CI29" i="3"/>
  <c r="CK25" i="3"/>
  <c r="Y152" i="3"/>
  <c r="AQ116" i="3"/>
  <c r="BA97" i="3"/>
  <c r="CK26" i="3"/>
  <c r="CS8" i="3"/>
  <c r="BA95" i="3"/>
  <c r="BQ63" i="3"/>
  <c r="CS10" i="3"/>
  <c r="CA43" i="3"/>
  <c r="CA42" i="3"/>
  <c r="AY101" i="3"/>
  <c r="AY100" i="3"/>
  <c r="CK23" i="3"/>
  <c r="CK22" i="3"/>
  <c r="Y151" i="3"/>
  <c r="Y150" i="3"/>
  <c r="CA44" i="3"/>
  <c r="CS7" i="3"/>
  <c r="CS6" i="3"/>
  <c r="AW104" i="3"/>
  <c r="CK24" i="3"/>
  <c r="AK128" i="3"/>
  <c r="AK127" i="3"/>
  <c r="AM122" i="3"/>
  <c r="AM121" i="3"/>
  <c r="CD38" i="3"/>
  <c r="CD37" i="3"/>
  <c r="BI78" i="3"/>
  <c r="BI77" i="3"/>
  <c r="BD89" i="3"/>
  <c r="BD88" i="3"/>
  <c r="AD140" i="3"/>
  <c r="AD139" i="3"/>
  <c r="R164" i="3"/>
  <c r="R163" i="3"/>
  <c r="BX50" i="3"/>
  <c r="AT110" i="3"/>
  <c r="CS9" i="3"/>
  <c r="AH134" i="3"/>
  <c r="AD141" i="3"/>
  <c r="BO67" i="3"/>
  <c r="BO66" i="3"/>
  <c r="M173" i="3"/>
  <c r="N172" i="3"/>
  <c r="AD144" i="3"/>
  <c r="BU56" i="3"/>
  <c r="BU55" i="3"/>
  <c r="CS11" i="3"/>
  <c r="BX49" i="3"/>
  <c r="BX48" i="3"/>
  <c r="BX51" i="3"/>
  <c r="R165" i="3"/>
  <c r="BI82" i="3"/>
  <c r="BA96" i="3"/>
  <c r="BI80" i="3"/>
  <c r="V157" i="3"/>
  <c r="V156" i="3"/>
  <c r="BO68" i="3"/>
  <c r="AM123" i="3"/>
  <c r="BI79" i="3"/>
  <c r="AT109" i="3"/>
  <c r="AT108" i="3"/>
  <c r="AH133" i="3"/>
  <c r="AH132" i="3"/>
  <c r="BQ62" i="3"/>
  <c r="BQ61" i="3"/>
  <c r="O170" i="3"/>
  <c r="O169" i="3"/>
  <c r="CN18" i="3"/>
  <c r="CN17" i="3"/>
  <c r="AQ115" i="3"/>
  <c r="AQ114" i="3"/>
  <c r="BK74" i="3"/>
  <c r="BK73" i="3"/>
  <c r="BA94" i="3"/>
  <c r="BA93" i="3"/>
  <c r="AD142" i="3"/>
  <c r="AE143" i="3" s="1"/>
  <c r="V158" i="3"/>
  <c r="BI81" i="3"/>
  <c r="CL24" i="3" l="1"/>
  <c r="CJ28" i="3"/>
  <c r="CJ29" i="3"/>
  <c r="BB96" i="3"/>
  <c r="CJ30" i="3"/>
  <c r="CK29" i="3" s="1"/>
  <c r="AE141" i="3"/>
  <c r="S164" i="3"/>
  <c r="CT7" i="3"/>
  <c r="CT10" i="3"/>
  <c r="W157" i="3"/>
  <c r="AU109" i="3"/>
  <c r="CT9" i="3"/>
  <c r="BP67" i="3"/>
  <c r="AN123" i="3"/>
  <c r="BJ80" i="3"/>
  <c r="BB94" i="3"/>
  <c r="CT8" i="3"/>
  <c r="BJ78" i="3"/>
  <c r="BJ81" i="3"/>
  <c r="CE37" i="3"/>
  <c r="CE36" i="3"/>
  <c r="BB93" i="3"/>
  <c r="BB92" i="3"/>
  <c r="W156" i="3"/>
  <c r="W155" i="3"/>
  <c r="BV55" i="3"/>
  <c r="BV54" i="3"/>
  <c r="BP66" i="3"/>
  <c r="BP65" i="3"/>
  <c r="BY50" i="3"/>
  <c r="BE88" i="3"/>
  <c r="BE87" i="3"/>
  <c r="AN122" i="3"/>
  <c r="CT6" i="3"/>
  <c r="CT5" i="3"/>
  <c r="CU4" i="3" s="1"/>
  <c r="CL22" i="3"/>
  <c r="CL21" i="3"/>
  <c r="BB95" i="3"/>
  <c r="AR114" i="3"/>
  <c r="AR113" i="3"/>
  <c r="CL25" i="3"/>
  <c r="AE140" i="3"/>
  <c r="P169" i="3"/>
  <c r="P168" i="3"/>
  <c r="BJ79" i="3"/>
  <c r="S163" i="3"/>
  <c r="S162" i="3"/>
  <c r="AL127" i="3"/>
  <c r="AL126" i="3"/>
  <c r="CL23" i="3"/>
  <c r="AZ100" i="3"/>
  <c r="AZ99" i="3"/>
  <c r="BR61" i="3"/>
  <c r="BR60" i="3"/>
  <c r="BJ77" i="3"/>
  <c r="BJ76" i="3"/>
  <c r="AE139" i="3"/>
  <c r="AE138" i="3"/>
  <c r="AR115" i="3"/>
  <c r="BY48" i="3"/>
  <c r="BY47" i="3"/>
  <c r="CO17" i="3"/>
  <c r="CO16" i="3"/>
  <c r="AI133" i="3"/>
  <c r="BY49" i="3"/>
  <c r="AX103" i="3"/>
  <c r="Z150" i="3"/>
  <c r="Z149" i="3"/>
  <c r="BL73" i="3"/>
  <c r="BL72" i="3"/>
  <c r="CB43" i="3"/>
  <c r="CB42" i="3"/>
  <c r="CB41" i="3"/>
  <c r="CC40" i="3" s="1"/>
  <c r="BR62" i="3"/>
  <c r="AI132" i="3"/>
  <c r="AI131" i="3"/>
  <c r="M174" i="3"/>
  <c r="N173" i="3" s="1"/>
  <c r="O172" i="3" s="1"/>
  <c r="AE142" i="3"/>
  <c r="AF142" i="3" s="1"/>
  <c r="AU108" i="3"/>
  <c r="AU107" i="3"/>
  <c r="AN121" i="3"/>
  <c r="AN120" i="3"/>
  <c r="Z151" i="3"/>
  <c r="O171" i="3"/>
  <c r="CU9" i="3" l="1"/>
  <c r="AJ132" i="3"/>
  <c r="CK28" i="3"/>
  <c r="CK27" i="3"/>
  <c r="CM24" i="3"/>
  <c r="AF141" i="3"/>
  <c r="CU7" i="3"/>
  <c r="CV8" i="3" s="1"/>
  <c r="BK79" i="3"/>
  <c r="X156" i="3"/>
  <c r="CU8" i="3"/>
  <c r="CM22" i="3"/>
  <c r="AV108" i="3"/>
  <c r="BK77" i="3"/>
  <c r="BQ66" i="3"/>
  <c r="AF139" i="3"/>
  <c r="BC95" i="3"/>
  <c r="BC93" i="3"/>
  <c r="P171" i="3"/>
  <c r="AS113" i="3"/>
  <c r="AS112" i="3"/>
  <c r="AY102" i="3"/>
  <c r="CP16" i="3"/>
  <c r="CP15" i="3"/>
  <c r="CM23" i="3"/>
  <c r="BK80" i="3"/>
  <c r="BK78" i="3"/>
  <c r="AV107" i="3"/>
  <c r="AV106" i="3"/>
  <c r="BK76" i="3"/>
  <c r="BK75" i="3"/>
  <c r="CM21" i="3"/>
  <c r="CM20" i="3"/>
  <c r="BQ65" i="3"/>
  <c r="BQ64" i="3"/>
  <c r="BC92" i="3"/>
  <c r="BC91" i="3"/>
  <c r="AM126" i="3"/>
  <c r="AM125" i="3"/>
  <c r="BZ47" i="3"/>
  <c r="BZ46" i="3"/>
  <c r="AS114" i="3"/>
  <c r="BS61" i="3"/>
  <c r="CD39" i="3"/>
  <c r="T162" i="3"/>
  <c r="T161" i="3"/>
  <c r="P170" i="3"/>
  <c r="Q169" i="3" s="1"/>
  <c r="AO122" i="3"/>
  <c r="AO120" i="3"/>
  <c r="AO119" i="3"/>
  <c r="BM72" i="3"/>
  <c r="BM71" i="3"/>
  <c r="CU5" i="3"/>
  <c r="CV4" i="3" s="1"/>
  <c r="BW54" i="3"/>
  <c r="BW53" i="3"/>
  <c r="CU6" i="3"/>
  <c r="M175" i="3"/>
  <c r="N174" i="3" s="1"/>
  <c r="CC41" i="3"/>
  <c r="CD40" i="3" s="1"/>
  <c r="CC42" i="3"/>
  <c r="AA149" i="3"/>
  <c r="AA148" i="3"/>
  <c r="BZ49" i="3"/>
  <c r="AF138" i="3"/>
  <c r="AF137" i="3"/>
  <c r="BA99" i="3"/>
  <c r="BA98" i="3"/>
  <c r="T163" i="3"/>
  <c r="BC94" i="3"/>
  <c r="BF87" i="3"/>
  <c r="BF86" i="3"/>
  <c r="X155" i="3"/>
  <c r="X154" i="3"/>
  <c r="BS60" i="3"/>
  <c r="BS59" i="3"/>
  <c r="Q168" i="3"/>
  <c r="Q167" i="3"/>
  <c r="CF36" i="3"/>
  <c r="CF35" i="3"/>
  <c r="AO121" i="3"/>
  <c r="BZ48" i="3"/>
  <c r="AJ131" i="3"/>
  <c r="AJ130" i="3"/>
  <c r="AA150" i="3"/>
  <c r="AF140" i="3"/>
  <c r="CL28" i="3" l="1"/>
  <c r="CL27" i="3"/>
  <c r="CL26" i="3"/>
  <c r="BL79" i="3"/>
  <c r="BD93" i="3"/>
  <c r="CN23" i="3"/>
  <c r="AG139" i="3"/>
  <c r="BL78" i="3"/>
  <c r="CN22" i="3"/>
  <c r="CA47" i="3"/>
  <c r="AP121" i="3"/>
  <c r="BD94" i="3"/>
  <c r="BL76" i="3"/>
  <c r="AG140" i="3"/>
  <c r="AK131" i="3"/>
  <c r="BR64" i="3"/>
  <c r="BR63" i="3"/>
  <c r="CA48" i="3"/>
  <c r="AP119" i="3"/>
  <c r="AP118" i="3"/>
  <c r="U162" i="3"/>
  <c r="BD91" i="3"/>
  <c r="BD90" i="3"/>
  <c r="AT112" i="3"/>
  <c r="AT111" i="3"/>
  <c r="BL77" i="3"/>
  <c r="BB98" i="3"/>
  <c r="BB97" i="3"/>
  <c r="CD41" i="3"/>
  <c r="CE40" i="3" s="1"/>
  <c r="BX53" i="3"/>
  <c r="BX52" i="3"/>
  <c r="AP120" i="3"/>
  <c r="CA46" i="3"/>
  <c r="CA45" i="3"/>
  <c r="BD92" i="3"/>
  <c r="AT113" i="3"/>
  <c r="BR65" i="3"/>
  <c r="Y155" i="3"/>
  <c r="CV5" i="3"/>
  <c r="CW4" i="3" s="1"/>
  <c r="AK130" i="3"/>
  <c r="AK129" i="3"/>
  <c r="R168" i="3"/>
  <c r="BG86" i="3"/>
  <c r="BG85" i="3"/>
  <c r="CV6" i="3"/>
  <c r="AN125" i="3"/>
  <c r="AN124" i="3"/>
  <c r="CN21" i="3"/>
  <c r="CG35" i="3"/>
  <c r="CG34" i="3"/>
  <c r="O173" i="3"/>
  <c r="CE39" i="3"/>
  <c r="CE38" i="3"/>
  <c r="CQ15" i="3"/>
  <c r="CQ14" i="3"/>
  <c r="Y154" i="3"/>
  <c r="Y153" i="3"/>
  <c r="AW107" i="3"/>
  <c r="AG138" i="3"/>
  <c r="BT59" i="3"/>
  <c r="BT58" i="3"/>
  <c r="AB148" i="3"/>
  <c r="AB147" i="3"/>
  <c r="BN71" i="3"/>
  <c r="BN70" i="3"/>
  <c r="Q170" i="3"/>
  <c r="R169" i="3" s="1"/>
  <c r="AW106" i="3"/>
  <c r="AW105" i="3"/>
  <c r="AG137" i="3"/>
  <c r="AG136" i="3"/>
  <c r="M176" i="3"/>
  <c r="R167" i="3"/>
  <c r="R166" i="3"/>
  <c r="CN20" i="3"/>
  <c r="CN19" i="3"/>
  <c r="AZ101" i="3"/>
  <c r="BT60" i="3"/>
  <c r="AB149" i="3"/>
  <c r="U161" i="3"/>
  <c r="U160" i="3"/>
  <c r="AG141" i="3"/>
  <c r="BL75" i="3"/>
  <c r="BL74" i="3"/>
  <c r="CV7" i="3"/>
  <c r="CW7" i="3" l="1"/>
  <c r="BM77" i="3"/>
  <c r="CM25" i="3"/>
  <c r="CN24" i="3" s="1"/>
  <c r="CO23" i="3" s="1"/>
  <c r="CM26" i="3"/>
  <c r="BM76" i="3"/>
  <c r="CM27" i="3"/>
  <c r="CO22" i="3"/>
  <c r="AQ120" i="3"/>
  <c r="BE93" i="3"/>
  <c r="AL130" i="3"/>
  <c r="AH140" i="3"/>
  <c r="AH137" i="3"/>
  <c r="CB47" i="3"/>
  <c r="P172" i="3"/>
  <c r="V160" i="3"/>
  <c r="V159" i="3"/>
  <c r="CO19" i="3"/>
  <c r="CO18" i="3"/>
  <c r="M177" i="3"/>
  <c r="N176" i="3" s="1"/>
  <c r="AC147" i="3"/>
  <c r="AC146" i="3"/>
  <c r="CF38" i="3"/>
  <c r="CF37" i="3"/>
  <c r="V161" i="3"/>
  <c r="CO20" i="3"/>
  <c r="AH136" i="3"/>
  <c r="AH135" i="3"/>
  <c r="AC148" i="3"/>
  <c r="AH138" i="3"/>
  <c r="CF39" i="3"/>
  <c r="AL129" i="3"/>
  <c r="AL128" i="3"/>
  <c r="BC97" i="3"/>
  <c r="BC96" i="3"/>
  <c r="CW6" i="3"/>
  <c r="BU59" i="3"/>
  <c r="CB44" i="3"/>
  <c r="CB45" i="3"/>
  <c r="BS63" i="3"/>
  <c r="BS62" i="3"/>
  <c r="BM74" i="3"/>
  <c r="BM73" i="3"/>
  <c r="AX106" i="3"/>
  <c r="Z154" i="3"/>
  <c r="BH85" i="3"/>
  <c r="BH84" i="3"/>
  <c r="CW5" i="3"/>
  <c r="CX4" i="3" s="1"/>
  <c r="CB46" i="3"/>
  <c r="BS64" i="3"/>
  <c r="AX105" i="3"/>
  <c r="AX104" i="3"/>
  <c r="Z153" i="3"/>
  <c r="Z152" i="3"/>
  <c r="BM75" i="3"/>
  <c r="BA100" i="3"/>
  <c r="BO70" i="3"/>
  <c r="BO69" i="3"/>
  <c r="CR14" i="3"/>
  <c r="CR13" i="3"/>
  <c r="CO21" i="3"/>
  <c r="AU111" i="3"/>
  <c r="AU110" i="3"/>
  <c r="AQ118" i="3"/>
  <c r="AQ117" i="3"/>
  <c r="BE90" i="3"/>
  <c r="BE89" i="3"/>
  <c r="S166" i="3"/>
  <c r="S165" i="3"/>
  <c r="BU58" i="3"/>
  <c r="BU57" i="3"/>
  <c r="BE92" i="3"/>
  <c r="BE91" i="3"/>
  <c r="S167" i="3"/>
  <c r="CH34" i="3"/>
  <c r="CH33" i="3"/>
  <c r="N175" i="3"/>
  <c r="BM78" i="3"/>
  <c r="AO124" i="3"/>
  <c r="AO123" i="3"/>
  <c r="S168" i="3"/>
  <c r="BY52" i="3"/>
  <c r="BY51" i="3"/>
  <c r="AU112" i="3"/>
  <c r="AQ119" i="3"/>
  <c r="AH139" i="3"/>
  <c r="AR119" i="3" l="1"/>
  <c r="CX6" i="3"/>
  <c r="AI139" i="3"/>
  <c r="BN77" i="3"/>
  <c r="CN25" i="3"/>
  <c r="CO24" i="3" s="1"/>
  <c r="CP23" i="3" s="1"/>
  <c r="CN26" i="3"/>
  <c r="BN75" i="3"/>
  <c r="CP22" i="3"/>
  <c r="AY105" i="3"/>
  <c r="T167" i="3"/>
  <c r="BF90" i="3"/>
  <c r="AD147" i="3"/>
  <c r="CC46" i="3"/>
  <c r="CI33" i="3"/>
  <c r="CI32" i="3"/>
  <c r="T166" i="3"/>
  <c r="CX5" i="3"/>
  <c r="CY4" i="3" s="1"/>
  <c r="AM128" i="3"/>
  <c r="AM127" i="3"/>
  <c r="AP123" i="3"/>
  <c r="AP122" i="3"/>
  <c r="BF89" i="3"/>
  <c r="BF88" i="3"/>
  <c r="BB99" i="3"/>
  <c r="AM129" i="3"/>
  <c r="Q171" i="3"/>
  <c r="BN73" i="3"/>
  <c r="BN72" i="3"/>
  <c r="BF92" i="3"/>
  <c r="BZ51" i="3"/>
  <c r="BZ50" i="3"/>
  <c r="BV57" i="3"/>
  <c r="BV56" i="3"/>
  <c r="BW55" i="3" s="1"/>
  <c r="AR118" i="3"/>
  <c r="AA152" i="3"/>
  <c r="AA151" i="3"/>
  <c r="BT63" i="3"/>
  <c r="AI135" i="3"/>
  <c r="AI134" i="3"/>
  <c r="CG37" i="3"/>
  <c r="CG36" i="3"/>
  <c r="CP19" i="3"/>
  <c r="BF91" i="3"/>
  <c r="CP20" i="3"/>
  <c r="CP21" i="3"/>
  <c r="AI138" i="3"/>
  <c r="M178" i="3"/>
  <c r="N177" i="3" s="1"/>
  <c r="AR117" i="3"/>
  <c r="AR116" i="3"/>
  <c r="BT62" i="3"/>
  <c r="BT61" i="3"/>
  <c r="CP18" i="3"/>
  <c r="CP17" i="3"/>
  <c r="O175" i="3"/>
  <c r="O174" i="3"/>
  <c r="BV58" i="3"/>
  <c r="AV110" i="3"/>
  <c r="AV109" i="3"/>
  <c r="BP69" i="3"/>
  <c r="BP68" i="3"/>
  <c r="AA153" i="3"/>
  <c r="CC45" i="3"/>
  <c r="AI137" i="3"/>
  <c r="AI136" i="3"/>
  <c r="CG38" i="3"/>
  <c r="W159" i="3"/>
  <c r="W158" i="3"/>
  <c r="BI84" i="3"/>
  <c r="BI83" i="3"/>
  <c r="BN74" i="3"/>
  <c r="CS13" i="3"/>
  <c r="CS12" i="3"/>
  <c r="BD96" i="3"/>
  <c r="BD95" i="3"/>
  <c r="T165" i="3"/>
  <c r="T164" i="3"/>
  <c r="AV111" i="3"/>
  <c r="AY104" i="3"/>
  <c r="AY103" i="3"/>
  <c r="CC44" i="3"/>
  <c r="CC43" i="3"/>
  <c r="AD146" i="3"/>
  <c r="AD145" i="3"/>
  <c r="W160" i="3"/>
  <c r="BN76" i="3"/>
  <c r="BG90" i="3" l="1"/>
  <c r="BO74" i="3"/>
  <c r="CO25" i="3"/>
  <c r="BO76" i="3"/>
  <c r="CP24" i="3"/>
  <c r="CQ23" i="3" s="1"/>
  <c r="CQ19" i="3"/>
  <c r="CQ21" i="3"/>
  <c r="BG91" i="3"/>
  <c r="AS117" i="3"/>
  <c r="AJ138" i="3"/>
  <c r="AZ104" i="3"/>
  <c r="AN128" i="3"/>
  <c r="CQ18" i="3"/>
  <c r="AE145" i="3"/>
  <c r="AE144" i="3"/>
  <c r="BW56" i="3"/>
  <c r="BX55" i="3" s="1"/>
  <c r="BW57" i="3"/>
  <c r="BO72" i="3"/>
  <c r="BO71" i="3"/>
  <c r="BC98" i="3"/>
  <c r="U166" i="3"/>
  <c r="BQ68" i="3"/>
  <c r="BQ67" i="3"/>
  <c r="CQ17" i="3"/>
  <c r="CQ16" i="3"/>
  <c r="M179" i="3"/>
  <c r="N178" i="3" s="1"/>
  <c r="O177" i="3" s="1"/>
  <c r="CA50" i="3"/>
  <c r="CA49" i="3"/>
  <c r="BO73" i="3"/>
  <c r="AN127" i="3"/>
  <c r="AN126" i="3"/>
  <c r="CJ32" i="3"/>
  <c r="CJ31" i="3"/>
  <c r="U164" i="3"/>
  <c r="U163" i="3"/>
  <c r="AW109" i="3"/>
  <c r="AW108" i="3"/>
  <c r="CH36" i="3"/>
  <c r="CH35" i="3"/>
  <c r="O176" i="3"/>
  <c r="P175" i="3" s="1"/>
  <c r="CD44" i="3"/>
  <c r="BE95" i="3"/>
  <c r="BE94" i="3"/>
  <c r="AJ136" i="3"/>
  <c r="AS116" i="3"/>
  <c r="AS115" i="3"/>
  <c r="CQ20" i="3"/>
  <c r="AJ134" i="3"/>
  <c r="AJ133" i="3"/>
  <c r="AQ122" i="3"/>
  <c r="AQ121" i="3"/>
  <c r="X158" i="3"/>
  <c r="X157" i="3"/>
  <c r="BG88" i="3"/>
  <c r="BG87" i="3"/>
  <c r="AE146" i="3"/>
  <c r="BO75" i="3"/>
  <c r="BU61" i="3"/>
  <c r="BU60" i="3"/>
  <c r="AB151" i="3"/>
  <c r="AB150" i="3"/>
  <c r="BG89" i="3"/>
  <c r="BH89" i="3" s="1"/>
  <c r="U165" i="3"/>
  <c r="AW110" i="3"/>
  <c r="CH37" i="3"/>
  <c r="BJ83" i="3"/>
  <c r="BJ82" i="3"/>
  <c r="AJ137" i="3"/>
  <c r="P174" i="3"/>
  <c r="P173" i="3"/>
  <c r="AJ135" i="3"/>
  <c r="AS118" i="3"/>
  <c r="CQ22" i="3"/>
  <c r="X159" i="3"/>
  <c r="R170" i="3"/>
  <c r="CD43" i="3"/>
  <c r="CD42" i="3"/>
  <c r="BU62" i="3"/>
  <c r="AB152" i="3"/>
  <c r="AZ103" i="3"/>
  <c r="AZ102" i="3"/>
  <c r="CT12" i="3"/>
  <c r="CT11" i="3"/>
  <c r="CD45" i="3"/>
  <c r="BX54" i="3"/>
  <c r="CY5" i="3"/>
  <c r="CZ4" i="3" s="1"/>
  <c r="CR20" i="3" l="1"/>
  <c r="CR22" i="3"/>
  <c r="BP75" i="3"/>
  <c r="AK137" i="3"/>
  <c r="AC151" i="3"/>
  <c r="BP73" i="3"/>
  <c r="CR18" i="3"/>
  <c r="AO127" i="3"/>
  <c r="CE44" i="3"/>
  <c r="P176" i="3"/>
  <c r="CE43" i="3"/>
  <c r="Q174" i="3"/>
  <c r="BH88" i="3"/>
  <c r="BF94" i="3"/>
  <c r="BF93" i="3"/>
  <c r="AX108" i="3"/>
  <c r="AX107" i="3"/>
  <c r="CR16" i="3"/>
  <c r="CR15" i="3"/>
  <c r="BP71" i="3"/>
  <c r="BP70" i="3"/>
  <c r="CU11" i="3"/>
  <c r="CU10" i="3"/>
  <c r="S169" i="3"/>
  <c r="AC150" i="3"/>
  <c r="AC149" i="3"/>
  <c r="AK133" i="3"/>
  <c r="AK132" i="3"/>
  <c r="AX109" i="3"/>
  <c r="AO126" i="3"/>
  <c r="AO125" i="3"/>
  <c r="CR17" i="3"/>
  <c r="BP72" i="3"/>
  <c r="BV60" i="3"/>
  <c r="BV59" i="3"/>
  <c r="Y158" i="3"/>
  <c r="CR21" i="3"/>
  <c r="CS21" i="3" s="1"/>
  <c r="AR121" i="3"/>
  <c r="AR120" i="3"/>
  <c r="AT116" i="3"/>
  <c r="CR19" i="3"/>
  <c r="BK82" i="3"/>
  <c r="BK81" i="3"/>
  <c r="AK135" i="3"/>
  <c r="AK134" i="3"/>
  <c r="BA102" i="3"/>
  <c r="BA101" i="3"/>
  <c r="Y157" i="3"/>
  <c r="Y156" i="3"/>
  <c r="BX56" i="3"/>
  <c r="BY55" i="3" s="1"/>
  <c r="BA103" i="3"/>
  <c r="AT115" i="3"/>
  <c r="AT114" i="3"/>
  <c r="AT117" i="3"/>
  <c r="CI35" i="3"/>
  <c r="CI34" i="3"/>
  <c r="BP74" i="3"/>
  <c r="BD97" i="3"/>
  <c r="AF144" i="3"/>
  <c r="AF143" i="3"/>
  <c r="V163" i="3"/>
  <c r="V162" i="3"/>
  <c r="BR67" i="3"/>
  <c r="BR66" i="3"/>
  <c r="V164" i="3"/>
  <c r="BY54" i="3"/>
  <c r="BY53" i="3"/>
  <c r="BH90" i="3"/>
  <c r="BV61" i="3"/>
  <c r="CB49" i="3"/>
  <c r="CB48" i="3"/>
  <c r="CE42" i="3"/>
  <c r="CE41" i="3"/>
  <c r="CF40" i="3" s="1"/>
  <c r="Q173" i="3"/>
  <c r="Q172" i="3"/>
  <c r="V165" i="3"/>
  <c r="BH87" i="3"/>
  <c r="BH86" i="3"/>
  <c r="AK136" i="3"/>
  <c r="CI36" i="3"/>
  <c r="CK31" i="3"/>
  <c r="CK30" i="3"/>
  <c r="M180" i="3"/>
  <c r="AF145" i="3"/>
  <c r="CS19" i="3" l="1"/>
  <c r="AL136" i="3"/>
  <c r="BQ74" i="3"/>
  <c r="BI87" i="3"/>
  <c r="CF43" i="3"/>
  <c r="CS17" i="3"/>
  <c r="AP126" i="3"/>
  <c r="BI89" i="3"/>
  <c r="R173" i="3"/>
  <c r="BW60" i="3"/>
  <c r="BQ72" i="3"/>
  <c r="AD150" i="3"/>
  <c r="M181" i="3"/>
  <c r="N180" i="3" s="1"/>
  <c r="BS66" i="3"/>
  <c r="BS65" i="3"/>
  <c r="BE96" i="3"/>
  <c r="Z156" i="3"/>
  <c r="Z155" i="3"/>
  <c r="BL81" i="3"/>
  <c r="BL80" i="3"/>
  <c r="AS120" i="3"/>
  <c r="AS119" i="3"/>
  <c r="BQ73" i="3"/>
  <c r="CS15" i="3"/>
  <c r="CS14" i="3"/>
  <c r="CL30" i="3"/>
  <c r="CL29" i="3"/>
  <c r="R172" i="3"/>
  <c r="R171" i="3"/>
  <c r="Z157" i="3"/>
  <c r="BW59" i="3"/>
  <c r="BW58" i="3"/>
  <c r="AP125" i="3"/>
  <c r="AP124" i="3"/>
  <c r="CS16" i="3"/>
  <c r="BZ53" i="3"/>
  <c r="BZ52" i="3"/>
  <c r="BZ54" i="3"/>
  <c r="BB102" i="3"/>
  <c r="CF41" i="3"/>
  <c r="CG40" i="3" s="1"/>
  <c r="CF42" i="3"/>
  <c r="W164" i="3"/>
  <c r="CJ35" i="3"/>
  <c r="AU115" i="3"/>
  <c r="AL132" i="3"/>
  <c r="AL131" i="3"/>
  <c r="BG93" i="3"/>
  <c r="BG92" i="3"/>
  <c r="W162" i="3"/>
  <c r="W161" i="3"/>
  <c r="W163" i="3"/>
  <c r="AU114" i="3"/>
  <c r="AU113" i="3"/>
  <c r="CS18" i="3"/>
  <c r="CT18" i="3" s="1"/>
  <c r="AY108" i="3"/>
  <c r="BI86" i="3"/>
  <c r="BI85" i="3"/>
  <c r="CS20" i="3"/>
  <c r="CT20" i="3" s="1"/>
  <c r="AG143" i="3"/>
  <c r="AG142" i="3"/>
  <c r="AL134" i="3"/>
  <c r="AL133" i="3"/>
  <c r="BQ70" i="3"/>
  <c r="BQ69" i="3"/>
  <c r="T168" i="3"/>
  <c r="BB101" i="3"/>
  <c r="BB100" i="3"/>
  <c r="AY107" i="3"/>
  <c r="AY106" i="3"/>
  <c r="CG39" i="3"/>
  <c r="CJ34" i="3"/>
  <c r="CJ33" i="3"/>
  <c r="CV10" i="3"/>
  <c r="CV9" i="3"/>
  <c r="N179" i="3"/>
  <c r="CC48" i="3"/>
  <c r="CC47" i="3"/>
  <c r="AG144" i="3"/>
  <c r="AL135" i="3"/>
  <c r="AU116" i="3"/>
  <c r="AD149" i="3"/>
  <c r="AD148" i="3"/>
  <c r="BQ71" i="3"/>
  <c r="BI88" i="3"/>
  <c r="Q175" i="3"/>
  <c r="R174" i="3" s="1"/>
  <c r="BJ88" i="3" l="1"/>
  <c r="BR72" i="3"/>
  <c r="AM135" i="3"/>
  <c r="AE149" i="3"/>
  <c r="S173" i="3"/>
  <c r="X162" i="3"/>
  <c r="CK34" i="3"/>
  <c r="BJ86" i="3"/>
  <c r="CT15" i="3"/>
  <c r="BR71" i="3"/>
  <c r="BR73" i="3"/>
  <c r="CG41" i="3"/>
  <c r="CH40" i="3" s="1"/>
  <c r="BJ87" i="3"/>
  <c r="AM132" i="3"/>
  <c r="U167" i="3"/>
  <c r="BM80" i="3"/>
  <c r="BM79" i="3"/>
  <c r="AE148" i="3"/>
  <c r="AE147" i="3"/>
  <c r="CD47" i="3"/>
  <c r="CD46" i="3"/>
  <c r="CH39" i="3"/>
  <c r="CH38" i="3"/>
  <c r="AM134" i="3"/>
  <c r="X161" i="3"/>
  <c r="X160" i="3"/>
  <c r="AM131" i="3"/>
  <c r="AM130" i="3"/>
  <c r="CT16" i="3"/>
  <c r="CT14" i="3"/>
  <c r="CT13" i="3"/>
  <c r="AQ124" i="3"/>
  <c r="AQ123" i="3"/>
  <c r="AZ107" i="3"/>
  <c r="AV114" i="3"/>
  <c r="AQ125" i="3"/>
  <c r="CW9" i="3"/>
  <c r="CW8" i="3"/>
  <c r="BC100" i="3"/>
  <c r="BC99" i="3"/>
  <c r="BR70" i="3"/>
  <c r="X163" i="3"/>
  <c r="CA53" i="3"/>
  <c r="BX58" i="3"/>
  <c r="BX57" i="3"/>
  <c r="S172" i="3"/>
  <c r="S171" i="3"/>
  <c r="S170" i="3"/>
  <c r="AA155" i="3"/>
  <c r="AA154" i="3"/>
  <c r="AZ106" i="3"/>
  <c r="AZ105" i="3"/>
  <c r="AV113" i="3"/>
  <c r="AV112" i="3"/>
  <c r="CT19" i="3"/>
  <c r="CU19" i="3" s="1"/>
  <c r="M182" i="3"/>
  <c r="N181" i="3" s="1"/>
  <c r="O180" i="3" s="1"/>
  <c r="AH143" i="3"/>
  <c r="CA52" i="3"/>
  <c r="CA51" i="3"/>
  <c r="BF95" i="3"/>
  <c r="BC101" i="3"/>
  <c r="AM133" i="3"/>
  <c r="BJ85" i="3"/>
  <c r="BJ84" i="3"/>
  <c r="BH92" i="3"/>
  <c r="BH91" i="3"/>
  <c r="BX59" i="3"/>
  <c r="AT119" i="3"/>
  <c r="AT118" i="3"/>
  <c r="BT65" i="3"/>
  <c r="BT64" i="3"/>
  <c r="AH142" i="3"/>
  <c r="AH141" i="3"/>
  <c r="AA156" i="3"/>
  <c r="O179" i="3"/>
  <c r="O178" i="3"/>
  <c r="BR69" i="3"/>
  <c r="BR68" i="3"/>
  <c r="AV115" i="3"/>
  <c r="CT17" i="3"/>
  <c r="CK33" i="3"/>
  <c r="CK32" i="3"/>
  <c r="CG42" i="3"/>
  <c r="CM29" i="3"/>
  <c r="CM28" i="3"/>
  <c r="CH41" i="3" l="1"/>
  <c r="BS70" i="3"/>
  <c r="Y162" i="3"/>
  <c r="CU17" i="3"/>
  <c r="AI142" i="3"/>
  <c r="BS72" i="3"/>
  <c r="AN133" i="3"/>
  <c r="BK87" i="3"/>
  <c r="BK85" i="3"/>
  <c r="T171" i="3"/>
  <c r="CL33" i="3"/>
  <c r="CI40" i="3"/>
  <c r="BU64" i="3"/>
  <c r="BU63" i="3"/>
  <c r="BG94" i="3"/>
  <c r="AW112" i="3"/>
  <c r="AW111" i="3"/>
  <c r="AN130" i="3"/>
  <c r="AN129" i="3"/>
  <c r="CE46" i="3"/>
  <c r="CE45" i="3"/>
  <c r="CN28" i="3"/>
  <c r="CN27" i="3"/>
  <c r="AI141" i="3"/>
  <c r="AI140" i="3"/>
  <c r="BK84" i="3"/>
  <c r="BK83" i="3"/>
  <c r="AW113" i="3"/>
  <c r="T170" i="3"/>
  <c r="T169" i="3"/>
  <c r="AW114" i="3"/>
  <c r="AN131" i="3"/>
  <c r="V166" i="3"/>
  <c r="Y160" i="3"/>
  <c r="Y159" i="3"/>
  <c r="T172" i="3"/>
  <c r="CU13" i="3"/>
  <c r="CU12" i="3"/>
  <c r="BS68" i="3"/>
  <c r="BS67" i="3"/>
  <c r="BY57" i="3"/>
  <c r="BY56" i="3"/>
  <c r="CU14" i="3"/>
  <c r="BS69" i="3"/>
  <c r="AB155" i="3"/>
  <c r="BY58" i="3"/>
  <c r="CX8" i="3"/>
  <c r="CX7" i="3"/>
  <c r="AR124" i="3"/>
  <c r="AN134" i="3"/>
  <c r="BS71" i="3"/>
  <c r="CB52" i="3"/>
  <c r="BD99" i="3"/>
  <c r="BD98" i="3"/>
  <c r="Y161" i="3"/>
  <c r="BD100" i="3"/>
  <c r="BK86" i="3"/>
  <c r="P178" i="3"/>
  <c r="P177" i="3"/>
  <c r="BI91" i="3"/>
  <c r="BI90" i="3"/>
  <c r="M183" i="3"/>
  <c r="N182" i="3" s="1"/>
  <c r="O181" i="3" s="1"/>
  <c r="AN132" i="3"/>
  <c r="CU16" i="3"/>
  <c r="CI38" i="3"/>
  <c r="CI37" i="3"/>
  <c r="AU118" i="3"/>
  <c r="AU117" i="3"/>
  <c r="CB51" i="3"/>
  <c r="CB50" i="3"/>
  <c r="BA105" i="3"/>
  <c r="BA104" i="3"/>
  <c r="AF147" i="3"/>
  <c r="AF146" i="3"/>
  <c r="BA106" i="3"/>
  <c r="AF148" i="3"/>
  <c r="AB154" i="3"/>
  <c r="AB153" i="3"/>
  <c r="AR123" i="3"/>
  <c r="AR122" i="3"/>
  <c r="BN79" i="3"/>
  <c r="BN78" i="3"/>
  <c r="CL32" i="3"/>
  <c r="CL31" i="3"/>
  <c r="P179" i="3"/>
  <c r="CU18" i="3"/>
  <c r="CV18" i="3" s="1"/>
  <c r="CU15" i="3"/>
  <c r="CI39" i="3"/>
  <c r="AO132" i="3" l="1"/>
  <c r="BT70" i="3"/>
  <c r="Z160" i="3"/>
  <c r="BL85" i="3"/>
  <c r="CV16" i="3"/>
  <c r="CV17" i="3"/>
  <c r="CW17" i="3" s="1"/>
  <c r="AX112" i="3"/>
  <c r="CC51" i="3"/>
  <c r="BT68" i="3"/>
  <c r="CV15" i="3"/>
  <c r="AJ141" i="3"/>
  <c r="CM32" i="3"/>
  <c r="U170" i="3"/>
  <c r="P180" i="3"/>
  <c r="Q179" i="3" s="1"/>
  <c r="AG147" i="3"/>
  <c r="BL86" i="3"/>
  <c r="BO78" i="3"/>
  <c r="BO77" i="3"/>
  <c r="AV117" i="3"/>
  <c r="AV116" i="3"/>
  <c r="BT67" i="3"/>
  <c r="BT66" i="3"/>
  <c r="U171" i="3"/>
  <c r="U169" i="3"/>
  <c r="U168" i="3"/>
  <c r="CO27" i="3"/>
  <c r="CO26" i="3"/>
  <c r="AX111" i="3"/>
  <c r="AX110" i="3"/>
  <c r="AG146" i="3"/>
  <c r="AG145" i="3"/>
  <c r="M184" i="3"/>
  <c r="N183" i="3" s="1"/>
  <c r="BJ90" i="3"/>
  <c r="BJ89" i="3"/>
  <c r="W165" i="3"/>
  <c r="AC153" i="3"/>
  <c r="AC152" i="3"/>
  <c r="BB104" i="3"/>
  <c r="BB103" i="3"/>
  <c r="CJ39" i="3"/>
  <c r="CJ38" i="3"/>
  <c r="BE98" i="3"/>
  <c r="BE97" i="3"/>
  <c r="CV14" i="3"/>
  <c r="BL84" i="3"/>
  <c r="AO129" i="3"/>
  <c r="AO128" i="3"/>
  <c r="BV63" i="3"/>
  <c r="BV62" i="3"/>
  <c r="AS122" i="3"/>
  <c r="AS121" i="3"/>
  <c r="AX113" i="3"/>
  <c r="CF45" i="3"/>
  <c r="CF44" i="3"/>
  <c r="CJ37" i="3"/>
  <c r="CJ36" i="3"/>
  <c r="BT69" i="3"/>
  <c r="BL83" i="3"/>
  <c r="BL82" i="3"/>
  <c r="AC154" i="3"/>
  <c r="BB105" i="3"/>
  <c r="Q177" i="3"/>
  <c r="Q176" i="3"/>
  <c r="R175" i="3" s="1"/>
  <c r="S174" i="3" s="1"/>
  <c r="BE99" i="3"/>
  <c r="BZ56" i="3"/>
  <c r="BZ55" i="3"/>
  <c r="AO133" i="3"/>
  <c r="AO130" i="3"/>
  <c r="BT71" i="3"/>
  <c r="CV12" i="3"/>
  <c r="CV11" i="3"/>
  <c r="BH93" i="3"/>
  <c r="AS123" i="3"/>
  <c r="Z161" i="3"/>
  <c r="CV13" i="3"/>
  <c r="CM31" i="3"/>
  <c r="CM30" i="3"/>
  <c r="CC50" i="3"/>
  <c r="CC49" i="3"/>
  <c r="Q178" i="3"/>
  <c r="CY7" i="3"/>
  <c r="CY6" i="3"/>
  <c r="BZ57" i="3"/>
  <c r="Z159" i="3"/>
  <c r="Z158" i="3"/>
  <c r="AO131" i="3"/>
  <c r="AJ140" i="3"/>
  <c r="AJ139" i="3"/>
  <c r="CW16" i="3" l="1"/>
  <c r="BU68" i="3"/>
  <c r="AP132" i="3"/>
  <c r="BM84" i="3"/>
  <c r="AA160" i="3"/>
  <c r="AK140" i="3"/>
  <c r="CK37" i="3"/>
  <c r="AP130" i="3"/>
  <c r="CW14" i="3"/>
  <c r="AD153" i="3"/>
  <c r="AT122" i="3"/>
  <c r="BM85" i="3"/>
  <c r="AY112" i="3"/>
  <c r="BU69" i="3"/>
  <c r="BU67" i="3"/>
  <c r="BW62" i="3"/>
  <c r="BW61" i="3"/>
  <c r="AA158" i="3"/>
  <c r="AA157" i="3"/>
  <c r="CD49" i="3"/>
  <c r="CD48" i="3"/>
  <c r="BI92" i="3"/>
  <c r="T173" i="3"/>
  <c r="BC104" i="3"/>
  <c r="CP26" i="3"/>
  <c r="CP25" i="3"/>
  <c r="CQ24" i="3" s="1"/>
  <c r="AA159" i="3"/>
  <c r="CD50" i="3"/>
  <c r="R176" i="3"/>
  <c r="R177" i="3"/>
  <c r="O182" i="3"/>
  <c r="AD152" i="3"/>
  <c r="AD151" i="3"/>
  <c r="M185" i="3"/>
  <c r="N184" i="3" s="1"/>
  <c r="CN30" i="3"/>
  <c r="CN29" i="3"/>
  <c r="AW116" i="3"/>
  <c r="AW115" i="3"/>
  <c r="CZ6" i="3"/>
  <c r="CZ5" i="3"/>
  <c r="DA4" i="3" s="1"/>
  <c r="CW12" i="3"/>
  <c r="X164" i="3"/>
  <c r="BM82" i="3"/>
  <c r="BM81" i="3"/>
  <c r="AK139" i="3"/>
  <c r="AK138" i="3"/>
  <c r="CW13" i="3"/>
  <c r="CA56" i="3"/>
  <c r="BM83" i="3"/>
  <c r="AT121" i="3"/>
  <c r="AT120" i="3"/>
  <c r="AP129" i="3"/>
  <c r="CK38" i="3"/>
  <c r="BK89" i="3"/>
  <c r="BK88" i="3"/>
  <c r="BU66" i="3"/>
  <c r="BV67" i="3" s="1"/>
  <c r="BU65" i="3"/>
  <c r="BP77" i="3"/>
  <c r="BP76" i="3"/>
  <c r="CW11" i="3"/>
  <c r="CW10" i="3"/>
  <c r="CG44" i="3"/>
  <c r="CG43" i="3"/>
  <c r="AH145" i="3"/>
  <c r="AH144" i="3"/>
  <c r="V168" i="3"/>
  <c r="V167" i="3"/>
  <c r="CN31" i="3"/>
  <c r="BF98" i="3"/>
  <c r="V169" i="3"/>
  <c r="V170" i="3"/>
  <c r="CA55" i="3"/>
  <c r="CA54" i="3"/>
  <c r="AP128" i="3"/>
  <c r="AP127" i="3"/>
  <c r="R178" i="3"/>
  <c r="AY110" i="3"/>
  <c r="AY109" i="3"/>
  <c r="BU70" i="3"/>
  <c r="BF97" i="3"/>
  <c r="BF96" i="3"/>
  <c r="AH146" i="3"/>
  <c r="AP131" i="3"/>
  <c r="CK36" i="3"/>
  <c r="CK35" i="3"/>
  <c r="BC103" i="3"/>
  <c r="BC102" i="3"/>
  <c r="AY111" i="3"/>
  <c r="CW15" i="3"/>
  <c r="BV69" i="3" l="1"/>
  <c r="BV68" i="3"/>
  <c r="BW68" i="3" s="1"/>
  <c r="AB158" i="3"/>
  <c r="BN83" i="3"/>
  <c r="CL37" i="3"/>
  <c r="AQ131" i="3"/>
  <c r="CX14" i="3"/>
  <c r="CX12" i="3"/>
  <c r="AI145" i="3"/>
  <c r="AQ130" i="3"/>
  <c r="CX15" i="3"/>
  <c r="AL139" i="3"/>
  <c r="AZ111" i="3"/>
  <c r="BV65" i="3"/>
  <c r="BV64" i="3"/>
  <c r="BW63" i="3" s="1"/>
  <c r="BD102" i="3"/>
  <c r="BD101" i="3"/>
  <c r="BN84" i="3"/>
  <c r="CB54" i="3"/>
  <c r="CB53" i="3"/>
  <c r="W168" i="3"/>
  <c r="BQ76" i="3"/>
  <c r="BQ75" i="3"/>
  <c r="AU120" i="3"/>
  <c r="AU119" i="3"/>
  <c r="S177" i="3"/>
  <c r="CE49" i="3"/>
  <c r="BD103" i="3"/>
  <c r="CB55" i="3"/>
  <c r="AI144" i="3"/>
  <c r="AI143" i="3"/>
  <c r="AU121" i="3"/>
  <c r="DA5" i="3"/>
  <c r="DB4" i="3" s="1"/>
  <c r="S175" i="3"/>
  <c r="S176" i="3"/>
  <c r="AB157" i="3"/>
  <c r="AB156" i="3"/>
  <c r="BV66" i="3"/>
  <c r="BW66" i="3" s="1"/>
  <c r="BN82" i="3"/>
  <c r="AB159" i="3"/>
  <c r="BG96" i="3"/>
  <c r="BG95" i="3"/>
  <c r="AZ110" i="3"/>
  <c r="CX10" i="3"/>
  <c r="CX9" i="3"/>
  <c r="CX13" i="3"/>
  <c r="Y163" i="3"/>
  <c r="AE151" i="3"/>
  <c r="AE150" i="3"/>
  <c r="CQ25" i="3"/>
  <c r="BJ91" i="3"/>
  <c r="CL35" i="3"/>
  <c r="CL34" i="3"/>
  <c r="CH43" i="3"/>
  <c r="CH42" i="3"/>
  <c r="U172" i="3"/>
  <c r="BL88" i="3"/>
  <c r="BL87" i="3"/>
  <c r="CR23" i="3"/>
  <c r="BG97" i="3"/>
  <c r="AQ127" i="3"/>
  <c r="AQ126" i="3"/>
  <c r="CX11" i="3"/>
  <c r="AL138" i="3"/>
  <c r="AL137" i="3"/>
  <c r="CO29" i="3"/>
  <c r="CO28" i="3"/>
  <c r="AE152" i="3"/>
  <c r="O183" i="3"/>
  <c r="BN81" i="3"/>
  <c r="BN80" i="3"/>
  <c r="CL36" i="3"/>
  <c r="W169" i="3"/>
  <c r="AX115" i="3"/>
  <c r="AX114" i="3"/>
  <c r="BX61" i="3"/>
  <c r="BX60" i="3"/>
  <c r="AZ109" i="3"/>
  <c r="AZ108" i="3"/>
  <c r="M186" i="3"/>
  <c r="CX16" i="3"/>
  <c r="AQ128" i="3"/>
  <c r="W167" i="3"/>
  <c r="W166" i="3"/>
  <c r="AQ129" i="3"/>
  <c r="CO30" i="3"/>
  <c r="P181" i="3"/>
  <c r="CE48" i="3"/>
  <c r="CE47" i="3"/>
  <c r="CY12" i="3" l="1"/>
  <c r="T176" i="3"/>
  <c r="CY13" i="3"/>
  <c r="AJ144" i="3"/>
  <c r="AC157" i="3"/>
  <c r="BA110" i="3"/>
  <c r="AR129" i="3"/>
  <c r="CM36" i="3"/>
  <c r="AM138" i="3"/>
  <c r="BO82" i="3"/>
  <c r="AV120" i="3"/>
  <c r="CY15" i="3"/>
  <c r="BR75" i="3"/>
  <c r="BR74" i="3"/>
  <c r="BA108" i="3"/>
  <c r="BA107" i="3"/>
  <c r="AF151" i="3"/>
  <c r="CF48" i="3"/>
  <c r="X167" i="3"/>
  <c r="BA109" i="3"/>
  <c r="AM137" i="3"/>
  <c r="AM136" i="3"/>
  <c r="V171" i="3"/>
  <c r="CM34" i="3"/>
  <c r="CM33" i="3"/>
  <c r="Z162" i="3"/>
  <c r="BH96" i="3"/>
  <c r="BW67" i="3"/>
  <c r="CY14" i="3"/>
  <c r="CC53" i="3"/>
  <c r="CC52" i="3"/>
  <c r="BW64" i="3"/>
  <c r="BW65" i="3"/>
  <c r="CP28" i="3"/>
  <c r="CP27" i="3"/>
  <c r="T175" i="3"/>
  <c r="T174" i="3"/>
  <c r="U173" i="3" s="1"/>
  <c r="V172" i="3" s="1"/>
  <c r="X168" i="3"/>
  <c r="AR128" i="3"/>
  <c r="BY60" i="3"/>
  <c r="BY59" i="3"/>
  <c r="BO80" i="3"/>
  <c r="BO79" i="3"/>
  <c r="CM35" i="3"/>
  <c r="CC54" i="3"/>
  <c r="BM87" i="3"/>
  <c r="BM86" i="3"/>
  <c r="AR127" i="3"/>
  <c r="AF150" i="3"/>
  <c r="AF149" i="3"/>
  <c r="X166" i="3"/>
  <c r="X165" i="3"/>
  <c r="CP29" i="3"/>
  <c r="BH95" i="3"/>
  <c r="BH94" i="3"/>
  <c r="Q180" i="3"/>
  <c r="BO81" i="3"/>
  <c r="CS22" i="3"/>
  <c r="BK90" i="3"/>
  <c r="BX62" i="3"/>
  <c r="BO83" i="3"/>
  <c r="AR130" i="3"/>
  <c r="M187" i="3"/>
  <c r="N186" i="3" s="1"/>
  <c r="CY9" i="3"/>
  <c r="CY8" i="3"/>
  <c r="BE101" i="3"/>
  <c r="BE100" i="3"/>
  <c r="AR126" i="3"/>
  <c r="AR125" i="3"/>
  <c r="CY10" i="3"/>
  <c r="BE102" i="3"/>
  <c r="AC158" i="3"/>
  <c r="CF47" i="3"/>
  <c r="CF46" i="3"/>
  <c r="P182" i="3"/>
  <c r="Q181" i="3" s="1"/>
  <c r="N185" i="3"/>
  <c r="AY114" i="3"/>
  <c r="AY113" i="3"/>
  <c r="CY11" i="3"/>
  <c r="CR24" i="3"/>
  <c r="CS23" i="3" s="1"/>
  <c r="CI42" i="3"/>
  <c r="CI41" i="3"/>
  <c r="AC156" i="3"/>
  <c r="AC155" i="3"/>
  <c r="AJ143" i="3"/>
  <c r="AJ142" i="3"/>
  <c r="AV119" i="3"/>
  <c r="AV118" i="3"/>
  <c r="AS129" i="3" l="1"/>
  <c r="BX66" i="3"/>
  <c r="BP82" i="3"/>
  <c r="AS126" i="3"/>
  <c r="BB109" i="3"/>
  <c r="CZ14" i="3"/>
  <c r="CN35" i="3"/>
  <c r="CD53" i="3"/>
  <c r="BX64" i="3"/>
  <c r="BP81" i="3"/>
  <c r="BI95" i="3"/>
  <c r="BX63" i="3"/>
  <c r="BY62" i="3" s="1"/>
  <c r="CZ11" i="3"/>
  <c r="BY61" i="3"/>
  <c r="BZ60" i="3" s="1"/>
  <c r="AZ113" i="3"/>
  <c r="AZ112" i="3"/>
  <c r="BF101" i="3"/>
  <c r="AW118" i="3"/>
  <c r="AW117" i="3"/>
  <c r="CG45" i="3"/>
  <c r="CG46" i="3"/>
  <c r="AS127" i="3"/>
  <c r="BS74" i="3"/>
  <c r="BS73" i="3"/>
  <c r="AW119" i="3"/>
  <c r="CG47" i="3"/>
  <c r="BF100" i="3"/>
  <c r="BF99" i="3"/>
  <c r="AS128" i="3"/>
  <c r="CQ27" i="3"/>
  <c r="CQ26" i="3"/>
  <c r="CD52" i="3"/>
  <c r="CD51" i="3"/>
  <c r="CN33" i="3"/>
  <c r="CN32" i="3"/>
  <c r="Y167" i="3"/>
  <c r="CQ28" i="3"/>
  <c r="AK143" i="3"/>
  <c r="AD157" i="3"/>
  <c r="AD155" i="3"/>
  <c r="AD154" i="3"/>
  <c r="CZ13" i="3"/>
  <c r="BN86" i="3"/>
  <c r="BN85" i="3"/>
  <c r="AD156" i="3"/>
  <c r="BL89" i="3"/>
  <c r="R180" i="3"/>
  <c r="R179" i="3"/>
  <c r="BP79" i="3"/>
  <c r="BP78" i="3"/>
  <c r="BX67" i="3"/>
  <c r="AN136" i="3"/>
  <c r="AN135" i="3"/>
  <c r="BB107" i="3"/>
  <c r="BB106" i="3"/>
  <c r="AK142" i="3"/>
  <c r="AK141" i="3"/>
  <c r="CZ8" i="3"/>
  <c r="CZ7" i="3"/>
  <c r="Y165" i="3"/>
  <c r="Y164" i="3"/>
  <c r="CZ9" i="3"/>
  <c r="Y166" i="3"/>
  <c r="CJ40" i="3"/>
  <c r="CJ41" i="3"/>
  <c r="CZ10" i="3"/>
  <c r="M188" i="3"/>
  <c r="N187" i="3" s="1"/>
  <c r="AG149" i="3"/>
  <c r="AG148" i="3"/>
  <c r="BP80" i="3"/>
  <c r="U174" i="3"/>
  <c r="U175" i="3"/>
  <c r="AN137" i="3"/>
  <c r="BB108" i="3"/>
  <c r="CN34" i="3"/>
  <c r="W171" i="3"/>
  <c r="W170" i="3"/>
  <c r="O185" i="3"/>
  <c r="O184" i="3"/>
  <c r="AS125" i="3"/>
  <c r="AS124" i="3"/>
  <c r="CT22" i="3"/>
  <c r="CT21" i="3"/>
  <c r="BI94" i="3"/>
  <c r="BI93" i="3"/>
  <c r="AG150" i="3"/>
  <c r="BZ59" i="3"/>
  <c r="BZ58" i="3"/>
  <c r="BX65" i="3"/>
  <c r="BY65" i="3" s="1"/>
  <c r="AA161" i="3"/>
  <c r="CZ12" i="3"/>
  <c r="Z166" i="3" l="1"/>
  <c r="V174" i="3"/>
  <c r="BQ80" i="3"/>
  <c r="CE52" i="3"/>
  <c r="DA11" i="3"/>
  <c r="DA13" i="3"/>
  <c r="BJ94" i="3"/>
  <c r="BY63" i="3"/>
  <c r="BZ62" i="3" s="1"/>
  <c r="CO34" i="3"/>
  <c r="DA9" i="3"/>
  <c r="BC108" i="3"/>
  <c r="AT127" i="3"/>
  <c r="BZ61" i="3"/>
  <c r="CA60" i="3" s="1"/>
  <c r="CK40" i="3"/>
  <c r="CK39" i="3"/>
  <c r="DA8" i="3"/>
  <c r="AO135" i="3"/>
  <c r="AO134" i="3"/>
  <c r="CO33" i="3"/>
  <c r="BG100" i="3"/>
  <c r="AX117" i="3"/>
  <c r="AX116" i="3"/>
  <c r="CU21" i="3"/>
  <c r="CU20" i="3"/>
  <c r="P184" i="3"/>
  <c r="P183" i="3"/>
  <c r="AO136" i="3"/>
  <c r="S179" i="3"/>
  <c r="S178" i="3"/>
  <c r="CE51" i="3"/>
  <c r="CE50" i="3"/>
  <c r="AX118" i="3"/>
  <c r="BO85" i="3"/>
  <c r="BO84" i="3"/>
  <c r="CA58" i="3"/>
  <c r="CA57" i="3"/>
  <c r="AT124" i="3"/>
  <c r="AT123" i="3"/>
  <c r="AT125" i="3"/>
  <c r="M189" i="3"/>
  <c r="N188" i="3" s="1"/>
  <c r="O187" i="3" s="1"/>
  <c r="Z164" i="3"/>
  <c r="Z163" i="3"/>
  <c r="AL142" i="3"/>
  <c r="V173" i="3"/>
  <c r="O186" i="3"/>
  <c r="AE154" i="3"/>
  <c r="AE153" i="3"/>
  <c r="AT128" i="3"/>
  <c r="AT126" i="3"/>
  <c r="BA112" i="3"/>
  <c r="BA111" i="3"/>
  <c r="AL141" i="3"/>
  <c r="AL140" i="3"/>
  <c r="CR27" i="3"/>
  <c r="DA12" i="3"/>
  <c r="DA10" i="3"/>
  <c r="Z165" i="3"/>
  <c r="AA165" i="3" s="1"/>
  <c r="BC106" i="3"/>
  <c r="BC105" i="3"/>
  <c r="BQ78" i="3"/>
  <c r="BQ77" i="3"/>
  <c r="AE155" i="3"/>
  <c r="BQ81" i="3"/>
  <c r="CH46" i="3"/>
  <c r="AH148" i="3"/>
  <c r="AH147" i="3"/>
  <c r="X170" i="3"/>
  <c r="X169" i="3"/>
  <c r="AH149" i="3"/>
  <c r="BM88" i="3"/>
  <c r="CR26" i="3"/>
  <c r="CR25" i="3"/>
  <c r="CA59" i="3"/>
  <c r="BY66" i="3"/>
  <c r="BT73" i="3"/>
  <c r="BT72" i="3"/>
  <c r="AB160" i="3"/>
  <c r="BJ93" i="3"/>
  <c r="BJ92" i="3"/>
  <c r="DA7" i="3"/>
  <c r="DA6" i="3"/>
  <c r="BC107" i="3"/>
  <c r="BQ79" i="3"/>
  <c r="AE156" i="3"/>
  <c r="CO32" i="3"/>
  <c r="CO31" i="3"/>
  <c r="BG99" i="3"/>
  <c r="BG98" i="3"/>
  <c r="BY64" i="3"/>
  <c r="CH45" i="3"/>
  <c r="CH44" i="3"/>
  <c r="AU125" i="3" l="1"/>
  <c r="CA61" i="3"/>
  <c r="DB11" i="3"/>
  <c r="DB12" i="3"/>
  <c r="AF154" i="3"/>
  <c r="AU127" i="3"/>
  <c r="DB9" i="3"/>
  <c r="CB58" i="3"/>
  <c r="BK93" i="3"/>
  <c r="BD107" i="3"/>
  <c r="AI148" i="3"/>
  <c r="CP33" i="3"/>
  <c r="DB10" i="3"/>
  <c r="DC11" i="3" s="1"/>
  <c r="W173" i="3"/>
  <c r="W172" i="3"/>
  <c r="CI44" i="3"/>
  <c r="CI43" i="3"/>
  <c r="CS24" i="3"/>
  <c r="CS25" i="3"/>
  <c r="CB60" i="3"/>
  <c r="AY116" i="3"/>
  <c r="AY115" i="3"/>
  <c r="CL39" i="3"/>
  <c r="CL38" i="3"/>
  <c r="BR79" i="3"/>
  <c r="AC159" i="3"/>
  <c r="CS26" i="3"/>
  <c r="AI147" i="3"/>
  <c r="AI146" i="3"/>
  <c r="AF155" i="3"/>
  <c r="P186" i="3"/>
  <c r="CB57" i="3"/>
  <c r="CB56" i="3"/>
  <c r="BR80" i="3"/>
  <c r="AY117" i="3"/>
  <c r="BZ63" i="3"/>
  <c r="BZ64" i="3"/>
  <c r="BN87" i="3"/>
  <c r="BH98" i="3"/>
  <c r="BH97" i="3"/>
  <c r="BR78" i="3"/>
  <c r="BD105" i="3"/>
  <c r="BD104" i="3"/>
  <c r="AA163" i="3"/>
  <c r="AA162" i="3"/>
  <c r="BP84" i="3"/>
  <c r="BP83" i="3"/>
  <c r="CP31" i="3"/>
  <c r="CP30" i="3"/>
  <c r="Y169" i="3"/>
  <c r="Y168" i="3"/>
  <c r="CI45" i="3"/>
  <c r="BD106" i="3"/>
  <c r="AA164" i="3"/>
  <c r="AU124" i="3"/>
  <c r="CV20" i="3"/>
  <c r="CV19" i="3"/>
  <c r="AP134" i="3"/>
  <c r="AP133" i="3"/>
  <c r="BR77" i="3"/>
  <c r="BR76" i="3"/>
  <c r="DB6" i="3"/>
  <c r="DB5" i="3"/>
  <c r="DC4" i="3" s="1"/>
  <c r="Q183" i="3"/>
  <c r="Q182" i="3"/>
  <c r="AU126" i="3"/>
  <c r="AU123" i="3"/>
  <c r="AU122" i="3"/>
  <c r="CP32" i="3"/>
  <c r="T178" i="3"/>
  <c r="T177" i="3"/>
  <c r="AP135" i="3"/>
  <c r="P185" i="3"/>
  <c r="BB111" i="3"/>
  <c r="BB110" i="3"/>
  <c r="BU72" i="3"/>
  <c r="BU71" i="3"/>
  <c r="AM140" i="3"/>
  <c r="AM139" i="3"/>
  <c r="CF50" i="3"/>
  <c r="CF49" i="3"/>
  <c r="BH99" i="3"/>
  <c r="AM141" i="3"/>
  <c r="CF51" i="3"/>
  <c r="BK92" i="3"/>
  <c r="BK91" i="3"/>
  <c r="CB59" i="3"/>
  <c r="AF153" i="3"/>
  <c r="AF152" i="3"/>
  <c r="M190" i="3"/>
  <c r="BZ65" i="3"/>
  <c r="DB7" i="3"/>
  <c r="DB8" i="3"/>
  <c r="Q185" i="3" l="1"/>
  <c r="AJ147" i="3"/>
  <c r="AV126" i="3"/>
  <c r="CC59" i="3"/>
  <c r="AB164" i="3"/>
  <c r="CA64" i="3"/>
  <c r="DC10" i="3"/>
  <c r="BS79" i="3"/>
  <c r="BE105" i="3"/>
  <c r="CC57" i="3"/>
  <c r="DC9" i="3"/>
  <c r="AV124" i="3"/>
  <c r="CQ30" i="3"/>
  <c r="CQ29" i="3"/>
  <c r="AG153" i="3"/>
  <c r="BV71" i="3"/>
  <c r="BV70" i="3"/>
  <c r="X172" i="3"/>
  <c r="X171" i="3"/>
  <c r="U176" i="3"/>
  <c r="U177" i="3"/>
  <c r="CQ32" i="3"/>
  <c r="AQ134" i="3"/>
  <c r="BS78" i="3"/>
  <c r="AJ146" i="3"/>
  <c r="AJ145" i="3"/>
  <c r="AZ115" i="3"/>
  <c r="AZ114" i="3"/>
  <c r="CT25" i="3"/>
  <c r="BO86" i="3"/>
  <c r="AN139" i="3"/>
  <c r="AN138" i="3"/>
  <c r="R182" i="3"/>
  <c r="R181" i="3"/>
  <c r="CJ44" i="3"/>
  <c r="AN140" i="3"/>
  <c r="CQ31" i="3"/>
  <c r="CM38" i="3"/>
  <c r="CM37" i="3"/>
  <c r="DD10" i="3"/>
  <c r="BQ83" i="3"/>
  <c r="BQ82" i="3"/>
  <c r="CA63" i="3"/>
  <c r="CA62" i="3"/>
  <c r="Q184" i="3"/>
  <c r="R183" i="3" s="1"/>
  <c r="DC5" i="3"/>
  <c r="DD4" i="3" s="1"/>
  <c r="CW19" i="3"/>
  <c r="CW18" i="3"/>
  <c r="AB162" i="3"/>
  <c r="AB161" i="3"/>
  <c r="BI97" i="3"/>
  <c r="BI96" i="3"/>
  <c r="AZ116" i="3"/>
  <c r="CT24" i="3"/>
  <c r="CT23" i="3"/>
  <c r="BS76" i="3"/>
  <c r="BS75" i="3"/>
  <c r="AG154" i="3"/>
  <c r="BE106" i="3"/>
  <c r="BL91" i="3"/>
  <c r="BL90" i="3"/>
  <c r="CG49" i="3"/>
  <c r="CG48" i="3"/>
  <c r="BC110" i="3"/>
  <c r="BC109" i="3"/>
  <c r="AV122" i="3"/>
  <c r="AV121" i="3"/>
  <c r="DC6" i="3"/>
  <c r="Z168" i="3"/>
  <c r="Z167" i="3"/>
  <c r="AB163" i="3"/>
  <c r="BI98" i="3"/>
  <c r="M191" i="3"/>
  <c r="N190" i="3"/>
  <c r="CJ43" i="3"/>
  <c r="CJ42" i="3"/>
  <c r="AG152" i="3"/>
  <c r="AG151" i="3"/>
  <c r="BS77" i="3"/>
  <c r="DC7" i="3"/>
  <c r="DC8" i="3"/>
  <c r="AQ132" i="3"/>
  <c r="AQ133" i="3"/>
  <c r="N189" i="3"/>
  <c r="BL92" i="3"/>
  <c r="CG50" i="3"/>
  <c r="AV123" i="3"/>
  <c r="CC58" i="3"/>
  <c r="BE104" i="3"/>
  <c r="BE103" i="3"/>
  <c r="AV125" i="3"/>
  <c r="CC56" i="3"/>
  <c r="CC55" i="3"/>
  <c r="AD158" i="3"/>
  <c r="AW124" i="3" l="1"/>
  <c r="R184" i="3"/>
  <c r="CD58" i="3"/>
  <c r="CR31" i="3"/>
  <c r="BF104" i="3"/>
  <c r="DD8" i="3"/>
  <c r="CB63" i="3"/>
  <c r="BT77" i="3"/>
  <c r="CU24" i="3"/>
  <c r="AC163" i="3"/>
  <c r="CH49" i="3"/>
  <c r="CD56" i="3"/>
  <c r="AW125" i="3"/>
  <c r="AR133" i="3"/>
  <c r="S182" i="3"/>
  <c r="S183" i="3"/>
  <c r="AW121" i="3"/>
  <c r="AW120" i="3"/>
  <c r="AR132" i="3"/>
  <c r="AR131" i="3"/>
  <c r="BJ96" i="3"/>
  <c r="BJ95" i="3"/>
  <c r="S181" i="3"/>
  <c r="S180" i="3"/>
  <c r="AK145" i="3"/>
  <c r="AK144" i="3"/>
  <c r="DD9" i="3"/>
  <c r="BF103" i="3"/>
  <c r="BF102" i="3"/>
  <c r="O189" i="3"/>
  <c r="O188" i="3"/>
  <c r="M192" i="3"/>
  <c r="N191" i="3" s="1"/>
  <c r="O190" i="3" s="1"/>
  <c r="BM90" i="3"/>
  <c r="BM89" i="3"/>
  <c r="BT75" i="3"/>
  <c r="BT74" i="3"/>
  <c r="CX17" i="3"/>
  <c r="CX18" i="3"/>
  <c r="CB62" i="3"/>
  <c r="CB61" i="3"/>
  <c r="AK146" i="3"/>
  <c r="CR29" i="3"/>
  <c r="CR28" i="3"/>
  <c r="AH151" i="3"/>
  <c r="AH150" i="3"/>
  <c r="BP85" i="3"/>
  <c r="DD6" i="3"/>
  <c r="BM91" i="3"/>
  <c r="BT76" i="3"/>
  <c r="BT78" i="3"/>
  <c r="Y171" i="3"/>
  <c r="Y170" i="3"/>
  <c r="CR30" i="3"/>
  <c r="BR82" i="3"/>
  <c r="BR81" i="3"/>
  <c r="AE157" i="3"/>
  <c r="AW122" i="3"/>
  <c r="BF105" i="3"/>
  <c r="AW123" i="3"/>
  <c r="BD109" i="3"/>
  <c r="BD108" i="3"/>
  <c r="BJ97" i="3"/>
  <c r="CD55" i="3"/>
  <c r="CD54" i="3"/>
  <c r="DD7" i="3"/>
  <c r="CK43" i="3"/>
  <c r="AC161" i="3"/>
  <c r="AC160" i="3"/>
  <c r="CN37" i="3"/>
  <c r="CN36" i="3"/>
  <c r="AO138" i="3"/>
  <c r="AO137" i="3"/>
  <c r="BA114" i="3"/>
  <c r="BA113" i="3"/>
  <c r="AH152" i="3"/>
  <c r="DD5" i="3"/>
  <c r="DE4" i="3" s="1"/>
  <c r="BW70" i="3"/>
  <c r="BW69" i="3"/>
  <c r="CK42" i="3"/>
  <c r="CK41" i="3"/>
  <c r="CD57" i="3"/>
  <c r="AA167" i="3"/>
  <c r="AA166" i="3"/>
  <c r="CH48" i="3"/>
  <c r="CH47" i="3"/>
  <c r="CU23" i="3"/>
  <c r="CU22" i="3"/>
  <c r="AC162" i="3"/>
  <c r="AO139" i="3"/>
  <c r="BA115" i="3"/>
  <c r="V176" i="3"/>
  <c r="V175" i="3"/>
  <c r="AH153" i="3"/>
  <c r="CE57" i="3" l="1"/>
  <c r="BU77" i="3"/>
  <c r="AD162" i="3"/>
  <c r="AX123" i="3"/>
  <c r="DE6" i="3"/>
  <c r="DE9" i="3"/>
  <c r="CS30" i="3"/>
  <c r="P189" i="3"/>
  <c r="AX121" i="3"/>
  <c r="AI152" i="3"/>
  <c r="BU75" i="3"/>
  <c r="BG103" i="3"/>
  <c r="AB166" i="3"/>
  <c r="AB165" i="3"/>
  <c r="CO36" i="3"/>
  <c r="CO35" i="3"/>
  <c r="BS81" i="3"/>
  <c r="BS80" i="3"/>
  <c r="CS28" i="3"/>
  <c r="CS27" i="3"/>
  <c r="DE7" i="3"/>
  <c r="BU76" i="3"/>
  <c r="CS29" i="3"/>
  <c r="BU74" i="3"/>
  <c r="BU73" i="3"/>
  <c r="BG102" i="3"/>
  <c r="BG101" i="3"/>
  <c r="AX120" i="3"/>
  <c r="AX119" i="3"/>
  <c r="CL41" i="3"/>
  <c r="CL40" i="3"/>
  <c r="AD160" i="3"/>
  <c r="AD159" i="3"/>
  <c r="CE55" i="3"/>
  <c r="Z170" i="3"/>
  <c r="Z169" i="3"/>
  <c r="CC61" i="3"/>
  <c r="CC60" i="3"/>
  <c r="T181" i="3"/>
  <c r="BG104" i="3"/>
  <c r="BN90" i="3"/>
  <c r="AL144" i="3"/>
  <c r="AL143" i="3"/>
  <c r="CV23" i="3"/>
  <c r="CE56" i="3"/>
  <c r="BX69" i="3"/>
  <c r="BX68" i="3"/>
  <c r="BB114" i="3"/>
  <c r="AX122" i="3"/>
  <c r="BQ84" i="3"/>
  <c r="AL145" i="3"/>
  <c r="BK96" i="3"/>
  <c r="T182" i="3"/>
  <c r="T180" i="3"/>
  <c r="T179" i="3"/>
  <c r="CL42" i="3"/>
  <c r="BN89" i="3"/>
  <c r="BN88" i="3"/>
  <c r="CV22" i="3"/>
  <c r="CV21" i="3"/>
  <c r="BB113" i="3"/>
  <c r="BB112" i="3"/>
  <c r="W175" i="3"/>
  <c r="W174" i="3"/>
  <c r="CI47" i="3"/>
  <c r="CI46" i="3"/>
  <c r="CJ45" i="3" s="1"/>
  <c r="AP137" i="3"/>
  <c r="AP136" i="3"/>
  <c r="AF156" i="3"/>
  <c r="AI150" i="3"/>
  <c r="AI149" i="3"/>
  <c r="CY17" i="3"/>
  <c r="CY16" i="3"/>
  <c r="M193" i="3"/>
  <c r="N192" i="3" s="1"/>
  <c r="AS131" i="3"/>
  <c r="AS130" i="3"/>
  <c r="CE54" i="3"/>
  <c r="CE53" i="3"/>
  <c r="AD161" i="3"/>
  <c r="DE8" i="3"/>
  <c r="CC62" i="3"/>
  <c r="BK95" i="3"/>
  <c r="BK94" i="3"/>
  <c r="CI48" i="3"/>
  <c r="DE5" i="3"/>
  <c r="DF5" i="3" s="1"/>
  <c r="AP138" i="3"/>
  <c r="BE108" i="3"/>
  <c r="BE107" i="3"/>
  <c r="AI151" i="3"/>
  <c r="P188" i="3"/>
  <c r="P187" i="3"/>
  <c r="AS132" i="3"/>
  <c r="AX124" i="3"/>
  <c r="AY122" i="3" l="1"/>
  <c r="AJ151" i="3"/>
  <c r="AE161" i="3"/>
  <c r="DF4" i="3"/>
  <c r="DG4" i="3" s="1"/>
  <c r="CW22" i="3"/>
  <c r="CF55" i="3"/>
  <c r="AY121" i="3"/>
  <c r="CT28" i="3"/>
  <c r="BV76" i="3"/>
  <c r="O191" i="3"/>
  <c r="BH101" i="3"/>
  <c r="BH100" i="3"/>
  <c r="Q187" i="3"/>
  <c r="Q186" i="3"/>
  <c r="DF7" i="3"/>
  <c r="DF8" i="3"/>
  <c r="X173" i="3"/>
  <c r="X174" i="3"/>
  <c r="BO88" i="3"/>
  <c r="BO87" i="3"/>
  <c r="AM144" i="3"/>
  <c r="AY119" i="3"/>
  <c r="AY118" i="3"/>
  <c r="DF6" i="3"/>
  <c r="Q188" i="3"/>
  <c r="BO89" i="3"/>
  <c r="AY120" i="3"/>
  <c r="BT80" i="3"/>
  <c r="BT79" i="3"/>
  <c r="CZ16" i="3"/>
  <c r="CZ15" i="3"/>
  <c r="BH102" i="3"/>
  <c r="BL94" i="3"/>
  <c r="BL93" i="3"/>
  <c r="AQ137" i="3"/>
  <c r="U180" i="3"/>
  <c r="U179" i="3"/>
  <c r="U178" i="3"/>
  <c r="CD60" i="3"/>
  <c r="CD59" i="3"/>
  <c r="BF107" i="3"/>
  <c r="BF106" i="3"/>
  <c r="BL95" i="3"/>
  <c r="CF54" i="3"/>
  <c r="AJ149" i="3"/>
  <c r="AJ148" i="3"/>
  <c r="BC113" i="3"/>
  <c r="U181" i="3"/>
  <c r="BR83" i="3"/>
  <c r="CD61" i="3"/>
  <c r="AE160" i="3"/>
  <c r="BV74" i="3"/>
  <c r="BV75" i="3"/>
  <c r="CF56" i="3"/>
  <c r="BV73" i="3"/>
  <c r="BV72" i="3"/>
  <c r="AT130" i="3"/>
  <c r="AT129" i="3"/>
  <c r="AJ150" i="3"/>
  <c r="CK44" i="3"/>
  <c r="CW21" i="3"/>
  <c r="CW20" i="3"/>
  <c r="AA169" i="3"/>
  <c r="AA168" i="3"/>
  <c r="CM40" i="3"/>
  <c r="CM39" i="3"/>
  <c r="CT29" i="3"/>
  <c r="CP35" i="3"/>
  <c r="CP34" i="3"/>
  <c r="AY123" i="3"/>
  <c r="M194" i="3"/>
  <c r="N193" i="3" s="1"/>
  <c r="BY68" i="3"/>
  <c r="BY67" i="3"/>
  <c r="BH103" i="3"/>
  <c r="AC165" i="3"/>
  <c r="AC164" i="3"/>
  <c r="AQ136" i="3"/>
  <c r="AQ135" i="3"/>
  <c r="CF53" i="3"/>
  <c r="CF52" i="3"/>
  <c r="BC112" i="3"/>
  <c r="BC111" i="3"/>
  <c r="AE159" i="3"/>
  <c r="AE158" i="3"/>
  <c r="AT131" i="3"/>
  <c r="AG155" i="3"/>
  <c r="CJ46" i="3"/>
  <c r="CK45" i="3" s="1"/>
  <c r="CJ47" i="3"/>
  <c r="AM143" i="3"/>
  <c r="AM142" i="3"/>
  <c r="CM41" i="3"/>
  <c r="CT27" i="3"/>
  <c r="CT26" i="3"/>
  <c r="DG6" i="3" l="1"/>
  <c r="BW74" i="3"/>
  <c r="AK150" i="3"/>
  <c r="AF160" i="3"/>
  <c r="AZ120" i="3"/>
  <c r="CG54" i="3"/>
  <c r="BP88" i="3"/>
  <c r="BM94" i="3"/>
  <c r="BW73" i="3"/>
  <c r="CU28" i="3"/>
  <c r="CX21" i="3"/>
  <c r="CE60" i="3"/>
  <c r="BI100" i="3"/>
  <c r="BI99" i="3"/>
  <c r="AH154" i="3"/>
  <c r="CG52" i="3"/>
  <c r="CG51" i="3"/>
  <c r="BI102" i="3"/>
  <c r="R186" i="3"/>
  <c r="R185" i="3"/>
  <c r="CN40" i="3"/>
  <c r="CG53" i="3"/>
  <c r="BZ67" i="3"/>
  <c r="BZ66" i="3"/>
  <c r="CL44" i="3"/>
  <c r="CL43" i="3"/>
  <c r="BW72" i="3"/>
  <c r="BW71" i="3"/>
  <c r="BW75" i="3"/>
  <c r="CE59" i="3"/>
  <c r="CE58" i="3"/>
  <c r="BP87" i="3"/>
  <c r="BP86" i="3"/>
  <c r="R187" i="3"/>
  <c r="AK149" i="3"/>
  <c r="AN143" i="3"/>
  <c r="AF159" i="3"/>
  <c r="AG159" i="3" s="1"/>
  <c r="AZ121" i="3"/>
  <c r="AB168" i="3"/>
  <c r="AB167" i="3"/>
  <c r="AU130" i="3"/>
  <c r="V180" i="3"/>
  <c r="CG55" i="3"/>
  <c r="AK148" i="3"/>
  <c r="AK147" i="3"/>
  <c r="DA15" i="3"/>
  <c r="DA14" i="3"/>
  <c r="AN142" i="3"/>
  <c r="AN141" i="3"/>
  <c r="AR135" i="3"/>
  <c r="AR134" i="3"/>
  <c r="CN39" i="3"/>
  <c r="CN38" i="3"/>
  <c r="V177" i="3"/>
  <c r="V178" i="3"/>
  <c r="BI101" i="3"/>
  <c r="AF158" i="3"/>
  <c r="AF157" i="3"/>
  <c r="M195" i="3"/>
  <c r="N194" i="3" s="1"/>
  <c r="Y173" i="3"/>
  <c r="Y172" i="3"/>
  <c r="CU26" i="3"/>
  <c r="CU25" i="3"/>
  <c r="BD111" i="3"/>
  <c r="BD110" i="3"/>
  <c r="AD164" i="3"/>
  <c r="AD163" i="3"/>
  <c r="BS82" i="3"/>
  <c r="BG106" i="3"/>
  <c r="BG105" i="3"/>
  <c r="BU79" i="3"/>
  <c r="BU78" i="3"/>
  <c r="DG7" i="3"/>
  <c r="P190" i="3"/>
  <c r="AZ118" i="3"/>
  <c r="AZ117" i="3"/>
  <c r="AR136" i="3"/>
  <c r="AU129" i="3"/>
  <c r="AU128" i="3"/>
  <c r="V179" i="3"/>
  <c r="AZ119" i="3"/>
  <c r="CU27" i="3"/>
  <c r="CK46" i="3"/>
  <c r="CL45" i="3" s="1"/>
  <c r="BD112" i="3"/>
  <c r="CQ34" i="3"/>
  <c r="CQ33" i="3"/>
  <c r="CX20" i="3"/>
  <c r="CX19" i="3"/>
  <c r="BM93" i="3"/>
  <c r="BM92" i="3"/>
  <c r="AZ122" i="3"/>
  <c r="DG5" i="3"/>
  <c r="DH4" i="3" s="1"/>
  <c r="O192" i="3"/>
  <c r="AL149" i="3" l="1"/>
  <c r="CV27" i="3"/>
  <c r="CH53" i="3"/>
  <c r="W179" i="3"/>
  <c r="BJ101" i="3"/>
  <c r="BA119" i="3"/>
  <c r="BA121" i="3"/>
  <c r="O193" i="3"/>
  <c r="P192" i="3" s="1"/>
  <c r="BJ99" i="3"/>
  <c r="BJ98" i="3"/>
  <c r="BN92" i="3"/>
  <c r="BN91" i="3"/>
  <c r="BA118" i="3"/>
  <c r="CV25" i="3"/>
  <c r="CV24" i="3"/>
  <c r="AG157" i="3"/>
  <c r="AG156" i="3"/>
  <c r="AS135" i="3"/>
  <c r="AS134" i="3"/>
  <c r="AS133" i="3"/>
  <c r="AC167" i="3"/>
  <c r="AC166" i="3"/>
  <c r="CF58" i="3"/>
  <c r="CF57" i="3"/>
  <c r="CA66" i="3"/>
  <c r="CA65" i="3"/>
  <c r="AI153" i="3"/>
  <c r="BN93" i="3"/>
  <c r="CV26" i="3"/>
  <c r="AG158" i="3"/>
  <c r="CF59" i="3"/>
  <c r="Z172" i="3"/>
  <c r="Z171" i="3"/>
  <c r="CY19" i="3"/>
  <c r="CY18" i="3"/>
  <c r="AE163" i="3"/>
  <c r="AE162" i="3"/>
  <c r="CY20" i="3"/>
  <c r="CR33" i="3"/>
  <c r="CR32" i="3"/>
  <c r="AV129" i="3"/>
  <c r="BX74" i="3"/>
  <c r="BH105" i="3"/>
  <c r="BH104" i="3"/>
  <c r="BE110" i="3"/>
  <c r="BE109" i="3"/>
  <c r="CH54" i="3"/>
  <c r="BX72" i="3"/>
  <c r="S185" i="3"/>
  <c r="S184" i="3"/>
  <c r="BV78" i="3"/>
  <c r="BV77" i="3"/>
  <c r="AO141" i="3"/>
  <c r="AO140" i="3"/>
  <c r="BJ100" i="3"/>
  <c r="AV128" i="3"/>
  <c r="AV127" i="3"/>
  <c r="W178" i="3"/>
  <c r="W177" i="3"/>
  <c r="W176" i="3"/>
  <c r="BX71" i="3"/>
  <c r="BX70" i="3"/>
  <c r="Q189" i="3"/>
  <c r="BE111" i="3"/>
  <c r="CO38" i="3"/>
  <c r="CO37" i="3"/>
  <c r="AL147" i="3"/>
  <c r="AL146" i="3"/>
  <c r="BQ86" i="3"/>
  <c r="BQ85" i="3"/>
  <c r="CM43" i="3"/>
  <c r="CM42" i="3"/>
  <c r="S186" i="3"/>
  <c r="CH51" i="3"/>
  <c r="CH50" i="3"/>
  <c r="BX73" i="3"/>
  <c r="AO142" i="3"/>
  <c r="DH5" i="3"/>
  <c r="DI4" i="3" s="1"/>
  <c r="DH6" i="3"/>
  <c r="DB13" i="3"/>
  <c r="DB14" i="3"/>
  <c r="BA116" i="3"/>
  <c r="BA117" i="3"/>
  <c r="P191" i="3"/>
  <c r="Q190" i="3" s="1"/>
  <c r="BT81" i="3"/>
  <c r="M196" i="3"/>
  <c r="N195" i="3" s="1"/>
  <c r="CO39" i="3"/>
  <c r="AL148" i="3"/>
  <c r="BQ87" i="3"/>
  <c r="CM44" i="3"/>
  <c r="BA120" i="3"/>
  <c r="CH52" i="3"/>
  <c r="CI52" i="3" s="1"/>
  <c r="BK100" i="3" l="1"/>
  <c r="BB120" i="3"/>
  <c r="X177" i="3"/>
  <c r="AM148" i="3"/>
  <c r="CW26" i="3"/>
  <c r="CI53" i="3"/>
  <c r="BF110" i="3"/>
  <c r="AH158" i="3"/>
  <c r="BB118" i="3"/>
  <c r="BY71" i="3"/>
  <c r="O194" i="3"/>
  <c r="CP38" i="3"/>
  <c r="AT133" i="3"/>
  <c r="AT132" i="3"/>
  <c r="CN42" i="3"/>
  <c r="CN41" i="3"/>
  <c r="X176" i="3"/>
  <c r="X175" i="3"/>
  <c r="BF109" i="3"/>
  <c r="BF108" i="3"/>
  <c r="CZ18" i="3"/>
  <c r="CZ17" i="3"/>
  <c r="CB65" i="3"/>
  <c r="CB64" i="3"/>
  <c r="AT134" i="3"/>
  <c r="T184" i="3"/>
  <c r="T183" i="3"/>
  <c r="U182" i="3" s="1"/>
  <c r="CZ19" i="3"/>
  <c r="BO91" i="3"/>
  <c r="BO90" i="3"/>
  <c r="X178" i="3"/>
  <c r="Y177" i="3" s="1"/>
  <c r="CG57" i="3"/>
  <c r="CG56" i="3"/>
  <c r="BR86" i="3"/>
  <c r="BK98" i="3"/>
  <c r="BK97" i="3"/>
  <c r="Q191" i="3"/>
  <c r="R190" i="3" s="1"/>
  <c r="DI5" i="3"/>
  <c r="DJ4" i="3" s="1"/>
  <c r="BY73" i="3"/>
  <c r="AM146" i="3"/>
  <c r="AM145" i="3"/>
  <c r="AP140" i="3"/>
  <c r="AP139" i="3"/>
  <c r="CW24" i="3"/>
  <c r="CW23" i="3"/>
  <c r="BK99" i="3"/>
  <c r="M197" i="3"/>
  <c r="N196" i="3" s="1"/>
  <c r="DC13" i="3"/>
  <c r="DC12" i="3"/>
  <c r="BR85" i="3"/>
  <c r="BR84" i="3"/>
  <c r="BI104" i="3"/>
  <c r="BI103" i="3"/>
  <c r="BO92" i="3"/>
  <c r="BY72" i="3"/>
  <c r="AH157" i="3"/>
  <c r="BB117" i="3"/>
  <c r="CI50" i="3"/>
  <c r="CI49" i="3"/>
  <c r="AM147" i="3"/>
  <c r="AW127" i="3"/>
  <c r="AW126" i="3"/>
  <c r="AP141" i="3"/>
  <c r="BB119" i="3"/>
  <c r="AD165" i="3"/>
  <c r="AD166" i="3"/>
  <c r="CW25" i="3"/>
  <c r="CN43" i="3"/>
  <c r="BU80" i="3"/>
  <c r="R189" i="3"/>
  <c r="R188" i="3"/>
  <c r="T185" i="3"/>
  <c r="AH156" i="3"/>
  <c r="AH155" i="3"/>
  <c r="AA171" i="3"/>
  <c r="AA170" i="3"/>
  <c r="CG58" i="3"/>
  <c r="BB116" i="3"/>
  <c r="BB115" i="3"/>
  <c r="CI51" i="3"/>
  <c r="CP37" i="3"/>
  <c r="CP36" i="3"/>
  <c r="BY70" i="3"/>
  <c r="BY69" i="3"/>
  <c r="AW128" i="3"/>
  <c r="BW77" i="3"/>
  <c r="BW76" i="3"/>
  <c r="CS32" i="3"/>
  <c r="CS31" i="3"/>
  <c r="CT30" i="3" s="1"/>
  <c r="AF162" i="3"/>
  <c r="AF161" i="3"/>
  <c r="AJ152" i="3"/>
  <c r="BZ71" i="3" l="1"/>
  <c r="BC119" i="3"/>
  <c r="BG109" i="3"/>
  <c r="BZ72" i="3"/>
  <c r="CJ51" i="3"/>
  <c r="CQ37" i="3"/>
  <c r="AN147" i="3"/>
  <c r="O195" i="3"/>
  <c r="P194" i="3" s="1"/>
  <c r="CU29" i="3"/>
  <c r="BV79" i="3"/>
  <c r="BJ103" i="3"/>
  <c r="BJ102" i="3"/>
  <c r="BL97" i="3"/>
  <c r="BL96" i="3"/>
  <c r="AE164" i="3"/>
  <c r="AE165" i="3"/>
  <c r="AU133" i="3"/>
  <c r="BC115" i="3"/>
  <c r="BC114" i="3"/>
  <c r="AQ140" i="3"/>
  <c r="CC64" i="3"/>
  <c r="CC63" i="3"/>
  <c r="AI156" i="3"/>
  <c r="BC117" i="3"/>
  <c r="AN145" i="3"/>
  <c r="AN144" i="3"/>
  <c r="BP91" i="3"/>
  <c r="AK151" i="3"/>
  <c r="AI157" i="3"/>
  <c r="AN146" i="3"/>
  <c r="DA17" i="3"/>
  <c r="DA16" i="3"/>
  <c r="CO41" i="3"/>
  <c r="CO40" i="3"/>
  <c r="CQ36" i="3"/>
  <c r="CQ35" i="3"/>
  <c r="S189" i="3"/>
  <c r="CX25" i="3"/>
  <c r="AX127" i="3"/>
  <c r="U183" i="3"/>
  <c r="U184" i="3"/>
  <c r="BC118" i="3"/>
  <c r="M198" i="3"/>
  <c r="N197" i="3" s="1"/>
  <c r="AU132" i="3"/>
  <c r="AU131" i="3"/>
  <c r="CT31" i="3"/>
  <c r="BL98" i="3"/>
  <c r="AI155" i="3"/>
  <c r="AI154" i="3"/>
  <c r="BL99" i="3"/>
  <c r="BP90" i="3"/>
  <c r="BP89" i="3"/>
  <c r="BC116" i="3"/>
  <c r="BS85" i="3"/>
  <c r="CX24" i="3"/>
  <c r="BZ69" i="3"/>
  <c r="BZ68" i="3"/>
  <c r="CH56" i="3"/>
  <c r="CH55" i="3"/>
  <c r="DA18" i="3"/>
  <c r="CO42" i="3"/>
  <c r="P193" i="3"/>
  <c r="CJ49" i="3"/>
  <c r="CJ48" i="3"/>
  <c r="CK47" i="3" s="1"/>
  <c r="AQ139" i="3"/>
  <c r="AQ138" i="3"/>
  <c r="Y175" i="3"/>
  <c r="Y174" i="3"/>
  <c r="BX76" i="3"/>
  <c r="BX75" i="3"/>
  <c r="CJ50" i="3"/>
  <c r="BS84" i="3"/>
  <c r="BS83" i="3"/>
  <c r="Y176" i="3"/>
  <c r="CX23" i="3"/>
  <c r="CX22" i="3"/>
  <c r="CY21" i="3" s="1"/>
  <c r="DD12" i="3"/>
  <c r="DD11" i="3"/>
  <c r="AG161" i="3"/>
  <c r="AG160" i="3"/>
  <c r="BZ70" i="3"/>
  <c r="AB170" i="3"/>
  <c r="AB169" i="3"/>
  <c r="S188" i="3"/>
  <c r="S187" i="3"/>
  <c r="AX126" i="3"/>
  <c r="AX125" i="3"/>
  <c r="CH57" i="3"/>
  <c r="V181" i="3"/>
  <c r="BG108" i="3"/>
  <c r="BG107" i="3"/>
  <c r="CJ52" i="3"/>
  <c r="AO146" i="3" l="1"/>
  <c r="CA71" i="3"/>
  <c r="CY24" i="3"/>
  <c r="BD117" i="3"/>
  <c r="BQ90" i="3"/>
  <c r="CA70" i="3"/>
  <c r="Z174" i="3"/>
  <c r="Z173" i="3"/>
  <c r="Z175" i="3"/>
  <c r="DE11" i="3"/>
  <c r="DE10" i="3"/>
  <c r="AJ154" i="3"/>
  <c r="AJ153" i="3"/>
  <c r="CV28" i="3"/>
  <c r="W180" i="3"/>
  <c r="AR139" i="3"/>
  <c r="BM97" i="3"/>
  <c r="BM96" i="3"/>
  <c r="BM95" i="3"/>
  <c r="CY22" i="3"/>
  <c r="CY23" i="3"/>
  <c r="CI56" i="3"/>
  <c r="CA69" i="3"/>
  <c r="BQ89" i="3"/>
  <c r="BQ88" i="3"/>
  <c r="DB17" i="3"/>
  <c r="AO145" i="3"/>
  <c r="V183" i="3"/>
  <c r="AY126" i="3"/>
  <c r="CR36" i="3"/>
  <c r="CD63" i="3"/>
  <c r="CD62" i="3"/>
  <c r="T187" i="3"/>
  <c r="T186" i="3"/>
  <c r="AR138" i="3"/>
  <c r="AR137" i="3"/>
  <c r="AJ155" i="3"/>
  <c r="BT84" i="3"/>
  <c r="CP40" i="3"/>
  <c r="CP39" i="3"/>
  <c r="V182" i="3"/>
  <c r="AC169" i="3"/>
  <c r="AC168" i="3"/>
  <c r="CK51" i="3"/>
  <c r="CK50" i="3"/>
  <c r="CL46" i="3"/>
  <c r="BM98" i="3"/>
  <c r="M199" i="3"/>
  <c r="N198" i="3" s="1"/>
  <c r="O197" i="3" s="1"/>
  <c r="CP41" i="3"/>
  <c r="BD114" i="3"/>
  <c r="BD113" i="3"/>
  <c r="AH160" i="3"/>
  <c r="AH159" i="3"/>
  <c r="BW78" i="3"/>
  <c r="AY125" i="3"/>
  <c r="AY124" i="3"/>
  <c r="AV131" i="3"/>
  <c r="AV130" i="3"/>
  <c r="CR35" i="3"/>
  <c r="CR34" i="3"/>
  <c r="AJ156" i="3"/>
  <c r="BH107" i="3"/>
  <c r="BH106" i="3"/>
  <c r="Z176" i="3"/>
  <c r="Q193" i="3"/>
  <c r="Q192" i="3"/>
  <c r="AV132" i="3"/>
  <c r="AF164" i="3"/>
  <c r="AF163" i="3"/>
  <c r="BH108" i="3"/>
  <c r="BT83" i="3"/>
  <c r="BT82" i="3"/>
  <c r="AL150" i="3"/>
  <c r="CU30" i="3"/>
  <c r="T188" i="3"/>
  <c r="CZ21" i="3"/>
  <c r="CZ20" i="3"/>
  <c r="BY75" i="3"/>
  <c r="BY74" i="3"/>
  <c r="CK48" i="3"/>
  <c r="CL47" i="3" s="1"/>
  <c r="CK49" i="3"/>
  <c r="CI55" i="3"/>
  <c r="CI54" i="3"/>
  <c r="CA68" i="3"/>
  <c r="CA67" i="3"/>
  <c r="BD116" i="3"/>
  <c r="BE116" i="3" s="1"/>
  <c r="BD118" i="3"/>
  <c r="DB16" i="3"/>
  <c r="DB15" i="3"/>
  <c r="AO144" i="3"/>
  <c r="AO143" i="3"/>
  <c r="BD115" i="3"/>
  <c r="BK102" i="3"/>
  <c r="BK101" i="3"/>
  <c r="O196" i="3"/>
  <c r="P195" i="3" s="1"/>
  <c r="CB69" i="3" l="1"/>
  <c r="W182" i="3"/>
  <c r="AA175" i="3"/>
  <c r="BN97" i="3"/>
  <c r="DC16" i="3"/>
  <c r="Q194" i="3"/>
  <c r="R193" i="3" s="1"/>
  <c r="AG163" i="3"/>
  <c r="AG162" i="3"/>
  <c r="BE115" i="3"/>
  <c r="CL50" i="3"/>
  <c r="CW27" i="3"/>
  <c r="AP143" i="3"/>
  <c r="AP142" i="3"/>
  <c r="CS35" i="3"/>
  <c r="CZ22" i="3"/>
  <c r="DA21" i="3" s="1"/>
  <c r="CZ23" i="3"/>
  <c r="DC15" i="3"/>
  <c r="DC14" i="3"/>
  <c r="CJ55" i="3"/>
  <c r="AW131" i="3"/>
  <c r="AS138" i="3"/>
  <c r="W181" i="3"/>
  <c r="X181" i="3" s="1"/>
  <c r="AK154" i="3"/>
  <c r="AP144" i="3"/>
  <c r="AP145" i="3"/>
  <c r="BE117" i="3"/>
  <c r="CL49" i="3"/>
  <c r="BU82" i="3"/>
  <c r="BU81" i="3"/>
  <c r="AZ124" i="3"/>
  <c r="AZ123" i="3"/>
  <c r="BE113" i="3"/>
  <c r="BE112" i="3"/>
  <c r="U186" i="3"/>
  <c r="U185" i="3"/>
  <c r="CB70" i="3"/>
  <c r="DF10" i="3"/>
  <c r="DF9" i="3"/>
  <c r="AA173" i="3"/>
  <c r="AA172" i="3"/>
  <c r="DA19" i="3"/>
  <c r="DA20" i="3"/>
  <c r="CB68" i="3"/>
  <c r="AM149" i="3"/>
  <c r="AI159" i="3"/>
  <c r="AI158" i="3"/>
  <c r="CV29" i="3"/>
  <c r="AW130" i="3"/>
  <c r="AW129" i="3"/>
  <c r="AX128" i="3" s="1"/>
  <c r="M200" i="3"/>
  <c r="N199" i="3" s="1"/>
  <c r="O198" i="3" s="1"/>
  <c r="AS137" i="3"/>
  <c r="AS136" i="3"/>
  <c r="X179" i="3"/>
  <c r="P196" i="3"/>
  <c r="CL48" i="3"/>
  <c r="CM47" i="3" s="1"/>
  <c r="BU83" i="3"/>
  <c r="BI106" i="3"/>
  <c r="BI105" i="3"/>
  <c r="AZ125" i="3"/>
  <c r="BE114" i="3"/>
  <c r="CQ39" i="3"/>
  <c r="CQ38" i="3"/>
  <c r="U187" i="3"/>
  <c r="BR88" i="3"/>
  <c r="BR87" i="3"/>
  <c r="BN95" i="3"/>
  <c r="BN94" i="3"/>
  <c r="AA174" i="3"/>
  <c r="CB67" i="3"/>
  <c r="CB66" i="3"/>
  <c r="CS34" i="3"/>
  <c r="CS33" i="3"/>
  <c r="AK155" i="3"/>
  <c r="CJ54" i="3"/>
  <c r="CJ53" i="3"/>
  <c r="R192" i="3"/>
  <c r="R191" i="3"/>
  <c r="AD168" i="3"/>
  <c r="AD167" i="3"/>
  <c r="AK153" i="3"/>
  <c r="AK152" i="3"/>
  <c r="BL101" i="3"/>
  <c r="BL100" i="3"/>
  <c r="BZ74" i="3"/>
  <c r="BZ73" i="3"/>
  <c r="BI107" i="3"/>
  <c r="BX77" i="3"/>
  <c r="CM46" i="3"/>
  <c r="CM45" i="3"/>
  <c r="CN44" i="3" s="1"/>
  <c r="CQ40" i="3"/>
  <c r="CE62" i="3"/>
  <c r="CE61" i="3"/>
  <c r="BR89" i="3"/>
  <c r="BN96" i="3"/>
  <c r="CC69" i="3" l="1"/>
  <c r="BO96" i="3"/>
  <c r="CT34" i="3"/>
  <c r="AQ143" i="3"/>
  <c r="BF114" i="3"/>
  <c r="S192" i="3"/>
  <c r="AB174" i="3"/>
  <c r="CN45" i="3"/>
  <c r="CO44" i="3" s="1"/>
  <c r="CN46" i="3"/>
  <c r="BM100" i="3"/>
  <c r="BM99" i="3"/>
  <c r="DD14" i="3"/>
  <c r="DD13" i="3"/>
  <c r="CC67" i="3"/>
  <c r="AT136" i="3"/>
  <c r="AT135" i="3"/>
  <c r="CW28" i="3"/>
  <c r="BO95" i="3"/>
  <c r="AN148" i="3"/>
  <c r="S191" i="3"/>
  <c r="S190" i="3"/>
  <c r="CM48" i="3"/>
  <c r="CN47" i="3" s="1"/>
  <c r="AY127" i="3"/>
  <c r="BA123" i="3"/>
  <c r="BA122" i="3"/>
  <c r="CK53" i="3"/>
  <c r="CK52" i="3"/>
  <c r="Y178" i="3"/>
  <c r="BV81" i="3"/>
  <c r="BV80" i="3"/>
  <c r="BV82" i="3"/>
  <c r="CX26" i="3"/>
  <c r="AL152" i="3"/>
  <c r="AL151" i="3"/>
  <c r="BO94" i="3"/>
  <c r="BO93" i="3"/>
  <c r="CO43" i="3"/>
  <c r="CT33" i="3"/>
  <c r="CT32" i="3"/>
  <c r="CR39" i="3"/>
  <c r="CR38" i="3"/>
  <c r="CR37" i="3"/>
  <c r="AX129" i="3"/>
  <c r="AX130" i="3"/>
  <c r="DB20" i="3"/>
  <c r="BA124" i="3"/>
  <c r="AQ144" i="3"/>
  <c r="AL154" i="3"/>
  <c r="AQ142" i="3"/>
  <c r="AQ141" i="3"/>
  <c r="AR140" i="3" s="1"/>
  <c r="BF115" i="3"/>
  <c r="BF116" i="3"/>
  <c r="BY76" i="3"/>
  <c r="CC66" i="3"/>
  <c r="CC65" i="3"/>
  <c r="X180" i="3"/>
  <c r="Y180" i="3" s="1"/>
  <c r="DD15" i="3"/>
  <c r="BJ105" i="3"/>
  <c r="BJ104" i="3"/>
  <c r="AB172" i="3"/>
  <c r="AB171" i="3"/>
  <c r="CF61" i="3"/>
  <c r="CF60" i="3"/>
  <c r="AE167" i="3"/>
  <c r="AE166" i="3"/>
  <c r="P197" i="3"/>
  <c r="Q196" i="3" s="1"/>
  <c r="CC68" i="3"/>
  <c r="BS87" i="3"/>
  <c r="BS86" i="3"/>
  <c r="BJ106" i="3"/>
  <c r="AB173" i="3"/>
  <c r="BF112" i="3"/>
  <c r="BF111" i="3"/>
  <c r="CM49" i="3"/>
  <c r="DB19" i="3"/>
  <c r="DB18" i="3"/>
  <c r="CK54" i="3"/>
  <c r="AJ158" i="3"/>
  <c r="AJ157" i="3"/>
  <c r="V186" i="3"/>
  <c r="V185" i="3"/>
  <c r="V184" i="3"/>
  <c r="W183" i="3" s="1"/>
  <c r="X182" i="3" s="1"/>
  <c r="AH162" i="3"/>
  <c r="AH161" i="3"/>
  <c r="AL153" i="3"/>
  <c r="AT137" i="3"/>
  <c r="DA22" i="3"/>
  <c r="DB21" i="3" s="1"/>
  <c r="CA73" i="3"/>
  <c r="CA72" i="3"/>
  <c r="BS88" i="3"/>
  <c r="M201" i="3"/>
  <c r="N200" i="3" s="1"/>
  <c r="O199" i="3" s="1"/>
  <c r="P198" i="3" s="1"/>
  <c r="DG9" i="3"/>
  <c r="DG8" i="3"/>
  <c r="BF113" i="3"/>
  <c r="Q195" i="3"/>
  <c r="R194" i="3" s="1"/>
  <c r="S193" i="3" s="1"/>
  <c r="AC173" i="3" l="1"/>
  <c r="BG113" i="3"/>
  <c r="DE14" i="3"/>
  <c r="CO45" i="3"/>
  <c r="CP44" i="3" s="1"/>
  <c r="AM153" i="3"/>
  <c r="CD67" i="3"/>
  <c r="BP94" i="3"/>
  <c r="AU135" i="3"/>
  <c r="AU134" i="3"/>
  <c r="CU33" i="3"/>
  <c r="AU136" i="3"/>
  <c r="AC171" i="3"/>
  <c r="AC170" i="3"/>
  <c r="AM152" i="3"/>
  <c r="AI161" i="3"/>
  <c r="AI160" i="3"/>
  <c r="BT87" i="3"/>
  <c r="AC172" i="3"/>
  <c r="CD66" i="3"/>
  <c r="AR141" i="3"/>
  <c r="AS140" i="3" s="1"/>
  <c r="AR142" i="3"/>
  <c r="AY129" i="3"/>
  <c r="CP43" i="3"/>
  <c r="CP42" i="3"/>
  <c r="CY25" i="3"/>
  <c r="Y179" i="3"/>
  <c r="Z179" i="3" s="1"/>
  <c r="AZ126" i="3"/>
  <c r="AO147" i="3"/>
  <c r="CO46" i="3"/>
  <c r="BP93" i="3"/>
  <c r="BP92" i="3"/>
  <c r="AK157" i="3"/>
  <c r="AK156" i="3"/>
  <c r="CG60" i="3"/>
  <c r="CG59" i="3"/>
  <c r="BW80" i="3"/>
  <c r="BW79" i="3"/>
  <c r="DH8" i="3"/>
  <c r="DH7" i="3"/>
  <c r="DC20" i="3"/>
  <c r="BB123" i="3"/>
  <c r="AS139" i="3"/>
  <c r="M202" i="3"/>
  <c r="N201" i="3" s="1"/>
  <c r="Y181" i="3"/>
  <c r="CD68" i="3"/>
  <c r="BK104" i="3"/>
  <c r="BK103" i="3"/>
  <c r="BZ75" i="3"/>
  <c r="CX27" i="3"/>
  <c r="CY26" i="3" s="1"/>
  <c r="CL52" i="3"/>
  <c r="CL51" i="3"/>
  <c r="AY128" i="3"/>
  <c r="AZ127" i="3" s="1"/>
  <c r="CU32" i="3"/>
  <c r="CU31" i="3"/>
  <c r="BB122" i="3"/>
  <c r="BB121" i="3"/>
  <c r="CB72" i="3"/>
  <c r="CB71" i="3"/>
  <c r="BG115" i="3"/>
  <c r="AM151" i="3"/>
  <c r="AM150" i="3"/>
  <c r="BN99" i="3"/>
  <c r="BN98" i="3"/>
  <c r="Z177" i="3"/>
  <c r="R195" i="3"/>
  <c r="DC18" i="3"/>
  <c r="DC17" i="3"/>
  <c r="BG111" i="3"/>
  <c r="BG110" i="3"/>
  <c r="Q197" i="3"/>
  <c r="BK105" i="3"/>
  <c r="CS37" i="3"/>
  <c r="CS36" i="3"/>
  <c r="CL53" i="3"/>
  <c r="CN48" i="3"/>
  <c r="BP95" i="3"/>
  <c r="BG114" i="3"/>
  <c r="T190" i="3"/>
  <c r="T189" i="3"/>
  <c r="S194" i="3"/>
  <c r="T191" i="3"/>
  <c r="BW81" i="3"/>
  <c r="BT86" i="3"/>
  <c r="BT85" i="3"/>
  <c r="CD65" i="3"/>
  <c r="CD64" i="3"/>
  <c r="T192" i="3"/>
  <c r="W184" i="3"/>
  <c r="X183" i="3" s="1"/>
  <c r="Y182" i="3" s="1"/>
  <c r="W185" i="3"/>
  <c r="DC19" i="3"/>
  <c r="BG112" i="3"/>
  <c r="AF166" i="3"/>
  <c r="AF165" i="3"/>
  <c r="AR143" i="3"/>
  <c r="CS38" i="3"/>
  <c r="DE13" i="3"/>
  <c r="DE12" i="3"/>
  <c r="BL104" i="3" l="1"/>
  <c r="AV135" i="3"/>
  <c r="AS141" i="3"/>
  <c r="CE65" i="3"/>
  <c r="AT140" i="3"/>
  <c r="AD172" i="3"/>
  <c r="Z180" i="3"/>
  <c r="U191" i="3"/>
  <c r="CQ43" i="3"/>
  <c r="DD19" i="3"/>
  <c r="CT37" i="3"/>
  <c r="BX80" i="3"/>
  <c r="BH112" i="3"/>
  <c r="BH114" i="3"/>
  <c r="AN151" i="3"/>
  <c r="AN150" i="3"/>
  <c r="AN149" i="3"/>
  <c r="CV32" i="3"/>
  <c r="CM52" i="3"/>
  <c r="CH59" i="3"/>
  <c r="CH58" i="3"/>
  <c r="BQ93" i="3"/>
  <c r="CE66" i="3"/>
  <c r="AD170" i="3"/>
  <c r="AD169" i="3"/>
  <c r="BQ94" i="3"/>
  <c r="CE64" i="3"/>
  <c r="CE63" i="3"/>
  <c r="Z181" i="3"/>
  <c r="CZ25" i="3"/>
  <c r="CZ24" i="3"/>
  <c r="AD171" i="3"/>
  <c r="CV31" i="3"/>
  <c r="CV30" i="3"/>
  <c r="CM51" i="3"/>
  <c r="CM50" i="3"/>
  <c r="AL156" i="3"/>
  <c r="AL155" i="3"/>
  <c r="DF13" i="3"/>
  <c r="U189" i="3"/>
  <c r="U188" i="3"/>
  <c r="V187" i="3" s="1"/>
  <c r="Z178" i="3"/>
  <c r="AA178" i="3" s="1"/>
  <c r="BU86" i="3"/>
  <c r="U190" i="3"/>
  <c r="BH111" i="3"/>
  <c r="CA74" i="3"/>
  <c r="M203" i="3"/>
  <c r="N202" i="3" s="1"/>
  <c r="DI6" i="3"/>
  <c r="DI7" i="3"/>
  <c r="BH113" i="3"/>
  <c r="R196" i="3"/>
  <c r="AG165" i="3"/>
  <c r="AG164" i="3"/>
  <c r="BU85" i="3"/>
  <c r="BU84" i="3"/>
  <c r="BH110" i="3"/>
  <c r="BH109" i="3"/>
  <c r="CQ42" i="3"/>
  <c r="CQ41" i="3"/>
  <c r="AJ160" i="3"/>
  <c r="AJ159" i="3"/>
  <c r="CO47" i="3"/>
  <c r="DD17" i="3"/>
  <c r="DD16" i="3"/>
  <c r="BC121" i="3"/>
  <c r="BC120" i="3"/>
  <c r="CP45" i="3"/>
  <c r="CE67" i="3"/>
  <c r="T193" i="3"/>
  <c r="AP146" i="3"/>
  <c r="AZ128" i="3"/>
  <c r="BA127" i="3" s="1"/>
  <c r="O200" i="3"/>
  <c r="BQ92" i="3"/>
  <c r="BQ91" i="3"/>
  <c r="AN152" i="3"/>
  <c r="DF12" i="3"/>
  <c r="DF11" i="3"/>
  <c r="AA176" i="3"/>
  <c r="X184" i="3"/>
  <c r="Y183" i="3" s="1"/>
  <c r="Z182" i="3" s="1"/>
  <c r="CC71" i="3"/>
  <c r="CC70" i="3"/>
  <c r="CT36" i="3"/>
  <c r="CT35" i="3"/>
  <c r="DD18" i="3"/>
  <c r="BO98" i="3"/>
  <c r="BO97" i="3"/>
  <c r="BC122" i="3"/>
  <c r="BL103" i="3"/>
  <c r="BL102" i="3"/>
  <c r="AT139" i="3"/>
  <c r="AT138" i="3"/>
  <c r="BX79" i="3"/>
  <c r="BX78" i="3"/>
  <c r="BA126" i="3"/>
  <c r="BA125" i="3"/>
  <c r="AS142" i="3"/>
  <c r="AT141" i="3" s="1"/>
  <c r="AV134" i="3"/>
  <c r="AV133" i="3"/>
  <c r="BI113" i="3" l="1"/>
  <c r="AA177" i="3"/>
  <c r="AA179" i="3"/>
  <c r="BI112" i="3"/>
  <c r="BJ112" i="3" s="1"/>
  <c r="CF65" i="3"/>
  <c r="BM103" i="3"/>
  <c r="CR42" i="3"/>
  <c r="BI110" i="3"/>
  <c r="BR92" i="3"/>
  <c r="DE17" i="3"/>
  <c r="AO150" i="3"/>
  <c r="AE171" i="3"/>
  <c r="AU140" i="3"/>
  <c r="BD120" i="3"/>
  <c r="BD119" i="3"/>
  <c r="V188" i="3"/>
  <c r="V189" i="3"/>
  <c r="DA23" i="3"/>
  <c r="DA24" i="3"/>
  <c r="BD121" i="3"/>
  <c r="O201" i="3"/>
  <c r="P200" i="3" s="1"/>
  <c r="V190" i="3"/>
  <c r="CN49" i="3"/>
  <c r="CN50" i="3"/>
  <c r="CF63" i="3"/>
  <c r="CF62" i="3"/>
  <c r="BR93" i="3"/>
  <c r="AO151" i="3"/>
  <c r="AM155" i="3"/>
  <c r="AM154" i="3"/>
  <c r="BY79" i="3"/>
  <c r="CW31" i="3"/>
  <c r="BI111" i="3"/>
  <c r="BB125" i="3"/>
  <c r="BB124" i="3"/>
  <c r="BB126" i="3"/>
  <c r="BP97" i="3"/>
  <c r="BP96" i="3"/>
  <c r="AB177" i="3"/>
  <c r="BR91" i="3"/>
  <c r="BR90" i="3"/>
  <c r="AQ145" i="3"/>
  <c r="DE16" i="3"/>
  <c r="DE15" i="3"/>
  <c r="BI109" i="3"/>
  <c r="BI108" i="3"/>
  <c r="DJ6" i="3"/>
  <c r="DJ5" i="3"/>
  <c r="DK4" i="3" s="1"/>
  <c r="CN51" i="3"/>
  <c r="CF64" i="3"/>
  <c r="CI58" i="3"/>
  <c r="CI57" i="3"/>
  <c r="BY78" i="3"/>
  <c r="BY77" i="3"/>
  <c r="AB176" i="3"/>
  <c r="AB175" i="3"/>
  <c r="CW30" i="3"/>
  <c r="CW29" i="3"/>
  <c r="AH164" i="3"/>
  <c r="AH163" i="3"/>
  <c r="M204" i="3"/>
  <c r="N203" i="3" s="1"/>
  <c r="O202" i="3" s="1"/>
  <c r="AA181" i="3"/>
  <c r="AU138" i="3"/>
  <c r="AU137" i="3"/>
  <c r="DG11" i="3"/>
  <c r="DG10" i="3"/>
  <c r="BV85" i="3"/>
  <c r="CB73" i="3"/>
  <c r="AE169" i="3"/>
  <c r="AE168" i="3"/>
  <c r="AW133" i="3"/>
  <c r="AW132" i="3"/>
  <c r="CU36" i="3"/>
  <c r="DG12" i="3"/>
  <c r="AB178" i="3"/>
  <c r="S195" i="3"/>
  <c r="AE170" i="3"/>
  <c r="AA180" i="3"/>
  <c r="CD70" i="3"/>
  <c r="CD69" i="3"/>
  <c r="DE18" i="3"/>
  <c r="BV84" i="3"/>
  <c r="BV83" i="3"/>
  <c r="CP46" i="3"/>
  <c r="CQ45" i="3" s="1"/>
  <c r="CU35" i="3"/>
  <c r="CU34" i="3"/>
  <c r="AK159" i="3"/>
  <c r="AK158" i="3"/>
  <c r="AU139" i="3"/>
  <c r="AW134" i="3"/>
  <c r="BM102" i="3"/>
  <c r="BM101" i="3"/>
  <c r="P199" i="3"/>
  <c r="CQ44" i="3"/>
  <c r="CR43" i="3" s="1"/>
  <c r="CR41" i="3"/>
  <c r="CR40" i="3"/>
  <c r="W186" i="3"/>
  <c r="U192" i="3"/>
  <c r="CF66" i="3"/>
  <c r="AO149" i="3"/>
  <c r="AO148" i="3"/>
  <c r="AV139" i="3" l="1"/>
  <c r="BJ111" i="3"/>
  <c r="W189" i="3"/>
  <c r="BS92" i="3"/>
  <c r="CG64" i="3"/>
  <c r="CS41" i="3"/>
  <c r="BJ110" i="3"/>
  <c r="AP148" i="3"/>
  <c r="AP147" i="3"/>
  <c r="CV34" i="3"/>
  <c r="CV33" i="3"/>
  <c r="AF168" i="3"/>
  <c r="AF167" i="3"/>
  <c r="AV137" i="3"/>
  <c r="AV136" i="3"/>
  <c r="CX29" i="3"/>
  <c r="CX28" i="3"/>
  <c r="DF15" i="3"/>
  <c r="DF14" i="3"/>
  <c r="AP150" i="3"/>
  <c r="AP149" i="3"/>
  <c r="CR44" i="3"/>
  <c r="CS43" i="3" s="1"/>
  <c r="CV35" i="3"/>
  <c r="CE69" i="3"/>
  <c r="CE68" i="3"/>
  <c r="AF169" i="3"/>
  <c r="AV138" i="3"/>
  <c r="CX30" i="3"/>
  <c r="DF17" i="3"/>
  <c r="DF16" i="3"/>
  <c r="DB23" i="3"/>
  <c r="DB22" i="3"/>
  <c r="AC176" i="3"/>
  <c r="CG63" i="3"/>
  <c r="BZ78" i="3"/>
  <c r="BZ77" i="3"/>
  <c r="BZ76" i="3"/>
  <c r="BS90" i="3"/>
  <c r="BS89" i="3"/>
  <c r="X185" i="3"/>
  <c r="BW82" i="3"/>
  <c r="BW83" i="3"/>
  <c r="AF170" i="3"/>
  <c r="AI163" i="3"/>
  <c r="AI162" i="3"/>
  <c r="BS91" i="3"/>
  <c r="BK111" i="3"/>
  <c r="CO50" i="3"/>
  <c r="BE119" i="3"/>
  <c r="BE118" i="3"/>
  <c r="AC175" i="3"/>
  <c r="AC174" i="3"/>
  <c r="CG62" i="3"/>
  <c r="CG61" i="3"/>
  <c r="W188" i="3"/>
  <c r="Q199" i="3"/>
  <c r="Q198" i="3"/>
  <c r="M205" i="3"/>
  <c r="BC125" i="3"/>
  <c r="W187" i="3"/>
  <c r="BW84" i="3"/>
  <c r="T194" i="3"/>
  <c r="AX132" i="3"/>
  <c r="AX131" i="3"/>
  <c r="DH10" i="3"/>
  <c r="DH9" i="3"/>
  <c r="CJ57" i="3"/>
  <c r="CJ56" i="3"/>
  <c r="BJ108" i="3"/>
  <c r="BJ107" i="3"/>
  <c r="AC177" i="3"/>
  <c r="CS42" i="3"/>
  <c r="CO49" i="3"/>
  <c r="CO48" i="3"/>
  <c r="BE120" i="3"/>
  <c r="AR144" i="3"/>
  <c r="AB180" i="3"/>
  <c r="CC72" i="3"/>
  <c r="DK5" i="3"/>
  <c r="DL4" i="3" s="1"/>
  <c r="BC124" i="3"/>
  <c r="BC123" i="3"/>
  <c r="P201" i="3"/>
  <c r="V191" i="3"/>
  <c r="AN154" i="3"/>
  <c r="AN153" i="3"/>
  <c r="AL158" i="3"/>
  <c r="AL157" i="3"/>
  <c r="BN101" i="3"/>
  <c r="BN100" i="3"/>
  <c r="CS40" i="3"/>
  <c r="CS39" i="3"/>
  <c r="BN102" i="3"/>
  <c r="CG65" i="3"/>
  <c r="AX133" i="3"/>
  <c r="DH11" i="3"/>
  <c r="BJ109" i="3"/>
  <c r="BQ96" i="3"/>
  <c r="BQ95" i="3"/>
  <c r="AB179" i="3"/>
  <c r="AQ149" i="3" l="1"/>
  <c r="X188" i="3"/>
  <c r="BT91" i="3"/>
  <c r="BX83" i="3"/>
  <c r="CH64" i="3"/>
  <c r="AW138" i="3"/>
  <c r="CA77" i="3"/>
  <c r="BK109" i="3"/>
  <c r="CT42" i="3"/>
  <c r="AY132" i="3"/>
  <c r="CW34" i="3"/>
  <c r="CH62" i="3"/>
  <c r="BD124" i="3"/>
  <c r="CT40" i="3"/>
  <c r="AD175" i="3"/>
  <c r="AO153" i="3"/>
  <c r="AO152" i="3"/>
  <c r="BK107" i="3"/>
  <c r="BK106" i="3"/>
  <c r="M206" i="3"/>
  <c r="N205" i="3"/>
  <c r="BT90" i="3"/>
  <c r="CT39" i="3"/>
  <c r="CT38" i="3"/>
  <c r="BK108" i="3"/>
  <c r="U193" i="3"/>
  <c r="AD174" i="3"/>
  <c r="AD173" i="3"/>
  <c r="CA76" i="3"/>
  <c r="CA75" i="3"/>
  <c r="DC22" i="3"/>
  <c r="DC21" i="3"/>
  <c r="CY28" i="3"/>
  <c r="CY27" i="3"/>
  <c r="CW33" i="3"/>
  <c r="CW32" i="3"/>
  <c r="CD71" i="3"/>
  <c r="CY29" i="3"/>
  <c r="CH63" i="3"/>
  <c r="AW137" i="3"/>
  <c r="AM157" i="3"/>
  <c r="AM156" i="3"/>
  <c r="AS143" i="3"/>
  <c r="CP49" i="3"/>
  <c r="DI9" i="3"/>
  <c r="DI8" i="3"/>
  <c r="X187" i="3"/>
  <c r="X186" i="3"/>
  <c r="AD176" i="3"/>
  <c r="CF68" i="3"/>
  <c r="CF67" i="3"/>
  <c r="AG167" i="3"/>
  <c r="AG166" i="3"/>
  <c r="Q200" i="3"/>
  <c r="R199" i="3" s="1"/>
  <c r="CT41" i="3"/>
  <c r="R198" i="3"/>
  <c r="R197" i="3"/>
  <c r="AQ147" i="3"/>
  <c r="AQ146" i="3"/>
  <c r="CP48" i="3"/>
  <c r="CP47" i="3"/>
  <c r="AJ162" i="3"/>
  <c r="AJ161" i="3"/>
  <c r="AG169" i="3"/>
  <c r="AC179" i="3"/>
  <c r="BD123" i="3"/>
  <c r="BD122" i="3"/>
  <c r="DI10" i="3"/>
  <c r="BF118" i="3"/>
  <c r="BF117" i="3"/>
  <c r="DG13" i="3"/>
  <c r="DG14" i="3"/>
  <c r="AG168" i="3"/>
  <c r="BK110" i="3"/>
  <c r="CK56" i="3"/>
  <c r="CK55" i="3"/>
  <c r="BO100" i="3"/>
  <c r="BO99" i="3"/>
  <c r="BX82" i="3"/>
  <c r="BX81" i="3"/>
  <c r="W190" i="3"/>
  <c r="X189" i="3" s="1"/>
  <c r="AW136" i="3"/>
  <c r="AW135" i="3"/>
  <c r="BO101" i="3"/>
  <c r="Y184" i="3"/>
  <c r="AQ148" i="3"/>
  <c r="AR148" i="3" s="1"/>
  <c r="BR95" i="3"/>
  <c r="BR94" i="3"/>
  <c r="AY131" i="3"/>
  <c r="AY130" i="3"/>
  <c r="N204" i="3"/>
  <c r="CH61" i="3"/>
  <c r="CH60" i="3"/>
  <c r="BF119" i="3"/>
  <c r="BT89" i="3"/>
  <c r="BT88" i="3"/>
  <c r="DG16" i="3"/>
  <c r="DG15" i="3"/>
  <c r="AC178" i="3"/>
  <c r="BE123" i="3" l="1"/>
  <c r="AD178" i="3"/>
  <c r="CI61" i="3"/>
  <c r="Y187" i="3"/>
  <c r="BL110" i="3"/>
  <c r="CU41" i="3"/>
  <c r="AD177" i="3"/>
  <c r="AE177" i="3" s="1"/>
  <c r="CU40" i="3"/>
  <c r="CI62" i="3"/>
  <c r="BG118" i="3"/>
  <c r="AX137" i="3"/>
  <c r="BL107" i="3"/>
  <c r="AZ130" i="3"/>
  <c r="AZ129" i="3"/>
  <c r="BY81" i="3"/>
  <c r="BY80" i="3"/>
  <c r="AR147" i="3"/>
  <c r="S198" i="3"/>
  <c r="Y186" i="3"/>
  <c r="CE70" i="3"/>
  <c r="DD21" i="3"/>
  <c r="DD20" i="3"/>
  <c r="BL108" i="3"/>
  <c r="AZ131" i="3"/>
  <c r="Y185" i="3"/>
  <c r="Z184" i="3" s="1"/>
  <c r="BY82" i="3"/>
  <c r="BG117" i="3"/>
  <c r="BG116" i="3"/>
  <c r="AN156" i="3"/>
  <c r="AN155" i="3"/>
  <c r="BU90" i="3"/>
  <c r="BL106" i="3"/>
  <c r="BL105" i="3"/>
  <c r="DH15" i="3"/>
  <c r="Z183" i="3"/>
  <c r="AA182" i="3" s="1"/>
  <c r="CB75" i="3"/>
  <c r="CB74" i="3"/>
  <c r="Y188" i="3"/>
  <c r="AK161" i="3"/>
  <c r="AK160" i="3"/>
  <c r="DJ8" i="3"/>
  <c r="DJ7" i="3"/>
  <c r="CX32" i="3"/>
  <c r="CX31" i="3"/>
  <c r="CU38" i="3"/>
  <c r="CU37" i="3"/>
  <c r="BP100" i="3"/>
  <c r="DJ9" i="3"/>
  <c r="CX33" i="3"/>
  <c r="CU39" i="3"/>
  <c r="AP152" i="3"/>
  <c r="AP151" i="3"/>
  <c r="CI60" i="3"/>
  <c r="CI59" i="3"/>
  <c r="AX135" i="3"/>
  <c r="AX134" i="3"/>
  <c r="DH14" i="3"/>
  <c r="DH13" i="3"/>
  <c r="DH12" i="3"/>
  <c r="CQ47" i="3"/>
  <c r="CQ46" i="3"/>
  <c r="CG67" i="3"/>
  <c r="CG66" i="3"/>
  <c r="CQ48" i="3"/>
  <c r="CZ27" i="3"/>
  <c r="CZ26" i="3"/>
  <c r="AE174" i="3"/>
  <c r="BL109" i="3"/>
  <c r="CI63" i="3"/>
  <c r="BU87" i="3"/>
  <c r="BU88" i="3"/>
  <c r="BU89" i="3"/>
  <c r="BP99" i="3"/>
  <c r="BP98" i="3"/>
  <c r="AH166" i="3"/>
  <c r="AH165" i="3"/>
  <c r="AH167" i="3"/>
  <c r="AE173" i="3"/>
  <c r="AE172" i="3"/>
  <c r="BS94" i="3"/>
  <c r="BS93" i="3"/>
  <c r="AX136" i="3"/>
  <c r="BE122" i="3"/>
  <c r="BE121" i="3"/>
  <c r="AT142" i="3"/>
  <c r="CZ28" i="3"/>
  <c r="V192" i="3"/>
  <c r="AH168" i="3"/>
  <c r="CB76" i="3"/>
  <c r="O204" i="3"/>
  <c r="O203" i="3"/>
  <c r="CL55" i="3"/>
  <c r="CL54" i="3"/>
  <c r="AR146" i="3"/>
  <c r="AR145" i="3"/>
  <c r="AS144" i="3" s="1"/>
  <c r="AT143" i="3" s="1"/>
  <c r="S197" i="3"/>
  <c r="S196" i="3"/>
  <c r="AE175" i="3"/>
  <c r="M207" i="3"/>
  <c r="N206" i="3" s="1"/>
  <c r="O205" i="3" s="1"/>
  <c r="T197" i="3" l="1"/>
  <c r="BM109" i="3"/>
  <c r="AI166" i="3"/>
  <c r="AF174" i="3"/>
  <c r="BM107" i="3"/>
  <c r="AE176" i="3"/>
  <c r="AF175" i="3" s="1"/>
  <c r="CV39" i="3"/>
  <c r="Z186" i="3"/>
  <c r="CJ62" i="3"/>
  <c r="CJ61" i="3"/>
  <c r="CC75" i="3"/>
  <c r="DI14" i="3"/>
  <c r="BM106" i="3"/>
  <c r="BZ81" i="3"/>
  <c r="BH116" i="3"/>
  <c r="BH115" i="3"/>
  <c r="AS145" i="3"/>
  <c r="AS146" i="3"/>
  <c r="AY135" i="3"/>
  <c r="CM54" i="3"/>
  <c r="CM53" i="3"/>
  <c r="BF122" i="3"/>
  <c r="BF121" i="3"/>
  <c r="BF120" i="3"/>
  <c r="CR46" i="3"/>
  <c r="CR45" i="3"/>
  <c r="DK7" i="3"/>
  <c r="DK6" i="3"/>
  <c r="DA26" i="3"/>
  <c r="DA25" i="3"/>
  <c r="DK8" i="3"/>
  <c r="Z185" i="3"/>
  <c r="AA185" i="3" s="1"/>
  <c r="AI167" i="3"/>
  <c r="DA27" i="3"/>
  <c r="AL160" i="3"/>
  <c r="AL159" i="3"/>
  <c r="AS147" i="3"/>
  <c r="CV40" i="3"/>
  <c r="AY134" i="3"/>
  <c r="AY133" i="3"/>
  <c r="CY31" i="3"/>
  <c r="CY30" i="3"/>
  <c r="CZ29" i="3" s="1"/>
  <c r="CF69" i="3"/>
  <c r="AF172" i="3"/>
  <c r="AF171" i="3"/>
  <c r="BH117" i="3"/>
  <c r="AF173" i="3"/>
  <c r="CJ59" i="3"/>
  <c r="CJ58" i="3"/>
  <c r="M208" i="3"/>
  <c r="N207" i="3"/>
  <c r="BV89" i="3"/>
  <c r="AO155" i="3"/>
  <c r="AO154" i="3"/>
  <c r="BA130" i="3"/>
  <c r="AY136" i="3"/>
  <c r="DI12" i="3"/>
  <c r="DI11" i="3"/>
  <c r="AQ151" i="3"/>
  <c r="AQ150" i="3"/>
  <c r="BM108" i="3"/>
  <c r="BN108" i="3" s="1"/>
  <c r="BQ98" i="3"/>
  <c r="BQ97" i="3"/>
  <c r="BQ99" i="3"/>
  <c r="CJ60" i="3"/>
  <c r="CK61" i="3" s="1"/>
  <c r="AA183" i="3"/>
  <c r="T196" i="3"/>
  <c r="T195" i="3"/>
  <c r="P203" i="3"/>
  <c r="P202" i="3"/>
  <c r="Z187" i="3"/>
  <c r="BT93" i="3"/>
  <c r="BT92" i="3"/>
  <c r="BV88" i="3"/>
  <c r="DI13" i="3"/>
  <c r="CV37" i="3"/>
  <c r="CV36" i="3"/>
  <c r="BM105" i="3"/>
  <c r="BM104" i="3"/>
  <c r="DE19" i="3"/>
  <c r="DE20" i="3"/>
  <c r="AT144" i="3"/>
  <c r="CY32" i="3"/>
  <c r="O206" i="3"/>
  <c r="AB182" i="3"/>
  <c r="AB181" i="3"/>
  <c r="BA129" i="3"/>
  <c r="BA128" i="3"/>
  <c r="W191" i="3"/>
  <c r="CR47" i="3"/>
  <c r="P204" i="3"/>
  <c r="AU142" i="3"/>
  <c r="AU141" i="3"/>
  <c r="AI165" i="3"/>
  <c r="AI164" i="3"/>
  <c r="BV87" i="3"/>
  <c r="BV86" i="3"/>
  <c r="CH66" i="3"/>
  <c r="CH65" i="3"/>
  <c r="CV38" i="3"/>
  <c r="CC74" i="3"/>
  <c r="CC73" i="3"/>
  <c r="BZ80" i="3"/>
  <c r="BZ79" i="3"/>
  <c r="CA78" i="3" s="1"/>
  <c r="BN106" i="3" l="1"/>
  <c r="AG173" i="3"/>
  <c r="AF176" i="3"/>
  <c r="AG175" i="3" s="1"/>
  <c r="AG174" i="3"/>
  <c r="CW38" i="3"/>
  <c r="CS46" i="3"/>
  <c r="AT145" i="3"/>
  <c r="AU144" i="3" s="1"/>
  <c r="DJ13" i="3"/>
  <c r="U196" i="3"/>
  <c r="BW88" i="3"/>
  <c r="CA79" i="3"/>
  <c r="CB78" i="3" s="1"/>
  <c r="CA80" i="3"/>
  <c r="CK58" i="3"/>
  <c r="CK57" i="3"/>
  <c r="BR98" i="3"/>
  <c r="CZ30" i="3"/>
  <c r="DA29" i="3" s="1"/>
  <c r="CZ31" i="3"/>
  <c r="DB24" i="3"/>
  <c r="DB25" i="3"/>
  <c r="CD74" i="3"/>
  <c r="AJ165" i="3"/>
  <c r="BN105" i="3"/>
  <c r="AZ134" i="3"/>
  <c r="CN53" i="3"/>
  <c r="CN52" i="3"/>
  <c r="AJ166" i="3"/>
  <c r="BW86" i="3"/>
  <c r="BW85" i="3"/>
  <c r="BR97" i="3"/>
  <c r="BR96" i="3"/>
  <c r="AP154" i="3"/>
  <c r="AP153" i="3"/>
  <c r="DF19" i="3"/>
  <c r="DF18" i="3"/>
  <c r="AM159" i="3"/>
  <c r="AM158" i="3"/>
  <c r="CD73" i="3"/>
  <c r="CD72" i="3"/>
  <c r="BB128" i="3"/>
  <c r="BB127" i="3"/>
  <c r="CW36" i="3"/>
  <c r="CW35" i="3"/>
  <c r="Q202" i="3"/>
  <c r="Q201" i="3"/>
  <c r="CK60" i="3"/>
  <c r="AG171" i="3"/>
  <c r="AG170" i="3"/>
  <c r="DL6" i="3"/>
  <c r="DL5" i="3"/>
  <c r="DM4" i="3" s="1"/>
  <c r="AR150" i="3"/>
  <c r="AR149" i="3"/>
  <c r="BG120" i="3"/>
  <c r="BG119" i="3"/>
  <c r="DJ12" i="3"/>
  <c r="DJ11" i="3"/>
  <c r="DJ10" i="3"/>
  <c r="BG121" i="3"/>
  <c r="AJ164" i="3"/>
  <c r="AJ163" i="3"/>
  <c r="BN104" i="3"/>
  <c r="BN103" i="3"/>
  <c r="AZ133" i="3"/>
  <c r="AZ132" i="3"/>
  <c r="AV141" i="3"/>
  <c r="AV140" i="3"/>
  <c r="BB129" i="3"/>
  <c r="CW39" i="3"/>
  <c r="CW37" i="3"/>
  <c r="Q203" i="3"/>
  <c r="DA28" i="3"/>
  <c r="DB27" i="3" s="1"/>
  <c r="M209" i="3"/>
  <c r="N208" i="3" s="1"/>
  <c r="AG172" i="3"/>
  <c r="DL7" i="3"/>
  <c r="AZ135" i="3"/>
  <c r="P205" i="3"/>
  <c r="Q204" i="3" s="1"/>
  <c r="CK59" i="3"/>
  <c r="BI115" i="3"/>
  <c r="BI114" i="3"/>
  <c r="BW87" i="3"/>
  <c r="BU92" i="3"/>
  <c r="BU91" i="3"/>
  <c r="BI116" i="3"/>
  <c r="X190" i="3"/>
  <c r="AA184" i="3"/>
  <c r="DB26" i="3"/>
  <c r="CB77" i="3"/>
  <c r="CI65" i="3"/>
  <c r="CI64" i="3"/>
  <c r="AC180" i="3"/>
  <c r="AC181" i="3"/>
  <c r="U195" i="3"/>
  <c r="U194" i="3"/>
  <c r="BN107" i="3"/>
  <c r="BO107" i="3" s="1"/>
  <c r="AA186" i="3"/>
  <c r="CG68" i="3"/>
  <c r="CS45" i="3"/>
  <c r="CS44" i="3"/>
  <c r="AT146" i="3"/>
  <c r="AU143" i="3"/>
  <c r="AH174" i="3" l="1"/>
  <c r="AU145" i="3"/>
  <c r="AB185" i="3"/>
  <c r="BO106" i="3"/>
  <c r="AV143" i="3"/>
  <c r="CX37" i="3"/>
  <c r="DC26" i="3"/>
  <c r="V195" i="3"/>
  <c r="BJ115" i="3"/>
  <c r="DK11" i="3"/>
  <c r="CL60" i="3"/>
  <c r="DB28" i="3"/>
  <c r="DC27" i="3" s="1"/>
  <c r="CT45" i="3"/>
  <c r="BA134" i="3"/>
  <c r="AH172" i="3"/>
  <c r="BO103" i="3"/>
  <c r="BO102" i="3"/>
  <c r="BO104" i="3"/>
  <c r="M210" i="3"/>
  <c r="N209" i="3" s="1"/>
  <c r="DC24" i="3"/>
  <c r="DC23" i="3"/>
  <c r="DD22" i="3" s="1"/>
  <c r="BX87" i="3"/>
  <c r="DM6" i="3"/>
  <c r="AQ153" i="3"/>
  <c r="AQ152" i="3"/>
  <c r="CL57" i="3"/>
  <c r="CL56" i="3"/>
  <c r="AV142" i="3"/>
  <c r="Y189" i="3"/>
  <c r="BJ114" i="3"/>
  <c r="BJ113" i="3"/>
  <c r="CX38" i="3"/>
  <c r="CX34" i="3"/>
  <c r="CX35" i="3"/>
  <c r="CE73" i="3"/>
  <c r="BO105" i="3"/>
  <c r="BP106" i="3" s="1"/>
  <c r="DA30" i="3"/>
  <c r="DB29" i="3" s="1"/>
  <c r="CL58" i="3"/>
  <c r="BV91" i="3"/>
  <c r="BV90" i="3"/>
  <c r="BW89" i="3" s="1"/>
  <c r="AW140" i="3"/>
  <c r="AW139" i="3"/>
  <c r="AK163" i="3"/>
  <c r="AK162" i="3"/>
  <c r="DM5" i="3"/>
  <c r="DN4" i="3" s="1"/>
  <c r="CH67" i="3"/>
  <c r="AB183" i="3"/>
  <c r="AC182" i="3" s="1"/>
  <c r="AB184" i="3"/>
  <c r="AK164" i="3"/>
  <c r="CE72" i="3"/>
  <c r="CE71" i="3"/>
  <c r="CJ64" i="3"/>
  <c r="CJ63" i="3"/>
  <c r="CK62" i="3" s="1"/>
  <c r="R203" i="3"/>
  <c r="BA132" i="3"/>
  <c r="BA131" i="3"/>
  <c r="DK9" i="3"/>
  <c r="DK10" i="3"/>
  <c r="AH170" i="3"/>
  <c r="AH169" i="3"/>
  <c r="CX36" i="3"/>
  <c r="AN158" i="3"/>
  <c r="AN157" i="3"/>
  <c r="BS97" i="3"/>
  <c r="BS96" i="3"/>
  <c r="BS95" i="3"/>
  <c r="AK165" i="3"/>
  <c r="BX85" i="3"/>
  <c r="BX84" i="3"/>
  <c r="BX86" i="3"/>
  <c r="BH120" i="3"/>
  <c r="AV144" i="3"/>
  <c r="R202" i="3"/>
  <c r="CL59" i="3"/>
  <c r="BA133" i="3"/>
  <c r="AS149" i="3"/>
  <c r="AS148" i="3"/>
  <c r="AH171" i="3"/>
  <c r="BC127" i="3"/>
  <c r="BC126" i="3"/>
  <c r="DG18" i="3"/>
  <c r="DG17" i="3"/>
  <c r="BH119" i="3"/>
  <c r="BH118" i="3"/>
  <c r="DC25" i="3"/>
  <c r="AW141" i="3"/>
  <c r="R200" i="3"/>
  <c r="R201" i="3"/>
  <c r="AD180" i="3"/>
  <c r="AD179" i="3"/>
  <c r="CT44" i="3"/>
  <c r="CT43" i="3"/>
  <c r="V194" i="3"/>
  <c r="V193" i="3"/>
  <c r="CC77" i="3"/>
  <c r="CC76" i="3"/>
  <c r="DK12" i="3"/>
  <c r="O207" i="3"/>
  <c r="BC128" i="3"/>
  <c r="AH173" i="3"/>
  <c r="CO52" i="3"/>
  <c r="CO51" i="3"/>
  <c r="CB79" i="3"/>
  <c r="CC78" i="3" s="1"/>
  <c r="S201" i="3" l="1"/>
  <c r="CY37" i="3"/>
  <c r="AW142" i="3"/>
  <c r="AX141" i="3" s="1"/>
  <c r="AI173" i="3"/>
  <c r="CM57" i="3"/>
  <c r="DC28" i="3"/>
  <c r="DD27" i="3" s="1"/>
  <c r="DD25" i="3"/>
  <c r="BB133" i="3"/>
  <c r="CY36" i="3"/>
  <c r="AI172" i="3"/>
  <c r="CM59" i="3"/>
  <c r="AI170" i="3"/>
  <c r="AW143" i="3"/>
  <c r="CD77" i="3"/>
  <c r="BB130" i="3"/>
  <c r="BB131" i="3"/>
  <c r="W193" i="3"/>
  <c r="W192" i="3"/>
  <c r="BD127" i="3"/>
  <c r="BY86" i="3"/>
  <c r="CY34" i="3"/>
  <c r="CY33" i="3"/>
  <c r="P206" i="3"/>
  <c r="W194" i="3"/>
  <c r="DH17" i="3"/>
  <c r="DH16" i="3"/>
  <c r="AI171" i="3"/>
  <c r="BT95" i="3"/>
  <c r="BT94" i="3"/>
  <c r="CL61" i="3"/>
  <c r="CM60" i="3" s="1"/>
  <c r="DE21" i="3"/>
  <c r="DD26" i="3"/>
  <c r="BY84" i="3"/>
  <c r="BY83" i="3"/>
  <c r="AX140" i="3"/>
  <c r="BY85" i="3"/>
  <c r="BX88" i="3"/>
  <c r="AC183" i="3"/>
  <c r="AC184" i="3"/>
  <c r="CM58" i="3"/>
  <c r="BP104" i="3"/>
  <c r="CU44" i="3"/>
  <c r="CU43" i="3"/>
  <c r="CU42" i="3"/>
  <c r="S200" i="3"/>
  <c r="S199" i="3"/>
  <c r="AT148" i="3"/>
  <c r="AT147" i="3"/>
  <c r="S202" i="3"/>
  <c r="BT96" i="3"/>
  <c r="DL10" i="3"/>
  <c r="CK63" i="3"/>
  <c r="CL62" i="3" s="1"/>
  <c r="CI66" i="3"/>
  <c r="AX139" i="3"/>
  <c r="AX138" i="3"/>
  <c r="BP105" i="3"/>
  <c r="CM56" i="3"/>
  <c r="CM55" i="3"/>
  <c r="DD23" i="3"/>
  <c r="DD24" i="3"/>
  <c r="DL9" i="3"/>
  <c r="DL8" i="3"/>
  <c r="BP102" i="3"/>
  <c r="BP101" i="3"/>
  <c r="DL11" i="3"/>
  <c r="BP103" i="3"/>
  <c r="BI118" i="3"/>
  <c r="BI117" i="3"/>
  <c r="BB132" i="3"/>
  <c r="DN5" i="3"/>
  <c r="DO4" i="3" s="1"/>
  <c r="BW90" i="3"/>
  <c r="BK113" i="3"/>
  <c r="BK112" i="3"/>
  <c r="M211" i="3"/>
  <c r="N210" i="3" s="1"/>
  <c r="O209" i="3" s="1"/>
  <c r="CD76" i="3"/>
  <c r="CD75" i="3"/>
  <c r="BI119" i="3"/>
  <c r="CF72" i="3"/>
  <c r="AL162" i="3"/>
  <c r="AL161" i="3"/>
  <c r="BK114" i="3"/>
  <c r="AD181" i="3"/>
  <c r="AE180" i="3" s="1"/>
  <c r="AO157" i="3"/>
  <c r="AO156" i="3"/>
  <c r="CP51" i="3"/>
  <c r="CP50" i="3"/>
  <c r="CF71" i="3"/>
  <c r="CF70" i="3"/>
  <c r="AR152" i="3"/>
  <c r="AR151" i="3"/>
  <c r="AE179" i="3"/>
  <c r="AE178" i="3"/>
  <c r="O208" i="3"/>
  <c r="P207" i="3" s="1"/>
  <c r="BD126" i="3"/>
  <c r="BD125" i="3"/>
  <c r="AI169" i="3"/>
  <c r="AI168" i="3"/>
  <c r="AL164" i="3"/>
  <c r="AL163" i="3"/>
  <c r="CY35" i="3"/>
  <c r="Z188" i="3"/>
  <c r="AX142" i="3" l="1"/>
  <c r="AJ170" i="3"/>
  <c r="BE126" i="3"/>
  <c r="AM163" i="3"/>
  <c r="AY141" i="3"/>
  <c r="DE25" i="3"/>
  <c r="DE23" i="3"/>
  <c r="CN58" i="3"/>
  <c r="CZ35" i="3"/>
  <c r="CZ36" i="3"/>
  <c r="CN56" i="3"/>
  <c r="BQ104" i="3"/>
  <c r="AJ171" i="3"/>
  <c r="BQ102" i="3"/>
  <c r="BC132" i="3"/>
  <c r="AY140" i="3"/>
  <c r="AF178" i="3"/>
  <c r="AF177" i="3"/>
  <c r="AM162" i="3"/>
  <c r="CE75" i="3"/>
  <c r="CE74" i="3"/>
  <c r="DE22" i="3"/>
  <c r="DF21" i="3" s="1"/>
  <c r="CN59" i="3"/>
  <c r="CZ33" i="3"/>
  <c r="CZ32" i="3"/>
  <c r="BC131" i="3"/>
  <c r="AF179" i="3"/>
  <c r="CE76" i="3"/>
  <c r="BQ101" i="3"/>
  <c r="BQ100" i="3"/>
  <c r="CN55" i="3"/>
  <c r="CN54" i="3"/>
  <c r="CZ34" i="3"/>
  <c r="BC130" i="3"/>
  <c r="BC129" i="3"/>
  <c r="DI15" i="3"/>
  <c r="DI16" i="3"/>
  <c r="M212" i="3"/>
  <c r="N211" i="3" s="1"/>
  <c r="AD183" i="3"/>
  <c r="BL112" i="3"/>
  <c r="BL111" i="3"/>
  <c r="CM61" i="3"/>
  <c r="CN60" i="3" s="1"/>
  <c r="AA187" i="3"/>
  <c r="BE125" i="3"/>
  <c r="BE124" i="3"/>
  <c r="BL113" i="3"/>
  <c r="BJ118" i="3"/>
  <c r="AY138" i="3"/>
  <c r="AY137" i="3"/>
  <c r="CV43" i="3"/>
  <c r="AJ172" i="3"/>
  <c r="Q206" i="3"/>
  <c r="Q205" i="3"/>
  <c r="X192" i="3"/>
  <c r="X191" i="3"/>
  <c r="AJ169" i="3"/>
  <c r="DM8" i="3"/>
  <c r="DM7" i="3"/>
  <c r="T200" i="3"/>
  <c r="BJ117" i="3"/>
  <c r="BJ116" i="3"/>
  <c r="BQ105" i="3"/>
  <c r="BZ85" i="3"/>
  <c r="BZ84" i="3"/>
  <c r="AP156" i="3"/>
  <c r="AP155" i="3"/>
  <c r="BQ103" i="3"/>
  <c r="AY139" i="3"/>
  <c r="DE26" i="3"/>
  <c r="BU94" i="3"/>
  <c r="BU93" i="3"/>
  <c r="X193" i="3"/>
  <c r="AJ168" i="3"/>
  <c r="AJ167" i="3"/>
  <c r="CQ50" i="3"/>
  <c r="CQ49" i="3"/>
  <c r="T199" i="3"/>
  <c r="T198" i="3"/>
  <c r="AS151" i="3"/>
  <c r="AS150" i="3"/>
  <c r="DM10" i="3"/>
  <c r="BZ83" i="3"/>
  <c r="BZ82" i="3"/>
  <c r="AD182" i="3"/>
  <c r="AE181" i="3" s="1"/>
  <c r="CN57" i="3"/>
  <c r="DM9" i="3"/>
  <c r="CV42" i="3"/>
  <c r="CV41" i="3"/>
  <c r="CG70" i="3"/>
  <c r="CG69" i="3"/>
  <c r="P208" i="3"/>
  <c r="CG71" i="3"/>
  <c r="AM161" i="3"/>
  <c r="AM160" i="3"/>
  <c r="DE24" i="3"/>
  <c r="CJ65" i="3"/>
  <c r="AU147" i="3"/>
  <c r="AU146" i="3"/>
  <c r="T201" i="3"/>
  <c r="BX89" i="3"/>
  <c r="DF20" i="3"/>
  <c r="BU95" i="3"/>
  <c r="BY87" i="3"/>
  <c r="AK170" i="3" l="1"/>
  <c r="DF22" i="3"/>
  <c r="BR103" i="3"/>
  <c r="DA35" i="3"/>
  <c r="CH70" i="3"/>
  <c r="CO56" i="3"/>
  <c r="DF23" i="3"/>
  <c r="DG22" i="3" s="1"/>
  <c r="AG178" i="3"/>
  <c r="BF125" i="3"/>
  <c r="BR102" i="3"/>
  <c r="BD131" i="3"/>
  <c r="DG21" i="3"/>
  <c r="AN161" i="3"/>
  <c r="DN8" i="3"/>
  <c r="DA33" i="3"/>
  <c r="AZ139" i="3"/>
  <c r="CA82" i="3"/>
  <c r="CA81" i="3"/>
  <c r="U198" i="3"/>
  <c r="U197" i="3"/>
  <c r="AZ140" i="3"/>
  <c r="CO54" i="3"/>
  <c r="CO53" i="3"/>
  <c r="AN160" i="3"/>
  <c r="AN159" i="3"/>
  <c r="CA83" i="3"/>
  <c r="U199" i="3"/>
  <c r="AK169" i="3"/>
  <c r="AB186" i="3"/>
  <c r="CO55" i="3"/>
  <c r="DA32" i="3"/>
  <c r="DA31" i="3"/>
  <c r="BR101" i="3"/>
  <c r="O210" i="3"/>
  <c r="M213" i="3"/>
  <c r="CO59" i="3"/>
  <c r="BY88" i="3"/>
  <c r="BZ87" i="3" s="1"/>
  <c r="BZ86" i="3"/>
  <c r="Y191" i="3"/>
  <c r="Y190" i="3"/>
  <c r="DA34" i="3"/>
  <c r="CF75" i="3"/>
  <c r="AF180" i="3"/>
  <c r="BK116" i="3"/>
  <c r="BK115" i="3"/>
  <c r="BR100" i="3"/>
  <c r="BR99" i="3"/>
  <c r="AV146" i="3"/>
  <c r="AV145" i="3"/>
  <c r="BV94" i="3"/>
  <c r="BD129" i="3"/>
  <c r="BD128" i="3"/>
  <c r="DN9" i="3"/>
  <c r="BD130" i="3"/>
  <c r="CF74" i="3"/>
  <c r="CF73" i="3"/>
  <c r="CO58" i="3"/>
  <c r="CO57" i="3"/>
  <c r="AT150" i="3"/>
  <c r="AT149" i="3"/>
  <c r="AK167" i="3"/>
  <c r="AK166" i="3"/>
  <c r="U200" i="3"/>
  <c r="Y192" i="3"/>
  <c r="BM111" i="3"/>
  <c r="BM110" i="3"/>
  <c r="AK171" i="3"/>
  <c r="BR104" i="3"/>
  <c r="BS103" i="3" s="1"/>
  <c r="AN162" i="3"/>
  <c r="CW41" i="3"/>
  <c r="CW40" i="3"/>
  <c r="BV93" i="3"/>
  <c r="BV92" i="3"/>
  <c r="CW42" i="3"/>
  <c r="BK117" i="3"/>
  <c r="AZ137" i="3"/>
  <c r="AZ136" i="3"/>
  <c r="CR48" i="3"/>
  <c r="CR49" i="3"/>
  <c r="AQ155" i="3"/>
  <c r="AQ154" i="3"/>
  <c r="AZ138" i="3"/>
  <c r="CK64" i="3"/>
  <c r="DG20" i="3"/>
  <c r="DG19" i="3"/>
  <c r="DF25" i="3"/>
  <c r="DF24" i="3"/>
  <c r="CH69" i="3"/>
  <c r="CH68" i="3"/>
  <c r="AE182" i="3"/>
  <c r="AF181" i="3" s="1"/>
  <c r="AK168" i="3"/>
  <c r="CA84" i="3"/>
  <c r="DN7" i="3"/>
  <c r="DN6" i="3"/>
  <c r="R205" i="3"/>
  <c r="R204" i="3"/>
  <c r="BF124" i="3"/>
  <c r="BF123" i="3"/>
  <c r="BM112" i="3"/>
  <c r="DJ15" i="3"/>
  <c r="DJ14" i="3"/>
  <c r="AG177" i="3"/>
  <c r="AG176" i="3"/>
  <c r="Q207" i="3"/>
  <c r="BE130" i="3" l="1"/>
  <c r="AO161" i="3"/>
  <c r="AL168" i="3"/>
  <c r="BA138" i="3"/>
  <c r="DG24" i="3"/>
  <c r="DB34" i="3"/>
  <c r="CP57" i="3"/>
  <c r="AG180" i="3"/>
  <c r="BG124" i="3"/>
  <c r="V199" i="3"/>
  <c r="DB33" i="3"/>
  <c r="CP55" i="3"/>
  <c r="DG23" i="3"/>
  <c r="DH23" i="3" s="1"/>
  <c r="BA136" i="3"/>
  <c r="BA135" i="3"/>
  <c r="AU149" i="3"/>
  <c r="AU148" i="3"/>
  <c r="CA86" i="3"/>
  <c r="M214" i="3"/>
  <c r="N213" i="3" s="1"/>
  <c r="CA85" i="3"/>
  <c r="CB84" i="3" s="1"/>
  <c r="CI69" i="3"/>
  <c r="BN111" i="3"/>
  <c r="AW145" i="3"/>
  <c r="AW144" i="3"/>
  <c r="AH177" i="3"/>
  <c r="AR154" i="3"/>
  <c r="AR153" i="3"/>
  <c r="DO8" i="3"/>
  <c r="DO7" i="3"/>
  <c r="DH19" i="3"/>
  <c r="DH18" i="3"/>
  <c r="BS100" i="3"/>
  <c r="BS101" i="3"/>
  <c r="AC185" i="3"/>
  <c r="CB83" i="3"/>
  <c r="CP54" i="3"/>
  <c r="CB81" i="3"/>
  <c r="CB80" i="3"/>
  <c r="S204" i="3"/>
  <c r="S203" i="3"/>
  <c r="CX40" i="3"/>
  <c r="CX39" i="3"/>
  <c r="AH176" i="3"/>
  <c r="AH175" i="3"/>
  <c r="BA137" i="3"/>
  <c r="P209" i="3"/>
  <c r="BA139" i="3"/>
  <c r="DB32" i="3"/>
  <c r="BS99" i="3"/>
  <c r="BS98" i="3"/>
  <c r="CP53" i="3"/>
  <c r="CP52" i="3"/>
  <c r="DH20" i="3"/>
  <c r="CS48" i="3"/>
  <c r="CS47" i="3"/>
  <c r="AG179" i="3"/>
  <c r="BE128" i="3"/>
  <c r="BE127" i="3"/>
  <c r="AO159" i="3"/>
  <c r="AO158" i="3"/>
  <c r="CB82" i="3"/>
  <c r="BN110" i="3"/>
  <c r="BN109" i="3"/>
  <c r="CX41" i="3"/>
  <c r="DB31" i="3"/>
  <c r="DB30" i="3"/>
  <c r="DK14" i="3"/>
  <c r="DK13" i="3"/>
  <c r="V198" i="3"/>
  <c r="BG123" i="3"/>
  <c r="BG122" i="3"/>
  <c r="CL63" i="3"/>
  <c r="BW92" i="3"/>
  <c r="BW91" i="3"/>
  <c r="AL167" i="3"/>
  <c r="AL166" i="3"/>
  <c r="AL165" i="3"/>
  <c r="CG73" i="3"/>
  <c r="CG72" i="3"/>
  <c r="BE129" i="3"/>
  <c r="BF129" i="3" s="1"/>
  <c r="BL115" i="3"/>
  <c r="BL114" i="3"/>
  <c r="Z190" i="3"/>
  <c r="Z189" i="3"/>
  <c r="AL170" i="3"/>
  <c r="AO160" i="3"/>
  <c r="DH21" i="3"/>
  <c r="CI68" i="3"/>
  <c r="CI67" i="3"/>
  <c r="DO6" i="3"/>
  <c r="DO5" i="3"/>
  <c r="DP4" i="3" s="1"/>
  <c r="V197" i="3"/>
  <c r="V196" i="3"/>
  <c r="CP58" i="3"/>
  <c r="BW93" i="3"/>
  <c r="CG74" i="3"/>
  <c r="CP56" i="3"/>
  <c r="BL116" i="3"/>
  <c r="Z191" i="3"/>
  <c r="N212" i="3"/>
  <c r="AL169" i="3"/>
  <c r="AM169" i="3" s="1"/>
  <c r="R206" i="3"/>
  <c r="S205" i="3" s="1"/>
  <c r="BS102" i="3"/>
  <c r="BT102" i="3" s="1"/>
  <c r="BB137" i="3" l="1"/>
  <c r="AM167" i="3"/>
  <c r="CQ54" i="3"/>
  <c r="AM168" i="3"/>
  <c r="CQ56" i="3"/>
  <c r="CC81" i="3"/>
  <c r="DP7" i="3"/>
  <c r="CJ68" i="3"/>
  <c r="DC31" i="3"/>
  <c r="CQ57" i="3"/>
  <c r="DH22" i="3"/>
  <c r="DI21" i="3" s="1"/>
  <c r="AI175" i="3"/>
  <c r="AI174" i="3"/>
  <c r="BX91" i="3"/>
  <c r="BX90" i="3"/>
  <c r="AV148" i="3"/>
  <c r="AV147" i="3"/>
  <c r="DL13" i="3"/>
  <c r="DL12" i="3"/>
  <c r="BF128" i="3"/>
  <c r="AD184" i="3"/>
  <c r="CH73" i="3"/>
  <c r="BO109" i="3"/>
  <c r="BO108" i="3"/>
  <c r="AH179" i="3"/>
  <c r="AH178" i="3"/>
  <c r="BT98" i="3"/>
  <c r="BT97" i="3"/>
  <c r="Q208" i="3"/>
  <c r="CY40" i="3"/>
  <c r="DI19" i="3"/>
  <c r="BB136" i="3"/>
  <c r="DC32" i="3"/>
  <c r="DP5" i="3"/>
  <c r="DQ4" i="3" s="1"/>
  <c r="AI176" i="3"/>
  <c r="AX144" i="3"/>
  <c r="AX143" i="3"/>
  <c r="DP6" i="3"/>
  <c r="CQ52" i="3"/>
  <c r="CQ51" i="3"/>
  <c r="CR50" i="3" s="1"/>
  <c r="CH72" i="3"/>
  <c r="CH71" i="3"/>
  <c r="W196" i="3"/>
  <c r="W195" i="3"/>
  <c r="BB138" i="3"/>
  <c r="AM165" i="3"/>
  <c r="AM164" i="3"/>
  <c r="BH122" i="3"/>
  <c r="BH121" i="3"/>
  <c r="BO110" i="3"/>
  <c r="CT47" i="3"/>
  <c r="CT46" i="3"/>
  <c r="BT100" i="3"/>
  <c r="BT99" i="3"/>
  <c r="T203" i="3"/>
  <c r="T202" i="3"/>
  <c r="BT101" i="3"/>
  <c r="AS153" i="3"/>
  <c r="AS152" i="3"/>
  <c r="CB85" i="3"/>
  <c r="CC84" i="3" s="1"/>
  <c r="AP158" i="3"/>
  <c r="AP157" i="3"/>
  <c r="O212" i="3"/>
  <c r="O211" i="3"/>
  <c r="BX92" i="3"/>
  <c r="CC83" i="3"/>
  <c r="CM62" i="3"/>
  <c r="CY39" i="3"/>
  <c r="CY38" i="3"/>
  <c r="DI18" i="3"/>
  <c r="DI17" i="3"/>
  <c r="BB135" i="3"/>
  <c r="BB134" i="3"/>
  <c r="AA189" i="3"/>
  <c r="AA188" i="3"/>
  <c r="AM166" i="3"/>
  <c r="BH123" i="3"/>
  <c r="CC82" i="3"/>
  <c r="T204" i="3"/>
  <c r="CQ55" i="3"/>
  <c r="DC33" i="3"/>
  <c r="BM114" i="3"/>
  <c r="BM113" i="3"/>
  <c r="W197" i="3"/>
  <c r="W198" i="3"/>
  <c r="BM115" i="3"/>
  <c r="AP159" i="3"/>
  <c r="BF127" i="3"/>
  <c r="BF126" i="3"/>
  <c r="AP160" i="3"/>
  <c r="CQ53" i="3"/>
  <c r="CJ67" i="3"/>
  <c r="CJ66" i="3"/>
  <c r="AA190" i="3"/>
  <c r="DC30" i="3"/>
  <c r="DC29" i="3"/>
  <c r="DI20" i="3"/>
  <c r="CC80" i="3"/>
  <c r="CC79" i="3"/>
  <c r="M215" i="3"/>
  <c r="AN168" i="3" l="1"/>
  <c r="CR54" i="3"/>
  <c r="AN166" i="3"/>
  <c r="DI22" i="3"/>
  <c r="DJ21" i="3" s="1"/>
  <c r="CD82" i="3"/>
  <c r="CR55" i="3"/>
  <c r="AI178" i="3"/>
  <c r="AI177" i="3"/>
  <c r="DD32" i="3"/>
  <c r="BP109" i="3"/>
  <c r="DJ20" i="3"/>
  <c r="BU100" i="3"/>
  <c r="DD30" i="3"/>
  <c r="CR56" i="3"/>
  <c r="BC137" i="3"/>
  <c r="AN167" i="3"/>
  <c r="AO167" i="3" s="1"/>
  <c r="M216" i="3"/>
  <c r="N215" i="3" s="1"/>
  <c r="X195" i="3"/>
  <c r="X194" i="3"/>
  <c r="R207" i="3"/>
  <c r="AT152" i="3"/>
  <c r="AT151" i="3"/>
  <c r="CR51" i="3"/>
  <c r="CR52" i="3"/>
  <c r="AJ175" i="3"/>
  <c r="DQ6" i="3"/>
  <c r="BU97" i="3"/>
  <c r="BU96" i="3"/>
  <c r="AQ159" i="3"/>
  <c r="DJ18" i="3"/>
  <c r="BU101" i="3"/>
  <c r="BI121" i="3"/>
  <c r="BI120" i="3"/>
  <c r="AY143" i="3"/>
  <c r="AY142" i="3"/>
  <c r="BU98" i="3"/>
  <c r="BG127" i="3"/>
  <c r="BG126" i="3"/>
  <c r="BG125" i="3"/>
  <c r="BC134" i="3"/>
  <c r="BC133" i="3"/>
  <c r="CS49" i="3"/>
  <c r="CD79" i="3"/>
  <c r="CD78" i="3"/>
  <c r="BC135" i="3"/>
  <c r="X196" i="3"/>
  <c r="CK67" i="3"/>
  <c r="CD83" i="3"/>
  <c r="DD31" i="3"/>
  <c r="AW147" i="3"/>
  <c r="AW146" i="3"/>
  <c r="AB188" i="3"/>
  <c r="AB187" i="3"/>
  <c r="CZ38" i="3"/>
  <c r="CZ37" i="3"/>
  <c r="P211" i="3"/>
  <c r="P210" i="3"/>
  <c r="U202" i="3"/>
  <c r="U201" i="3"/>
  <c r="BI122" i="3"/>
  <c r="BC136" i="3"/>
  <c r="AE183" i="3"/>
  <c r="DQ5" i="3"/>
  <c r="DR4" i="3" s="1"/>
  <c r="AJ174" i="3"/>
  <c r="AJ173" i="3"/>
  <c r="BN114" i="3"/>
  <c r="DJ17" i="3"/>
  <c r="DJ16" i="3"/>
  <c r="DD29" i="3"/>
  <c r="DD28" i="3"/>
  <c r="CR53" i="3"/>
  <c r="AB189" i="3"/>
  <c r="CZ39" i="3"/>
  <c r="AQ157" i="3"/>
  <c r="AQ156" i="3"/>
  <c r="U203" i="3"/>
  <c r="AN164" i="3"/>
  <c r="AN163" i="3"/>
  <c r="CI71" i="3"/>
  <c r="CI70" i="3"/>
  <c r="BY90" i="3"/>
  <c r="BY89" i="3"/>
  <c r="DM12" i="3"/>
  <c r="DM11" i="3"/>
  <c r="X197" i="3"/>
  <c r="CU46" i="3"/>
  <c r="CU45" i="3"/>
  <c r="CK66" i="3"/>
  <c r="CK65" i="3"/>
  <c r="BN113" i="3"/>
  <c r="BN112" i="3"/>
  <c r="CD80" i="3"/>
  <c r="N214" i="3"/>
  <c r="CD81" i="3"/>
  <c r="CN61" i="3"/>
  <c r="AQ158" i="3"/>
  <c r="BU99" i="3"/>
  <c r="AN165" i="3"/>
  <c r="CI72" i="3"/>
  <c r="DJ19" i="3"/>
  <c r="BP108" i="3"/>
  <c r="BP107" i="3"/>
  <c r="BG128" i="3"/>
  <c r="BY91" i="3"/>
  <c r="CS55" i="3" l="1"/>
  <c r="CS53" i="3"/>
  <c r="AJ177" i="3"/>
  <c r="AO165" i="3"/>
  <c r="BV99" i="3"/>
  <c r="AJ176" i="3"/>
  <c r="AK176" i="3" s="1"/>
  <c r="CE82" i="3"/>
  <c r="DE31" i="3"/>
  <c r="AR158" i="3"/>
  <c r="CL66" i="3"/>
  <c r="DK19" i="3"/>
  <c r="CE80" i="3"/>
  <c r="BH126" i="3"/>
  <c r="CS51" i="3"/>
  <c r="BD135" i="3"/>
  <c r="AK174" i="3"/>
  <c r="DR5" i="3"/>
  <c r="DS4" i="3" s="1"/>
  <c r="AX146" i="3"/>
  <c r="AX145" i="3"/>
  <c r="CO60" i="3"/>
  <c r="BJ121" i="3"/>
  <c r="DA38" i="3"/>
  <c r="BV97" i="3"/>
  <c r="CE81" i="3"/>
  <c r="BO112" i="3"/>
  <c r="BO111" i="3"/>
  <c r="DN11" i="3"/>
  <c r="DN10" i="3"/>
  <c r="CJ70" i="3"/>
  <c r="CJ69" i="3"/>
  <c r="DK17" i="3"/>
  <c r="AC187" i="3"/>
  <c r="AC186" i="3"/>
  <c r="CS50" i="3"/>
  <c r="S206" i="3"/>
  <c r="CS54" i="3"/>
  <c r="CT54" i="3" s="1"/>
  <c r="BZ89" i="3"/>
  <c r="BZ88" i="3"/>
  <c r="BJ120" i="3"/>
  <c r="BJ119" i="3"/>
  <c r="BK118" i="3" s="1"/>
  <c r="DE29" i="3"/>
  <c r="AU151" i="3"/>
  <c r="AU150" i="3"/>
  <c r="AR157" i="3"/>
  <c r="BQ108" i="3"/>
  <c r="DK16" i="3"/>
  <c r="DK15" i="3"/>
  <c r="CT48" i="3"/>
  <c r="CJ71" i="3"/>
  <c r="BO113" i="3"/>
  <c r="V201" i="3"/>
  <c r="V200" i="3"/>
  <c r="AC188" i="3"/>
  <c r="BD133" i="3"/>
  <c r="BD132" i="3"/>
  <c r="BV98" i="3"/>
  <c r="DK18" i="3"/>
  <c r="Q210" i="3"/>
  <c r="Q209" i="3"/>
  <c r="BZ90" i="3"/>
  <c r="BD136" i="3"/>
  <c r="BH127" i="3"/>
  <c r="DA37" i="3"/>
  <c r="DA36" i="3"/>
  <c r="BV96" i="3"/>
  <c r="BV95" i="3"/>
  <c r="M217" i="3"/>
  <c r="N216" i="3" s="1"/>
  <c r="DE30" i="3"/>
  <c r="CL65" i="3"/>
  <c r="CL64" i="3"/>
  <c r="AO163" i="3"/>
  <c r="AO162" i="3"/>
  <c r="AF182" i="3"/>
  <c r="V202" i="3"/>
  <c r="BD134" i="3"/>
  <c r="AZ142" i="3"/>
  <c r="AZ141" i="3"/>
  <c r="AO166" i="3"/>
  <c r="Y194" i="3"/>
  <c r="Y193" i="3"/>
  <c r="DE28" i="3"/>
  <c r="DE27" i="3"/>
  <c r="CV45" i="3"/>
  <c r="CV44" i="3"/>
  <c r="AR156" i="3"/>
  <c r="AR155" i="3"/>
  <c r="CE78" i="3"/>
  <c r="CE77" i="3"/>
  <c r="BQ107" i="3"/>
  <c r="BQ106" i="3"/>
  <c r="CE79" i="3"/>
  <c r="BV100" i="3"/>
  <c r="O214" i="3"/>
  <c r="O213" i="3"/>
  <c r="AO164" i="3"/>
  <c r="AK173" i="3"/>
  <c r="AK172" i="3"/>
  <c r="DK20" i="3"/>
  <c r="Y196" i="3"/>
  <c r="BH125" i="3"/>
  <c r="BH124" i="3"/>
  <c r="CS52" i="3"/>
  <c r="Y195" i="3"/>
  <c r="AK175" i="3" l="1"/>
  <c r="AL174" i="3"/>
  <c r="AP164" i="3"/>
  <c r="CF79" i="3"/>
  <c r="DF30" i="3"/>
  <c r="AL175" i="3"/>
  <c r="BW97" i="3"/>
  <c r="CT51" i="3"/>
  <c r="DL18" i="3"/>
  <c r="CT50" i="3"/>
  <c r="Z195" i="3"/>
  <c r="CF81" i="3"/>
  <c r="BE134" i="3"/>
  <c r="CT52" i="3"/>
  <c r="BI125" i="3"/>
  <c r="DL16" i="3"/>
  <c r="DL19" i="3"/>
  <c r="O215" i="3"/>
  <c r="P214" i="3" s="1"/>
  <c r="CP59" i="3"/>
  <c r="BK119" i="3"/>
  <c r="BK120" i="3"/>
  <c r="CK69" i="3"/>
  <c r="CK68" i="3"/>
  <c r="CL67" i="3" s="1"/>
  <c r="AP165" i="3"/>
  <c r="AS157" i="3"/>
  <c r="DO9" i="3"/>
  <c r="DO10" i="3"/>
  <c r="AY145" i="3"/>
  <c r="AY144" i="3"/>
  <c r="BI124" i="3"/>
  <c r="BI123" i="3"/>
  <c r="BR106" i="3"/>
  <c r="BR105" i="3"/>
  <c r="CW44" i="3"/>
  <c r="CW43" i="3"/>
  <c r="CX42" i="3" s="1"/>
  <c r="CY41" i="3" s="1"/>
  <c r="DB37" i="3"/>
  <c r="W200" i="3"/>
  <c r="W199" i="3"/>
  <c r="AV150" i="3"/>
  <c r="AV149" i="3"/>
  <c r="CA89" i="3"/>
  <c r="AD187" i="3"/>
  <c r="AL172" i="3"/>
  <c r="AL171" i="3"/>
  <c r="DF27" i="3"/>
  <c r="DF26" i="3"/>
  <c r="DF28" i="3"/>
  <c r="BW95" i="3"/>
  <c r="BW94" i="3"/>
  <c r="AS155" i="3"/>
  <c r="AS154" i="3"/>
  <c r="BW96" i="3"/>
  <c r="BE135" i="3"/>
  <c r="AS156" i="3"/>
  <c r="CA88" i="3"/>
  <c r="CA87" i="3"/>
  <c r="P213" i="3"/>
  <c r="P212" i="3"/>
  <c r="BR107" i="3"/>
  <c r="AP166" i="3"/>
  <c r="M218" i="3"/>
  <c r="W201" i="3"/>
  <c r="CU47" i="3"/>
  <c r="BP111" i="3"/>
  <c r="BP110" i="3"/>
  <c r="CF80" i="3"/>
  <c r="CG80" i="3" s="1"/>
  <c r="BE132" i="3"/>
  <c r="BE131" i="3"/>
  <c r="AL173" i="3"/>
  <c r="BE133" i="3"/>
  <c r="Z193" i="3"/>
  <c r="Z192" i="3"/>
  <c r="R209" i="3"/>
  <c r="R208" i="3"/>
  <c r="CK70" i="3"/>
  <c r="AD186" i="3"/>
  <c r="AD185" i="3"/>
  <c r="CF77" i="3"/>
  <c r="CF76" i="3"/>
  <c r="BA141" i="3"/>
  <c r="BA140" i="3"/>
  <c r="AP162" i="3"/>
  <c r="AP161" i="3"/>
  <c r="CT49" i="3"/>
  <c r="T205" i="3"/>
  <c r="BP112" i="3"/>
  <c r="CM65" i="3"/>
  <c r="CM64" i="3"/>
  <c r="CM63" i="3"/>
  <c r="BL118" i="3"/>
  <c r="BL117" i="3"/>
  <c r="CT53" i="3"/>
  <c r="AG181" i="3"/>
  <c r="Z194" i="3"/>
  <c r="DB36" i="3"/>
  <c r="DB35" i="3"/>
  <c r="BW99" i="3"/>
  <c r="CF78" i="3"/>
  <c r="BI126" i="3"/>
  <c r="AP163" i="3"/>
  <c r="BW98" i="3"/>
  <c r="DL15" i="3"/>
  <c r="DL14" i="3"/>
  <c r="DF29" i="3"/>
  <c r="DL17" i="3"/>
  <c r="BX97" i="3" l="1"/>
  <c r="CU49" i="3"/>
  <c r="BS106" i="3"/>
  <c r="AQ165" i="3"/>
  <c r="AA194" i="3"/>
  <c r="BF133" i="3"/>
  <c r="AT156" i="3"/>
  <c r="CU52" i="3"/>
  <c r="CU53" i="3"/>
  <c r="CU51" i="3"/>
  <c r="CU50" i="3"/>
  <c r="CV50" i="3" s="1"/>
  <c r="DM17" i="3"/>
  <c r="AQ162" i="3"/>
  <c r="AE186" i="3"/>
  <c r="CG78" i="3"/>
  <c r="DG27" i="3"/>
  <c r="DG29" i="3"/>
  <c r="CB87" i="3"/>
  <c r="CB86" i="3"/>
  <c r="CQ58" i="3"/>
  <c r="AH180" i="3"/>
  <c r="BB140" i="3"/>
  <c r="BB139" i="3"/>
  <c r="CB88" i="3"/>
  <c r="BJ123" i="3"/>
  <c r="BJ122" i="3"/>
  <c r="DM14" i="3"/>
  <c r="DM13" i="3"/>
  <c r="BX94" i="3"/>
  <c r="BX93" i="3"/>
  <c r="DM15" i="3"/>
  <c r="CG77" i="3"/>
  <c r="S208" i="3"/>
  <c r="S207" i="3"/>
  <c r="BF131" i="3"/>
  <c r="BF130" i="3"/>
  <c r="CV46" i="3"/>
  <c r="DG28" i="3"/>
  <c r="CL68" i="3"/>
  <c r="CL69" i="3"/>
  <c r="BQ111" i="3"/>
  <c r="AQ164" i="3"/>
  <c r="CN64" i="3"/>
  <c r="BJ124" i="3"/>
  <c r="CG76" i="3"/>
  <c r="CG75" i="3"/>
  <c r="CM67" i="3"/>
  <c r="DC35" i="3"/>
  <c r="DC34" i="3"/>
  <c r="DM18" i="3"/>
  <c r="BF132" i="3"/>
  <c r="CU48" i="3"/>
  <c r="CV48" i="3" s="1"/>
  <c r="Q212" i="3"/>
  <c r="Q211" i="3"/>
  <c r="BX96" i="3"/>
  <c r="CZ40" i="3"/>
  <c r="BQ110" i="3"/>
  <c r="BQ109" i="3"/>
  <c r="M219" i="3"/>
  <c r="AM171" i="3"/>
  <c r="AM170" i="3"/>
  <c r="U204" i="3"/>
  <c r="AM172" i="3"/>
  <c r="AM173" i="3"/>
  <c r="AZ144" i="3"/>
  <c r="AZ143" i="3"/>
  <c r="BX98" i="3"/>
  <c r="DC36" i="3"/>
  <c r="AA192" i="3"/>
  <c r="AA191" i="3"/>
  <c r="BF134" i="3"/>
  <c r="Q213" i="3"/>
  <c r="AT154" i="3"/>
  <c r="AT153" i="3"/>
  <c r="DM16" i="3"/>
  <c r="CX43" i="3"/>
  <c r="DP9" i="3"/>
  <c r="DP8" i="3"/>
  <c r="BL119" i="3"/>
  <c r="BM118" i="3" s="1"/>
  <c r="AM174" i="3"/>
  <c r="CN63" i="3"/>
  <c r="CN62" i="3"/>
  <c r="X199" i="3"/>
  <c r="X198" i="3"/>
  <c r="CG79" i="3"/>
  <c r="X200" i="3"/>
  <c r="BX95" i="3"/>
  <c r="AQ163" i="3"/>
  <c r="BM117" i="3"/>
  <c r="BM116" i="3"/>
  <c r="AQ161" i="3"/>
  <c r="AQ160" i="3"/>
  <c r="AE185" i="3"/>
  <c r="AE184" i="3"/>
  <c r="AA193" i="3"/>
  <c r="N217" i="3"/>
  <c r="BJ125" i="3"/>
  <c r="AT155" i="3"/>
  <c r="DG26" i="3"/>
  <c r="DG25" i="3"/>
  <c r="AW149" i="3"/>
  <c r="AW148" i="3"/>
  <c r="BS105" i="3"/>
  <c r="BS104" i="3"/>
  <c r="CM66" i="3"/>
  <c r="CN65" i="3" s="1"/>
  <c r="AR163" i="3" l="1"/>
  <c r="CH77" i="3"/>
  <c r="BT105" i="3"/>
  <c r="BG133" i="3"/>
  <c r="BY96" i="3"/>
  <c r="CH79" i="3"/>
  <c r="BG132" i="3"/>
  <c r="CV52" i="3"/>
  <c r="DN17" i="3"/>
  <c r="CV51" i="3"/>
  <c r="CV49" i="3"/>
  <c r="CW49" i="3" s="1"/>
  <c r="DH28" i="3"/>
  <c r="CM68" i="3"/>
  <c r="CN67" i="3" s="1"/>
  <c r="CH78" i="3"/>
  <c r="AU154" i="3"/>
  <c r="Y199" i="3"/>
  <c r="AN173" i="3"/>
  <c r="DQ8" i="3"/>
  <c r="DQ7" i="3"/>
  <c r="CO64" i="3"/>
  <c r="AB193" i="3"/>
  <c r="CO63" i="3"/>
  <c r="AN171" i="3"/>
  <c r="CY42" i="3"/>
  <c r="BN116" i="3"/>
  <c r="BN115" i="3"/>
  <c r="AU153" i="3"/>
  <c r="AU152" i="3"/>
  <c r="V203" i="3"/>
  <c r="DA39" i="3"/>
  <c r="BK124" i="3"/>
  <c r="BG130" i="3"/>
  <c r="BG129" i="3"/>
  <c r="BK122" i="3"/>
  <c r="BK121" i="3"/>
  <c r="M220" i="3"/>
  <c r="N219" i="3"/>
  <c r="CC86" i="3"/>
  <c r="CC85" i="3"/>
  <c r="AN170" i="3"/>
  <c r="AN169" i="3"/>
  <c r="DD35" i="3"/>
  <c r="CC87" i="3"/>
  <c r="BY97" i="3"/>
  <c r="BT104" i="3"/>
  <c r="BT103" i="3"/>
  <c r="O216" i="3"/>
  <c r="BN117" i="3"/>
  <c r="Y198" i="3"/>
  <c r="Y197" i="3"/>
  <c r="N218" i="3"/>
  <c r="BG131" i="3"/>
  <c r="DN16" i="3"/>
  <c r="DN15" i="3"/>
  <c r="BK123" i="3"/>
  <c r="T207" i="3"/>
  <c r="T206" i="3"/>
  <c r="AX148" i="3"/>
  <c r="AX147" i="3"/>
  <c r="CO62" i="3"/>
  <c r="CO61" i="3"/>
  <c r="BR109" i="3"/>
  <c r="BR108" i="3"/>
  <c r="AR164" i="3"/>
  <c r="BY93" i="3"/>
  <c r="BY92" i="3"/>
  <c r="BY95" i="3"/>
  <c r="R211" i="3"/>
  <c r="R210" i="3"/>
  <c r="BY94" i="3"/>
  <c r="AF185" i="3"/>
  <c r="AB192" i="3"/>
  <c r="AB191" i="3"/>
  <c r="AB190" i="3"/>
  <c r="R212" i="3"/>
  <c r="AI179" i="3"/>
  <c r="DH26" i="3"/>
  <c r="AR160" i="3"/>
  <c r="AR159" i="3"/>
  <c r="DH27" i="3"/>
  <c r="CH76" i="3"/>
  <c r="CW45" i="3"/>
  <c r="CW50" i="3"/>
  <c r="DN13" i="3"/>
  <c r="DN12" i="3"/>
  <c r="DD34" i="3"/>
  <c r="DD33" i="3"/>
  <c r="BA143" i="3"/>
  <c r="BA142" i="3"/>
  <c r="BC139" i="3"/>
  <c r="BC138" i="3"/>
  <c r="AF184" i="3"/>
  <c r="AF183" i="3"/>
  <c r="BR110" i="3"/>
  <c r="DH25" i="3"/>
  <c r="DH24" i="3"/>
  <c r="CH75" i="3"/>
  <c r="CH74" i="3"/>
  <c r="CN66" i="3"/>
  <c r="AU155" i="3"/>
  <c r="AR161" i="3"/>
  <c r="AR162" i="3"/>
  <c r="AN172" i="3"/>
  <c r="CV47" i="3"/>
  <c r="CW47" i="3" s="1"/>
  <c r="DN14" i="3"/>
  <c r="CR57" i="3"/>
  <c r="AS162" i="3" l="1"/>
  <c r="BH132" i="3"/>
  <c r="CI78" i="3"/>
  <c r="BZ96" i="3"/>
  <c r="BU104" i="3"/>
  <c r="AV154" i="3"/>
  <c r="S211" i="3"/>
  <c r="CX50" i="3"/>
  <c r="O218" i="3"/>
  <c r="AO172" i="3"/>
  <c r="CW51" i="3"/>
  <c r="CW48" i="3"/>
  <c r="CX48" i="3" s="1"/>
  <c r="DI27" i="3"/>
  <c r="AG184" i="3"/>
  <c r="CP63" i="3"/>
  <c r="BL123" i="3"/>
  <c r="BZ94" i="3"/>
  <c r="CO66" i="3"/>
  <c r="DE34" i="3"/>
  <c r="CI74" i="3"/>
  <c r="CI73" i="3"/>
  <c r="BS108" i="3"/>
  <c r="BS107" i="3"/>
  <c r="O217" i="3"/>
  <c r="AO169" i="3"/>
  <c r="AO168" i="3"/>
  <c r="AS163" i="3"/>
  <c r="CI75" i="3"/>
  <c r="BD138" i="3"/>
  <c r="BD137" i="3"/>
  <c r="CI77" i="3"/>
  <c r="CI76" i="3"/>
  <c r="S210" i="3"/>
  <c r="S209" i="3"/>
  <c r="BS109" i="3"/>
  <c r="BU103" i="3"/>
  <c r="BU102" i="3"/>
  <c r="AO170" i="3"/>
  <c r="BL121" i="3"/>
  <c r="BL120" i="3"/>
  <c r="AO171" i="3"/>
  <c r="DR7" i="3"/>
  <c r="DR6" i="3"/>
  <c r="CP61" i="3"/>
  <c r="CP60" i="3"/>
  <c r="CQ59" i="3" s="1"/>
  <c r="BL122" i="3"/>
  <c r="DO11" i="3"/>
  <c r="DO12" i="3"/>
  <c r="CP62" i="3"/>
  <c r="DO16" i="3"/>
  <c r="DO15" i="3"/>
  <c r="CD86" i="3"/>
  <c r="CD85" i="3"/>
  <c r="CD84" i="3"/>
  <c r="DO13" i="3"/>
  <c r="AC191" i="3"/>
  <c r="Z197" i="3"/>
  <c r="Z196" i="3"/>
  <c r="DI25" i="3"/>
  <c r="AS160" i="3"/>
  <c r="AC192" i="3"/>
  <c r="BZ92" i="3"/>
  <c r="BZ91" i="3"/>
  <c r="BH131" i="3"/>
  <c r="Z198" i="3"/>
  <c r="W202" i="3"/>
  <c r="BO115" i="3"/>
  <c r="BO114" i="3"/>
  <c r="AC190" i="3"/>
  <c r="AC189" i="3"/>
  <c r="BH129" i="3"/>
  <c r="BH128" i="3"/>
  <c r="CS56" i="3"/>
  <c r="DI24" i="3"/>
  <c r="DI23" i="3"/>
  <c r="AS159" i="3"/>
  <c r="AS158" i="3"/>
  <c r="AY147" i="3"/>
  <c r="AY146" i="3"/>
  <c r="BH130" i="3"/>
  <c r="DO14" i="3"/>
  <c r="CX44" i="3"/>
  <c r="DI26" i="3"/>
  <c r="BZ93" i="3"/>
  <c r="U206" i="3"/>
  <c r="U205" i="3"/>
  <c r="M221" i="3"/>
  <c r="N220" i="3" s="1"/>
  <c r="AV152" i="3"/>
  <c r="AV151" i="3"/>
  <c r="CZ41" i="3"/>
  <c r="CO65" i="3"/>
  <c r="BO116" i="3"/>
  <c r="AS161" i="3"/>
  <c r="BB142" i="3"/>
  <c r="BB141" i="3"/>
  <c r="BZ95" i="3"/>
  <c r="AG183" i="3"/>
  <c r="AG182" i="3"/>
  <c r="DE33" i="3"/>
  <c r="DE32" i="3"/>
  <c r="CW46" i="3"/>
  <c r="CX46" i="3" s="1"/>
  <c r="AJ178" i="3"/>
  <c r="P215" i="3"/>
  <c r="DB38" i="3"/>
  <c r="AV153" i="3"/>
  <c r="CX49" i="3" l="1"/>
  <c r="AD191" i="3"/>
  <c r="CY49" i="3"/>
  <c r="AW153" i="3"/>
  <c r="AP171" i="3"/>
  <c r="AT162" i="3"/>
  <c r="P217" i="3"/>
  <c r="DJ26" i="3"/>
  <c r="CQ62" i="3"/>
  <c r="CX47" i="3"/>
  <c r="CY47" i="3" s="1"/>
  <c r="CX45" i="3"/>
  <c r="CY46" i="3" s="1"/>
  <c r="DJ24" i="3"/>
  <c r="BI131" i="3"/>
  <c r="T210" i="3"/>
  <c r="AP169" i="3"/>
  <c r="CP65" i="3"/>
  <c r="CA93" i="3"/>
  <c r="BM122" i="3"/>
  <c r="CE85" i="3"/>
  <c r="AW152" i="3"/>
  <c r="AA196" i="3"/>
  <c r="AA195" i="3"/>
  <c r="BV102" i="3"/>
  <c r="BV101" i="3"/>
  <c r="AA197" i="3"/>
  <c r="BE137" i="3"/>
  <c r="BE136" i="3"/>
  <c r="DS6" i="3"/>
  <c r="DS5" i="3"/>
  <c r="DT4" i="3" s="1"/>
  <c r="AT159" i="3"/>
  <c r="DP12" i="3"/>
  <c r="DP13" i="3"/>
  <c r="Q214" i="3"/>
  <c r="DJ23" i="3"/>
  <c r="DJ22" i="3"/>
  <c r="AD190" i="3"/>
  <c r="O219" i="3"/>
  <c r="CE84" i="3"/>
  <c r="CE83" i="3"/>
  <c r="T209" i="3"/>
  <c r="T208" i="3"/>
  <c r="BT108" i="3"/>
  <c r="CA91" i="3"/>
  <c r="CA90" i="3"/>
  <c r="CA92" i="3"/>
  <c r="CJ73" i="3"/>
  <c r="CJ72" i="3"/>
  <c r="AT158" i="3"/>
  <c r="AT157" i="3"/>
  <c r="AT160" i="3"/>
  <c r="CJ75" i="3"/>
  <c r="DF32" i="3"/>
  <c r="DF31" i="3"/>
  <c r="AT161" i="3"/>
  <c r="DA40" i="3"/>
  <c r="BP114" i="3"/>
  <c r="BP113" i="3"/>
  <c r="BM120" i="3"/>
  <c r="BM119" i="3"/>
  <c r="CP64" i="3"/>
  <c r="CA94" i="3"/>
  <c r="AZ146" i="3"/>
  <c r="AZ145" i="3"/>
  <c r="CJ77" i="3"/>
  <c r="DC37" i="3"/>
  <c r="BI129" i="3"/>
  <c r="BV103" i="3"/>
  <c r="CJ74" i="3"/>
  <c r="BC141" i="3"/>
  <c r="BC140" i="3"/>
  <c r="M222" i="3"/>
  <c r="N221" i="3" s="1"/>
  <c r="O220" i="3" s="1"/>
  <c r="DP11" i="3"/>
  <c r="DP10" i="3"/>
  <c r="BT107" i="3"/>
  <c r="BT106" i="3"/>
  <c r="V205" i="3"/>
  <c r="V204" i="3"/>
  <c r="DP14" i="3"/>
  <c r="CT55" i="3"/>
  <c r="BP115" i="3"/>
  <c r="DJ25" i="3"/>
  <c r="CR58" i="3"/>
  <c r="BM121" i="3"/>
  <c r="CA95" i="3"/>
  <c r="BI128" i="3"/>
  <c r="BI127" i="3"/>
  <c r="AK177" i="3"/>
  <c r="CY43" i="3"/>
  <c r="AD189" i="3"/>
  <c r="AD188" i="3"/>
  <c r="P216" i="3"/>
  <c r="DF33" i="3"/>
  <c r="AH183" i="3"/>
  <c r="AH182" i="3"/>
  <c r="AH181" i="3"/>
  <c r="AW151" i="3"/>
  <c r="AW150" i="3"/>
  <c r="BI130" i="3"/>
  <c r="X201" i="3"/>
  <c r="DP15" i="3"/>
  <c r="CQ60" i="3"/>
  <c r="CR59" i="3" s="1"/>
  <c r="CQ61" i="3"/>
  <c r="AP170" i="3"/>
  <c r="CJ76" i="3"/>
  <c r="AP168" i="3"/>
  <c r="AP167" i="3"/>
  <c r="Q216" i="3" l="1"/>
  <c r="DK25" i="3"/>
  <c r="CY45" i="3"/>
  <c r="CZ46" i="3" s="1"/>
  <c r="CR61" i="3"/>
  <c r="CY44" i="3"/>
  <c r="CZ44" i="3" s="1"/>
  <c r="CY48" i="3"/>
  <c r="CZ48" i="3" s="1"/>
  <c r="AE190" i="3"/>
  <c r="CB93" i="3"/>
  <c r="CF84" i="3"/>
  <c r="P219" i="3"/>
  <c r="CR60" i="3"/>
  <c r="CS59" i="3" s="1"/>
  <c r="BJ130" i="3"/>
  <c r="BJ128" i="3"/>
  <c r="U209" i="3"/>
  <c r="AX152" i="3"/>
  <c r="BN120" i="3"/>
  <c r="AU161" i="3"/>
  <c r="Q215" i="3"/>
  <c r="R215" i="3" s="1"/>
  <c r="BW102" i="3"/>
  <c r="AQ170" i="3"/>
  <c r="CB92" i="3"/>
  <c r="AU158" i="3"/>
  <c r="CS58" i="3"/>
  <c r="CS57" i="3"/>
  <c r="CK72" i="3"/>
  <c r="CK71" i="3"/>
  <c r="AB196" i="3"/>
  <c r="W204" i="3"/>
  <c r="W203" i="3"/>
  <c r="CK76" i="3"/>
  <c r="BJ127" i="3"/>
  <c r="BJ126" i="3"/>
  <c r="M223" i="3"/>
  <c r="N222" i="3"/>
  <c r="O221" i="3" s="1"/>
  <c r="BJ129" i="3"/>
  <c r="CB94" i="3"/>
  <c r="BQ113" i="3"/>
  <c r="BQ112" i="3"/>
  <c r="DG32" i="3"/>
  <c r="U208" i="3"/>
  <c r="U207" i="3"/>
  <c r="DQ12" i="3"/>
  <c r="AU157" i="3"/>
  <c r="AU156" i="3"/>
  <c r="DQ14" i="3"/>
  <c r="BA145" i="3"/>
  <c r="BA144" i="3"/>
  <c r="AQ168" i="3"/>
  <c r="DG31" i="3"/>
  <c r="DG30" i="3"/>
  <c r="BF136" i="3"/>
  <c r="BF135" i="3"/>
  <c r="BD140" i="3"/>
  <c r="BD139" i="3"/>
  <c r="DD36" i="3"/>
  <c r="CQ64" i="3"/>
  <c r="CQ63" i="3"/>
  <c r="BQ114" i="3"/>
  <c r="CK75" i="3"/>
  <c r="AU159" i="3"/>
  <c r="AI181" i="3"/>
  <c r="AI180" i="3"/>
  <c r="DQ10" i="3"/>
  <c r="DQ9" i="3"/>
  <c r="Y200" i="3"/>
  <c r="BN121" i="3"/>
  <c r="AB195" i="3"/>
  <c r="AB194" i="3"/>
  <c r="CZ42" i="3"/>
  <c r="DA41" i="3" s="1"/>
  <c r="DB40" i="3" s="1"/>
  <c r="CK73" i="3"/>
  <c r="DQ13" i="3"/>
  <c r="AX150" i="3"/>
  <c r="AX149" i="3"/>
  <c r="AL176" i="3"/>
  <c r="AX151" i="3"/>
  <c r="AE188" i="3"/>
  <c r="AE187" i="3"/>
  <c r="BU106" i="3"/>
  <c r="BU105" i="3"/>
  <c r="DK24" i="3"/>
  <c r="AU160" i="3"/>
  <c r="CB90" i="3"/>
  <c r="CB89" i="3"/>
  <c r="P218" i="3"/>
  <c r="CU54" i="3"/>
  <c r="DB39" i="3"/>
  <c r="AI182" i="3"/>
  <c r="DQ11" i="3"/>
  <c r="AQ167" i="3"/>
  <c r="AQ166" i="3"/>
  <c r="AQ169" i="3"/>
  <c r="DK23" i="3"/>
  <c r="DK22" i="3"/>
  <c r="DK21" i="3"/>
  <c r="AE189" i="3"/>
  <c r="BU107" i="3"/>
  <c r="CK74" i="3"/>
  <c r="BN119" i="3"/>
  <c r="BN118" i="3"/>
  <c r="CB91" i="3"/>
  <c r="CF83" i="3"/>
  <c r="CF82" i="3"/>
  <c r="R213" i="3"/>
  <c r="DT5" i="3"/>
  <c r="DU4" i="3" s="1"/>
  <c r="BW101" i="3"/>
  <c r="BW100" i="3"/>
  <c r="CS60" i="3" l="1"/>
  <c r="AR169" i="3"/>
  <c r="CZ43" i="3"/>
  <c r="DA43" i="3" s="1"/>
  <c r="CZ47" i="3"/>
  <c r="DA47" i="3" s="1"/>
  <c r="CZ45" i="3"/>
  <c r="DA45" i="3" s="1"/>
  <c r="CC93" i="3"/>
  <c r="Q218" i="3"/>
  <c r="BK127" i="3"/>
  <c r="AC195" i="3"/>
  <c r="R214" i="3"/>
  <c r="S213" i="3" s="1"/>
  <c r="AF189" i="3"/>
  <c r="BK129" i="3"/>
  <c r="CC92" i="3"/>
  <c r="AV159" i="3"/>
  <c r="CC91" i="3"/>
  <c r="DR12" i="3"/>
  <c r="CT59" i="3"/>
  <c r="BO119" i="3"/>
  <c r="DH31" i="3"/>
  <c r="CL74" i="3"/>
  <c r="P220" i="3"/>
  <c r="Q219" i="3" s="1"/>
  <c r="Z199" i="3"/>
  <c r="BE139" i="3"/>
  <c r="BE138" i="3"/>
  <c r="X203" i="3"/>
  <c r="X202" i="3"/>
  <c r="V208" i="3"/>
  <c r="M224" i="3"/>
  <c r="N223" i="3" s="1"/>
  <c r="CG82" i="3"/>
  <c r="CG81" i="3"/>
  <c r="CC89" i="3"/>
  <c r="CC88" i="3"/>
  <c r="DR9" i="3"/>
  <c r="DR8" i="3"/>
  <c r="AV156" i="3"/>
  <c r="AV155" i="3"/>
  <c r="CG83" i="3"/>
  <c r="DC39" i="3"/>
  <c r="DC38" i="3"/>
  <c r="CC90" i="3"/>
  <c r="AF188" i="3"/>
  <c r="AF187" i="3"/>
  <c r="AF186" i="3"/>
  <c r="CL73" i="3"/>
  <c r="AC194" i="3"/>
  <c r="AC193" i="3"/>
  <c r="DR10" i="3"/>
  <c r="BK128" i="3"/>
  <c r="BB144" i="3"/>
  <c r="BB143" i="3"/>
  <c r="BC142" i="3" s="1"/>
  <c r="AV157" i="3"/>
  <c r="BK126" i="3"/>
  <c r="BK125" i="3"/>
  <c r="AY149" i="3"/>
  <c r="AY148" i="3"/>
  <c r="V207" i="3"/>
  <c r="V206" i="3"/>
  <c r="AY150" i="3"/>
  <c r="AR168" i="3"/>
  <c r="AV158" i="3"/>
  <c r="DA42" i="3"/>
  <c r="AV160" i="3"/>
  <c r="AJ180" i="3"/>
  <c r="AJ179" i="3"/>
  <c r="CR63" i="3"/>
  <c r="CR62" i="3"/>
  <c r="BG135" i="3"/>
  <c r="BG134" i="3"/>
  <c r="BR112" i="3"/>
  <c r="BR111" i="3"/>
  <c r="CL71" i="3"/>
  <c r="CL70" i="3"/>
  <c r="BO120" i="3"/>
  <c r="BV105" i="3"/>
  <c r="BV104" i="3"/>
  <c r="S212" i="3"/>
  <c r="BV106" i="3"/>
  <c r="DR13" i="3"/>
  <c r="BX100" i="3"/>
  <c r="BX99" i="3"/>
  <c r="BX101" i="3"/>
  <c r="BO118" i="3"/>
  <c r="BO117" i="3"/>
  <c r="DL21" i="3"/>
  <c r="DL20" i="3"/>
  <c r="AR166" i="3"/>
  <c r="AR165" i="3"/>
  <c r="CV53" i="3"/>
  <c r="DL24" i="3"/>
  <c r="AY151" i="3"/>
  <c r="AJ181" i="3"/>
  <c r="BR113" i="3"/>
  <c r="CL72" i="3"/>
  <c r="CT57" i="3"/>
  <c r="CT56" i="3"/>
  <c r="DR11" i="3"/>
  <c r="CT58" i="3"/>
  <c r="CL75" i="3"/>
  <c r="DL23" i="3"/>
  <c r="DL22" i="3"/>
  <c r="AR167" i="3"/>
  <c r="AM175" i="3"/>
  <c r="DE35" i="3"/>
  <c r="DH30" i="3"/>
  <c r="DH29" i="3"/>
  <c r="Q217" i="3"/>
  <c r="DA44" i="3" l="1"/>
  <c r="AW158" i="3"/>
  <c r="DA46" i="3"/>
  <c r="CD92" i="3"/>
  <c r="S214" i="3"/>
  <c r="T213" i="3" s="1"/>
  <c r="BL128" i="3"/>
  <c r="CU58" i="3"/>
  <c r="CD90" i="3"/>
  <c r="CM72" i="3"/>
  <c r="DS12" i="3"/>
  <c r="CD91" i="3"/>
  <c r="W207" i="3"/>
  <c r="DB42" i="3"/>
  <c r="DB45" i="3"/>
  <c r="DB41" i="3"/>
  <c r="DC40" i="3" s="1"/>
  <c r="BY100" i="3"/>
  <c r="AS168" i="3"/>
  <c r="AS166" i="3"/>
  <c r="DI30" i="3"/>
  <c r="BL127" i="3"/>
  <c r="AK180" i="3"/>
  <c r="R217" i="3"/>
  <c r="R216" i="3"/>
  <c r="BS111" i="3"/>
  <c r="BS110" i="3"/>
  <c r="CS62" i="3"/>
  <c r="CS61" i="3"/>
  <c r="BL125" i="3"/>
  <c r="BL124" i="3"/>
  <c r="DS9" i="3"/>
  <c r="AA198" i="3"/>
  <c r="DB44" i="3"/>
  <c r="CU57" i="3"/>
  <c r="DM20" i="3"/>
  <c r="DM19" i="3"/>
  <c r="T212" i="3"/>
  <c r="T211" i="3"/>
  <c r="CM71" i="3"/>
  <c r="DB43" i="3"/>
  <c r="AZ148" i="3"/>
  <c r="AZ147" i="3"/>
  <c r="BL126" i="3"/>
  <c r="AD193" i="3"/>
  <c r="AD192" i="3"/>
  <c r="CD88" i="3"/>
  <c r="CD87" i="3"/>
  <c r="AN174" i="3"/>
  <c r="BP117" i="3"/>
  <c r="BP116" i="3"/>
  <c r="AW157" i="3"/>
  <c r="CH81" i="3"/>
  <c r="CH80" i="3"/>
  <c r="BP119" i="3"/>
  <c r="BP118" i="3"/>
  <c r="DF34" i="3"/>
  <c r="CU56" i="3"/>
  <c r="CU55" i="3"/>
  <c r="CM70" i="3"/>
  <c r="CM69" i="3"/>
  <c r="DD38" i="3"/>
  <c r="DD37" i="3"/>
  <c r="AW159" i="3"/>
  <c r="DM21" i="3"/>
  <c r="AK179" i="3"/>
  <c r="AK178" i="3"/>
  <c r="AZ149" i="3"/>
  <c r="AD194" i="3"/>
  <c r="CD89" i="3"/>
  <c r="Y202" i="3"/>
  <c r="Y201" i="3"/>
  <c r="CM73" i="3"/>
  <c r="BW104" i="3"/>
  <c r="BW103" i="3"/>
  <c r="BD141" i="3"/>
  <c r="CH82" i="3"/>
  <c r="AS167" i="3"/>
  <c r="BW105" i="3"/>
  <c r="R218" i="3"/>
  <c r="AG187" i="3"/>
  <c r="BF138" i="3"/>
  <c r="BF137" i="3"/>
  <c r="DI29" i="3"/>
  <c r="DI28" i="3"/>
  <c r="DM22" i="3"/>
  <c r="CM74" i="3"/>
  <c r="BH134" i="3"/>
  <c r="BH133" i="3"/>
  <c r="AG188" i="3"/>
  <c r="AW156" i="3"/>
  <c r="M225" i="3"/>
  <c r="N224" i="3" s="1"/>
  <c r="BS112" i="3"/>
  <c r="AG186" i="3"/>
  <c r="AG185" i="3"/>
  <c r="CW52" i="3"/>
  <c r="AZ150" i="3"/>
  <c r="BC143" i="3"/>
  <c r="BD142" i="3" s="1"/>
  <c r="AW155" i="3"/>
  <c r="AW154" i="3"/>
  <c r="DM23" i="3"/>
  <c r="DS10" i="3"/>
  <c r="DS11" i="3"/>
  <c r="AS165" i="3"/>
  <c r="AS164" i="3"/>
  <c r="BY99" i="3"/>
  <c r="BY98" i="3"/>
  <c r="O222" i="3"/>
  <c r="W206" i="3"/>
  <c r="W205" i="3"/>
  <c r="DS8" i="3"/>
  <c r="DS7" i="3"/>
  <c r="DB46" i="3"/>
  <c r="CE91" i="3" l="1"/>
  <c r="CE89" i="3"/>
  <c r="CN72" i="3"/>
  <c r="DN22" i="3"/>
  <c r="DC41" i="3"/>
  <c r="DD40" i="3" s="1"/>
  <c r="DN20" i="3"/>
  <c r="CV57" i="3"/>
  <c r="AT167" i="3"/>
  <c r="BQ118" i="3"/>
  <c r="AX156" i="3"/>
  <c r="BA148" i="3"/>
  <c r="DC43" i="3"/>
  <c r="DC45" i="3"/>
  <c r="BM125" i="3"/>
  <c r="AL179" i="3"/>
  <c r="AH187" i="3"/>
  <c r="O223" i="3"/>
  <c r="X205" i="3"/>
  <c r="X204" i="3"/>
  <c r="AT164" i="3"/>
  <c r="AT163" i="3"/>
  <c r="AH185" i="3"/>
  <c r="AH184" i="3"/>
  <c r="BQ117" i="3"/>
  <c r="BM126" i="3"/>
  <c r="DT9" i="3"/>
  <c r="X206" i="3"/>
  <c r="AT165" i="3"/>
  <c r="AH186" i="3"/>
  <c r="BE141" i="3"/>
  <c r="BE140" i="3"/>
  <c r="Z201" i="3"/>
  <c r="Z200" i="3"/>
  <c r="BM127" i="3"/>
  <c r="AO173" i="3"/>
  <c r="BA147" i="3"/>
  <c r="BA146" i="3"/>
  <c r="DN19" i="3"/>
  <c r="DN18" i="3"/>
  <c r="BM124" i="3"/>
  <c r="BM123" i="3"/>
  <c r="DT10" i="3"/>
  <c r="DT11" i="3"/>
  <c r="CI80" i="3"/>
  <c r="CI79" i="3"/>
  <c r="BT110" i="3"/>
  <c r="BT109" i="3"/>
  <c r="DT7" i="3"/>
  <c r="DT6" i="3"/>
  <c r="P221" i="3"/>
  <c r="AX158" i="3"/>
  <c r="BG137" i="3"/>
  <c r="BG136" i="3"/>
  <c r="BA149" i="3"/>
  <c r="CV55" i="3"/>
  <c r="CV54" i="3"/>
  <c r="CI81" i="3"/>
  <c r="DD39" i="3"/>
  <c r="CN71" i="3"/>
  <c r="DC44" i="3"/>
  <c r="BT111" i="3"/>
  <c r="DJ28" i="3"/>
  <c r="DJ27" i="3"/>
  <c r="BX103" i="3"/>
  <c r="BX102" i="3"/>
  <c r="CN70" i="3"/>
  <c r="CE87" i="3"/>
  <c r="CE86" i="3"/>
  <c r="DT8" i="3"/>
  <c r="AX154" i="3"/>
  <c r="AX153" i="3"/>
  <c r="BI133" i="3"/>
  <c r="BI132" i="3"/>
  <c r="CN73" i="3"/>
  <c r="DC42" i="3"/>
  <c r="CV56" i="3"/>
  <c r="AX157" i="3"/>
  <c r="AE192" i="3"/>
  <c r="AE191" i="3"/>
  <c r="U211" i="3"/>
  <c r="U210" i="3"/>
  <c r="AB197" i="3"/>
  <c r="S216" i="3"/>
  <c r="S215" i="3"/>
  <c r="M226" i="3"/>
  <c r="N225" i="3"/>
  <c r="O224" i="3" s="1"/>
  <c r="CN69" i="3"/>
  <c r="CN68" i="3"/>
  <c r="DN21" i="3"/>
  <c r="CX51" i="3"/>
  <c r="DJ29" i="3"/>
  <c r="BX104" i="3"/>
  <c r="CE88" i="3"/>
  <c r="CT61" i="3"/>
  <c r="CT60" i="3"/>
  <c r="BZ98" i="3"/>
  <c r="BZ97" i="3"/>
  <c r="CE90" i="3"/>
  <c r="CF90" i="3" s="1"/>
  <c r="BZ99" i="3"/>
  <c r="AX155" i="3"/>
  <c r="AL178" i="3"/>
  <c r="AL177" i="3"/>
  <c r="DE37" i="3"/>
  <c r="DE36" i="3"/>
  <c r="DG33" i="3"/>
  <c r="BQ116" i="3"/>
  <c r="BQ115" i="3"/>
  <c r="AE193" i="3"/>
  <c r="U212" i="3"/>
  <c r="AT166" i="3"/>
  <c r="S217" i="3"/>
  <c r="AU166" i="3" l="1"/>
  <c r="AY156" i="3"/>
  <c r="DE39" i="3"/>
  <c r="DO21" i="3"/>
  <c r="CO71" i="3"/>
  <c r="CW56" i="3"/>
  <c r="CW55" i="3"/>
  <c r="CF88" i="3"/>
  <c r="DO19" i="3"/>
  <c r="AI185" i="3"/>
  <c r="DU9" i="3"/>
  <c r="BY103" i="3"/>
  <c r="BN126" i="3"/>
  <c r="DD44" i="3"/>
  <c r="BN124" i="3"/>
  <c r="BR117" i="3"/>
  <c r="BU109" i="3"/>
  <c r="BU108" i="3"/>
  <c r="AA200" i="3"/>
  <c r="AA199" i="3"/>
  <c r="V211" i="3"/>
  <c r="BU110" i="3"/>
  <c r="BF140" i="3"/>
  <c r="BF139" i="3"/>
  <c r="AI184" i="3"/>
  <c r="AI183" i="3"/>
  <c r="AY154" i="3"/>
  <c r="AY155" i="3"/>
  <c r="CO68" i="3"/>
  <c r="CO67" i="3"/>
  <c r="AC196" i="3"/>
  <c r="DD42" i="3"/>
  <c r="DD41" i="3"/>
  <c r="CW54" i="3"/>
  <c r="CW53" i="3"/>
  <c r="DU6" i="3"/>
  <c r="DU5" i="3"/>
  <c r="DV4" i="3" s="1"/>
  <c r="CF89" i="3"/>
  <c r="CO72" i="3"/>
  <c r="Y204" i="3"/>
  <c r="Y203" i="3"/>
  <c r="CY50" i="3"/>
  <c r="AM177" i="3"/>
  <c r="AM176" i="3"/>
  <c r="CA98" i="3"/>
  <c r="M227" i="3"/>
  <c r="N226" i="3" s="1"/>
  <c r="DK28" i="3"/>
  <c r="CJ79" i="3"/>
  <c r="CJ78" i="3"/>
  <c r="P223" i="3"/>
  <c r="BR115" i="3"/>
  <c r="BR114" i="3"/>
  <c r="DF36" i="3"/>
  <c r="DF35" i="3"/>
  <c r="CO70" i="3"/>
  <c r="CO69" i="3"/>
  <c r="DU8" i="3"/>
  <c r="BY102" i="3"/>
  <c r="BY101" i="3"/>
  <c r="DU7" i="3"/>
  <c r="BN125" i="3"/>
  <c r="DO18" i="3"/>
  <c r="DO17" i="3"/>
  <c r="DP16" i="3" s="1"/>
  <c r="AU165" i="3"/>
  <c r="Y205" i="3"/>
  <c r="DK27" i="3"/>
  <c r="DK26" i="3"/>
  <c r="BH136" i="3"/>
  <c r="BH135" i="3"/>
  <c r="BB146" i="3"/>
  <c r="BB145" i="3"/>
  <c r="AF191" i="3"/>
  <c r="AF190" i="3"/>
  <c r="BJ132" i="3"/>
  <c r="BJ131" i="3"/>
  <c r="CU60" i="3"/>
  <c r="CU59" i="3"/>
  <c r="AF192" i="3"/>
  <c r="CJ80" i="3"/>
  <c r="BR116" i="3"/>
  <c r="T215" i="3"/>
  <c r="T214" i="3"/>
  <c r="AY157" i="3"/>
  <c r="CF86" i="3"/>
  <c r="CF85" i="3"/>
  <c r="Q221" i="3"/>
  <c r="Q220" i="3"/>
  <c r="DE38" i="3"/>
  <c r="DF38" i="3" s="1"/>
  <c r="AU163" i="3"/>
  <c r="AU162" i="3"/>
  <c r="V210" i="3"/>
  <c r="V209" i="3"/>
  <c r="CA97" i="3"/>
  <c r="CA96" i="3"/>
  <c r="AM178" i="3"/>
  <c r="BB147" i="3"/>
  <c r="DU10" i="3"/>
  <c r="AP172" i="3"/>
  <c r="DH32" i="3"/>
  <c r="DO20" i="3"/>
  <c r="T216" i="3"/>
  <c r="AY153" i="3"/>
  <c r="AY152" i="3"/>
  <c r="CF87" i="3"/>
  <c r="BB148" i="3"/>
  <c r="P222" i="3"/>
  <c r="DD43" i="3"/>
  <c r="BN123" i="3"/>
  <c r="BN122" i="3"/>
  <c r="AI186" i="3"/>
  <c r="AU164" i="3"/>
  <c r="AZ155" i="3" l="1"/>
  <c r="CG87" i="3"/>
  <c r="AV164" i="3"/>
  <c r="CG89" i="3"/>
  <c r="BO125" i="3"/>
  <c r="AJ185" i="3"/>
  <c r="CX55" i="3"/>
  <c r="DF37" i="3"/>
  <c r="DG36" i="3" s="1"/>
  <c r="DV8" i="3"/>
  <c r="DP20" i="3"/>
  <c r="BS116" i="3"/>
  <c r="CB97" i="3"/>
  <c r="CP70" i="3"/>
  <c r="DE43" i="3"/>
  <c r="AZ156" i="3"/>
  <c r="Q222" i="3"/>
  <c r="R221" i="3" s="1"/>
  <c r="BI135" i="3"/>
  <c r="BI134" i="3"/>
  <c r="AJ183" i="3"/>
  <c r="AJ182" i="3"/>
  <c r="BZ101" i="3"/>
  <c r="BZ100" i="3"/>
  <c r="AB199" i="3"/>
  <c r="AB198" i="3"/>
  <c r="BO123" i="3"/>
  <c r="DV9" i="3"/>
  <c r="AV163" i="3"/>
  <c r="AG191" i="3"/>
  <c r="O225" i="3"/>
  <c r="DQ15" i="3"/>
  <c r="M228" i="3"/>
  <c r="N227" i="3" s="1"/>
  <c r="O226" i="3" s="1"/>
  <c r="Z203" i="3"/>
  <c r="Z202" i="3"/>
  <c r="CX54" i="3"/>
  <c r="BV109" i="3"/>
  <c r="DI31" i="3"/>
  <c r="W209" i="3"/>
  <c r="W208" i="3"/>
  <c r="CK78" i="3"/>
  <c r="CK77" i="3"/>
  <c r="BC147" i="3"/>
  <c r="DG35" i="3"/>
  <c r="DG34" i="3"/>
  <c r="AJ184" i="3"/>
  <c r="AQ171" i="3"/>
  <c r="BZ102" i="3"/>
  <c r="DV6" i="3"/>
  <c r="AZ153" i="3"/>
  <c r="AV162" i="3"/>
  <c r="AV161" i="3"/>
  <c r="CB96" i="3"/>
  <c r="CB95" i="3"/>
  <c r="U214" i="3"/>
  <c r="U213" i="3"/>
  <c r="CV59" i="3"/>
  <c r="CV58" i="3"/>
  <c r="DP17" i="3"/>
  <c r="DP18" i="3"/>
  <c r="BS114" i="3"/>
  <c r="BS113" i="3"/>
  <c r="Z204" i="3"/>
  <c r="DE41" i="3"/>
  <c r="DE40" i="3"/>
  <c r="AZ154" i="3"/>
  <c r="BA154" i="3" s="1"/>
  <c r="W210" i="3"/>
  <c r="DV5" i="3"/>
  <c r="DW4" i="3" s="1"/>
  <c r="DL26" i="3"/>
  <c r="DL25" i="3"/>
  <c r="CP69" i="3"/>
  <c r="CP68" i="3"/>
  <c r="DL27" i="3"/>
  <c r="BV108" i="3"/>
  <c r="BV107" i="3"/>
  <c r="U215" i="3"/>
  <c r="BC145" i="3"/>
  <c r="BC144" i="3"/>
  <c r="BS115" i="3"/>
  <c r="AN176" i="3"/>
  <c r="AN175" i="3"/>
  <c r="DE42" i="3"/>
  <c r="BK131" i="3"/>
  <c r="BK130" i="3"/>
  <c r="CK79" i="3"/>
  <c r="CP67" i="3"/>
  <c r="CP66" i="3"/>
  <c r="AZ152" i="3"/>
  <c r="AZ151" i="3"/>
  <c r="CG85" i="3"/>
  <c r="CG84" i="3"/>
  <c r="AV165" i="3"/>
  <c r="CZ49" i="3"/>
  <c r="BG139" i="3"/>
  <c r="BG138" i="3"/>
  <c r="BO122" i="3"/>
  <c r="BO121" i="3"/>
  <c r="CG86" i="3"/>
  <c r="CH86" i="3" s="1"/>
  <c r="AG190" i="3"/>
  <c r="AG189" i="3"/>
  <c r="CX53" i="3"/>
  <c r="CX52" i="3"/>
  <c r="CG88" i="3"/>
  <c r="DP19" i="3"/>
  <c r="R220" i="3"/>
  <c r="R219" i="3"/>
  <c r="S218" i="3" s="1"/>
  <c r="BC146" i="3"/>
  <c r="DV7" i="3"/>
  <c r="AN177" i="3"/>
  <c r="BO124" i="3"/>
  <c r="AD195" i="3"/>
  <c r="CP71" i="3"/>
  <c r="DG37" i="3" l="1"/>
  <c r="CH88" i="3"/>
  <c r="AK184" i="3"/>
  <c r="DW7" i="3"/>
  <c r="AW164" i="3"/>
  <c r="CQ68" i="3"/>
  <c r="DH35" i="3"/>
  <c r="DQ17" i="3"/>
  <c r="DQ19" i="3"/>
  <c r="CY54" i="3"/>
  <c r="DW5" i="3"/>
  <c r="DX4" i="3" s="1"/>
  <c r="DW8" i="3"/>
  <c r="DF41" i="3"/>
  <c r="CL78" i="3"/>
  <c r="BT115" i="3"/>
  <c r="BA155" i="3"/>
  <c r="CA101" i="3"/>
  <c r="AE194" i="3"/>
  <c r="T217" i="3"/>
  <c r="AH189" i="3"/>
  <c r="AH188" i="3"/>
  <c r="BD144" i="3"/>
  <c r="BD143" i="3"/>
  <c r="BE142" i="3" s="1"/>
  <c r="DR14" i="3"/>
  <c r="S219" i="3"/>
  <c r="S220" i="3"/>
  <c r="AH190" i="3"/>
  <c r="BL130" i="3"/>
  <c r="BL129" i="3"/>
  <c r="DF42" i="3"/>
  <c r="BD145" i="3"/>
  <c r="DF40" i="3"/>
  <c r="DF39" i="3"/>
  <c r="CW58" i="3"/>
  <c r="CW57" i="3"/>
  <c r="CL77" i="3"/>
  <c r="CL76" i="3"/>
  <c r="DQ16" i="3"/>
  <c r="BP124" i="3"/>
  <c r="BP123" i="3"/>
  <c r="CA100" i="3"/>
  <c r="CA99" i="3"/>
  <c r="P225" i="3"/>
  <c r="P224" i="3"/>
  <c r="BP121" i="3"/>
  <c r="BP120" i="3"/>
  <c r="AO175" i="3"/>
  <c r="AO174" i="3"/>
  <c r="BP122" i="3"/>
  <c r="AO176" i="3"/>
  <c r="AW161" i="3"/>
  <c r="AW160" i="3"/>
  <c r="AA202" i="3"/>
  <c r="AA201" i="3"/>
  <c r="AK183" i="3"/>
  <c r="BH138" i="3"/>
  <c r="BH137" i="3"/>
  <c r="BA152" i="3"/>
  <c r="BT113" i="3"/>
  <c r="BT112" i="3"/>
  <c r="AW162" i="3"/>
  <c r="DH34" i="3"/>
  <c r="DH33" i="3"/>
  <c r="X209" i="3"/>
  <c r="AA203" i="3"/>
  <c r="DH36" i="3"/>
  <c r="BJ134" i="3"/>
  <c r="BJ133" i="3"/>
  <c r="CH85" i="3"/>
  <c r="V213" i="3"/>
  <c r="V212" i="3"/>
  <c r="AK182" i="3"/>
  <c r="AK181" i="3"/>
  <c r="CQ69" i="3"/>
  <c r="CY52" i="3"/>
  <c r="CY51" i="3"/>
  <c r="CQ66" i="3"/>
  <c r="CQ65" i="3"/>
  <c r="CQ70" i="3"/>
  <c r="BW107" i="3"/>
  <c r="BW106" i="3"/>
  <c r="DM25" i="3"/>
  <c r="DM24" i="3"/>
  <c r="BT114" i="3"/>
  <c r="CC95" i="3"/>
  <c r="CC94" i="3"/>
  <c r="BA153" i="3"/>
  <c r="DJ30" i="3"/>
  <c r="AW163" i="3"/>
  <c r="AX163" i="3" s="1"/>
  <c r="CH84" i="3"/>
  <c r="CH83" i="3"/>
  <c r="AR170" i="3"/>
  <c r="CH87" i="3"/>
  <c r="CI87" i="3" s="1"/>
  <c r="BA151" i="3"/>
  <c r="BA150" i="3"/>
  <c r="V214" i="3"/>
  <c r="X208" i="3"/>
  <c r="X207" i="3"/>
  <c r="BD146" i="3"/>
  <c r="CY53" i="3"/>
  <c r="DA48" i="3"/>
  <c r="CQ67" i="3"/>
  <c r="BW108" i="3"/>
  <c r="DM26" i="3"/>
  <c r="DQ18" i="3"/>
  <c r="CC96" i="3"/>
  <c r="DW6" i="3"/>
  <c r="M229" i="3"/>
  <c r="N228" i="3" s="1"/>
  <c r="AC198" i="3"/>
  <c r="AC197" i="3"/>
  <c r="DR18" i="3" l="1"/>
  <c r="BB154" i="3"/>
  <c r="DG41" i="3"/>
  <c r="CR68" i="3"/>
  <c r="DX6" i="3"/>
  <c r="CR66" i="3"/>
  <c r="DI34" i="3"/>
  <c r="DR16" i="3"/>
  <c r="CZ53" i="3"/>
  <c r="CI85" i="3"/>
  <c r="DR17" i="3"/>
  <c r="AL182" i="3"/>
  <c r="BQ122" i="3"/>
  <c r="BU113" i="3"/>
  <c r="BB153" i="3"/>
  <c r="BB151" i="3"/>
  <c r="W213" i="3"/>
  <c r="DK29" i="3"/>
  <c r="DB47" i="3"/>
  <c r="BU114" i="3"/>
  <c r="AX162" i="3"/>
  <c r="DX7" i="3"/>
  <c r="Q224" i="3"/>
  <c r="Q223" i="3"/>
  <c r="DG39" i="3"/>
  <c r="DG38" i="3"/>
  <c r="AI188" i="3"/>
  <c r="AI187" i="3"/>
  <c r="M230" i="3"/>
  <c r="N229" i="3"/>
  <c r="BB150" i="3"/>
  <c r="BB149" i="3"/>
  <c r="O227" i="3"/>
  <c r="W212" i="3"/>
  <c r="W211" i="3"/>
  <c r="BK133" i="3"/>
  <c r="BK132" i="3"/>
  <c r="BU112" i="3"/>
  <c r="BU111" i="3"/>
  <c r="AL183" i="3"/>
  <c r="DG40" i="3"/>
  <c r="AI189" i="3"/>
  <c r="AB201" i="3"/>
  <c r="AB200" i="3"/>
  <c r="U216" i="3"/>
  <c r="AP174" i="3"/>
  <c r="AP173" i="3"/>
  <c r="BX106" i="3"/>
  <c r="BX105" i="3"/>
  <c r="AX160" i="3"/>
  <c r="AX159" i="3"/>
  <c r="CM77" i="3"/>
  <c r="Y207" i="3"/>
  <c r="Y206" i="3"/>
  <c r="CI83" i="3"/>
  <c r="CI82" i="3"/>
  <c r="BX107" i="3"/>
  <c r="CR69" i="3"/>
  <c r="BB152" i="3"/>
  <c r="AX161" i="3"/>
  <c r="BQ120" i="3"/>
  <c r="BQ119" i="3"/>
  <c r="CB99" i="3"/>
  <c r="CB98" i="3"/>
  <c r="DS13" i="3"/>
  <c r="BF141" i="3"/>
  <c r="AS169" i="3"/>
  <c r="CZ51" i="3"/>
  <c r="CZ50" i="3"/>
  <c r="DN25" i="3"/>
  <c r="T219" i="3"/>
  <c r="T218" i="3"/>
  <c r="DI35" i="3"/>
  <c r="AP175" i="3"/>
  <c r="Y208" i="3"/>
  <c r="CI84" i="3"/>
  <c r="CD94" i="3"/>
  <c r="CD93" i="3"/>
  <c r="DI33" i="3"/>
  <c r="DI32" i="3"/>
  <c r="BI137" i="3"/>
  <c r="BI136" i="3"/>
  <c r="BQ121" i="3"/>
  <c r="CB100" i="3"/>
  <c r="CX57" i="3"/>
  <c r="CX56" i="3"/>
  <c r="BM128" i="3"/>
  <c r="BM129" i="3"/>
  <c r="DR15" i="3"/>
  <c r="BE143" i="3"/>
  <c r="BE144" i="3"/>
  <c r="CI86" i="3"/>
  <c r="DN24" i="3"/>
  <c r="DN23" i="3"/>
  <c r="CZ52" i="3"/>
  <c r="AB202" i="3"/>
  <c r="CM76" i="3"/>
  <c r="CM75" i="3"/>
  <c r="AD197" i="3"/>
  <c r="AD196" i="3"/>
  <c r="BE145" i="3"/>
  <c r="AF193" i="3"/>
  <c r="CR67" i="3"/>
  <c r="CD95" i="3"/>
  <c r="CR65" i="3"/>
  <c r="CR64" i="3"/>
  <c r="AL181" i="3"/>
  <c r="AL180" i="3"/>
  <c r="DX5" i="3"/>
  <c r="DY5" i="3" s="1"/>
  <c r="BQ123" i="3"/>
  <c r="DH40" i="3" l="1"/>
  <c r="U218" i="3"/>
  <c r="BC151" i="3"/>
  <c r="BR121" i="3"/>
  <c r="BV112" i="3"/>
  <c r="CJ86" i="3"/>
  <c r="CJ84" i="3"/>
  <c r="BF144" i="3"/>
  <c r="BC152" i="3"/>
  <c r="DY4" i="3"/>
  <c r="DZ4" i="3" s="1"/>
  <c r="DS15" i="3"/>
  <c r="DS17" i="3"/>
  <c r="CS67" i="3"/>
  <c r="AQ174" i="3"/>
  <c r="CS65" i="3"/>
  <c r="BC153" i="3"/>
  <c r="DA52" i="3"/>
  <c r="DA50" i="3"/>
  <c r="DA49" i="3"/>
  <c r="BC149" i="3"/>
  <c r="BC148" i="3"/>
  <c r="CJ85" i="3"/>
  <c r="BF143" i="3"/>
  <c r="BJ136" i="3"/>
  <c r="BJ135" i="3"/>
  <c r="DA51" i="3"/>
  <c r="CC98" i="3"/>
  <c r="CC97" i="3"/>
  <c r="CS68" i="3"/>
  <c r="BV111" i="3"/>
  <c r="BV110" i="3"/>
  <c r="BC150" i="3"/>
  <c r="R223" i="3"/>
  <c r="R222" i="3"/>
  <c r="AE196" i="3"/>
  <c r="AE195" i="3"/>
  <c r="AT168" i="3"/>
  <c r="AY159" i="3"/>
  <c r="AY158" i="3"/>
  <c r="V215" i="3"/>
  <c r="DJ32" i="3"/>
  <c r="DJ31" i="3"/>
  <c r="AY160" i="3"/>
  <c r="M231" i="3"/>
  <c r="N230" i="3" s="1"/>
  <c r="DJ33" i="3"/>
  <c r="BR120" i="3"/>
  <c r="BY105" i="3"/>
  <c r="BY104" i="3"/>
  <c r="AJ187" i="3"/>
  <c r="AJ186" i="3"/>
  <c r="AM180" i="3"/>
  <c r="AM179" i="3"/>
  <c r="AG192" i="3"/>
  <c r="CN75" i="3"/>
  <c r="CN74" i="3"/>
  <c r="DO24" i="3"/>
  <c r="CY56" i="3"/>
  <c r="CY55" i="3"/>
  <c r="BF142" i="3"/>
  <c r="BG141" i="3" s="1"/>
  <c r="AY161" i="3"/>
  <c r="CJ83" i="3"/>
  <c r="BY106" i="3"/>
  <c r="AC200" i="3"/>
  <c r="AC199" i="3"/>
  <c r="DS16" i="3"/>
  <c r="X211" i="3"/>
  <c r="X210" i="3"/>
  <c r="AJ188" i="3"/>
  <c r="AY162" i="3"/>
  <c r="DL28" i="3"/>
  <c r="CC99" i="3"/>
  <c r="BR119" i="3"/>
  <c r="BR118" i="3"/>
  <c r="U217" i="3"/>
  <c r="V217" i="3" s="1"/>
  <c r="BR122" i="3"/>
  <c r="BN128" i="3"/>
  <c r="BN127" i="3"/>
  <c r="BG140" i="3"/>
  <c r="O228" i="3"/>
  <c r="P227" i="3" s="1"/>
  <c r="AM181" i="3"/>
  <c r="CN76" i="3"/>
  <c r="CE93" i="3"/>
  <c r="CE92" i="3"/>
  <c r="DT12" i="3"/>
  <c r="Z206" i="3"/>
  <c r="Z205" i="3"/>
  <c r="AC201" i="3"/>
  <c r="X212" i="3"/>
  <c r="DH38" i="3"/>
  <c r="DH37" i="3"/>
  <c r="AM182" i="3"/>
  <c r="DC46" i="3"/>
  <c r="BV113" i="3"/>
  <c r="BL132" i="3"/>
  <c r="BL131" i="3"/>
  <c r="DO23" i="3"/>
  <c r="DO22" i="3"/>
  <c r="CJ82" i="3"/>
  <c r="CJ81" i="3"/>
  <c r="CS64" i="3"/>
  <c r="CS63" i="3"/>
  <c r="CE94" i="3"/>
  <c r="DJ34" i="3"/>
  <c r="DS14" i="3"/>
  <c r="DT14" i="3" s="1"/>
  <c r="Z207" i="3"/>
  <c r="AQ173" i="3"/>
  <c r="AQ172" i="3"/>
  <c r="P226" i="3"/>
  <c r="DH39" i="3"/>
  <c r="CS66" i="3"/>
  <c r="DY6" i="3"/>
  <c r="BD150" i="3" l="1"/>
  <c r="BS121" i="3"/>
  <c r="CK84" i="3"/>
  <c r="CK85" i="3"/>
  <c r="AN181" i="3"/>
  <c r="BS119" i="3"/>
  <c r="BD152" i="3"/>
  <c r="CT66" i="3"/>
  <c r="DB51" i="3"/>
  <c r="AK187" i="3"/>
  <c r="AD200" i="3"/>
  <c r="CT64" i="3"/>
  <c r="AZ159" i="3"/>
  <c r="BG142" i="3"/>
  <c r="BH141" i="3" s="1"/>
  <c r="AZ160" i="3"/>
  <c r="O229" i="3"/>
  <c r="P228" i="3" s="1"/>
  <c r="Q227" i="3" s="1"/>
  <c r="CK81" i="3"/>
  <c r="CK80" i="3"/>
  <c r="AU167" i="3"/>
  <c r="CK83" i="3"/>
  <c r="CL84" i="3" s="1"/>
  <c r="BW111" i="3"/>
  <c r="AR173" i="3"/>
  <c r="BZ105" i="3"/>
  <c r="BD151" i="3"/>
  <c r="CT63" i="3"/>
  <c r="CT62" i="3"/>
  <c r="DP23" i="3"/>
  <c r="BW112" i="3"/>
  <c r="AA205" i="3"/>
  <c r="AA204" i="3"/>
  <c r="CT67" i="3"/>
  <c r="Y210" i="3"/>
  <c r="Y209" i="3"/>
  <c r="BS120" i="3"/>
  <c r="BG143" i="3"/>
  <c r="CF92" i="3"/>
  <c r="CF91" i="3"/>
  <c r="CF93" i="3"/>
  <c r="DK31" i="3"/>
  <c r="DK30" i="3"/>
  <c r="BD149" i="3"/>
  <c r="DD45" i="3"/>
  <c r="DK32" i="3"/>
  <c r="BK135" i="3"/>
  <c r="BK134" i="3"/>
  <c r="DP22" i="3"/>
  <c r="DP21" i="3"/>
  <c r="AH191" i="3"/>
  <c r="DZ5" i="3"/>
  <c r="EA4" i="3" s="1"/>
  <c r="AA206" i="3"/>
  <c r="Y211" i="3"/>
  <c r="AN179" i="3"/>
  <c r="AN178" i="3"/>
  <c r="DK33" i="3"/>
  <c r="W214" i="3"/>
  <c r="CD97" i="3"/>
  <c r="CD96" i="3"/>
  <c r="CT65" i="3"/>
  <c r="Q226" i="3"/>
  <c r="Q225" i="3"/>
  <c r="DI37" i="3"/>
  <c r="DI36" i="3"/>
  <c r="BH140" i="3"/>
  <c r="BH139" i="3"/>
  <c r="BD148" i="3"/>
  <c r="BD147" i="3"/>
  <c r="CK82" i="3"/>
  <c r="CO74" i="3"/>
  <c r="CO73" i="3"/>
  <c r="BW110" i="3"/>
  <c r="BW109" i="3"/>
  <c r="AR172" i="3"/>
  <c r="AR171" i="3"/>
  <c r="BZ104" i="3"/>
  <c r="BZ103" i="3"/>
  <c r="BM131" i="3"/>
  <c r="BM130" i="3"/>
  <c r="DU11" i="3"/>
  <c r="DT15" i="3"/>
  <c r="DT16" i="3"/>
  <c r="CZ55" i="3"/>
  <c r="CZ54" i="3"/>
  <c r="AN180" i="3"/>
  <c r="V216" i="3"/>
  <c r="W216" i="3" s="1"/>
  <c r="S222" i="3"/>
  <c r="S221" i="3"/>
  <c r="CD98" i="3"/>
  <c r="DB49" i="3"/>
  <c r="DB48" i="3"/>
  <c r="DI38" i="3"/>
  <c r="BO127" i="3"/>
  <c r="BO126" i="3"/>
  <c r="CO75" i="3"/>
  <c r="AZ161" i="3"/>
  <c r="AF195" i="3"/>
  <c r="AF194" i="3"/>
  <c r="DI39" i="3"/>
  <c r="DT13" i="3"/>
  <c r="DU13" i="3" s="1"/>
  <c r="BS118" i="3"/>
  <c r="BS117" i="3"/>
  <c r="DM27" i="3"/>
  <c r="AD199" i="3"/>
  <c r="AD198" i="3"/>
  <c r="AK186" i="3"/>
  <c r="AK185" i="3"/>
  <c r="M232" i="3"/>
  <c r="N231" i="3" s="1"/>
  <c r="AZ158" i="3"/>
  <c r="AZ157" i="3"/>
  <c r="DB50" i="3"/>
  <c r="BE150" i="3" l="1"/>
  <c r="BT120" i="3"/>
  <c r="CL82" i="3"/>
  <c r="BT119" i="3"/>
  <c r="BA160" i="3"/>
  <c r="BH142" i="3"/>
  <c r="BI141" i="3" s="1"/>
  <c r="CU65" i="3"/>
  <c r="CU66" i="3"/>
  <c r="AB205" i="3"/>
  <c r="DU14" i="3"/>
  <c r="AO179" i="3"/>
  <c r="AS172" i="3"/>
  <c r="BE148" i="3"/>
  <c r="AE199" i="3"/>
  <c r="DJ38" i="3"/>
  <c r="DL31" i="3"/>
  <c r="T221" i="3"/>
  <c r="T220" i="3"/>
  <c r="CG91" i="3"/>
  <c r="CG90" i="3"/>
  <c r="AG194" i="3"/>
  <c r="AG193" i="3"/>
  <c r="BX110" i="3"/>
  <c r="CP73" i="3"/>
  <c r="CP72" i="3"/>
  <c r="AO180" i="3"/>
  <c r="DV10" i="3"/>
  <c r="CP74" i="3"/>
  <c r="DJ36" i="3"/>
  <c r="DJ35" i="3"/>
  <c r="X213" i="3"/>
  <c r="DQ22" i="3"/>
  <c r="DL29" i="3"/>
  <c r="DL30" i="3"/>
  <c r="CU63" i="3"/>
  <c r="CL83" i="3"/>
  <c r="CM83" i="3" s="1"/>
  <c r="CL80" i="3"/>
  <c r="CL79" i="3"/>
  <c r="AI190" i="3"/>
  <c r="AL185" i="3"/>
  <c r="AL184" i="3"/>
  <c r="BI139" i="3"/>
  <c r="BI138" i="3"/>
  <c r="BI140" i="3"/>
  <c r="BE149" i="3"/>
  <c r="BX111" i="3"/>
  <c r="AE198" i="3"/>
  <c r="AE197" i="3"/>
  <c r="DC48" i="3"/>
  <c r="DC47" i="3"/>
  <c r="DA54" i="3"/>
  <c r="DA53" i="3"/>
  <c r="DU12" i="3"/>
  <c r="DV12" i="3" s="1"/>
  <c r="CA103" i="3"/>
  <c r="CA102" i="3"/>
  <c r="DJ37" i="3"/>
  <c r="W215" i="3"/>
  <c r="X215" i="3" s="1"/>
  <c r="BL134" i="3"/>
  <c r="BL133" i="3"/>
  <c r="CL81" i="3"/>
  <c r="M233" i="3"/>
  <c r="N232" i="3"/>
  <c r="O231" i="3" s="1"/>
  <c r="DU15" i="3"/>
  <c r="Z209" i="3"/>
  <c r="Z208" i="3"/>
  <c r="AA207" i="3" s="1"/>
  <c r="AB206" i="3" s="1"/>
  <c r="AL186" i="3"/>
  <c r="CE97" i="3"/>
  <c r="Z210" i="3"/>
  <c r="BP126" i="3"/>
  <c r="BP125" i="3"/>
  <c r="DC50" i="3"/>
  <c r="DC49" i="3"/>
  <c r="BN130" i="3"/>
  <c r="BN129" i="3"/>
  <c r="CA104" i="3"/>
  <c r="R225" i="3"/>
  <c r="R224" i="3"/>
  <c r="CU64" i="3"/>
  <c r="BE151" i="3"/>
  <c r="AV166" i="3"/>
  <c r="BT117" i="3"/>
  <c r="BT116" i="3"/>
  <c r="BX109" i="3"/>
  <c r="BX108" i="3"/>
  <c r="DE44" i="3"/>
  <c r="BT118" i="3"/>
  <c r="CE96" i="3"/>
  <c r="CE95" i="3"/>
  <c r="CG92" i="3"/>
  <c r="DQ21" i="3"/>
  <c r="DQ20" i="3"/>
  <c r="CU62" i="3"/>
  <c r="CU61" i="3"/>
  <c r="BA157" i="3"/>
  <c r="BA156" i="3"/>
  <c r="BA158" i="3"/>
  <c r="DN26" i="3"/>
  <c r="AS171" i="3"/>
  <c r="AS170" i="3"/>
  <c r="BE147" i="3"/>
  <c r="BE146" i="3"/>
  <c r="R226" i="3"/>
  <c r="AO178" i="3"/>
  <c r="AO177" i="3"/>
  <c r="DL32" i="3"/>
  <c r="BA159" i="3"/>
  <c r="AB204" i="3"/>
  <c r="AB203" i="3"/>
  <c r="O230" i="3"/>
  <c r="AC205" i="3" l="1"/>
  <c r="BJ139" i="3"/>
  <c r="BB159" i="3"/>
  <c r="BU117" i="3"/>
  <c r="P230" i="3"/>
  <c r="CF96" i="3"/>
  <c r="BF148" i="3"/>
  <c r="DV14" i="3"/>
  <c r="DV11" i="3"/>
  <c r="DW10" i="3" s="1"/>
  <c r="DK37" i="3"/>
  <c r="CV64" i="3"/>
  <c r="BB158" i="3"/>
  <c r="AF198" i="3"/>
  <c r="AP179" i="3"/>
  <c r="CB103" i="3"/>
  <c r="BB157" i="3"/>
  <c r="BC158" i="3" s="1"/>
  <c r="CM82" i="3"/>
  <c r="BF149" i="3"/>
  <c r="X214" i="3"/>
  <c r="CQ73" i="3"/>
  <c r="AP177" i="3"/>
  <c r="AP176" i="3"/>
  <c r="CV61" i="3"/>
  <c r="CV60" i="3"/>
  <c r="AW165" i="3"/>
  <c r="S225" i="3"/>
  <c r="S224" i="3"/>
  <c r="S223" i="3"/>
  <c r="DM29" i="3"/>
  <c r="DM28" i="3"/>
  <c r="AP178" i="3"/>
  <c r="CV62" i="3"/>
  <c r="CF95" i="3"/>
  <c r="CF94" i="3"/>
  <c r="BU116" i="3"/>
  <c r="BU115" i="3"/>
  <c r="BQ125" i="3"/>
  <c r="BQ124" i="3"/>
  <c r="AA208" i="3"/>
  <c r="AB207" i="3" s="1"/>
  <c r="AA209" i="3"/>
  <c r="CM81" i="3"/>
  <c r="CB102" i="3"/>
  <c r="CB101" i="3"/>
  <c r="AF197" i="3"/>
  <c r="AF196" i="3"/>
  <c r="BJ138" i="3"/>
  <c r="BK139" i="3" s="1"/>
  <c r="BJ137" i="3"/>
  <c r="DW9" i="3"/>
  <c r="DO25" i="3"/>
  <c r="BM133" i="3"/>
  <c r="BM132" i="3"/>
  <c r="AM184" i="3"/>
  <c r="AM183" i="3"/>
  <c r="Y213" i="3"/>
  <c r="Y212" i="3"/>
  <c r="BO129" i="3"/>
  <c r="BO128" i="3"/>
  <c r="CM80" i="3"/>
  <c r="AC204" i="3"/>
  <c r="AT170" i="3"/>
  <c r="AT169" i="3"/>
  <c r="DK35" i="3"/>
  <c r="DK34" i="3"/>
  <c r="BF146" i="3"/>
  <c r="BF145" i="3"/>
  <c r="BU118" i="3"/>
  <c r="BF147" i="3"/>
  <c r="DF43" i="3"/>
  <c r="DB53" i="3"/>
  <c r="DB52" i="3"/>
  <c r="Y214" i="3"/>
  <c r="U220" i="3"/>
  <c r="U219" i="3"/>
  <c r="AT171" i="3"/>
  <c r="BB156" i="3"/>
  <c r="BB155" i="3"/>
  <c r="BY108" i="3"/>
  <c r="BY107" i="3"/>
  <c r="M234" i="3"/>
  <c r="N233" i="3" s="1"/>
  <c r="DD47" i="3"/>
  <c r="DD46" i="3"/>
  <c r="BJ140" i="3"/>
  <c r="CV63" i="3"/>
  <c r="DK36" i="3"/>
  <c r="DV13" i="3"/>
  <c r="CH90" i="3"/>
  <c r="CH89" i="3"/>
  <c r="DR20" i="3"/>
  <c r="DR19" i="3"/>
  <c r="DR21" i="3"/>
  <c r="CM79" i="3"/>
  <c r="CM78" i="3"/>
  <c r="BY110" i="3"/>
  <c r="AC203" i="3"/>
  <c r="AC202" i="3"/>
  <c r="BF150" i="3"/>
  <c r="AM185" i="3"/>
  <c r="AH193" i="3"/>
  <c r="AH192" i="3"/>
  <c r="BY109" i="3"/>
  <c r="P229" i="3"/>
  <c r="DD49" i="3"/>
  <c r="CV65" i="3"/>
  <c r="DD48" i="3"/>
  <c r="AJ189" i="3"/>
  <c r="DM31" i="3"/>
  <c r="DM30" i="3"/>
  <c r="CQ72" i="3"/>
  <c r="CQ71" i="3"/>
  <c r="CH91" i="3"/>
  <c r="BU119" i="3"/>
  <c r="AQ178" i="3" l="1"/>
  <c r="BG149" i="3"/>
  <c r="DE48" i="3"/>
  <c r="BC157" i="3"/>
  <c r="DW13" i="3"/>
  <c r="DW11" i="3"/>
  <c r="DX10" i="3" s="1"/>
  <c r="CG95" i="3"/>
  <c r="BG147" i="3"/>
  <c r="BV117" i="3"/>
  <c r="T224" i="3"/>
  <c r="CW63" i="3"/>
  <c r="DN30" i="3"/>
  <c r="DL36" i="3"/>
  <c r="CW64" i="3"/>
  <c r="CN80" i="3"/>
  <c r="CC102" i="3"/>
  <c r="AD204" i="3"/>
  <c r="O232" i="3"/>
  <c r="AC206" i="3"/>
  <c r="AD205" i="3" s="1"/>
  <c r="AD202" i="3"/>
  <c r="AD201" i="3"/>
  <c r="AK188" i="3"/>
  <c r="CI89" i="3"/>
  <c r="CI88" i="3"/>
  <c r="BC155" i="3"/>
  <c r="BC154" i="3"/>
  <c r="BG145" i="3"/>
  <c r="BG144" i="3"/>
  <c r="DL35" i="3"/>
  <c r="AU169" i="3"/>
  <c r="AU168" i="3"/>
  <c r="Z212" i="3"/>
  <c r="Z211" i="3"/>
  <c r="DP24" i="3"/>
  <c r="CN81" i="3"/>
  <c r="AQ176" i="3"/>
  <c r="AQ175" i="3"/>
  <c r="CI90" i="3"/>
  <c r="BC156" i="3"/>
  <c r="BG146" i="3"/>
  <c r="AU170" i="3"/>
  <c r="Z213" i="3"/>
  <c r="AB208" i="3"/>
  <c r="CW62" i="3"/>
  <c r="T223" i="3"/>
  <c r="T222" i="3"/>
  <c r="AQ177" i="3"/>
  <c r="DG42" i="3"/>
  <c r="CR72" i="3"/>
  <c r="BN132" i="3"/>
  <c r="BN131" i="3"/>
  <c r="AG196" i="3"/>
  <c r="AG195" i="3"/>
  <c r="DN28" i="3"/>
  <c r="DN27" i="3"/>
  <c r="AI192" i="3"/>
  <c r="AI191" i="3"/>
  <c r="CN78" i="3"/>
  <c r="CN77" i="3"/>
  <c r="DS19" i="3"/>
  <c r="DS18" i="3"/>
  <c r="BP128" i="3"/>
  <c r="BP127" i="3"/>
  <c r="AG197" i="3"/>
  <c r="BV115" i="3"/>
  <c r="BV114" i="3"/>
  <c r="DN29" i="3"/>
  <c r="AN183" i="3"/>
  <c r="AN182" i="3"/>
  <c r="BK138" i="3"/>
  <c r="BK137" i="3"/>
  <c r="BK136" i="3"/>
  <c r="BR124" i="3"/>
  <c r="BR123" i="3"/>
  <c r="CN82" i="3"/>
  <c r="AX164" i="3"/>
  <c r="CN79" i="3"/>
  <c r="DS20" i="3"/>
  <c r="DE46" i="3"/>
  <c r="DE45" i="3"/>
  <c r="BZ107" i="3"/>
  <c r="BZ106" i="3"/>
  <c r="CC101" i="3"/>
  <c r="CC100" i="3"/>
  <c r="BV116" i="3"/>
  <c r="CW60" i="3"/>
  <c r="CW59" i="3"/>
  <c r="M235" i="3"/>
  <c r="N234" i="3" s="1"/>
  <c r="CR71" i="3"/>
  <c r="CR70" i="3"/>
  <c r="AD203" i="3"/>
  <c r="AN184" i="3"/>
  <c r="V219" i="3"/>
  <c r="V218" i="3"/>
  <c r="Q229" i="3"/>
  <c r="Q228" i="3"/>
  <c r="DW12" i="3"/>
  <c r="DE47" i="3"/>
  <c r="BZ109" i="3"/>
  <c r="BZ108" i="3"/>
  <c r="DC52" i="3"/>
  <c r="DC51" i="3"/>
  <c r="BV118" i="3"/>
  <c r="DL34" i="3"/>
  <c r="DL33" i="3"/>
  <c r="BG148" i="3"/>
  <c r="DX8" i="3"/>
  <c r="DX9" i="3"/>
  <c r="CG94" i="3"/>
  <c r="CG93" i="3"/>
  <c r="CW61" i="3"/>
  <c r="BH148" i="3" l="1"/>
  <c r="DX12" i="3"/>
  <c r="BW116" i="3"/>
  <c r="AE203" i="3"/>
  <c r="DF47" i="3"/>
  <c r="DO29" i="3"/>
  <c r="CO79" i="3"/>
  <c r="CH94" i="3"/>
  <c r="BW117" i="3"/>
  <c r="CX61" i="3"/>
  <c r="BH146" i="3"/>
  <c r="AR177" i="3"/>
  <c r="DQ23" i="3"/>
  <c r="CX59" i="3"/>
  <c r="CX58" i="3"/>
  <c r="BL136" i="3"/>
  <c r="BL135" i="3"/>
  <c r="U223" i="3"/>
  <c r="AE202" i="3"/>
  <c r="W218" i="3"/>
  <c r="W217" i="3"/>
  <c r="DF45" i="3"/>
  <c r="DF44" i="3"/>
  <c r="DT18" i="3"/>
  <c r="DT17" i="3"/>
  <c r="BD155" i="3"/>
  <c r="CH93" i="3"/>
  <c r="CH92" i="3"/>
  <c r="DM34" i="3"/>
  <c r="AE204" i="3"/>
  <c r="DF46" i="3"/>
  <c r="BH147" i="3"/>
  <c r="BL138" i="3"/>
  <c r="DT19" i="3"/>
  <c r="AH196" i="3"/>
  <c r="DH41" i="3"/>
  <c r="AR175" i="3"/>
  <c r="AR174" i="3"/>
  <c r="AV168" i="3"/>
  <c r="AV167" i="3"/>
  <c r="CJ88" i="3"/>
  <c r="CJ87" i="3"/>
  <c r="BH145" i="3"/>
  <c r="AY163" i="3"/>
  <c r="DO27" i="3"/>
  <c r="DO26" i="3"/>
  <c r="BD157" i="3"/>
  <c r="BD156" i="3"/>
  <c r="AE201" i="3"/>
  <c r="AE200" i="3"/>
  <c r="CS71" i="3"/>
  <c r="CX60" i="3"/>
  <c r="BW115" i="3"/>
  <c r="BW114" i="3"/>
  <c r="BW113" i="3"/>
  <c r="AA212" i="3"/>
  <c r="CD100" i="3"/>
  <c r="CD99" i="3"/>
  <c r="BS123" i="3"/>
  <c r="BS122" i="3"/>
  <c r="AO182" i="3"/>
  <c r="AO181" i="3"/>
  <c r="CO77" i="3"/>
  <c r="CO76" i="3"/>
  <c r="BO131" i="3"/>
  <c r="BO130" i="3"/>
  <c r="AR176" i="3"/>
  <c r="AV169" i="3"/>
  <c r="CJ89" i="3"/>
  <c r="AC207" i="3"/>
  <c r="AD206" i="3" s="1"/>
  <c r="DY8" i="3"/>
  <c r="DY7" i="3"/>
  <c r="CS70" i="3"/>
  <c r="CS69" i="3"/>
  <c r="BD154" i="3"/>
  <c r="BD153" i="3"/>
  <c r="DM33" i="3"/>
  <c r="DM32" i="3"/>
  <c r="CX62" i="3"/>
  <c r="DD51" i="3"/>
  <c r="DD50" i="3"/>
  <c r="M236" i="3"/>
  <c r="N235" i="3" s="1"/>
  <c r="O234" i="3" s="1"/>
  <c r="CD101" i="3"/>
  <c r="AO183" i="3"/>
  <c r="CO78" i="3"/>
  <c r="DM35" i="3"/>
  <c r="DX11" i="3"/>
  <c r="DY11" i="3" s="1"/>
  <c r="P231" i="3"/>
  <c r="CA108" i="3"/>
  <c r="CA106" i="3"/>
  <c r="CA105" i="3"/>
  <c r="U222" i="3"/>
  <c r="U221" i="3"/>
  <c r="CA107" i="3"/>
  <c r="DO28" i="3"/>
  <c r="AA211" i="3"/>
  <c r="AA210" i="3"/>
  <c r="BL137" i="3"/>
  <c r="AH195" i="3"/>
  <c r="AH194" i="3"/>
  <c r="CX63" i="3"/>
  <c r="R228" i="3"/>
  <c r="R227" i="3"/>
  <c r="DY9" i="3"/>
  <c r="CO80" i="3"/>
  <c r="BQ127" i="3"/>
  <c r="BQ126" i="3"/>
  <c r="AJ191" i="3"/>
  <c r="AJ190" i="3"/>
  <c r="CO81" i="3"/>
  <c r="BH144" i="3"/>
  <c r="BH143" i="3"/>
  <c r="AL187" i="3"/>
  <c r="O233" i="3"/>
  <c r="BM137" i="3" l="1"/>
  <c r="CP78" i="3"/>
  <c r="BX115" i="3"/>
  <c r="P233" i="3"/>
  <c r="AF202" i="3"/>
  <c r="P232" i="3"/>
  <c r="AI195" i="3"/>
  <c r="CY60" i="3"/>
  <c r="DG46" i="3"/>
  <c r="AS176" i="3"/>
  <c r="CK88" i="3"/>
  <c r="BE154" i="3"/>
  <c r="BI144" i="3"/>
  <c r="CY62" i="3"/>
  <c r="DZ8" i="3"/>
  <c r="BI147" i="3"/>
  <c r="AE205" i="3"/>
  <c r="V221" i="3"/>
  <c r="V220" i="3"/>
  <c r="CE99" i="3"/>
  <c r="CE98" i="3"/>
  <c r="CP77" i="3"/>
  <c r="AZ162" i="3"/>
  <c r="BE155" i="3"/>
  <c r="CT69" i="3"/>
  <c r="CT68" i="3"/>
  <c r="AP181" i="3"/>
  <c r="AP180" i="3"/>
  <c r="AM186" i="3"/>
  <c r="BR126" i="3"/>
  <c r="BR125" i="3"/>
  <c r="AB211" i="3"/>
  <c r="CT70" i="3"/>
  <c r="AP182" i="3"/>
  <c r="AF200" i="3"/>
  <c r="AF199" i="3"/>
  <c r="BI145" i="3"/>
  <c r="AS175" i="3"/>
  <c r="BX116" i="3"/>
  <c r="DU17" i="3"/>
  <c r="DU16" i="3"/>
  <c r="CP76" i="3"/>
  <c r="CP75" i="3"/>
  <c r="DP26" i="3"/>
  <c r="DP25" i="3"/>
  <c r="CI92" i="3"/>
  <c r="CI91" i="3"/>
  <c r="DP27" i="3"/>
  <c r="AW167" i="3"/>
  <c r="AW166" i="3"/>
  <c r="S227" i="3"/>
  <c r="S226" i="3"/>
  <c r="CB106" i="3"/>
  <c r="AS174" i="3"/>
  <c r="AS173" i="3"/>
  <c r="DR22" i="3"/>
  <c r="DP28" i="3"/>
  <c r="DN32" i="3"/>
  <c r="DN31" i="3"/>
  <c r="DY10" i="3"/>
  <c r="DZ10" i="3" s="1"/>
  <c r="BT122" i="3"/>
  <c r="BT121" i="3"/>
  <c r="BX113" i="3"/>
  <c r="BX112" i="3"/>
  <c r="AF201" i="3"/>
  <c r="DI40" i="3"/>
  <c r="AF204" i="3"/>
  <c r="DU18" i="3"/>
  <c r="BM135" i="3"/>
  <c r="BM134" i="3"/>
  <c r="DE50" i="3"/>
  <c r="DE49" i="3"/>
  <c r="X217" i="3"/>
  <c r="X216" i="3"/>
  <c r="CE100" i="3"/>
  <c r="CI93" i="3"/>
  <c r="DZ9" i="3"/>
  <c r="AW168" i="3"/>
  <c r="BI143" i="3"/>
  <c r="BI142" i="3"/>
  <c r="AI194" i="3"/>
  <c r="AI193" i="3"/>
  <c r="CB107" i="3"/>
  <c r="M237" i="3"/>
  <c r="N236" i="3"/>
  <c r="BI146" i="3"/>
  <c r="BP130" i="3"/>
  <c r="BP129" i="3"/>
  <c r="BX114" i="3"/>
  <c r="BE156" i="3"/>
  <c r="DG44" i="3"/>
  <c r="DG43" i="3"/>
  <c r="BM136" i="3"/>
  <c r="BN136" i="3" s="1"/>
  <c r="CY59" i="3"/>
  <c r="V222" i="3"/>
  <c r="CY61" i="3"/>
  <c r="AK190" i="3"/>
  <c r="AK189" i="3"/>
  <c r="CB105" i="3"/>
  <c r="CB104" i="3"/>
  <c r="AB210" i="3"/>
  <c r="AB209" i="3"/>
  <c r="CP79" i="3"/>
  <c r="CP80" i="3"/>
  <c r="Q230" i="3"/>
  <c r="BE153" i="3"/>
  <c r="BE152" i="3"/>
  <c r="DZ7" i="3"/>
  <c r="DZ6" i="3"/>
  <c r="CK87" i="3"/>
  <c r="CK86" i="3"/>
  <c r="DN33" i="3"/>
  <c r="DN34" i="3"/>
  <c r="DG45" i="3"/>
  <c r="CY58" i="3"/>
  <c r="CY57" i="3"/>
  <c r="AF203" i="3"/>
  <c r="Q232" i="3" l="1"/>
  <c r="BJ144" i="3"/>
  <c r="AG203" i="3"/>
  <c r="Q231" i="3"/>
  <c r="R230" i="3" s="1"/>
  <c r="AG201" i="3"/>
  <c r="CC106" i="3"/>
  <c r="DH45" i="3"/>
  <c r="CQ79" i="3"/>
  <c r="EA8" i="3"/>
  <c r="BJ146" i="3"/>
  <c r="BF153" i="3"/>
  <c r="CQ76" i="3"/>
  <c r="AJ194" i="3"/>
  <c r="AT175" i="3"/>
  <c r="EA7" i="3"/>
  <c r="EA9" i="3"/>
  <c r="CZ61" i="3"/>
  <c r="AL189" i="3"/>
  <c r="AL188" i="3"/>
  <c r="BJ142" i="3"/>
  <c r="BJ141" i="3"/>
  <c r="BY112" i="3"/>
  <c r="BY111" i="3"/>
  <c r="DV16" i="3"/>
  <c r="DV15" i="3"/>
  <c r="BA161" i="3"/>
  <c r="CJ92" i="3"/>
  <c r="R231" i="3"/>
  <c r="BN135" i="3"/>
  <c r="BY115" i="3"/>
  <c r="DH44" i="3"/>
  <c r="M238" i="3"/>
  <c r="N237" i="3" s="1"/>
  <c r="O236" i="3" s="1"/>
  <c r="CQ75" i="3"/>
  <c r="CQ74" i="3"/>
  <c r="BJ145" i="3"/>
  <c r="BK145" i="3" s="1"/>
  <c r="CU68" i="3"/>
  <c r="CU67" i="3"/>
  <c r="W220" i="3"/>
  <c r="W219" i="3"/>
  <c r="CL86" i="3"/>
  <c r="CL85" i="3"/>
  <c r="CQ78" i="3"/>
  <c r="CJ91" i="3"/>
  <c r="CJ90" i="3"/>
  <c r="AC209" i="3"/>
  <c r="AC208" i="3"/>
  <c r="BN134" i="3"/>
  <c r="BN133" i="3"/>
  <c r="DV17" i="3"/>
  <c r="CF98" i="3"/>
  <c r="CF97" i="3"/>
  <c r="CF99" i="3"/>
  <c r="DQ26" i="3"/>
  <c r="DO33" i="3"/>
  <c r="EA6" i="3"/>
  <c r="EA5" i="3"/>
  <c r="EB4" i="3" s="1"/>
  <c r="DJ39" i="3"/>
  <c r="DO31" i="3"/>
  <c r="DO30" i="3"/>
  <c r="AT173" i="3"/>
  <c r="AT172" i="3"/>
  <c r="AX166" i="3"/>
  <c r="AX165" i="3"/>
  <c r="AG199" i="3"/>
  <c r="AG198" i="3"/>
  <c r="CU69" i="3"/>
  <c r="W221" i="3"/>
  <c r="BQ129" i="3"/>
  <c r="BQ128" i="3"/>
  <c r="AN185" i="3"/>
  <c r="CL87" i="3"/>
  <c r="BY113" i="3"/>
  <c r="T226" i="3"/>
  <c r="T225" i="3"/>
  <c r="AC210" i="3"/>
  <c r="DQ25" i="3"/>
  <c r="DQ24" i="3"/>
  <c r="AQ180" i="3"/>
  <c r="AQ179" i="3"/>
  <c r="DS21" i="3"/>
  <c r="DT20" i="3" s="1"/>
  <c r="AG202" i="3"/>
  <c r="CC104" i="3"/>
  <c r="CC103" i="3"/>
  <c r="CZ59" i="3"/>
  <c r="BY114" i="3"/>
  <c r="AJ193" i="3"/>
  <c r="AJ192" i="3"/>
  <c r="DF49" i="3"/>
  <c r="DF48" i="3"/>
  <c r="DO32" i="3"/>
  <c r="AT174" i="3"/>
  <c r="AX167" i="3"/>
  <c r="BF154" i="3"/>
  <c r="AG200" i="3"/>
  <c r="BS125" i="3"/>
  <c r="BS124" i="3"/>
  <c r="CQ77" i="3"/>
  <c r="AQ181" i="3"/>
  <c r="R229" i="3"/>
  <c r="BJ143" i="3"/>
  <c r="CZ57" i="3"/>
  <c r="CZ56" i="3"/>
  <c r="BU121" i="3"/>
  <c r="BU120" i="3"/>
  <c r="CZ58" i="3"/>
  <c r="DH43" i="3"/>
  <c r="DH42" i="3"/>
  <c r="Y216" i="3"/>
  <c r="Y215" i="3"/>
  <c r="BF152" i="3"/>
  <c r="BF151" i="3"/>
  <c r="CC105" i="3"/>
  <c r="CZ60" i="3"/>
  <c r="O235" i="3"/>
  <c r="DQ27" i="3"/>
  <c r="BF155" i="3"/>
  <c r="AH202" i="3" l="1"/>
  <c r="AH200" i="3"/>
  <c r="BK144" i="3"/>
  <c r="CD105" i="3"/>
  <c r="AR180" i="3"/>
  <c r="AY166" i="3"/>
  <c r="CR77" i="3"/>
  <c r="DA57" i="3"/>
  <c r="EB8" i="3"/>
  <c r="DP32" i="3"/>
  <c r="AU174" i="3"/>
  <c r="DA60" i="3"/>
  <c r="AD209" i="3"/>
  <c r="BG153" i="3"/>
  <c r="DI42" i="3"/>
  <c r="DI41" i="3"/>
  <c r="DA59" i="3"/>
  <c r="DR24" i="3"/>
  <c r="DR23" i="3"/>
  <c r="EB7" i="3"/>
  <c r="EB6" i="3"/>
  <c r="AK192" i="3"/>
  <c r="AK191" i="3"/>
  <c r="DI44" i="3"/>
  <c r="BZ111" i="3"/>
  <c r="BZ110" i="3"/>
  <c r="Z215" i="3"/>
  <c r="Z214" i="3"/>
  <c r="BG154" i="3"/>
  <c r="AK193" i="3"/>
  <c r="BZ114" i="3"/>
  <c r="BZ113" i="3"/>
  <c r="AU172" i="3"/>
  <c r="AU171" i="3"/>
  <c r="BO134" i="3"/>
  <c r="CM86" i="3"/>
  <c r="CR74" i="3"/>
  <c r="CR73" i="3"/>
  <c r="BZ112" i="3"/>
  <c r="EB5" i="3"/>
  <c r="EC4" i="3" s="1"/>
  <c r="AO184" i="3"/>
  <c r="BO133" i="3"/>
  <c r="BO132" i="3"/>
  <c r="CM85" i="3"/>
  <c r="CM84" i="3"/>
  <c r="DA56" i="3"/>
  <c r="DA55" i="3"/>
  <c r="AR179" i="3"/>
  <c r="AR178" i="3"/>
  <c r="AU173" i="3"/>
  <c r="CG98" i="3"/>
  <c r="AD208" i="3"/>
  <c r="AD207" i="3"/>
  <c r="X220" i="3"/>
  <c r="X219" i="3"/>
  <c r="X218" i="3"/>
  <c r="CR75" i="3"/>
  <c r="BK141" i="3"/>
  <c r="BK140" i="3"/>
  <c r="DP30" i="3"/>
  <c r="DP29" i="3"/>
  <c r="BK143" i="3"/>
  <c r="BK142" i="3"/>
  <c r="DI43" i="3"/>
  <c r="CD103" i="3"/>
  <c r="CD102" i="3"/>
  <c r="AH198" i="3"/>
  <c r="AH197" i="3"/>
  <c r="AM188" i="3"/>
  <c r="AM187" i="3"/>
  <c r="CD104" i="3"/>
  <c r="DK38" i="3"/>
  <c r="CK90" i="3"/>
  <c r="CK89" i="3"/>
  <c r="AH201" i="3"/>
  <c r="AI201" i="3" s="1"/>
  <c r="BG151" i="3"/>
  <c r="BG150" i="3"/>
  <c r="S229" i="3"/>
  <c r="S228" i="3"/>
  <c r="BT124" i="3"/>
  <c r="BT123" i="3"/>
  <c r="CR76" i="3"/>
  <c r="CK91" i="3"/>
  <c r="CV68" i="3"/>
  <c r="DW15" i="3"/>
  <c r="DW14" i="3"/>
  <c r="DP31" i="3"/>
  <c r="BB160" i="3"/>
  <c r="P235" i="3"/>
  <c r="P234" i="3"/>
  <c r="DA58" i="3"/>
  <c r="DG48" i="3"/>
  <c r="DG47" i="3"/>
  <c r="DR25" i="3"/>
  <c r="AH199" i="3"/>
  <c r="AI199" i="3" s="1"/>
  <c r="CG97" i="3"/>
  <c r="CG96" i="3"/>
  <c r="CV67" i="3"/>
  <c r="CV66" i="3"/>
  <c r="BG152" i="3"/>
  <c r="BV120" i="3"/>
  <c r="BV119" i="3"/>
  <c r="S230" i="3"/>
  <c r="DU19" i="3"/>
  <c r="U225" i="3"/>
  <c r="U224" i="3"/>
  <c r="BR128" i="3"/>
  <c r="BR127" i="3"/>
  <c r="AY165" i="3"/>
  <c r="AY164" i="3"/>
  <c r="DR26" i="3"/>
  <c r="CR78" i="3"/>
  <c r="M239" i="3"/>
  <c r="N238" i="3" s="1"/>
  <c r="BO135" i="3"/>
  <c r="DW16" i="3"/>
  <c r="CS76" i="3" l="1"/>
  <c r="BL141" i="3"/>
  <c r="AV172" i="3"/>
  <c r="CA112" i="3"/>
  <c r="AZ165" i="3"/>
  <c r="DB56" i="3"/>
  <c r="DJ42" i="3"/>
  <c r="DQ31" i="3"/>
  <c r="DB59" i="3"/>
  <c r="DS25" i="3"/>
  <c r="BL143" i="3"/>
  <c r="EC5" i="3"/>
  <c r="ED4" i="3" s="1"/>
  <c r="AE208" i="3"/>
  <c r="AL192" i="3"/>
  <c r="DB57" i="3"/>
  <c r="CL90" i="3"/>
  <c r="CH97" i="3"/>
  <c r="BW119" i="3"/>
  <c r="BW118" i="3"/>
  <c r="CN84" i="3"/>
  <c r="CN83" i="3"/>
  <c r="DL37" i="3"/>
  <c r="AS178" i="3"/>
  <c r="AS177" i="3"/>
  <c r="Q233" i="3"/>
  <c r="Q234" i="3"/>
  <c r="AN187" i="3"/>
  <c r="AN186" i="3"/>
  <c r="DS24" i="3"/>
  <c r="AZ164" i="3"/>
  <c r="AZ163" i="3"/>
  <c r="CH96" i="3"/>
  <c r="CH95" i="3"/>
  <c r="DX15" i="3"/>
  <c r="DQ29" i="3"/>
  <c r="DQ28" i="3"/>
  <c r="AI200" i="3"/>
  <c r="AJ200" i="3" s="1"/>
  <c r="AI198" i="3"/>
  <c r="AP183" i="3"/>
  <c r="CW67" i="3"/>
  <c r="DX14" i="3"/>
  <c r="DX13" i="3"/>
  <c r="BP134" i="3"/>
  <c r="BC159" i="3"/>
  <c r="O237" i="3"/>
  <c r="P236" i="3" s="1"/>
  <c r="CL89" i="3"/>
  <c r="CL88" i="3"/>
  <c r="AI197" i="3"/>
  <c r="AI196" i="3"/>
  <c r="DQ30" i="3"/>
  <c r="CS75" i="3"/>
  <c r="AV173" i="3"/>
  <c r="AV171" i="3"/>
  <c r="AV170" i="3"/>
  <c r="AL191" i="3"/>
  <c r="AL190" i="3"/>
  <c r="AA214" i="3"/>
  <c r="AA213" i="3"/>
  <c r="CE102" i="3"/>
  <c r="CE101" i="3"/>
  <c r="CN85" i="3"/>
  <c r="CA113" i="3"/>
  <c r="DJ41" i="3"/>
  <c r="DJ40" i="3"/>
  <c r="M240" i="3"/>
  <c r="N239" i="3" s="1"/>
  <c r="O238" i="3" s="1"/>
  <c r="BH152" i="3"/>
  <c r="T228" i="3"/>
  <c r="T227" i="3"/>
  <c r="BP132" i="3"/>
  <c r="BP131" i="3"/>
  <c r="T229" i="3"/>
  <c r="CE104" i="3"/>
  <c r="DJ43" i="3"/>
  <c r="AE207" i="3"/>
  <c r="AE206" i="3"/>
  <c r="BP133" i="3"/>
  <c r="CS74" i="3"/>
  <c r="CA111" i="3"/>
  <c r="BL144" i="3"/>
  <c r="BS127" i="3"/>
  <c r="BS126" i="3"/>
  <c r="BU123" i="3"/>
  <c r="BU122" i="3"/>
  <c r="Y218" i="3"/>
  <c r="Y217" i="3"/>
  <c r="Y219" i="3"/>
  <c r="V224" i="3"/>
  <c r="V223" i="3"/>
  <c r="DH47" i="3"/>
  <c r="DH46" i="3"/>
  <c r="CE103" i="3"/>
  <c r="AS179" i="3"/>
  <c r="CS73" i="3"/>
  <c r="CS72" i="3"/>
  <c r="CA110" i="3"/>
  <c r="CA109" i="3"/>
  <c r="EC7" i="3"/>
  <c r="EC6" i="3"/>
  <c r="DV18" i="3"/>
  <c r="CW66" i="3"/>
  <c r="CW65" i="3"/>
  <c r="DB58" i="3"/>
  <c r="BH151" i="3"/>
  <c r="BH150" i="3"/>
  <c r="BH149" i="3"/>
  <c r="CS77" i="3"/>
  <c r="BL142" i="3"/>
  <c r="BM142" i="3" s="1"/>
  <c r="BL140" i="3"/>
  <c r="BL139" i="3"/>
  <c r="DB55" i="3"/>
  <c r="DB54" i="3"/>
  <c r="DS23" i="3"/>
  <c r="DS22" i="3"/>
  <c r="BH153" i="3"/>
  <c r="AJ199" i="3" l="1"/>
  <c r="CB111" i="3"/>
  <c r="CT76" i="3"/>
  <c r="DC57" i="3"/>
  <c r="BI150" i="3"/>
  <c r="BM143" i="3"/>
  <c r="DT24" i="3"/>
  <c r="DC58" i="3"/>
  <c r="CT74" i="3"/>
  <c r="DK41" i="3"/>
  <c r="CM88" i="3"/>
  <c r="CM87" i="3"/>
  <c r="CN86" i="3" s="1"/>
  <c r="BI151" i="3"/>
  <c r="Z217" i="3"/>
  <c r="Z216" i="3"/>
  <c r="U227" i="3"/>
  <c r="U226" i="3"/>
  <c r="CM89" i="3"/>
  <c r="CB110" i="3"/>
  <c r="R233" i="3"/>
  <c r="R232" i="3"/>
  <c r="CX65" i="3"/>
  <c r="CX64" i="3"/>
  <c r="BD158" i="3"/>
  <c r="BM140" i="3"/>
  <c r="CX66" i="3"/>
  <c r="CT73" i="3"/>
  <c r="BQ133" i="3"/>
  <c r="BI152" i="3"/>
  <c r="CF102" i="3"/>
  <c r="DK42" i="3"/>
  <c r="CT75" i="3"/>
  <c r="DY14" i="3"/>
  <c r="AJ198" i="3"/>
  <c r="ED5" i="3"/>
  <c r="EE4" i="3" s="1"/>
  <c r="AT177" i="3"/>
  <c r="AT176" i="3"/>
  <c r="AW170" i="3"/>
  <c r="AW169" i="3"/>
  <c r="DR28" i="3"/>
  <c r="DR27" i="3"/>
  <c r="BA164" i="3"/>
  <c r="DT21" i="3"/>
  <c r="DT22" i="3"/>
  <c r="DT23" i="3"/>
  <c r="CB112" i="3"/>
  <c r="DW17" i="3"/>
  <c r="BT126" i="3"/>
  <c r="BT125" i="3"/>
  <c r="AF206" i="3"/>
  <c r="AF205" i="3"/>
  <c r="DR30" i="3"/>
  <c r="AK199" i="3"/>
  <c r="Q235" i="3"/>
  <c r="R234" i="3" s="1"/>
  <c r="BM141" i="3"/>
  <c r="AT178" i="3"/>
  <c r="BX118" i="3"/>
  <c r="BX117" i="3"/>
  <c r="DC54" i="3"/>
  <c r="DC53" i="3"/>
  <c r="CB109" i="3"/>
  <c r="CB108" i="3"/>
  <c r="AW171" i="3"/>
  <c r="DR29" i="3"/>
  <c r="DS29" i="3" s="1"/>
  <c r="BM139" i="3"/>
  <c r="BM138" i="3"/>
  <c r="BV122" i="3"/>
  <c r="BV121" i="3"/>
  <c r="CF101" i="3"/>
  <c r="CF100" i="3"/>
  <c r="CF103" i="3"/>
  <c r="AF207" i="3"/>
  <c r="BQ131" i="3"/>
  <c r="BQ130" i="3"/>
  <c r="M241" i="3"/>
  <c r="AM190" i="3"/>
  <c r="AM189" i="3"/>
  <c r="AJ196" i="3"/>
  <c r="AJ195" i="3"/>
  <c r="AQ182" i="3"/>
  <c r="CI95" i="3"/>
  <c r="CI94" i="3"/>
  <c r="DM36" i="3"/>
  <c r="BA163" i="3"/>
  <c r="BA162" i="3"/>
  <c r="DC55" i="3"/>
  <c r="W223" i="3"/>
  <c r="W222" i="3"/>
  <c r="AW172" i="3"/>
  <c r="Z218" i="3"/>
  <c r="U228" i="3"/>
  <c r="P237" i="3"/>
  <c r="CO83" i="3"/>
  <c r="CO82" i="3"/>
  <c r="CT72" i="3"/>
  <c r="CT71" i="3"/>
  <c r="DY13" i="3"/>
  <c r="DY12" i="3"/>
  <c r="CO84" i="3"/>
  <c r="BI149" i="3"/>
  <c r="BI148" i="3"/>
  <c r="ED6" i="3"/>
  <c r="DI46" i="3"/>
  <c r="DI45" i="3"/>
  <c r="BQ132" i="3"/>
  <c r="DK40" i="3"/>
  <c r="DK39" i="3"/>
  <c r="AB213" i="3"/>
  <c r="AB212" i="3"/>
  <c r="AM191" i="3"/>
  <c r="AJ197" i="3"/>
  <c r="CI96" i="3"/>
  <c r="AO186" i="3"/>
  <c r="AO185" i="3"/>
  <c r="DC56" i="3"/>
  <c r="AK197" i="3" l="1"/>
  <c r="CC110" i="3"/>
  <c r="CU75" i="3"/>
  <c r="DL41" i="3"/>
  <c r="DZ13" i="3"/>
  <c r="BN140" i="3"/>
  <c r="BJ149" i="3"/>
  <c r="BB163" i="3"/>
  <c r="DD56" i="3"/>
  <c r="DU23" i="3"/>
  <c r="AX170" i="3"/>
  <c r="DL40" i="3"/>
  <c r="BJ151" i="3"/>
  <c r="CG100" i="3"/>
  <c r="CG99" i="3"/>
  <c r="BR130" i="3"/>
  <c r="BR129" i="3"/>
  <c r="AX171" i="3"/>
  <c r="AU177" i="3"/>
  <c r="AP185" i="3"/>
  <c r="AP184" i="3"/>
  <c r="DL39" i="3"/>
  <c r="DL38" i="3"/>
  <c r="BJ148" i="3"/>
  <c r="BJ147" i="3"/>
  <c r="CP83" i="3"/>
  <c r="X222" i="3"/>
  <c r="X221" i="3"/>
  <c r="DN35" i="3"/>
  <c r="AK196" i="3"/>
  <c r="AL196" i="3" s="1"/>
  <c r="BN138" i="3"/>
  <c r="BN137" i="3"/>
  <c r="CC108" i="3"/>
  <c r="CC107" i="3"/>
  <c r="AG206" i="3"/>
  <c r="EE5" i="3"/>
  <c r="EF4" i="3" s="1"/>
  <c r="CY65" i="3"/>
  <c r="CN87" i="3"/>
  <c r="CO86" i="3" s="1"/>
  <c r="CN88" i="3"/>
  <c r="DD53" i="3"/>
  <c r="DD52" i="3"/>
  <c r="DJ45" i="3"/>
  <c r="DJ44" i="3"/>
  <c r="DX16" i="3"/>
  <c r="AC212" i="3"/>
  <c r="AC211" i="3"/>
  <c r="BW121" i="3"/>
  <c r="BW120" i="3"/>
  <c r="CP82" i="3"/>
  <c r="CP81" i="3"/>
  <c r="AG205" i="3"/>
  <c r="AG204" i="3"/>
  <c r="AN189" i="3"/>
  <c r="AN188" i="3"/>
  <c r="BN139" i="3"/>
  <c r="CC109" i="3"/>
  <c r="BN141" i="3"/>
  <c r="BU125" i="3"/>
  <c r="BU124" i="3"/>
  <c r="DS27" i="3"/>
  <c r="DS26" i="3"/>
  <c r="S232" i="3"/>
  <c r="S231" i="3"/>
  <c r="V226" i="3"/>
  <c r="V225" i="3"/>
  <c r="M242" i="3"/>
  <c r="N241" i="3"/>
  <c r="DU21" i="3"/>
  <c r="DU20" i="3"/>
  <c r="AA217" i="3"/>
  <c r="CU71" i="3"/>
  <c r="CU70" i="3"/>
  <c r="AR181" i="3"/>
  <c r="CG102" i="3"/>
  <c r="CG101" i="3"/>
  <c r="BE157" i="3"/>
  <c r="CU72" i="3"/>
  <c r="BY117" i="3"/>
  <c r="BY116" i="3"/>
  <c r="AU176" i="3"/>
  <c r="AU175" i="3"/>
  <c r="AK195" i="3"/>
  <c r="AK194" i="3"/>
  <c r="CC111" i="3"/>
  <c r="CY64" i="3"/>
  <c r="CY63" i="3"/>
  <c r="BR132" i="3"/>
  <c r="DD55" i="3"/>
  <c r="CJ94" i="3"/>
  <c r="CJ93" i="3"/>
  <c r="CK92" i="3" s="1"/>
  <c r="AN190" i="3"/>
  <c r="DD57" i="3"/>
  <c r="Q236" i="3"/>
  <c r="R235" i="3" s="1"/>
  <c r="DS28" i="3"/>
  <c r="AK198" i="3"/>
  <c r="AL198" i="3" s="1"/>
  <c r="CU74" i="3"/>
  <c r="CU73" i="3"/>
  <c r="S233" i="3"/>
  <c r="V227" i="3"/>
  <c r="BJ150" i="3"/>
  <c r="DD54" i="3"/>
  <c r="BR131" i="3"/>
  <c r="DZ12" i="3"/>
  <c r="DZ11" i="3"/>
  <c r="BB162" i="3"/>
  <c r="BB161" i="3"/>
  <c r="CJ95" i="3"/>
  <c r="N240" i="3"/>
  <c r="CO85" i="3"/>
  <c r="CP84" i="3" s="1"/>
  <c r="DU22" i="3"/>
  <c r="AX169" i="3"/>
  <c r="AX168" i="3"/>
  <c r="AA216" i="3"/>
  <c r="AA215" i="3"/>
  <c r="BN142" i="3"/>
  <c r="CD109" i="3" l="1"/>
  <c r="BK150" i="3"/>
  <c r="AY170" i="3"/>
  <c r="DT28" i="3"/>
  <c r="DM40" i="3"/>
  <c r="DV22" i="3"/>
  <c r="DE55" i="3"/>
  <c r="BO141" i="3"/>
  <c r="BS131" i="3"/>
  <c r="AV176" i="3"/>
  <c r="CD110" i="3"/>
  <c r="BC162" i="3"/>
  <c r="BO138" i="3"/>
  <c r="CV72" i="3"/>
  <c r="AB216" i="3"/>
  <c r="AY169" i="3"/>
  <c r="S234" i="3"/>
  <c r="BF156" i="3"/>
  <c r="AD211" i="3"/>
  <c r="AD210" i="3"/>
  <c r="CV73" i="3"/>
  <c r="AO188" i="3"/>
  <c r="AO187" i="3"/>
  <c r="AL197" i="3"/>
  <c r="AM197" i="3" s="1"/>
  <c r="EA11" i="3"/>
  <c r="EA10" i="3"/>
  <c r="DE54" i="3"/>
  <c r="CV74" i="3"/>
  <c r="CL91" i="3"/>
  <c r="CZ64" i="3"/>
  <c r="BZ116" i="3"/>
  <c r="BZ115" i="3"/>
  <c r="AS180" i="3"/>
  <c r="M243" i="3"/>
  <c r="AO189" i="3"/>
  <c r="CQ82" i="3"/>
  <c r="CD108" i="3"/>
  <c r="CQ83" i="3"/>
  <c r="BS129" i="3"/>
  <c r="BS128" i="3"/>
  <c r="CV71" i="3"/>
  <c r="BO140" i="3"/>
  <c r="DM38" i="3"/>
  <c r="DM37" i="3"/>
  <c r="CZ63" i="3"/>
  <c r="CZ62" i="3"/>
  <c r="DT27" i="3"/>
  <c r="CQ81" i="3"/>
  <c r="CQ80" i="3"/>
  <c r="CD107" i="3"/>
  <c r="CD106" i="3"/>
  <c r="AB215" i="3"/>
  <c r="AB214" i="3"/>
  <c r="CP85" i="3"/>
  <c r="EA12" i="3"/>
  <c r="CK93" i="3"/>
  <c r="CL92" i="3" s="1"/>
  <c r="CK94" i="3"/>
  <c r="BV124" i="3"/>
  <c r="BV123" i="3"/>
  <c r="BX120" i="3"/>
  <c r="BX119" i="3"/>
  <c r="DK44" i="3"/>
  <c r="DK43" i="3"/>
  <c r="CO87" i="3"/>
  <c r="BO137" i="3"/>
  <c r="BO136" i="3"/>
  <c r="BK147" i="3"/>
  <c r="BK146" i="3"/>
  <c r="BS130" i="3"/>
  <c r="CH99" i="3"/>
  <c r="CH98" i="3"/>
  <c r="CV70" i="3"/>
  <c r="CV69" i="3"/>
  <c r="BK149" i="3"/>
  <c r="BK148" i="3"/>
  <c r="O240" i="3"/>
  <c r="O239" i="3"/>
  <c r="AL194" i="3"/>
  <c r="AL193" i="3"/>
  <c r="AL195" i="3"/>
  <c r="T231" i="3"/>
  <c r="T230" i="3"/>
  <c r="BO139" i="3"/>
  <c r="DO34" i="3"/>
  <c r="DM39" i="3"/>
  <c r="AY168" i="3"/>
  <c r="AY167" i="3"/>
  <c r="BC161" i="3"/>
  <c r="BC160" i="3"/>
  <c r="DE56" i="3"/>
  <c r="DV20" i="3"/>
  <c r="DV19" i="3"/>
  <c r="T232" i="3"/>
  <c r="AH205" i="3"/>
  <c r="DE52" i="3"/>
  <c r="DE51" i="3"/>
  <c r="AQ184" i="3"/>
  <c r="AQ183" i="3"/>
  <c r="CH100" i="3"/>
  <c r="W225" i="3"/>
  <c r="W224" i="3"/>
  <c r="W226" i="3"/>
  <c r="CQ84" i="3"/>
  <c r="AH204" i="3"/>
  <c r="AH203" i="3"/>
  <c r="T233" i="3"/>
  <c r="AV175" i="3"/>
  <c r="AV174" i="3"/>
  <c r="CH101" i="3"/>
  <c r="DV21" i="3"/>
  <c r="DT26" i="3"/>
  <c r="DT25" i="3"/>
  <c r="DY15" i="3"/>
  <c r="DE53" i="3"/>
  <c r="Y221" i="3"/>
  <c r="Y220" i="3"/>
  <c r="BL148" i="3" l="1"/>
  <c r="CI100" i="3"/>
  <c r="DF55" i="3"/>
  <c r="CW71" i="3"/>
  <c r="CW73" i="3"/>
  <c r="BP137" i="3"/>
  <c r="AM196" i="3"/>
  <c r="BD161" i="3"/>
  <c r="CL93" i="3"/>
  <c r="CM92" i="3" s="1"/>
  <c r="DF54" i="3"/>
  <c r="AZ169" i="3"/>
  <c r="DU27" i="3"/>
  <c r="AW175" i="3"/>
  <c r="U232" i="3"/>
  <c r="DN39" i="3"/>
  <c r="BT130" i="3"/>
  <c r="CE108" i="3"/>
  <c r="CW69" i="3"/>
  <c r="CW68" i="3"/>
  <c r="AP187" i="3"/>
  <c r="AP186" i="3"/>
  <c r="AZ167" i="3"/>
  <c r="AZ166" i="3"/>
  <c r="AT179" i="3"/>
  <c r="AM194" i="3"/>
  <c r="DW20" i="3"/>
  <c r="CI98" i="3"/>
  <c r="CI97" i="3"/>
  <c r="EB10" i="3"/>
  <c r="EB9" i="3"/>
  <c r="Z220" i="3"/>
  <c r="Z219" i="3"/>
  <c r="DW21" i="3"/>
  <c r="AM195" i="3"/>
  <c r="CI99" i="3"/>
  <c r="CJ99" i="3" s="1"/>
  <c r="CE106" i="3"/>
  <c r="CE105" i="3"/>
  <c r="CR82" i="3"/>
  <c r="CA115" i="3"/>
  <c r="CA114" i="3"/>
  <c r="EB11" i="3"/>
  <c r="M244" i="3"/>
  <c r="N243" i="3"/>
  <c r="AM193" i="3"/>
  <c r="AM192" i="3"/>
  <c r="BP138" i="3"/>
  <c r="AP188" i="3"/>
  <c r="AZ168" i="3"/>
  <c r="DL43" i="3"/>
  <c r="DL42" i="3"/>
  <c r="CW72" i="3"/>
  <c r="AI203" i="3"/>
  <c r="AI202" i="3"/>
  <c r="DP33" i="3"/>
  <c r="BY119" i="3"/>
  <c r="BY118" i="3"/>
  <c r="CE107" i="3"/>
  <c r="DN37" i="3"/>
  <c r="DN36" i="3"/>
  <c r="BT128" i="3"/>
  <c r="BT127" i="3"/>
  <c r="DZ14" i="3"/>
  <c r="BP136" i="3"/>
  <c r="BP135" i="3"/>
  <c r="CW70" i="3"/>
  <c r="AC214" i="3"/>
  <c r="AC213" i="3"/>
  <c r="DU25" i="3"/>
  <c r="DU24" i="3"/>
  <c r="DW19" i="3"/>
  <c r="DW18" i="3"/>
  <c r="DA62" i="3"/>
  <c r="DA61" i="3"/>
  <c r="DA63" i="3"/>
  <c r="AW174" i="3"/>
  <c r="AW173" i="3"/>
  <c r="AI204" i="3"/>
  <c r="X224" i="3"/>
  <c r="X223" i="3"/>
  <c r="DF51" i="3"/>
  <c r="DF50" i="3"/>
  <c r="BL149" i="3"/>
  <c r="BL146" i="3"/>
  <c r="BL145" i="3"/>
  <c r="CR80" i="3"/>
  <c r="CR79" i="3"/>
  <c r="DN38" i="3"/>
  <c r="BT129" i="3"/>
  <c r="CP86" i="3"/>
  <c r="AE210" i="3"/>
  <c r="AE209" i="3"/>
  <c r="CR83" i="3"/>
  <c r="BG155" i="3"/>
  <c r="U230" i="3"/>
  <c r="U229" i="3"/>
  <c r="U231" i="3"/>
  <c r="AC215" i="3"/>
  <c r="DU26" i="3"/>
  <c r="AR183" i="3"/>
  <c r="AR182" i="3"/>
  <c r="P239" i="3"/>
  <c r="P238" i="3"/>
  <c r="DF53" i="3"/>
  <c r="CE109" i="3"/>
  <c r="X225" i="3"/>
  <c r="DF52" i="3"/>
  <c r="BD160" i="3"/>
  <c r="BD159" i="3"/>
  <c r="BL147" i="3"/>
  <c r="BW123" i="3"/>
  <c r="BW122" i="3"/>
  <c r="CR81" i="3"/>
  <c r="BP139" i="3"/>
  <c r="BP140" i="3"/>
  <c r="N242" i="3"/>
  <c r="CM91" i="3"/>
  <c r="CM90" i="3"/>
  <c r="BU129" i="3" l="1"/>
  <c r="BE160" i="3"/>
  <c r="DV26" i="3"/>
  <c r="CS81" i="3"/>
  <c r="CF108" i="3"/>
  <c r="AN193" i="3"/>
  <c r="AN195" i="3"/>
  <c r="CX70" i="3"/>
  <c r="DG54" i="3"/>
  <c r="DO37" i="3"/>
  <c r="BQ136" i="3"/>
  <c r="BA168" i="3"/>
  <c r="AN196" i="3"/>
  <c r="CN91" i="3"/>
  <c r="CF107" i="3"/>
  <c r="BM147" i="3"/>
  <c r="Q238" i="3"/>
  <c r="Q237" i="3"/>
  <c r="CS79" i="3"/>
  <c r="CS78" i="3"/>
  <c r="Y223" i="3"/>
  <c r="Y222" i="3"/>
  <c r="DB61" i="3"/>
  <c r="DB60" i="3"/>
  <c r="AD213" i="3"/>
  <c r="AD212" i="3"/>
  <c r="EA13" i="3"/>
  <c r="CF105" i="3"/>
  <c r="CF104" i="3"/>
  <c r="DX20" i="3"/>
  <c r="AQ187" i="3"/>
  <c r="O242" i="3"/>
  <c r="O241" i="3"/>
  <c r="BE159" i="3"/>
  <c r="BE158" i="3"/>
  <c r="CS80" i="3"/>
  <c r="Y224" i="3"/>
  <c r="DB62" i="3"/>
  <c r="AD214" i="3"/>
  <c r="AJ202" i="3"/>
  <c r="AJ201" i="3"/>
  <c r="M245" i="3"/>
  <c r="N244" i="3"/>
  <c r="O243" i="3" s="1"/>
  <c r="CF106" i="3"/>
  <c r="AN194" i="3"/>
  <c r="AF209" i="3"/>
  <c r="AF208" i="3"/>
  <c r="DG53" i="3"/>
  <c r="DG52" i="3"/>
  <c r="DX18" i="3"/>
  <c r="DX17" i="3"/>
  <c r="BZ118" i="3"/>
  <c r="BZ117" i="3"/>
  <c r="BM146" i="3"/>
  <c r="CX71" i="3"/>
  <c r="CX72" i="3"/>
  <c r="DV24" i="3"/>
  <c r="DV23" i="3"/>
  <c r="BQ135" i="3"/>
  <c r="BQ134" i="3"/>
  <c r="BU127" i="3"/>
  <c r="BU126" i="3"/>
  <c r="DM42" i="3"/>
  <c r="DM41" i="3"/>
  <c r="AN192" i="3"/>
  <c r="AN191" i="3"/>
  <c r="CB114" i="3"/>
  <c r="CB113" i="3"/>
  <c r="EC10" i="3"/>
  <c r="BA166" i="3"/>
  <c r="BA165" i="3"/>
  <c r="AS182" i="3"/>
  <c r="AS181" i="3"/>
  <c r="AJ203" i="3"/>
  <c r="CX68" i="3"/>
  <c r="CX67" i="3"/>
  <c r="BM145" i="3"/>
  <c r="BM144" i="3"/>
  <c r="AU178" i="3"/>
  <c r="BH154" i="3"/>
  <c r="AX174" i="3"/>
  <c r="DG50" i="3"/>
  <c r="DG49" i="3"/>
  <c r="DV25" i="3"/>
  <c r="BU128" i="3"/>
  <c r="BM148" i="3"/>
  <c r="CJ97" i="3"/>
  <c r="CJ96" i="3"/>
  <c r="BA167" i="3"/>
  <c r="BQ137" i="3"/>
  <c r="BQ139" i="3"/>
  <c r="V229" i="3"/>
  <c r="V228" i="3"/>
  <c r="AA219" i="3"/>
  <c r="AA218" i="3"/>
  <c r="V230" i="3"/>
  <c r="AX173" i="3"/>
  <c r="AX172" i="3"/>
  <c r="CX69" i="3"/>
  <c r="DX19" i="3"/>
  <c r="BQ138" i="3"/>
  <c r="EC9" i="3"/>
  <c r="EC8" i="3"/>
  <c r="BX122" i="3"/>
  <c r="BX121" i="3"/>
  <c r="CN90" i="3"/>
  <c r="CN89" i="3"/>
  <c r="V231" i="3"/>
  <c r="CQ85" i="3"/>
  <c r="DO38" i="3"/>
  <c r="DG51" i="3"/>
  <c r="DO36" i="3"/>
  <c r="DO35" i="3"/>
  <c r="DQ32" i="3"/>
  <c r="CS82" i="3"/>
  <c r="CJ98" i="3"/>
  <c r="AQ185" i="3"/>
  <c r="AQ186" i="3"/>
  <c r="CK98" i="3" l="1"/>
  <c r="BR137" i="3"/>
  <c r="DW25" i="3"/>
  <c r="BN145" i="3"/>
  <c r="BN147" i="3"/>
  <c r="BB166" i="3"/>
  <c r="AO194" i="3"/>
  <c r="CY70" i="3"/>
  <c r="CY71" i="3"/>
  <c r="AO193" i="3"/>
  <c r="DH53" i="3"/>
  <c r="CK97" i="3"/>
  <c r="CT79" i="3"/>
  <c r="CO90" i="3"/>
  <c r="DP36" i="3"/>
  <c r="CG106" i="3"/>
  <c r="AO195" i="3"/>
  <c r="AO192" i="3"/>
  <c r="BF159" i="3"/>
  <c r="BV126" i="3"/>
  <c r="BV125" i="3"/>
  <c r="CC113" i="3"/>
  <c r="CC112" i="3"/>
  <c r="AG208" i="3"/>
  <c r="AG207" i="3"/>
  <c r="CG104" i="3"/>
  <c r="CG103" i="3"/>
  <c r="BB167" i="3"/>
  <c r="AR186" i="3"/>
  <c r="DP35" i="3"/>
  <c r="DP34" i="3"/>
  <c r="CO89" i="3"/>
  <c r="CO88" i="3"/>
  <c r="BR138" i="3"/>
  <c r="CK96" i="3"/>
  <c r="CK95" i="3"/>
  <c r="BR136" i="3"/>
  <c r="BN144" i="3"/>
  <c r="BN143" i="3"/>
  <c r="AT181" i="3"/>
  <c r="AT180" i="3"/>
  <c r="AO191" i="3"/>
  <c r="AO190" i="3"/>
  <c r="BR135" i="3"/>
  <c r="DY17" i="3"/>
  <c r="DY16" i="3"/>
  <c r="AK202" i="3"/>
  <c r="BF158" i="3"/>
  <c r="BF157" i="3"/>
  <c r="DC61" i="3"/>
  <c r="BY121" i="3"/>
  <c r="BY120" i="3"/>
  <c r="CT81" i="3"/>
  <c r="W230" i="3"/>
  <c r="M246" i="3"/>
  <c r="N245" i="3" s="1"/>
  <c r="O244" i="3" s="1"/>
  <c r="R237" i="3"/>
  <c r="R236" i="3"/>
  <c r="BV128" i="3"/>
  <c r="BR134" i="3"/>
  <c r="BR133" i="3"/>
  <c r="AK201" i="3"/>
  <c r="AK200" i="3"/>
  <c r="BI153" i="3"/>
  <c r="DW23" i="3"/>
  <c r="DW22" i="3"/>
  <c r="DY18" i="3"/>
  <c r="CG107" i="3"/>
  <c r="Z222" i="3"/>
  <c r="Z221" i="3"/>
  <c r="CY67" i="3"/>
  <c r="CY66" i="3"/>
  <c r="AY173" i="3"/>
  <c r="CY68" i="3"/>
  <c r="AE212" i="3"/>
  <c r="AE211" i="3"/>
  <c r="AV177" i="3"/>
  <c r="CA117" i="3"/>
  <c r="CA116" i="3"/>
  <c r="AE213" i="3"/>
  <c r="ED9" i="3"/>
  <c r="CG105" i="3"/>
  <c r="AR185" i="3"/>
  <c r="AR184" i="3"/>
  <c r="DY19" i="3"/>
  <c r="W228" i="3"/>
  <c r="W227" i="3"/>
  <c r="DH49" i="3"/>
  <c r="DH48" i="3"/>
  <c r="DN41" i="3"/>
  <c r="DN40" i="3"/>
  <c r="DW24" i="3"/>
  <c r="P241" i="3"/>
  <c r="P240" i="3"/>
  <c r="DP37" i="3"/>
  <c r="Z223" i="3"/>
  <c r="AY172" i="3"/>
  <c r="AY171" i="3"/>
  <c r="CR84" i="3"/>
  <c r="DR31" i="3"/>
  <c r="ED8" i="3"/>
  <c r="ED7" i="3"/>
  <c r="BV127" i="3"/>
  <c r="CT80" i="3"/>
  <c r="AB218" i="3"/>
  <c r="AB217" i="3"/>
  <c r="DC60" i="3"/>
  <c r="DC59" i="3"/>
  <c r="DH50" i="3"/>
  <c r="DH51" i="3"/>
  <c r="CY69" i="3"/>
  <c r="W229" i="3"/>
  <c r="BB165" i="3"/>
  <c r="BB164" i="3"/>
  <c r="BN146" i="3"/>
  <c r="DH52" i="3"/>
  <c r="P242" i="3"/>
  <c r="EB12" i="3"/>
  <c r="CT78" i="3"/>
  <c r="CT77" i="3"/>
  <c r="X229" i="3" l="1"/>
  <c r="BO146" i="3"/>
  <c r="AP193" i="3"/>
  <c r="CL97" i="3"/>
  <c r="CH105" i="3"/>
  <c r="AP194" i="3"/>
  <c r="BS137" i="3"/>
  <c r="DX24" i="3"/>
  <c r="AF212" i="3"/>
  <c r="DD60" i="3"/>
  <c r="AL201" i="3"/>
  <c r="BS134" i="3"/>
  <c r="DZ18" i="3"/>
  <c r="DI51" i="3"/>
  <c r="BC165" i="3"/>
  <c r="CU80" i="3"/>
  <c r="CH106" i="3"/>
  <c r="EE8" i="3"/>
  <c r="EC11" i="3"/>
  <c r="AZ171" i="3"/>
  <c r="AZ170" i="3"/>
  <c r="CB116" i="3"/>
  <c r="CB115" i="3"/>
  <c r="BZ120" i="3"/>
  <c r="BZ119" i="3"/>
  <c r="DQ35" i="3"/>
  <c r="DQ34" i="3"/>
  <c r="DQ33" i="3"/>
  <c r="CH104" i="3"/>
  <c r="BW126" i="3"/>
  <c r="BW125" i="3"/>
  <c r="BW124" i="3"/>
  <c r="DS30" i="3"/>
  <c r="AZ172" i="3"/>
  <c r="DO40" i="3"/>
  <c r="DO39" i="3"/>
  <c r="BO145" i="3"/>
  <c r="BS133" i="3"/>
  <c r="BS132" i="3"/>
  <c r="BS135" i="3"/>
  <c r="BS136" i="3"/>
  <c r="AH207" i="3"/>
  <c r="AH206" i="3"/>
  <c r="CZ68" i="3"/>
  <c r="CZ69" i="3"/>
  <c r="BJ152" i="3"/>
  <c r="AP190" i="3"/>
  <c r="AP189" i="3"/>
  <c r="BG157" i="3"/>
  <c r="BG156" i="3"/>
  <c r="CD112" i="3"/>
  <c r="CD111" i="3"/>
  <c r="DI52" i="3"/>
  <c r="DI49" i="3"/>
  <c r="BG158" i="3"/>
  <c r="CS83" i="3"/>
  <c r="Q241" i="3"/>
  <c r="AF211" i="3"/>
  <c r="AF210" i="3"/>
  <c r="CZ70" i="3"/>
  <c r="AS184" i="3"/>
  <c r="AS183" i="3"/>
  <c r="DI48" i="3"/>
  <c r="DI47" i="3"/>
  <c r="CL96" i="3"/>
  <c r="BC166" i="3"/>
  <c r="CZ67" i="3"/>
  <c r="S236" i="3"/>
  <c r="S235" i="3"/>
  <c r="AU180" i="3"/>
  <c r="AU179" i="3"/>
  <c r="CU77" i="3"/>
  <c r="CU76" i="3"/>
  <c r="BW127" i="3"/>
  <c r="X227" i="3"/>
  <c r="X226" i="3"/>
  <c r="DX22" i="3"/>
  <c r="DX21" i="3"/>
  <c r="DQ36" i="3"/>
  <c r="DZ16" i="3"/>
  <c r="DZ15" i="3"/>
  <c r="BO143" i="3"/>
  <c r="BO142" i="3"/>
  <c r="CP88" i="3"/>
  <c r="CP87" i="3"/>
  <c r="P243" i="3"/>
  <c r="Q242" i="3" s="1"/>
  <c r="AW176" i="3"/>
  <c r="CL95" i="3"/>
  <c r="CL94" i="3"/>
  <c r="AC217" i="3"/>
  <c r="AC216" i="3"/>
  <c r="AS185" i="3"/>
  <c r="CZ66" i="3"/>
  <c r="CZ65" i="3"/>
  <c r="AP191" i="3"/>
  <c r="DI50" i="3"/>
  <c r="Q240" i="3"/>
  <c r="Q239" i="3"/>
  <c r="CU78" i="3"/>
  <c r="BC164" i="3"/>
  <c r="BC163" i="3"/>
  <c r="DD59" i="3"/>
  <c r="DD58" i="3"/>
  <c r="EE7" i="3"/>
  <c r="EE6" i="3"/>
  <c r="CU79" i="3"/>
  <c r="X228" i="3"/>
  <c r="Y228" i="3" s="1"/>
  <c r="AA222" i="3"/>
  <c r="AA221" i="3"/>
  <c r="AA220" i="3"/>
  <c r="DX23" i="3"/>
  <c r="AL200" i="3"/>
  <c r="AL199" i="3"/>
  <c r="M247" i="3"/>
  <c r="N246" i="3" s="1"/>
  <c r="AP192" i="3"/>
  <c r="DZ17" i="3"/>
  <c r="BO144" i="3"/>
  <c r="CP89" i="3"/>
  <c r="CH103" i="3"/>
  <c r="CH102" i="3"/>
  <c r="BT134" i="3" l="1"/>
  <c r="AQ192" i="3"/>
  <c r="BD165" i="3"/>
  <c r="BT133" i="3"/>
  <c r="BP145" i="3"/>
  <c r="CI105" i="3"/>
  <c r="EA17" i="3"/>
  <c r="AB221" i="3"/>
  <c r="AM200" i="3"/>
  <c r="EF7" i="3"/>
  <c r="DJ50" i="3"/>
  <c r="CV79" i="3"/>
  <c r="BA171" i="3"/>
  <c r="R240" i="3"/>
  <c r="CI103" i="3"/>
  <c r="BT136" i="3"/>
  <c r="CM94" i="3"/>
  <c r="CM93" i="3"/>
  <c r="DJ49" i="3"/>
  <c r="AI206" i="3"/>
  <c r="AI205" i="3"/>
  <c r="CQ88" i="3"/>
  <c r="AT183" i="3"/>
  <c r="AT182" i="3"/>
  <c r="AQ189" i="3"/>
  <c r="AQ188" i="3"/>
  <c r="CA119" i="3"/>
  <c r="CA118" i="3"/>
  <c r="BD163" i="3"/>
  <c r="BD162" i="3"/>
  <c r="BP141" i="3"/>
  <c r="BP142" i="3"/>
  <c r="AT184" i="3"/>
  <c r="CE110" i="3"/>
  <c r="CE111" i="3"/>
  <c r="BX124" i="3"/>
  <c r="BX123" i="3"/>
  <c r="DA66" i="3"/>
  <c r="BT135" i="3"/>
  <c r="BX125" i="3"/>
  <c r="CI102" i="3"/>
  <c r="CI101" i="3"/>
  <c r="AM199" i="3"/>
  <c r="AM198" i="3"/>
  <c r="CV78" i="3"/>
  <c r="EA15" i="3"/>
  <c r="EA14" i="3"/>
  <c r="T235" i="3"/>
  <c r="T234" i="3"/>
  <c r="DJ46" i="3"/>
  <c r="DJ47" i="3"/>
  <c r="BH156" i="3"/>
  <c r="BH155" i="3"/>
  <c r="DP39" i="3"/>
  <c r="DP38" i="3"/>
  <c r="BX126" i="3"/>
  <c r="CC115" i="3"/>
  <c r="CC114" i="3"/>
  <c r="ED10" i="3"/>
  <c r="CT82" i="3"/>
  <c r="CM95" i="3"/>
  <c r="CV77" i="3"/>
  <c r="DY22" i="3"/>
  <c r="BP143" i="3"/>
  <c r="AD216" i="3"/>
  <c r="AD215" i="3"/>
  <c r="EA16" i="3"/>
  <c r="Y225" i="3"/>
  <c r="Y226" i="3"/>
  <c r="DJ48" i="3"/>
  <c r="AG210" i="3"/>
  <c r="AG209" i="3"/>
  <c r="BH157" i="3"/>
  <c r="CI104" i="3"/>
  <c r="DE58" i="3"/>
  <c r="DE57" i="3"/>
  <c r="CQ87" i="3"/>
  <c r="CQ86" i="3"/>
  <c r="CV76" i="3"/>
  <c r="CV75" i="3"/>
  <c r="DR35" i="3"/>
  <c r="DE59" i="3"/>
  <c r="DA65" i="3"/>
  <c r="DA64" i="3"/>
  <c r="CM96" i="3"/>
  <c r="BD164" i="3"/>
  <c r="DY23" i="3"/>
  <c r="EF6" i="3"/>
  <c r="EF5" i="3"/>
  <c r="EG4" i="3" s="1"/>
  <c r="R239" i="3"/>
  <c r="R238" i="3"/>
  <c r="AQ193" i="3"/>
  <c r="Y227" i="3"/>
  <c r="Z227" i="3" s="1"/>
  <c r="DA67" i="3"/>
  <c r="DJ51" i="3"/>
  <c r="AG211" i="3"/>
  <c r="DA69" i="3"/>
  <c r="BT132" i="3"/>
  <c r="BT131" i="3"/>
  <c r="DR33" i="3"/>
  <c r="DR32" i="3"/>
  <c r="AQ190" i="3"/>
  <c r="AQ191" i="3"/>
  <c r="DY21" i="3"/>
  <c r="DY20" i="3"/>
  <c r="AV179" i="3"/>
  <c r="AV178" i="3"/>
  <c r="M248" i="3"/>
  <c r="N247" i="3" s="1"/>
  <c r="O246" i="3" s="1"/>
  <c r="AX175" i="3"/>
  <c r="BK151" i="3"/>
  <c r="BP144" i="3"/>
  <c r="AB220" i="3"/>
  <c r="AB219" i="3"/>
  <c r="O245" i="3"/>
  <c r="R241" i="3"/>
  <c r="DA68" i="3"/>
  <c r="DT29" i="3"/>
  <c r="DR34" i="3"/>
  <c r="BA170" i="3"/>
  <c r="BA169" i="3"/>
  <c r="AN199" i="3" l="1"/>
  <c r="BU133" i="3"/>
  <c r="AR191" i="3"/>
  <c r="BQ144" i="3"/>
  <c r="CJ103" i="3"/>
  <c r="CJ104" i="3"/>
  <c r="DK49" i="3"/>
  <c r="BU135" i="3"/>
  <c r="S240" i="3"/>
  <c r="BU134" i="3"/>
  <c r="EB15" i="3"/>
  <c r="CW78" i="3"/>
  <c r="CJ102" i="3"/>
  <c r="BE164" i="3"/>
  <c r="BY125" i="3"/>
  <c r="DU28" i="3"/>
  <c r="P245" i="3"/>
  <c r="P244" i="3"/>
  <c r="S238" i="3"/>
  <c r="S237" i="3"/>
  <c r="CU81" i="3"/>
  <c r="BY124" i="3"/>
  <c r="CB118" i="3"/>
  <c r="CB117" i="3"/>
  <c r="AJ205" i="3"/>
  <c r="AJ204" i="3"/>
  <c r="AY174" i="3"/>
  <c r="DZ20" i="3"/>
  <c r="DZ19" i="3"/>
  <c r="S239" i="3"/>
  <c r="DS34" i="3"/>
  <c r="Z226" i="3"/>
  <c r="BQ143" i="3"/>
  <c r="DQ38" i="3"/>
  <c r="DQ37" i="3"/>
  <c r="EB14" i="3"/>
  <c r="EB13" i="3"/>
  <c r="EG5" i="3"/>
  <c r="EH4" i="3" s="1"/>
  <c r="AR188" i="3"/>
  <c r="AR187" i="3"/>
  <c r="EG6" i="3"/>
  <c r="CW76" i="3"/>
  <c r="BI155" i="3"/>
  <c r="BI154" i="3"/>
  <c r="AC220" i="3"/>
  <c r="M249" i="3"/>
  <c r="N248" i="3" s="1"/>
  <c r="CR86" i="3"/>
  <c r="CR85" i="3"/>
  <c r="EE9" i="3"/>
  <c r="AR192" i="3"/>
  <c r="CR87" i="3"/>
  <c r="AH209" i="3"/>
  <c r="AH208" i="3"/>
  <c r="CW77" i="3"/>
  <c r="DK47" i="3"/>
  <c r="AN198" i="3"/>
  <c r="AN197" i="3"/>
  <c r="BQ142" i="3"/>
  <c r="BQ141" i="3"/>
  <c r="BQ140" i="3"/>
  <c r="AU183" i="3"/>
  <c r="DZ22" i="3"/>
  <c r="DZ21" i="3"/>
  <c r="Z225" i="3"/>
  <c r="Z224" i="3"/>
  <c r="CF110" i="3"/>
  <c r="CF109" i="3"/>
  <c r="DB68" i="3"/>
  <c r="AC219" i="3"/>
  <c r="AC218" i="3"/>
  <c r="DB67" i="3"/>
  <c r="DB64" i="3"/>
  <c r="DB63" i="3"/>
  <c r="EB16" i="3"/>
  <c r="DK50" i="3"/>
  <c r="AR189" i="3"/>
  <c r="DS33" i="3"/>
  <c r="DB65" i="3"/>
  <c r="AE215" i="3"/>
  <c r="AE214" i="3"/>
  <c r="BI156" i="3"/>
  <c r="CN94" i="3"/>
  <c r="BB170" i="3"/>
  <c r="BL150" i="3"/>
  <c r="AW178" i="3"/>
  <c r="AW177" i="3"/>
  <c r="BU131" i="3"/>
  <c r="BU130" i="3"/>
  <c r="DF57" i="3"/>
  <c r="DF56" i="3"/>
  <c r="AH210" i="3"/>
  <c r="CN95" i="3"/>
  <c r="CD114" i="3"/>
  <c r="CD113" i="3"/>
  <c r="DK46" i="3"/>
  <c r="DK45" i="3"/>
  <c r="DB66" i="3"/>
  <c r="BE162" i="3"/>
  <c r="BE161" i="3"/>
  <c r="CW75" i="3"/>
  <c r="CW74" i="3"/>
  <c r="DS32" i="3"/>
  <c r="DS31" i="3"/>
  <c r="CN93" i="3"/>
  <c r="CN92" i="3"/>
  <c r="AR190" i="3"/>
  <c r="AS191" i="3" s="1"/>
  <c r="AU181" i="3"/>
  <c r="AU182" i="3"/>
  <c r="BB169" i="3"/>
  <c r="BB168" i="3"/>
  <c r="BU132" i="3"/>
  <c r="DF58" i="3"/>
  <c r="DK48" i="3"/>
  <c r="U234" i="3"/>
  <c r="U233" i="3"/>
  <c r="CJ101" i="3"/>
  <c r="CJ100" i="3"/>
  <c r="BY123" i="3"/>
  <c r="BY122" i="3"/>
  <c r="BE163" i="3"/>
  <c r="CK103" i="3" l="1"/>
  <c r="BV134" i="3"/>
  <c r="BV133" i="3"/>
  <c r="BF162" i="3"/>
  <c r="CX77" i="3"/>
  <c r="EA21" i="3"/>
  <c r="AS190" i="3"/>
  <c r="AS188" i="3"/>
  <c r="DC66" i="3"/>
  <c r="DL47" i="3"/>
  <c r="BC169" i="3"/>
  <c r="CX75" i="3"/>
  <c r="CO94" i="3"/>
  <c r="EC15" i="3"/>
  <c r="V233" i="3"/>
  <c r="V232" i="3"/>
  <c r="CO92" i="3"/>
  <c r="CO91" i="3"/>
  <c r="BM149" i="3"/>
  <c r="AD219" i="3"/>
  <c r="T239" i="3"/>
  <c r="T238" i="3"/>
  <c r="BC168" i="3"/>
  <c r="BC167" i="3"/>
  <c r="CO93" i="3"/>
  <c r="CX74" i="3"/>
  <c r="CX73" i="3"/>
  <c r="DG56" i="3"/>
  <c r="DG55" i="3"/>
  <c r="AS189" i="3"/>
  <c r="M250" i="3"/>
  <c r="N249" i="3"/>
  <c r="AS187" i="3"/>
  <c r="AS186" i="3"/>
  <c r="DG57" i="3"/>
  <c r="CG109" i="3"/>
  <c r="CG108" i="3"/>
  <c r="EC13" i="3"/>
  <c r="EC12" i="3"/>
  <c r="ED11" i="3" s="1"/>
  <c r="CV80" i="3"/>
  <c r="BV130" i="3"/>
  <c r="BV129" i="3"/>
  <c r="BZ122" i="3"/>
  <c r="BZ121" i="3"/>
  <c r="BV131" i="3"/>
  <c r="BR141" i="3"/>
  <c r="CC117" i="3"/>
  <c r="CC116" i="3"/>
  <c r="BZ123" i="3"/>
  <c r="DT33" i="3"/>
  <c r="DT32" i="3"/>
  <c r="CE113" i="3"/>
  <c r="CE112" i="3"/>
  <c r="AF214" i="3"/>
  <c r="AF213" i="3"/>
  <c r="DC64" i="3"/>
  <c r="AA224" i="3"/>
  <c r="AA223" i="3"/>
  <c r="BR142" i="3"/>
  <c r="CS86" i="3"/>
  <c r="EA20" i="3"/>
  <c r="EA19" i="3"/>
  <c r="EA18" i="3"/>
  <c r="AK204" i="3"/>
  <c r="AK203" i="3"/>
  <c r="BF163" i="3"/>
  <c r="BR139" i="3"/>
  <c r="BR140" i="3"/>
  <c r="AV181" i="3"/>
  <c r="AV180" i="3"/>
  <c r="DL46" i="3"/>
  <c r="DC63" i="3"/>
  <c r="DC62" i="3"/>
  <c r="CS85" i="3"/>
  <c r="CS84" i="3"/>
  <c r="DR37" i="3"/>
  <c r="DR36" i="3"/>
  <c r="DL48" i="3"/>
  <c r="O247" i="3"/>
  <c r="AX177" i="3"/>
  <c r="AX176" i="3"/>
  <c r="DC67" i="3"/>
  <c r="AA225" i="3"/>
  <c r="AO197" i="3"/>
  <c r="AO196" i="3"/>
  <c r="CX76" i="3"/>
  <c r="EH5" i="3"/>
  <c r="EI4" i="3" s="1"/>
  <c r="BR143" i="3"/>
  <c r="BZ124" i="3"/>
  <c r="EF8" i="3"/>
  <c r="Q244" i="3"/>
  <c r="Q243" i="3"/>
  <c r="AV182" i="3"/>
  <c r="DL45" i="3"/>
  <c r="DL44" i="3"/>
  <c r="AI208" i="3"/>
  <c r="AI207" i="3"/>
  <c r="EC14" i="3"/>
  <c r="DT31" i="3"/>
  <c r="DT30" i="3"/>
  <c r="AI209" i="3"/>
  <c r="BJ155" i="3"/>
  <c r="BJ154" i="3"/>
  <c r="BJ153" i="3"/>
  <c r="DV27" i="3"/>
  <c r="CK100" i="3"/>
  <c r="CK99" i="3"/>
  <c r="CK101" i="3"/>
  <c r="BV132" i="3"/>
  <c r="BW132" i="3" s="1"/>
  <c r="DL49" i="3"/>
  <c r="BF161" i="3"/>
  <c r="BF160" i="3"/>
  <c r="DC65" i="3"/>
  <c r="AD218" i="3"/>
  <c r="AD217" i="3"/>
  <c r="AO198" i="3"/>
  <c r="AA226" i="3"/>
  <c r="AZ173" i="3"/>
  <c r="CK102" i="3"/>
  <c r="T237" i="3"/>
  <c r="T236" i="3"/>
  <c r="AT190" i="3" l="1"/>
  <c r="AE218" i="3"/>
  <c r="AT188" i="3"/>
  <c r="BS142" i="3"/>
  <c r="AT189" i="3"/>
  <c r="DD65" i="3"/>
  <c r="CA122" i="3"/>
  <c r="AB224" i="3"/>
  <c r="DD63" i="3"/>
  <c r="BK154" i="3"/>
  <c r="DM47" i="3"/>
  <c r="CT85" i="3"/>
  <c r="DM48" i="3"/>
  <c r="DH56" i="3"/>
  <c r="CA123" i="3"/>
  <c r="BG162" i="3"/>
  <c r="BW133" i="3"/>
  <c r="U238" i="3"/>
  <c r="U236" i="3"/>
  <c r="U235" i="3"/>
  <c r="AJ208" i="3"/>
  <c r="BS139" i="3"/>
  <c r="BS138" i="3"/>
  <c r="DU31" i="3"/>
  <c r="DU32" i="3"/>
  <c r="AT186" i="3"/>
  <c r="AT185" i="3"/>
  <c r="U237" i="3"/>
  <c r="AE217" i="3"/>
  <c r="AE216" i="3"/>
  <c r="EG7" i="3"/>
  <c r="CY76" i="3"/>
  <c r="DD62" i="3"/>
  <c r="DD61" i="3"/>
  <c r="AB223" i="3"/>
  <c r="AB222" i="3"/>
  <c r="CA121" i="3"/>
  <c r="CA120" i="3"/>
  <c r="EE10" i="3"/>
  <c r="AT187" i="3"/>
  <c r="DD66" i="3"/>
  <c r="DM44" i="3"/>
  <c r="DM43" i="3"/>
  <c r="EB18" i="3"/>
  <c r="EB17" i="3"/>
  <c r="CY73" i="3"/>
  <c r="CY72" i="3"/>
  <c r="CZ71" i="3" s="1"/>
  <c r="P246" i="3"/>
  <c r="Q245" i="3" s="1"/>
  <c r="R244" i="3" s="1"/>
  <c r="AL203" i="3"/>
  <c r="AL202" i="3"/>
  <c r="CP92" i="3"/>
  <c r="DU30" i="3"/>
  <c r="DU29" i="3"/>
  <c r="AB225" i="3"/>
  <c r="AW180" i="3"/>
  <c r="AW179" i="3"/>
  <c r="CH108" i="3"/>
  <c r="CH107" i="3"/>
  <c r="W232" i="3"/>
  <c r="W231" i="3"/>
  <c r="BG160" i="3"/>
  <c r="BG159" i="3"/>
  <c r="DW26" i="3"/>
  <c r="DS36" i="3"/>
  <c r="DS35" i="3"/>
  <c r="AW181" i="3"/>
  <c r="BW129" i="3"/>
  <c r="BW128" i="3"/>
  <c r="BD167" i="3"/>
  <c r="BD166" i="3"/>
  <c r="CL102" i="3"/>
  <c r="AP196" i="3"/>
  <c r="AP195" i="3"/>
  <c r="CP91" i="3"/>
  <c r="CP90" i="3"/>
  <c r="CL99" i="3"/>
  <c r="CL98" i="3"/>
  <c r="AP197" i="3"/>
  <c r="EB19" i="3"/>
  <c r="CD116" i="3"/>
  <c r="CD115" i="3"/>
  <c r="CY74" i="3"/>
  <c r="CL100" i="3"/>
  <c r="EB20" i="3"/>
  <c r="BG161" i="3"/>
  <c r="ED14" i="3"/>
  <c r="R243" i="3"/>
  <c r="R242" i="3"/>
  <c r="CF112" i="3"/>
  <c r="CF111" i="3"/>
  <c r="BS141" i="3"/>
  <c r="BW130" i="3"/>
  <c r="AU189" i="3"/>
  <c r="BD168" i="3"/>
  <c r="BN148" i="3"/>
  <c r="CL101" i="3"/>
  <c r="ED12" i="3"/>
  <c r="EE11" i="3" s="1"/>
  <c r="ED13" i="3"/>
  <c r="BA172" i="3"/>
  <c r="DM45" i="3"/>
  <c r="DM46" i="3"/>
  <c r="DD64" i="3"/>
  <c r="M251" i="3"/>
  <c r="N250" i="3" s="1"/>
  <c r="O248" i="3"/>
  <c r="P247" i="3" s="1"/>
  <c r="CY75" i="3"/>
  <c r="AG213" i="3"/>
  <c r="AG212" i="3"/>
  <c r="CP93" i="3"/>
  <c r="BK153" i="3"/>
  <c r="BK152" i="3"/>
  <c r="AJ207" i="3"/>
  <c r="AJ206" i="3"/>
  <c r="AY176" i="3"/>
  <c r="AY175" i="3"/>
  <c r="CT84" i="3"/>
  <c r="CT83" i="3"/>
  <c r="BS140" i="3"/>
  <c r="BW131" i="3"/>
  <c r="CW79" i="3"/>
  <c r="DH55" i="3"/>
  <c r="DH54" i="3"/>
  <c r="DE63" i="3" l="1"/>
  <c r="EE13" i="3"/>
  <c r="BT140" i="3"/>
  <c r="CB122" i="3"/>
  <c r="DE64" i="3"/>
  <c r="CU84" i="3"/>
  <c r="DN45" i="3"/>
  <c r="V237" i="3"/>
  <c r="BX131" i="3"/>
  <c r="AU187" i="3"/>
  <c r="BL153" i="3"/>
  <c r="CZ74" i="3"/>
  <c r="DN46" i="3"/>
  <c r="Q246" i="3"/>
  <c r="CM98" i="3"/>
  <c r="CM97" i="3"/>
  <c r="BH159" i="3"/>
  <c r="BH158" i="3"/>
  <c r="EF10" i="3"/>
  <c r="EF9" i="3"/>
  <c r="AH212" i="3"/>
  <c r="AH211" i="3"/>
  <c r="DE65" i="3"/>
  <c r="CB120" i="3"/>
  <c r="CB119" i="3"/>
  <c r="V235" i="3"/>
  <c r="V234" i="3"/>
  <c r="AK206" i="3"/>
  <c r="AK205" i="3"/>
  <c r="AL204" i="3" s="1"/>
  <c r="CM101" i="3"/>
  <c r="BX130" i="3"/>
  <c r="S242" i="3"/>
  <c r="S241" i="3"/>
  <c r="CE115" i="3"/>
  <c r="CE114" i="3"/>
  <c r="O249" i="3"/>
  <c r="DT35" i="3"/>
  <c r="DT34" i="3"/>
  <c r="DV30" i="3"/>
  <c r="DN44" i="3"/>
  <c r="CB121" i="3"/>
  <c r="EH6" i="3"/>
  <c r="BT139" i="3"/>
  <c r="V236" i="3"/>
  <c r="AZ175" i="3"/>
  <c r="AZ174" i="3"/>
  <c r="AF216" i="3"/>
  <c r="AF215" i="3"/>
  <c r="BX129" i="3"/>
  <c r="EC18" i="3"/>
  <c r="AF217" i="3"/>
  <c r="CM100" i="3"/>
  <c r="CQ91" i="3"/>
  <c r="DV29" i="3"/>
  <c r="DV28" i="3"/>
  <c r="BT138" i="3"/>
  <c r="BT137" i="3"/>
  <c r="BT141" i="3"/>
  <c r="S243" i="3"/>
  <c r="AC224" i="3"/>
  <c r="BE166" i="3"/>
  <c r="BE165" i="3"/>
  <c r="CI107" i="3"/>
  <c r="CI106" i="3"/>
  <c r="CQ92" i="3"/>
  <c r="DA70" i="3"/>
  <c r="AU185" i="3"/>
  <c r="AU184" i="3"/>
  <c r="DI54" i="3"/>
  <c r="DI53" i="3"/>
  <c r="EC17" i="3"/>
  <c r="EC16" i="3"/>
  <c r="DE61" i="3"/>
  <c r="DE60" i="3"/>
  <c r="DI55" i="3"/>
  <c r="EE12" i="3"/>
  <c r="EF12" i="3" s="1"/>
  <c r="CM99" i="3"/>
  <c r="AX180" i="3"/>
  <c r="DV31" i="3"/>
  <c r="M252" i="3"/>
  <c r="N251" i="3" s="1"/>
  <c r="O250" i="3" s="1"/>
  <c r="BH160" i="3"/>
  <c r="X231" i="3"/>
  <c r="X230" i="3"/>
  <c r="AK207" i="3"/>
  <c r="CU83" i="3"/>
  <c r="CU82" i="3"/>
  <c r="BL152" i="3"/>
  <c r="BL151" i="3"/>
  <c r="CZ75" i="3"/>
  <c r="BB171" i="3"/>
  <c r="BO147" i="3"/>
  <c r="CG111" i="3"/>
  <c r="CG110" i="3"/>
  <c r="EC19" i="3"/>
  <c r="AQ195" i="3"/>
  <c r="AQ194" i="3"/>
  <c r="BE167" i="3"/>
  <c r="AU188" i="3"/>
  <c r="AV188" i="3" s="1"/>
  <c r="CZ72" i="3"/>
  <c r="DA71" i="3" s="1"/>
  <c r="CZ73" i="3"/>
  <c r="AC222" i="3"/>
  <c r="AC221" i="3"/>
  <c r="AU186" i="3"/>
  <c r="AV187" i="3" s="1"/>
  <c r="DN47" i="3"/>
  <c r="BX128" i="3"/>
  <c r="BX127" i="3"/>
  <c r="AX179" i="3"/>
  <c r="AX178" i="3"/>
  <c r="AY177" i="3" s="1"/>
  <c r="AZ176" i="3" s="1"/>
  <c r="DE62" i="3"/>
  <c r="CX78" i="3"/>
  <c r="CQ90" i="3"/>
  <c r="CQ89" i="3"/>
  <c r="DN43" i="3"/>
  <c r="DN42" i="3"/>
  <c r="BH161" i="3"/>
  <c r="AQ196" i="3"/>
  <c r="DX25" i="3"/>
  <c r="AM202" i="3"/>
  <c r="AM201" i="3"/>
  <c r="AC223" i="3"/>
  <c r="BX132" i="3"/>
  <c r="DF64" i="3" l="1"/>
  <c r="CC121" i="3"/>
  <c r="CN99" i="3"/>
  <c r="DO46" i="3"/>
  <c r="DO45" i="3"/>
  <c r="EF11" i="3"/>
  <c r="EG11" i="3" s="1"/>
  <c r="W236" i="3"/>
  <c r="P249" i="3"/>
  <c r="DF61" i="3"/>
  <c r="BU139" i="3"/>
  <c r="DA73" i="3"/>
  <c r="BY130" i="3"/>
  <c r="ED17" i="3"/>
  <c r="AD223" i="3"/>
  <c r="AD221" i="3"/>
  <c r="AD220" i="3"/>
  <c r="Y230" i="3"/>
  <c r="Y229" i="3"/>
  <c r="BF165" i="3"/>
  <c r="BF164" i="3"/>
  <c r="BU137" i="3"/>
  <c r="BU136" i="3"/>
  <c r="ED18" i="3"/>
  <c r="BA175" i="3"/>
  <c r="CC119" i="3"/>
  <c r="CC118" i="3"/>
  <c r="EG9" i="3"/>
  <c r="EG8" i="3"/>
  <c r="CN98" i="3"/>
  <c r="AD222" i="3"/>
  <c r="ED16" i="3"/>
  <c r="ED15" i="3"/>
  <c r="BF166" i="3"/>
  <c r="BU138" i="3"/>
  <c r="BY129" i="3"/>
  <c r="DU34" i="3"/>
  <c r="DU33" i="3"/>
  <c r="CC120" i="3"/>
  <c r="BM151" i="3"/>
  <c r="BM150" i="3"/>
  <c r="DA74" i="3"/>
  <c r="DB70" i="3"/>
  <c r="DB69" i="3"/>
  <c r="DW28" i="3"/>
  <c r="DW27" i="3"/>
  <c r="BI158" i="3"/>
  <c r="BI157" i="3"/>
  <c r="BY127" i="3"/>
  <c r="BY126" i="3"/>
  <c r="CH110" i="3"/>
  <c r="CH109" i="3"/>
  <c r="CV82" i="3"/>
  <c r="CV81" i="3"/>
  <c r="DY24" i="3"/>
  <c r="P248" i="3"/>
  <c r="BP146" i="3"/>
  <c r="CV83" i="3"/>
  <c r="BI160" i="3"/>
  <c r="DJ54" i="3"/>
  <c r="CJ106" i="3"/>
  <c r="CJ105" i="3"/>
  <c r="AG216" i="3"/>
  <c r="AL205" i="3"/>
  <c r="AM204" i="3" s="1"/>
  <c r="AL206" i="3"/>
  <c r="AY178" i="3"/>
  <c r="AY179" i="3"/>
  <c r="AN201" i="3"/>
  <c r="AN200" i="3"/>
  <c r="DA72" i="3"/>
  <c r="BI159" i="3"/>
  <c r="BY128" i="3"/>
  <c r="AG215" i="3"/>
  <c r="AG214" i="3"/>
  <c r="CF114" i="3"/>
  <c r="CF113" i="3"/>
  <c r="AI211" i="3"/>
  <c r="AI210" i="3"/>
  <c r="DO42" i="3"/>
  <c r="DO41" i="3"/>
  <c r="DF62" i="3"/>
  <c r="CN100" i="3"/>
  <c r="DO44" i="3"/>
  <c r="T241" i="3"/>
  <c r="T240" i="3"/>
  <c r="W234" i="3"/>
  <c r="W233" i="3"/>
  <c r="AM203" i="3"/>
  <c r="AN202" i="3" s="1"/>
  <c r="DF63" i="3"/>
  <c r="CR89" i="3"/>
  <c r="CR88" i="3"/>
  <c r="CR90" i="3"/>
  <c r="BM152" i="3"/>
  <c r="DW29" i="3"/>
  <c r="EI5" i="3"/>
  <c r="EJ4" i="3" s="1"/>
  <c r="CY77" i="3"/>
  <c r="DJ53" i="3"/>
  <c r="DJ52" i="3"/>
  <c r="CR91" i="3"/>
  <c r="DO43" i="3"/>
  <c r="R245" i="3"/>
  <c r="AV186" i="3"/>
  <c r="AR195" i="3"/>
  <c r="AR194" i="3"/>
  <c r="AR193" i="3"/>
  <c r="BC170" i="3"/>
  <c r="BY131" i="3"/>
  <c r="M253" i="3"/>
  <c r="N252" i="3"/>
  <c r="O251" i="3" s="1"/>
  <c r="DF60" i="3"/>
  <c r="DF59" i="3"/>
  <c r="AV185" i="3"/>
  <c r="AV184" i="3"/>
  <c r="AV183" i="3"/>
  <c r="BU140" i="3"/>
  <c r="BA174" i="3"/>
  <c r="BA173" i="3"/>
  <c r="DW30" i="3"/>
  <c r="T242" i="3"/>
  <c r="W235" i="3"/>
  <c r="CN97" i="3"/>
  <c r="CN96" i="3"/>
  <c r="EG10" i="3" l="1"/>
  <c r="EH10" i="3" s="1"/>
  <c r="X235" i="3"/>
  <c r="CO98" i="3"/>
  <c r="BZ129" i="3"/>
  <c r="DG62" i="3"/>
  <c r="AW184" i="3"/>
  <c r="AW186" i="3"/>
  <c r="DB72" i="3"/>
  <c r="U241" i="3"/>
  <c r="BV139" i="3"/>
  <c r="DP44" i="3"/>
  <c r="CD120" i="3"/>
  <c r="DG59" i="3"/>
  <c r="DG58" i="3"/>
  <c r="DX29" i="3"/>
  <c r="X234" i="3"/>
  <c r="CK105" i="3"/>
  <c r="CK104" i="3"/>
  <c r="DZ23" i="3"/>
  <c r="DB73" i="3"/>
  <c r="AE222" i="3"/>
  <c r="BZ130" i="3"/>
  <c r="Z229" i="3"/>
  <c r="Z228" i="3"/>
  <c r="AW185" i="3"/>
  <c r="AS193" i="3"/>
  <c r="AS192" i="3"/>
  <c r="P250" i="3"/>
  <c r="U240" i="3"/>
  <c r="U239" i="3"/>
  <c r="CG113" i="3"/>
  <c r="CG112" i="3"/>
  <c r="AZ178" i="3"/>
  <c r="DX27" i="3"/>
  <c r="DX26" i="3"/>
  <c r="BV138" i="3"/>
  <c r="AZ177" i="3"/>
  <c r="AS194" i="3"/>
  <c r="CS88" i="3"/>
  <c r="CS87" i="3"/>
  <c r="DG60" i="3"/>
  <c r="AE221" i="3"/>
  <c r="CS90" i="3"/>
  <c r="AH215" i="3"/>
  <c r="BZ126" i="3"/>
  <c r="BZ125" i="3"/>
  <c r="BV137" i="3"/>
  <c r="M254" i="3"/>
  <c r="N253" i="3" s="1"/>
  <c r="S244" i="3"/>
  <c r="CO99" i="3"/>
  <c r="DG63" i="3"/>
  <c r="DP45" i="3"/>
  <c r="DP41" i="3"/>
  <c r="DP40" i="3"/>
  <c r="BQ145" i="3"/>
  <c r="CW81" i="3"/>
  <c r="CW80" i="3"/>
  <c r="BZ127" i="3"/>
  <c r="DV33" i="3"/>
  <c r="DV32" i="3"/>
  <c r="EH9" i="3"/>
  <c r="BG164" i="3"/>
  <c r="BG163" i="3"/>
  <c r="DX28" i="3"/>
  <c r="BB173" i="3"/>
  <c r="BB172" i="3"/>
  <c r="DK52" i="3"/>
  <c r="DK51" i="3"/>
  <c r="CS89" i="3"/>
  <c r="AH214" i="3"/>
  <c r="AH213" i="3"/>
  <c r="BB174" i="3"/>
  <c r="DK53" i="3"/>
  <c r="AO201" i="3"/>
  <c r="EH8" i="3"/>
  <c r="EH7" i="3"/>
  <c r="EI6" i="3" s="1"/>
  <c r="EJ5" i="3" s="1"/>
  <c r="EK4" i="3" s="1"/>
  <c r="CO96" i="3"/>
  <c r="CO95" i="3"/>
  <c r="CZ76" i="3"/>
  <c r="AN203" i="3"/>
  <c r="DP42" i="3"/>
  <c r="BZ128" i="3"/>
  <c r="CW82" i="3"/>
  <c r="BJ157" i="3"/>
  <c r="BJ156" i="3"/>
  <c r="BN150" i="3"/>
  <c r="BN149" i="3"/>
  <c r="CD118" i="3"/>
  <c r="CD117" i="3"/>
  <c r="BG165" i="3"/>
  <c r="DB71" i="3"/>
  <c r="CI109" i="3"/>
  <c r="CI108" i="3"/>
  <c r="AE220" i="3"/>
  <c r="AE219" i="3"/>
  <c r="AO200" i="3"/>
  <c r="AO199" i="3"/>
  <c r="DC69" i="3"/>
  <c r="DC68" i="3"/>
  <c r="EE15" i="3"/>
  <c r="EE14" i="3"/>
  <c r="BV136" i="3"/>
  <c r="BV135" i="3"/>
  <c r="AM205" i="3"/>
  <c r="AN204" i="3" s="1"/>
  <c r="EE16" i="3"/>
  <c r="DP43" i="3"/>
  <c r="CO97" i="3"/>
  <c r="CP98" i="3" s="1"/>
  <c r="AW183" i="3"/>
  <c r="AW182" i="3"/>
  <c r="BD169" i="3"/>
  <c r="X233" i="3"/>
  <c r="X232" i="3"/>
  <c r="AJ210" i="3"/>
  <c r="AJ209" i="3"/>
  <c r="BJ159" i="3"/>
  <c r="EE17" i="3"/>
  <c r="Q248" i="3"/>
  <c r="Q247" i="3"/>
  <c r="BJ158" i="3"/>
  <c r="BN151" i="3"/>
  <c r="CD119" i="3"/>
  <c r="DG61" i="3"/>
  <c r="AW187" i="3"/>
  <c r="CA128" i="3" l="1"/>
  <c r="AX184" i="3"/>
  <c r="DC72" i="3"/>
  <c r="AX185" i="3"/>
  <c r="DY28" i="3"/>
  <c r="CX81" i="3"/>
  <c r="DH60" i="3"/>
  <c r="DQ44" i="3"/>
  <c r="DC71" i="3"/>
  <c r="CE119" i="3"/>
  <c r="CA126" i="3"/>
  <c r="DC70" i="3"/>
  <c r="BH164" i="3"/>
  <c r="Y233" i="3"/>
  <c r="DQ42" i="3"/>
  <c r="BW138" i="3"/>
  <c r="DH61" i="3"/>
  <c r="EI7" i="3"/>
  <c r="EI8" i="3"/>
  <c r="EA22" i="3"/>
  <c r="EB21" i="3" s="1"/>
  <c r="AX182" i="3"/>
  <c r="AX181" i="3"/>
  <c r="BO150" i="3"/>
  <c r="EI9" i="3"/>
  <c r="T243" i="3"/>
  <c r="BA177" i="3"/>
  <c r="BA176" i="3"/>
  <c r="CL104" i="3"/>
  <c r="CL103" i="3"/>
  <c r="AK209" i="3"/>
  <c r="AK208" i="3"/>
  <c r="BK157" i="3"/>
  <c r="DH62" i="3"/>
  <c r="DQ43" i="3"/>
  <c r="EF14" i="3"/>
  <c r="EF13" i="3"/>
  <c r="AF219" i="3"/>
  <c r="AF218" i="3"/>
  <c r="AI214" i="3"/>
  <c r="DQ41" i="3"/>
  <c r="O252" i="3"/>
  <c r="CT88" i="3"/>
  <c r="CT87" i="3"/>
  <c r="CT86" i="3"/>
  <c r="DY26" i="3"/>
  <c r="DY25" i="3"/>
  <c r="Q249" i="3"/>
  <c r="BC172" i="3"/>
  <c r="BC171" i="3"/>
  <c r="CH111" i="3"/>
  <c r="CH112" i="3"/>
  <c r="AA228" i="3"/>
  <c r="AA227" i="3"/>
  <c r="BW135" i="3"/>
  <c r="BW134" i="3"/>
  <c r="BK156" i="3"/>
  <c r="BK155" i="3"/>
  <c r="Y232" i="3"/>
  <c r="Y231" i="3"/>
  <c r="EF15" i="3"/>
  <c r="AF220" i="3"/>
  <c r="CP95" i="3"/>
  <c r="CP94" i="3"/>
  <c r="CT89" i="3"/>
  <c r="M255" i="3"/>
  <c r="N254" i="3" s="1"/>
  <c r="O253" i="3" s="1"/>
  <c r="AF221" i="3"/>
  <c r="DY27" i="3"/>
  <c r="AT192" i="3"/>
  <c r="AT191" i="3"/>
  <c r="CA129" i="3"/>
  <c r="DH58" i="3"/>
  <c r="DH57" i="3"/>
  <c r="BO149" i="3"/>
  <c r="BO148" i="3"/>
  <c r="AP199" i="3"/>
  <c r="AP198" i="3"/>
  <c r="BC173" i="3"/>
  <c r="BR144" i="3"/>
  <c r="AP200" i="3"/>
  <c r="DA75" i="3"/>
  <c r="DW32" i="3"/>
  <c r="DW31" i="3"/>
  <c r="V239" i="3"/>
  <c r="V238" i="3"/>
  <c r="AI213" i="3"/>
  <c r="AI212" i="3"/>
  <c r="DQ40" i="3"/>
  <c r="DQ39" i="3"/>
  <c r="V240" i="3"/>
  <c r="BK158" i="3"/>
  <c r="EF16" i="3"/>
  <c r="DD68" i="3"/>
  <c r="DD67" i="3"/>
  <c r="CE117" i="3"/>
  <c r="CE116" i="3"/>
  <c r="CP97" i="3"/>
  <c r="CP96" i="3"/>
  <c r="DL51" i="3"/>
  <c r="DL50" i="3"/>
  <c r="CA127" i="3"/>
  <c r="CB127" i="3" s="1"/>
  <c r="BW137" i="3"/>
  <c r="AT193" i="3"/>
  <c r="DH59" i="3"/>
  <c r="DI59" i="3" s="1"/>
  <c r="AX186" i="3"/>
  <c r="AO203" i="3"/>
  <c r="AX183" i="3"/>
  <c r="BW136" i="3"/>
  <c r="R247" i="3"/>
  <c r="R246" i="3"/>
  <c r="BE168" i="3"/>
  <c r="CJ108" i="3"/>
  <c r="CJ107" i="3"/>
  <c r="CE118" i="3"/>
  <c r="DL52" i="3"/>
  <c r="BH163" i="3"/>
  <c r="BH162" i="3"/>
  <c r="CX80" i="3"/>
  <c r="CX79" i="3"/>
  <c r="CA125" i="3"/>
  <c r="CA124" i="3"/>
  <c r="AO202" i="3"/>
  <c r="AP202" i="3" s="1"/>
  <c r="Y234" i="3"/>
  <c r="AY185" i="3" l="1"/>
  <c r="AY183" i="3"/>
  <c r="CQ95" i="3"/>
  <c r="DD70" i="3"/>
  <c r="DR40" i="3"/>
  <c r="DD69" i="3"/>
  <c r="DE68" i="3" s="1"/>
  <c r="DD71" i="3"/>
  <c r="CB126" i="3"/>
  <c r="CB125" i="3"/>
  <c r="CQ97" i="3"/>
  <c r="Z232" i="3"/>
  <c r="CU88" i="3"/>
  <c r="DZ27" i="3"/>
  <c r="EG14" i="3"/>
  <c r="EJ8" i="3"/>
  <c r="CY80" i="3"/>
  <c r="CF117" i="3"/>
  <c r="DR43" i="3"/>
  <c r="BI163" i="3"/>
  <c r="AQ199" i="3"/>
  <c r="AU191" i="3"/>
  <c r="AU190" i="3"/>
  <c r="BL155" i="3"/>
  <c r="BL154" i="3"/>
  <c r="AL208" i="3"/>
  <c r="AL207" i="3"/>
  <c r="BI162" i="3"/>
  <c r="BI161" i="3"/>
  <c r="BX136" i="3"/>
  <c r="BX137" i="3"/>
  <c r="CF116" i="3"/>
  <c r="CF115" i="3"/>
  <c r="DR39" i="3"/>
  <c r="DR38" i="3"/>
  <c r="DB74" i="3"/>
  <c r="AU192" i="3"/>
  <c r="CQ94" i="3"/>
  <c r="CQ93" i="3"/>
  <c r="BL156" i="3"/>
  <c r="P252" i="3"/>
  <c r="P251" i="3"/>
  <c r="EG12" i="3"/>
  <c r="EG13" i="3"/>
  <c r="U242" i="3"/>
  <c r="CI111" i="3"/>
  <c r="CI110" i="3"/>
  <c r="CM103" i="3"/>
  <c r="CM102" i="3"/>
  <c r="BF167" i="3"/>
  <c r="AB227" i="3"/>
  <c r="AB226" i="3"/>
  <c r="CB124" i="3"/>
  <c r="CB123" i="3"/>
  <c r="CB128" i="3"/>
  <c r="S245" i="3"/>
  <c r="S246" i="3"/>
  <c r="DM51" i="3"/>
  <c r="W238" i="3"/>
  <c r="W237" i="3"/>
  <c r="DI57" i="3"/>
  <c r="DI56" i="3"/>
  <c r="M256" i="3"/>
  <c r="N255" i="3" s="1"/>
  <c r="EG15" i="3"/>
  <c r="BD172" i="3"/>
  <c r="DZ26" i="3"/>
  <c r="AY181" i="3"/>
  <c r="AY180" i="3"/>
  <c r="DE67" i="3"/>
  <c r="DE66" i="3"/>
  <c r="BP148" i="3"/>
  <c r="BP147" i="3"/>
  <c r="BX135" i="3"/>
  <c r="DR41" i="3"/>
  <c r="EJ7" i="3"/>
  <c r="EJ6" i="3"/>
  <c r="DM50" i="3"/>
  <c r="DM49" i="3"/>
  <c r="BS143" i="3"/>
  <c r="AG220" i="3"/>
  <c r="DZ25" i="3"/>
  <c r="DZ24" i="3"/>
  <c r="CF118" i="3"/>
  <c r="Z233" i="3"/>
  <c r="W239" i="3"/>
  <c r="DI58" i="3"/>
  <c r="Z231" i="3"/>
  <c r="Z230" i="3"/>
  <c r="DI60" i="3"/>
  <c r="DR42" i="3"/>
  <c r="CU86" i="3"/>
  <c r="CU85" i="3"/>
  <c r="AP201" i="3"/>
  <c r="AQ201" i="3" s="1"/>
  <c r="AY182" i="3"/>
  <c r="AZ182" i="3" s="1"/>
  <c r="AY184" i="3"/>
  <c r="AZ184" i="3" s="1"/>
  <c r="BX134" i="3"/>
  <c r="BX133" i="3"/>
  <c r="AJ212" i="3"/>
  <c r="AJ211" i="3"/>
  <c r="AJ213" i="3"/>
  <c r="BP149" i="3"/>
  <c r="BD171" i="3"/>
  <c r="BD170" i="3"/>
  <c r="BB176" i="3"/>
  <c r="BB175" i="3"/>
  <c r="CY79" i="3"/>
  <c r="CY78" i="3"/>
  <c r="CK107" i="3"/>
  <c r="CK106" i="3"/>
  <c r="CQ96" i="3"/>
  <c r="CR96" i="3" s="1"/>
  <c r="DX31" i="3"/>
  <c r="DX30" i="3"/>
  <c r="AQ198" i="3"/>
  <c r="AQ197" i="3"/>
  <c r="R248" i="3"/>
  <c r="S247" i="3" s="1"/>
  <c r="CU87" i="3"/>
  <c r="AG219" i="3"/>
  <c r="AG218" i="3"/>
  <c r="AG217" i="3"/>
  <c r="BL157" i="3"/>
  <c r="EC20" i="3"/>
  <c r="DI61" i="3"/>
  <c r="AA231" i="3" l="1"/>
  <c r="CC127" i="3"/>
  <c r="CC126" i="3"/>
  <c r="DE69" i="3"/>
  <c r="DF68" i="3" s="1"/>
  <c r="DE70" i="3"/>
  <c r="CR95" i="3"/>
  <c r="DJ59" i="3"/>
  <c r="DS41" i="3"/>
  <c r="EA26" i="3"/>
  <c r="BJ162" i="3"/>
  <c r="DJ57" i="3"/>
  <c r="DN50" i="3"/>
  <c r="EK7" i="3"/>
  <c r="EH13" i="3"/>
  <c r="AH218" i="3"/>
  <c r="DF67" i="3"/>
  <c r="BM156" i="3"/>
  <c r="CG117" i="3"/>
  <c r="O254" i="3"/>
  <c r="AR197" i="3"/>
  <c r="AR196" i="3"/>
  <c r="CC123" i="3"/>
  <c r="CC122" i="3"/>
  <c r="V241" i="3"/>
  <c r="CZ78" i="3"/>
  <c r="CZ77" i="3"/>
  <c r="CR93" i="3"/>
  <c r="CR92" i="3"/>
  <c r="CZ79" i="3"/>
  <c r="BY135" i="3"/>
  <c r="DJ60" i="3"/>
  <c r="AK210" i="3"/>
  <c r="AK211" i="3"/>
  <c r="BQ148" i="3"/>
  <c r="AC226" i="3"/>
  <c r="AC225" i="3"/>
  <c r="AQ200" i="3"/>
  <c r="AR200" i="3" s="1"/>
  <c r="EH12" i="3"/>
  <c r="EH11" i="3"/>
  <c r="DC73" i="3"/>
  <c r="BM155" i="3"/>
  <c r="CV85" i="3"/>
  <c r="CV84" i="3"/>
  <c r="EA24" i="3"/>
  <c r="EA23" i="3"/>
  <c r="AM207" i="3"/>
  <c r="AM206" i="3"/>
  <c r="X237" i="3"/>
  <c r="X236" i="3"/>
  <c r="DY30" i="3"/>
  <c r="DY29" i="3"/>
  <c r="CR94" i="3"/>
  <c r="BC175" i="3"/>
  <c r="BC174" i="3"/>
  <c r="BM154" i="3"/>
  <c r="BM153" i="3"/>
  <c r="ED19" i="3"/>
  <c r="AA232" i="3"/>
  <c r="BE170" i="3"/>
  <c r="BE169" i="3"/>
  <c r="AK212" i="3"/>
  <c r="AA230" i="3"/>
  <c r="AA229" i="3"/>
  <c r="DN49" i="3"/>
  <c r="DN48" i="3"/>
  <c r="DF66" i="3"/>
  <c r="DF65" i="3"/>
  <c r="AZ180" i="3"/>
  <c r="AZ179" i="3"/>
  <c r="T246" i="3"/>
  <c r="DS40" i="3"/>
  <c r="Q251" i="3"/>
  <c r="Q250" i="3"/>
  <c r="BJ161" i="3"/>
  <c r="BJ160" i="3"/>
  <c r="AV190" i="3"/>
  <c r="AV189" i="3"/>
  <c r="AH219" i="3"/>
  <c r="BY134" i="3"/>
  <c r="EA25" i="3"/>
  <c r="CC124" i="3"/>
  <c r="CJ110" i="3"/>
  <c r="CJ109" i="3"/>
  <c r="BQ147" i="3"/>
  <c r="BQ146" i="3"/>
  <c r="BY136" i="3"/>
  <c r="AZ181" i="3"/>
  <c r="M257" i="3"/>
  <c r="N256" i="3" s="1"/>
  <c r="O255" i="3" s="1"/>
  <c r="T245" i="3"/>
  <c r="T244" i="3"/>
  <c r="DS38" i="3"/>
  <c r="DS37" i="3"/>
  <c r="AV191" i="3"/>
  <c r="BY133" i="3"/>
  <c r="BY132" i="3"/>
  <c r="BG166" i="3"/>
  <c r="CG116" i="3"/>
  <c r="CG115" i="3"/>
  <c r="CG114" i="3"/>
  <c r="AR198" i="3"/>
  <c r="CV86" i="3"/>
  <c r="CV87" i="3"/>
  <c r="DS42" i="3"/>
  <c r="X238" i="3"/>
  <c r="BT142" i="3"/>
  <c r="BE171" i="3"/>
  <c r="AH217" i="3"/>
  <c r="AH216" i="3"/>
  <c r="CL106" i="3"/>
  <c r="CL105" i="3"/>
  <c r="EH14" i="3"/>
  <c r="DJ58" i="3"/>
  <c r="CC125" i="3"/>
  <c r="EK6" i="3"/>
  <c r="EK5" i="3"/>
  <c r="EL4" i="3" s="1"/>
  <c r="AZ183" i="3"/>
  <c r="BA183" i="3" s="1"/>
  <c r="DJ56" i="3"/>
  <c r="DJ55" i="3"/>
  <c r="CN102" i="3"/>
  <c r="CN101" i="3"/>
  <c r="DS39" i="3"/>
  <c r="BA181" i="3" l="1"/>
  <c r="DF69" i="3"/>
  <c r="DG68" i="3"/>
  <c r="AB231" i="3"/>
  <c r="AI218" i="3"/>
  <c r="BZ135" i="3"/>
  <c r="BF170" i="3"/>
  <c r="EB24" i="3"/>
  <c r="DK58" i="3"/>
  <c r="DK56" i="3"/>
  <c r="DT40" i="3"/>
  <c r="BN154" i="3"/>
  <c r="DK59" i="3"/>
  <c r="BA182" i="3"/>
  <c r="BB182" i="3" s="1"/>
  <c r="DO49" i="3"/>
  <c r="AL211" i="3"/>
  <c r="AR199" i="3"/>
  <c r="AS198" i="3" s="1"/>
  <c r="DG66" i="3"/>
  <c r="CD124" i="3"/>
  <c r="BZ133" i="3"/>
  <c r="Y237" i="3"/>
  <c r="DT38" i="3"/>
  <c r="CS94" i="3"/>
  <c r="R250" i="3"/>
  <c r="R249" i="3"/>
  <c r="BD174" i="3"/>
  <c r="BD173" i="3"/>
  <c r="DD72" i="3"/>
  <c r="DA78" i="3"/>
  <c r="AS197" i="3"/>
  <c r="DK55" i="3"/>
  <c r="DK54" i="3"/>
  <c r="BU141" i="3"/>
  <c r="CW86" i="3"/>
  <c r="BZ132" i="3"/>
  <c r="BZ131" i="3"/>
  <c r="DG67" i="3"/>
  <c r="CK109" i="3"/>
  <c r="CK108" i="3"/>
  <c r="DO48" i="3"/>
  <c r="DO47" i="3"/>
  <c r="Y236" i="3"/>
  <c r="Y235" i="3"/>
  <c r="EB22" i="3"/>
  <c r="EB23" i="3"/>
  <c r="W240" i="3"/>
  <c r="CS95" i="3"/>
  <c r="EE18" i="3"/>
  <c r="DT41" i="3"/>
  <c r="EI12" i="3"/>
  <c r="CD122" i="3"/>
  <c r="CD121" i="3"/>
  <c r="EL5" i="3"/>
  <c r="EM4" i="3" s="1"/>
  <c r="AW189" i="3"/>
  <c r="AW188" i="3"/>
  <c r="CO101" i="3"/>
  <c r="CO100" i="3"/>
  <c r="EL6" i="3"/>
  <c r="AI217" i="3"/>
  <c r="CH116" i="3"/>
  <c r="U245" i="3"/>
  <c r="EB25" i="3"/>
  <c r="AW190" i="3"/>
  <c r="BA179" i="3"/>
  <c r="BA178" i="3"/>
  <c r="BN153" i="3"/>
  <c r="BN152" i="3"/>
  <c r="AN206" i="3"/>
  <c r="AN205" i="3"/>
  <c r="AD224" i="3"/>
  <c r="AD225" i="3"/>
  <c r="DK57" i="3"/>
  <c r="CH114" i="3"/>
  <c r="CH113" i="3"/>
  <c r="CW84" i="3"/>
  <c r="CW83" i="3"/>
  <c r="DT39" i="3"/>
  <c r="CH115" i="3"/>
  <c r="U244" i="3"/>
  <c r="U243" i="3"/>
  <c r="CW85" i="3"/>
  <c r="CS93" i="3"/>
  <c r="CS92" i="3"/>
  <c r="CS91" i="3"/>
  <c r="BH165" i="3"/>
  <c r="BR146" i="3"/>
  <c r="BR145" i="3"/>
  <c r="BZ134" i="3"/>
  <c r="BK160" i="3"/>
  <c r="BK159" i="3"/>
  <c r="BA180" i="3"/>
  <c r="DZ29" i="3"/>
  <c r="DZ28" i="3"/>
  <c r="BN155" i="3"/>
  <c r="CM105" i="3"/>
  <c r="CM104" i="3"/>
  <c r="EI11" i="3"/>
  <c r="EI10" i="3"/>
  <c r="AB229" i="3"/>
  <c r="AB228" i="3"/>
  <c r="P254" i="3"/>
  <c r="P253" i="3"/>
  <c r="AI216" i="3"/>
  <c r="AI215" i="3"/>
  <c r="AB230" i="3"/>
  <c r="AL210" i="3"/>
  <c r="AL209" i="3"/>
  <c r="CD123" i="3"/>
  <c r="CD125" i="3"/>
  <c r="CD126" i="3"/>
  <c r="DT37" i="3"/>
  <c r="DT36" i="3"/>
  <c r="M258" i="3"/>
  <c r="N257" i="3" s="1"/>
  <c r="O256" i="3" s="1"/>
  <c r="BR147" i="3"/>
  <c r="BK161" i="3"/>
  <c r="DG65" i="3"/>
  <c r="DG64" i="3"/>
  <c r="BF169" i="3"/>
  <c r="BF168" i="3"/>
  <c r="EI13" i="3"/>
  <c r="DA77" i="3"/>
  <c r="DA76" i="3"/>
  <c r="AS196" i="3"/>
  <c r="AS195" i="3"/>
  <c r="CA134" i="3" l="1"/>
  <c r="BB180" i="3"/>
  <c r="CE124" i="3"/>
  <c r="AS199" i="3"/>
  <c r="AT198" i="3" s="1"/>
  <c r="DU38" i="3"/>
  <c r="DL57" i="3"/>
  <c r="EC23" i="3"/>
  <c r="DH67" i="3"/>
  <c r="DH66" i="3"/>
  <c r="AC230" i="3"/>
  <c r="CT93" i="3"/>
  <c r="BG169" i="3"/>
  <c r="EM5" i="3"/>
  <c r="EN4" i="3" s="1"/>
  <c r="AM210" i="3"/>
  <c r="CE125" i="3"/>
  <c r="DP48" i="3"/>
  <c r="CX84" i="3"/>
  <c r="AT196" i="3"/>
  <c r="P255" i="3"/>
  <c r="Q254" i="3" s="1"/>
  <c r="AE224" i="3"/>
  <c r="AE223" i="3"/>
  <c r="CL108" i="3"/>
  <c r="CL107" i="3"/>
  <c r="DU37" i="3"/>
  <c r="BL159" i="3"/>
  <c r="BL158" i="3"/>
  <c r="V243" i="3"/>
  <c r="V242" i="3"/>
  <c r="CP100" i="3"/>
  <c r="CP99" i="3"/>
  <c r="DB77" i="3"/>
  <c r="CI115" i="3"/>
  <c r="EJ12" i="3"/>
  <c r="CE123" i="3"/>
  <c r="Q253" i="3"/>
  <c r="Q252" i="3"/>
  <c r="EC24" i="3"/>
  <c r="BO154" i="3"/>
  <c r="BB178" i="3"/>
  <c r="BB177" i="3"/>
  <c r="BV140" i="3"/>
  <c r="DE71" i="3"/>
  <c r="BE173" i="3"/>
  <c r="BE172" i="3"/>
  <c r="DH64" i="3"/>
  <c r="DH63" i="3"/>
  <c r="DH65" i="3"/>
  <c r="AC229" i="3"/>
  <c r="AT197" i="3"/>
  <c r="BO152" i="3"/>
  <c r="BO151" i="3"/>
  <c r="AT195" i="3"/>
  <c r="AT194" i="3"/>
  <c r="BG168" i="3"/>
  <c r="BG167" i="3"/>
  <c r="M259" i="3"/>
  <c r="N258" i="3" s="1"/>
  <c r="AM209" i="3"/>
  <c r="AM208" i="3"/>
  <c r="CN104" i="3"/>
  <c r="CN103" i="3"/>
  <c r="BI164" i="3"/>
  <c r="CX85" i="3"/>
  <c r="CT94" i="3"/>
  <c r="BB179" i="3"/>
  <c r="AJ217" i="3"/>
  <c r="BB181" i="3"/>
  <c r="DL54" i="3"/>
  <c r="DL53" i="3"/>
  <c r="DM52" i="3" s="1"/>
  <c r="DB76" i="3"/>
  <c r="DB75" i="3"/>
  <c r="AC228" i="3"/>
  <c r="AC227" i="3"/>
  <c r="CI114" i="3"/>
  <c r="CE121" i="3"/>
  <c r="CE120" i="3"/>
  <c r="EC22" i="3"/>
  <c r="EC21" i="3"/>
  <c r="BL160" i="3"/>
  <c r="CA133" i="3"/>
  <c r="AJ216" i="3"/>
  <c r="AJ215" i="3"/>
  <c r="AJ214" i="3"/>
  <c r="EJ10" i="3"/>
  <c r="EJ9" i="3"/>
  <c r="EA28" i="3"/>
  <c r="EA27" i="3"/>
  <c r="BS145" i="3"/>
  <c r="BS144" i="3"/>
  <c r="CT91" i="3"/>
  <c r="CT90" i="3"/>
  <c r="DU40" i="3"/>
  <c r="DU39" i="3"/>
  <c r="BO153" i="3"/>
  <c r="CA132" i="3"/>
  <c r="S249" i="3"/>
  <c r="S248" i="3"/>
  <c r="DL58" i="3"/>
  <c r="DU36" i="3"/>
  <c r="DU35" i="3"/>
  <c r="CI113" i="3"/>
  <c r="CI112" i="3"/>
  <c r="AO205" i="3"/>
  <c r="AO204" i="3"/>
  <c r="DL56" i="3"/>
  <c r="DL55" i="3"/>
  <c r="V244" i="3"/>
  <c r="CE122" i="3"/>
  <c r="Z235" i="3"/>
  <c r="Z234" i="3"/>
  <c r="Z236" i="3"/>
  <c r="CA131" i="3"/>
  <c r="CA130" i="3"/>
  <c r="EJ11" i="3"/>
  <c r="BS146" i="3"/>
  <c r="CT92" i="3"/>
  <c r="CX83" i="3"/>
  <c r="CX82" i="3"/>
  <c r="AX189" i="3"/>
  <c r="AX188" i="3"/>
  <c r="AX187" i="3"/>
  <c r="EF17" i="3"/>
  <c r="X239" i="3"/>
  <c r="DP47" i="3"/>
  <c r="DP46" i="3"/>
  <c r="CF124" i="3" l="1"/>
  <c r="BC180" i="3"/>
  <c r="AU196" i="3"/>
  <c r="DI66" i="3"/>
  <c r="ED23" i="3"/>
  <c r="EK11" i="3"/>
  <c r="DM56" i="3"/>
  <c r="CY84" i="3"/>
  <c r="DV38" i="3"/>
  <c r="AD228" i="3"/>
  <c r="CB132" i="3"/>
  <c r="AY188" i="3"/>
  <c r="CF122" i="3"/>
  <c r="BC179" i="3"/>
  <c r="AN209" i="3"/>
  <c r="DM55" i="3"/>
  <c r="AA235" i="3"/>
  <c r="AK214" i="3"/>
  <c r="AK213" i="3"/>
  <c r="AF223" i="3"/>
  <c r="AF222" i="3"/>
  <c r="CU91" i="3"/>
  <c r="BJ163" i="3"/>
  <c r="AK216" i="3"/>
  <c r="CY83" i="3"/>
  <c r="CB131" i="3"/>
  <c r="CJ113" i="3"/>
  <c r="BT145" i="3"/>
  <c r="CF120" i="3"/>
  <c r="CF119" i="3"/>
  <c r="DM53" i="3"/>
  <c r="DN52" i="3" s="1"/>
  <c r="DM54" i="3"/>
  <c r="CO103" i="3"/>
  <c r="CO102" i="3"/>
  <c r="BH168" i="3"/>
  <c r="AU197" i="3"/>
  <c r="BF172" i="3"/>
  <c r="BF171" i="3"/>
  <c r="R253" i="3"/>
  <c r="BM159" i="3"/>
  <c r="BP151" i="3"/>
  <c r="BP150" i="3"/>
  <c r="DQ47" i="3"/>
  <c r="ED21" i="3"/>
  <c r="ED20" i="3"/>
  <c r="DI63" i="3"/>
  <c r="DI62" i="3"/>
  <c r="DN51" i="3"/>
  <c r="BH167" i="3"/>
  <c r="BH166" i="3"/>
  <c r="R252" i="3"/>
  <c r="R251" i="3"/>
  <c r="CU92" i="3"/>
  <c r="EB27" i="3"/>
  <c r="EB26" i="3"/>
  <c r="CF121" i="3"/>
  <c r="AU194" i="3"/>
  <c r="AU193" i="3"/>
  <c r="BC177" i="3"/>
  <c r="BC176" i="3"/>
  <c r="CF123" i="3"/>
  <c r="CG123" i="3" s="1"/>
  <c r="DV36" i="3"/>
  <c r="DV37" i="3"/>
  <c r="EK10" i="3"/>
  <c r="CU93" i="3"/>
  <c r="DQ46" i="3"/>
  <c r="DQ45" i="3"/>
  <c r="T248" i="3"/>
  <c r="T247" i="3"/>
  <c r="AK215" i="3"/>
  <c r="BC181" i="3"/>
  <c r="M260" i="3"/>
  <c r="N259" i="3" s="1"/>
  <c r="BW139" i="3"/>
  <c r="CY82" i="3"/>
  <c r="CY81" i="3"/>
  <c r="CJ112" i="3"/>
  <c r="CJ111" i="3"/>
  <c r="ED22" i="3"/>
  <c r="DI64" i="3"/>
  <c r="EG16" i="3"/>
  <c r="DV35" i="3"/>
  <c r="DV34" i="3"/>
  <c r="BP153" i="3"/>
  <c r="CB133" i="3"/>
  <c r="CJ114" i="3"/>
  <c r="AU195" i="3"/>
  <c r="AD229" i="3"/>
  <c r="BC178" i="3"/>
  <c r="CM107" i="3"/>
  <c r="CM106" i="3"/>
  <c r="AA234" i="3"/>
  <c r="AA233" i="3"/>
  <c r="DF70" i="3"/>
  <c r="CU90" i="3"/>
  <c r="CU89" i="3"/>
  <c r="DC75" i="3"/>
  <c r="DC74" i="3"/>
  <c r="BP152" i="3"/>
  <c r="W242" i="3"/>
  <c r="W241" i="3"/>
  <c r="DC76" i="3"/>
  <c r="W243" i="3"/>
  <c r="Y238" i="3"/>
  <c r="CB130" i="3"/>
  <c r="CB129" i="3"/>
  <c r="BT144" i="3"/>
  <c r="BT143" i="3"/>
  <c r="BM158" i="3"/>
  <c r="BM157" i="3"/>
  <c r="AY187" i="3"/>
  <c r="AY186" i="3"/>
  <c r="AP204" i="3"/>
  <c r="AP203" i="3"/>
  <c r="DV39" i="3"/>
  <c r="EK9" i="3"/>
  <c r="EK8" i="3"/>
  <c r="AD227" i="3"/>
  <c r="AD226" i="3"/>
  <c r="AN208" i="3"/>
  <c r="AN207" i="3"/>
  <c r="O257" i="3"/>
  <c r="DI65" i="3"/>
  <c r="DM57" i="3"/>
  <c r="CQ99" i="3"/>
  <c r="CQ98" i="3"/>
  <c r="CG122" i="3" l="1"/>
  <c r="AE228" i="3"/>
  <c r="BD179" i="3"/>
  <c r="AV195" i="3"/>
  <c r="DN54" i="3"/>
  <c r="DN55" i="3"/>
  <c r="EL9" i="3"/>
  <c r="DJ65" i="3"/>
  <c r="DW38" i="3"/>
  <c r="DW35" i="3"/>
  <c r="EE21" i="3"/>
  <c r="CG120" i="3"/>
  <c r="DD75" i="3"/>
  <c r="CZ82" i="3"/>
  <c r="BD180" i="3"/>
  <c r="BI167" i="3"/>
  <c r="AL215" i="3"/>
  <c r="DW37" i="3"/>
  <c r="CC131" i="3"/>
  <c r="BQ150" i="3"/>
  <c r="BQ149" i="3"/>
  <c r="BK162" i="3"/>
  <c r="BN158" i="3"/>
  <c r="DO51" i="3"/>
  <c r="DO50" i="3"/>
  <c r="CN106" i="3"/>
  <c r="CN105" i="3"/>
  <c r="EL10" i="3"/>
  <c r="CP102" i="3"/>
  <c r="CP101" i="3"/>
  <c r="AO207" i="3"/>
  <c r="AO206" i="3"/>
  <c r="DJ64" i="3"/>
  <c r="AO208" i="3"/>
  <c r="CC129" i="3"/>
  <c r="CC128" i="3"/>
  <c r="X241" i="3"/>
  <c r="X240" i="3"/>
  <c r="DG69" i="3"/>
  <c r="EE22" i="3"/>
  <c r="M261" i="3"/>
  <c r="N260" i="3" s="1"/>
  <c r="AV194" i="3"/>
  <c r="CV92" i="3"/>
  <c r="CZ83" i="3"/>
  <c r="BD176" i="3"/>
  <c r="BD175" i="3"/>
  <c r="AB234" i="3"/>
  <c r="P256" i="3"/>
  <c r="CR98" i="3"/>
  <c r="CR97" i="3"/>
  <c r="AE226" i="3"/>
  <c r="AE225" i="3"/>
  <c r="AZ186" i="3"/>
  <c r="AZ185" i="3"/>
  <c r="CC130" i="3"/>
  <c r="X242" i="3"/>
  <c r="BD178" i="3"/>
  <c r="CK111" i="3"/>
  <c r="CK110" i="3"/>
  <c r="DR45" i="3"/>
  <c r="DR44" i="3"/>
  <c r="S251" i="3"/>
  <c r="S250" i="3"/>
  <c r="DJ62" i="3"/>
  <c r="DJ61" i="3"/>
  <c r="O258" i="3"/>
  <c r="P257" i="3" s="1"/>
  <c r="EH15" i="3"/>
  <c r="BD177" i="3"/>
  <c r="BQ151" i="3"/>
  <c r="CV90" i="3"/>
  <c r="CV91" i="3"/>
  <c r="AQ203" i="3"/>
  <c r="AQ202" i="3"/>
  <c r="AV192" i="3"/>
  <c r="AV193" i="3"/>
  <c r="AG222" i="3"/>
  <c r="AG221" i="3"/>
  <c r="AE227" i="3"/>
  <c r="AZ187" i="3"/>
  <c r="Z237" i="3"/>
  <c r="BQ152" i="3"/>
  <c r="DW34" i="3"/>
  <c r="DW33" i="3"/>
  <c r="CK112" i="3"/>
  <c r="DR46" i="3"/>
  <c r="DW36" i="3"/>
  <c r="S252" i="3"/>
  <c r="DJ63" i="3"/>
  <c r="BG171" i="3"/>
  <c r="BG170" i="3"/>
  <c r="DN53" i="3"/>
  <c r="CC132" i="3"/>
  <c r="AL213" i="3"/>
  <c r="AL212" i="3"/>
  <c r="BN157" i="3"/>
  <c r="BN156" i="3"/>
  <c r="AB233" i="3"/>
  <c r="AB232" i="3"/>
  <c r="EC26" i="3"/>
  <c r="EC25" i="3"/>
  <c r="CV89" i="3"/>
  <c r="CV88" i="3"/>
  <c r="BX138" i="3"/>
  <c r="BU143" i="3"/>
  <c r="BU142" i="3"/>
  <c r="CK113" i="3"/>
  <c r="BU144" i="3"/>
  <c r="U247" i="3"/>
  <c r="U246" i="3"/>
  <c r="EL8" i="3"/>
  <c r="EL7" i="3"/>
  <c r="DN56" i="3"/>
  <c r="DD74" i="3"/>
  <c r="DD73" i="3"/>
  <c r="CZ81" i="3"/>
  <c r="CZ80" i="3"/>
  <c r="CG121" i="3"/>
  <c r="CH121" i="3" s="1"/>
  <c r="BI166" i="3"/>
  <c r="BI165" i="3"/>
  <c r="EE20" i="3"/>
  <c r="EE19" i="3"/>
  <c r="CG119" i="3"/>
  <c r="CG118" i="3"/>
  <c r="AL214" i="3"/>
  <c r="AV196" i="3"/>
  <c r="CD131" i="3" l="1"/>
  <c r="BE177" i="3"/>
  <c r="AF227" i="3"/>
  <c r="DX36" i="3"/>
  <c r="DX34" i="3"/>
  <c r="DA82" i="3"/>
  <c r="EM9" i="3"/>
  <c r="CW90" i="3"/>
  <c r="DX35" i="3"/>
  <c r="AW193" i="3"/>
  <c r="T251" i="3"/>
  <c r="DX37" i="3"/>
  <c r="DE74" i="3"/>
  <c r="AC233" i="3"/>
  <c r="DK63" i="3"/>
  <c r="BE179" i="3"/>
  <c r="O259" i="3"/>
  <c r="P258" i="3" s="1"/>
  <c r="EF19" i="3"/>
  <c r="EF18" i="3"/>
  <c r="Y240" i="3"/>
  <c r="Y239" i="3"/>
  <c r="AA236" i="3"/>
  <c r="DS44" i="3"/>
  <c r="DS43" i="3"/>
  <c r="BE175" i="3"/>
  <c r="BE174" i="3"/>
  <c r="BR150" i="3"/>
  <c r="ED25" i="3"/>
  <c r="ED24" i="3"/>
  <c r="BA186" i="3"/>
  <c r="AP207" i="3"/>
  <c r="BJ166" i="3"/>
  <c r="BV143" i="3"/>
  <c r="AR202" i="3"/>
  <c r="AR201" i="3"/>
  <c r="CL110" i="3"/>
  <c r="CL109" i="3"/>
  <c r="AF226" i="3"/>
  <c r="AF225" i="3"/>
  <c r="AF224" i="3"/>
  <c r="CD130" i="3"/>
  <c r="CD129" i="3"/>
  <c r="CQ101" i="3"/>
  <c r="CQ100" i="3"/>
  <c r="EM7" i="3"/>
  <c r="EM6" i="3"/>
  <c r="BO156" i="3"/>
  <c r="BO155" i="3"/>
  <c r="DA81" i="3"/>
  <c r="BO157" i="3"/>
  <c r="BR151" i="3"/>
  <c r="AW194" i="3"/>
  <c r="AW195" i="3"/>
  <c r="EI14" i="3"/>
  <c r="Q256" i="3"/>
  <c r="Q255" i="3"/>
  <c r="CD128" i="3"/>
  <c r="CD127" i="3"/>
  <c r="AM214" i="3"/>
  <c r="DE73" i="3"/>
  <c r="DE72" i="3"/>
  <c r="CH122" i="3"/>
  <c r="DO54" i="3"/>
  <c r="DO53" i="3"/>
  <c r="CL112" i="3"/>
  <c r="DK61" i="3"/>
  <c r="DK60" i="3"/>
  <c r="CL111" i="3"/>
  <c r="M262" i="3"/>
  <c r="N261" i="3" s="1"/>
  <c r="DA80" i="3"/>
  <c r="DA79" i="3"/>
  <c r="CW88" i="3"/>
  <c r="CW87" i="3"/>
  <c r="CO105" i="3"/>
  <c r="CO104" i="3"/>
  <c r="EM8" i="3"/>
  <c r="BR149" i="3"/>
  <c r="BR148" i="3"/>
  <c r="AM212" i="3"/>
  <c r="AM211" i="3"/>
  <c r="AP206" i="3"/>
  <c r="AP205" i="3"/>
  <c r="BJ165" i="3"/>
  <c r="BJ164" i="3"/>
  <c r="BV142" i="3"/>
  <c r="BV141" i="3"/>
  <c r="BE176" i="3"/>
  <c r="DP50" i="3"/>
  <c r="DP49" i="3"/>
  <c r="CH118" i="3"/>
  <c r="CH117" i="3"/>
  <c r="BY137" i="3"/>
  <c r="AC231" i="3"/>
  <c r="AC232" i="3"/>
  <c r="BH170" i="3"/>
  <c r="BH169" i="3"/>
  <c r="DX33" i="3"/>
  <c r="DX32" i="3"/>
  <c r="CW91" i="3"/>
  <c r="DK62" i="3"/>
  <c r="CS97" i="3"/>
  <c r="CS96" i="3"/>
  <c r="DO52" i="3"/>
  <c r="DP51" i="3" s="1"/>
  <c r="CW89" i="3"/>
  <c r="DK64" i="3"/>
  <c r="EF20" i="3"/>
  <c r="AW192" i="3"/>
  <c r="AW191" i="3"/>
  <c r="BA185" i="3"/>
  <c r="BA184" i="3"/>
  <c r="Y241" i="3"/>
  <c r="V246" i="3"/>
  <c r="V245" i="3"/>
  <c r="AM213" i="3"/>
  <c r="DS45" i="3"/>
  <c r="CH120" i="3"/>
  <c r="CH119" i="3"/>
  <c r="AH221" i="3"/>
  <c r="AH220" i="3"/>
  <c r="DO55" i="3"/>
  <c r="EF21" i="3"/>
  <c r="T250" i="3"/>
  <c r="T249" i="3"/>
  <c r="BE178" i="3"/>
  <c r="DH68" i="3"/>
  <c r="BL161" i="3"/>
  <c r="BF178" i="3" l="1"/>
  <c r="DY35" i="3"/>
  <c r="BF176" i="3"/>
  <c r="CM111" i="3"/>
  <c r="AX194" i="3"/>
  <c r="CX89" i="3"/>
  <c r="EN8" i="3"/>
  <c r="DY36" i="3"/>
  <c r="DY34" i="3"/>
  <c r="DL62" i="3"/>
  <c r="BK165" i="3"/>
  <c r="CE130" i="3"/>
  <c r="CI119" i="3"/>
  <c r="DP53" i="3"/>
  <c r="AQ206" i="3"/>
  <c r="DB80" i="3"/>
  <c r="BP156" i="3"/>
  <c r="DP54" i="3"/>
  <c r="AG224" i="3"/>
  <c r="AG223" i="3"/>
  <c r="CX90" i="3"/>
  <c r="BB184" i="3"/>
  <c r="BB183" i="3"/>
  <c r="AN212" i="3"/>
  <c r="M263" i="3"/>
  <c r="BB185" i="3"/>
  <c r="BS148" i="3"/>
  <c r="BS147" i="3"/>
  <c r="DF72" i="3"/>
  <c r="DF71" i="3"/>
  <c r="CI120" i="3"/>
  <c r="AX191" i="3"/>
  <c r="AX190" i="3"/>
  <c r="DY33" i="3"/>
  <c r="BK164" i="3"/>
  <c r="BK163" i="3"/>
  <c r="BS149" i="3"/>
  <c r="CX87" i="3"/>
  <c r="CX86" i="3"/>
  <c r="DL60" i="3"/>
  <c r="DL59" i="3"/>
  <c r="DF73" i="3"/>
  <c r="CM109" i="3"/>
  <c r="CM108" i="3"/>
  <c r="BF174" i="3"/>
  <c r="BF173" i="3"/>
  <c r="Z240" i="3"/>
  <c r="AB235" i="3"/>
  <c r="EN6" i="3"/>
  <c r="EN5" i="3"/>
  <c r="EO4" i="3" s="1"/>
  <c r="BW141" i="3"/>
  <c r="BW140" i="3"/>
  <c r="BX139" i="3" s="1"/>
  <c r="EJ13" i="3"/>
  <c r="BS150" i="3"/>
  <c r="AX193" i="3"/>
  <c r="AX192" i="3"/>
  <c r="DP52" i="3"/>
  <c r="BI169" i="3"/>
  <c r="BI168" i="3"/>
  <c r="CI117" i="3"/>
  <c r="CI116" i="3"/>
  <c r="CX88" i="3"/>
  <c r="DL61" i="3"/>
  <c r="CI121" i="3"/>
  <c r="DB81" i="3"/>
  <c r="CR100" i="3"/>
  <c r="CR99" i="3"/>
  <c r="CM110" i="3"/>
  <c r="BF175" i="3"/>
  <c r="BG175" i="3" s="1"/>
  <c r="O260" i="3"/>
  <c r="P259" i="3" s="1"/>
  <c r="AD231" i="3"/>
  <c r="AD230" i="3"/>
  <c r="BF177" i="3"/>
  <c r="BG177" i="3" s="1"/>
  <c r="U249" i="3"/>
  <c r="U248" i="3"/>
  <c r="AN211" i="3"/>
  <c r="AN210" i="3"/>
  <c r="R255" i="3"/>
  <c r="R254" i="3"/>
  <c r="U250" i="3"/>
  <c r="EN7" i="3"/>
  <c r="DI67" i="3"/>
  <c r="DL63" i="3"/>
  <c r="BW142" i="3"/>
  <c r="AG226" i="3"/>
  <c r="Z239" i="3"/>
  <c r="Z238" i="3"/>
  <c r="AI220" i="3"/>
  <c r="AI219" i="3"/>
  <c r="AN213" i="3"/>
  <c r="CI118" i="3"/>
  <c r="AQ205" i="3"/>
  <c r="AQ204" i="3"/>
  <c r="DB79" i="3"/>
  <c r="DB78" i="3"/>
  <c r="AS201" i="3"/>
  <c r="AS200" i="3"/>
  <c r="DT43" i="3"/>
  <c r="DT42" i="3"/>
  <c r="EG18" i="3"/>
  <c r="EG17" i="3"/>
  <c r="DQ50" i="3"/>
  <c r="BZ136" i="3"/>
  <c r="CP104" i="3"/>
  <c r="CP103" i="3"/>
  <c r="EE24" i="3"/>
  <c r="EE23" i="3"/>
  <c r="AG225" i="3"/>
  <c r="Q257" i="3"/>
  <c r="DY32" i="3"/>
  <c r="DY31" i="3"/>
  <c r="BM160" i="3"/>
  <c r="W245" i="3"/>
  <c r="W244" i="3"/>
  <c r="EG20" i="3"/>
  <c r="CT96" i="3"/>
  <c r="CT95" i="3"/>
  <c r="AD232" i="3"/>
  <c r="DQ49" i="3"/>
  <c r="DQ48" i="3"/>
  <c r="CE128" i="3"/>
  <c r="CE127" i="3"/>
  <c r="CE126" i="3"/>
  <c r="BP155" i="3"/>
  <c r="BP154" i="3"/>
  <c r="CE129" i="3"/>
  <c r="DT44" i="3"/>
  <c r="EG19" i="3"/>
  <c r="DZ35" i="3" l="1"/>
  <c r="CJ118" i="3"/>
  <c r="EO7" i="3"/>
  <c r="AY193" i="3"/>
  <c r="AA239" i="3"/>
  <c r="AR205" i="3"/>
  <c r="DZ34" i="3"/>
  <c r="DC79" i="3"/>
  <c r="DM61" i="3"/>
  <c r="DQ53" i="3"/>
  <c r="AO212" i="3"/>
  <c r="BQ155" i="3"/>
  <c r="CY88" i="3"/>
  <c r="DC80" i="3"/>
  <c r="CN109" i="3"/>
  <c r="DQ52" i="3"/>
  <c r="CF128" i="3"/>
  <c r="V248" i="3"/>
  <c r="V247" i="3"/>
  <c r="BY138" i="3"/>
  <c r="CQ103" i="3"/>
  <c r="CQ102" i="3"/>
  <c r="BC183" i="3"/>
  <c r="BC182" i="3"/>
  <c r="EH17" i="3"/>
  <c r="EH16" i="3"/>
  <c r="AY190" i="3"/>
  <c r="AY189" i="3"/>
  <c r="Q258" i="3"/>
  <c r="R257" i="3" s="1"/>
  <c r="BQ154" i="3"/>
  <c r="BQ153" i="3"/>
  <c r="DR48" i="3"/>
  <c r="DR47" i="3"/>
  <c r="AH225" i="3"/>
  <c r="EH18" i="3"/>
  <c r="DC78" i="3"/>
  <c r="DC77" i="3"/>
  <c r="AJ219" i="3"/>
  <c r="AJ218" i="3"/>
  <c r="AE230" i="3"/>
  <c r="AE229" i="3"/>
  <c r="BJ168" i="3"/>
  <c r="BJ167" i="3"/>
  <c r="DM60" i="3"/>
  <c r="AY191" i="3"/>
  <c r="BT148" i="3"/>
  <c r="BL163" i="3"/>
  <c r="BL162" i="3"/>
  <c r="DG71" i="3"/>
  <c r="DG70" i="3"/>
  <c r="S254" i="3"/>
  <c r="S253" i="3"/>
  <c r="CJ117" i="3"/>
  <c r="DM59" i="3"/>
  <c r="DM58" i="3"/>
  <c r="BC184" i="3"/>
  <c r="DR49" i="3"/>
  <c r="BN159" i="3"/>
  <c r="DU42" i="3"/>
  <c r="DU41" i="3"/>
  <c r="DJ66" i="3"/>
  <c r="AO210" i="3"/>
  <c r="AO209" i="3"/>
  <c r="AE231" i="3"/>
  <c r="CY89" i="3"/>
  <c r="BG173" i="3"/>
  <c r="BG172" i="3"/>
  <c r="CY86" i="3"/>
  <c r="CY85" i="3"/>
  <c r="CJ120" i="3"/>
  <c r="AH223" i="3"/>
  <c r="AH222" i="3"/>
  <c r="DQ51" i="3"/>
  <c r="M264" i="3"/>
  <c r="N263" i="3" s="1"/>
  <c r="X244" i="3"/>
  <c r="X243" i="3"/>
  <c r="CN110" i="3"/>
  <c r="EO5" i="3"/>
  <c r="EP4" i="3" s="1"/>
  <c r="DG72" i="3"/>
  <c r="CS99" i="3"/>
  <c r="CS98" i="3"/>
  <c r="EK12" i="3"/>
  <c r="BT147" i="3"/>
  <c r="BT146" i="3"/>
  <c r="CF126" i="3"/>
  <c r="CF125" i="3"/>
  <c r="DU43" i="3"/>
  <c r="AR204" i="3"/>
  <c r="AR203" i="3"/>
  <c r="AA238" i="3"/>
  <c r="AA237" i="3"/>
  <c r="AO211" i="3"/>
  <c r="CJ119" i="3"/>
  <c r="AC234" i="3"/>
  <c r="BG174" i="3"/>
  <c r="CY87" i="3"/>
  <c r="AH224" i="3"/>
  <c r="BG176" i="3"/>
  <c r="BH176" i="3" s="1"/>
  <c r="V249" i="3"/>
  <c r="BX140" i="3"/>
  <c r="BX141" i="3"/>
  <c r="BL164" i="3"/>
  <c r="CJ116" i="3"/>
  <c r="CJ115" i="3"/>
  <c r="DZ33" i="3"/>
  <c r="CF129" i="3"/>
  <c r="CA135" i="3"/>
  <c r="EO6" i="3"/>
  <c r="EH19" i="3"/>
  <c r="CF127" i="3"/>
  <c r="CU95" i="3"/>
  <c r="CU94" i="3"/>
  <c r="DZ32" i="3"/>
  <c r="DZ31" i="3"/>
  <c r="DZ30" i="3"/>
  <c r="EF23" i="3"/>
  <c r="EF22" i="3"/>
  <c r="AT200" i="3"/>
  <c r="AT199" i="3"/>
  <c r="DM62" i="3"/>
  <c r="AY192" i="3"/>
  <c r="R256" i="3"/>
  <c r="CN108" i="3"/>
  <c r="CN107" i="3"/>
  <c r="BT149" i="3"/>
  <c r="N262" i="3"/>
  <c r="CK119" i="3" l="1"/>
  <c r="CK118" i="3"/>
  <c r="CO109" i="3"/>
  <c r="BU147" i="3"/>
  <c r="BM163" i="3"/>
  <c r="DD79" i="3"/>
  <c r="EP5" i="3"/>
  <c r="EQ4" i="3" s="1"/>
  <c r="EA33" i="3"/>
  <c r="BY140" i="3"/>
  <c r="AP210" i="3"/>
  <c r="AS204" i="3"/>
  <c r="DN60" i="3"/>
  <c r="AZ191" i="3"/>
  <c r="DR51" i="3"/>
  <c r="CZ86" i="3"/>
  <c r="CG127" i="3"/>
  <c r="CV94" i="3"/>
  <c r="CV93" i="3"/>
  <c r="AD233" i="3"/>
  <c r="BH173" i="3"/>
  <c r="EI16" i="3"/>
  <c r="EI15" i="3"/>
  <c r="CK116" i="3"/>
  <c r="AK218" i="3"/>
  <c r="AK217" i="3"/>
  <c r="EP6" i="3"/>
  <c r="AP211" i="3"/>
  <c r="CG126" i="3"/>
  <c r="AI223" i="3"/>
  <c r="DN59" i="3"/>
  <c r="DH70" i="3"/>
  <c r="DH69" i="3"/>
  <c r="BK167" i="3"/>
  <c r="BK166" i="3"/>
  <c r="BR154" i="3"/>
  <c r="BD182" i="3"/>
  <c r="BD181" i="3"/>
  <c r="EA34" i="3"/>
  <c r="W248" i="3"/>
  <c r="DS47" i="3"/>
  <c r="DS46" i="3"/>
  <c r="CG128" i="3"/>
  <c r="CG125" i="3"/>
  <c r="CG124" i="3"/>
  <c r="AI221" i="3"/>
  <c r="AI222" i="3"/>
  <c r="O262" i="3"/>
  <c r="O261" i="3"/>
  <c r="EA30" i="3"/>
  <c r="EA29" i="3"/>
  <c r="EB28" i="3" s="1"/>
  <c r="AI224" i="3"/>
  <c r="AB237" i="3"/>
  <c r="AB236" i="3"/>
  <c r="DV41" i="3"/>
  <c r="DV40" i="3"/>
  <c r="CK117" i="3"/>
  <c r="CL118" i="3" s="1"/>
  <c r="DH71" i="3"/>
  <c r="DD77" i="3"/>
  <c r="DD76" i="3"/>
  <c r="BD183" i="3"/>
  <c r="BZ137" i="3"/>
  <c r="DR52" i="3"/>
  <c r="AU199" i="3"/>
  <c r="AU198" i="3"/>
  <c r="EL11" i="3"/>
  <c r="S256" i="3"/>
  <c r="DK65" i="3"/>
  <c r="AZ192" i="3"/>
  <c r="CK115" i="3"/>
  <c r="CK114" i="3"/>
  <c r="CT98" i="3"/>
  <c r="CT97" i="3"/>
  <c r="DS48" i="3"/>
  <c r="EG21" i="3"/>
  <c r="EG22" i="3"/>
  <c r="DR50" i="3"/>
  <c r="CR102" i="3"/>
  <c r="CR101" i="3"/>
  <c r="EA32" i="3"/>
  <c r="EA31" i="3"/>
  <c r="CB134" i="3"/>
  <c r="CZ87" i="3"/>
  <c r="AB238" i="3"/>
  <c r="BU146" i="3"/>
  <c r="BU145" i="3"/>
  <c r="M265" i="3"/>
  <c r="N264" i="3" s="1"/>
  <c r="O263" i="3" s="1"/>
  <c r="AF230" i="3"/>
  <c r="DV42" i="3"/>
  <c r="T253" i="3"/>
  <c r="T252" i="3"/>
  <c r="DD78" i="3"/>
  <c r="AZ189" i="3"/>
  <c r="AZ188" i="3"/>
  <c r="BY139" i="3"/>
  <c r="BZ139" i="3" s="1"/>
  <c r="BH172" i="3"/>
  <c r="BH171" i="3"/>
  <c r="S255" i="3"/>
  <c r="T255" i="3" s="1"/>
  <c r="Y243" i="3"/>
  <c r="Y242" i="3"/>
  <c r="DN61" i="3"/>
  <c r="BH175" i="3"/>
  <c r="DN58" i="3"/>
  <c r="DN57" i="3"/>
  <c r="BR153" i="3"/>
  <c r="BR152" i="3"/>
  <c r="CO108" i="3"/>
  <c r="CO107" i="3"/>
  <c r="CO106" i="3"/>
  <c r="BH174" i="3"/>
  <c r="AS203" i="3"/>
  <c r="AS202" i="3"/>
  <c r="CZ88" i="3"/>
  <c r="CZ85" i="3"/>
  <c r="CZ84" i="3"/>
  <c r="AP209" i="3"/>
  <c r="AP208" i="3"/>
  <c r="BO158" i="3"/>
  <c r="BM162" i="3"/>
  <c r="BM161" i="3"/>
  <c r="BU148" i="3"/>
  <c r="AF229" i="3"/>
  <c r="AF228" i="3"/>
  <c r="EI17" i="3"/>
  <c r="EI18" i="3"/>
  <c r="AZ190" i="3"/>
  <c r="W247" i="3"/>
  <c r="W246" i="3"/>
  <c r="DS50" i="3" l="1"/>
  <c r="BA191" i="3"/>
  <c r="BZ138" i="3"/>
  <c r="EB33" i="3"/>
  <c r="DW41" i="3"/>
  <c r="CP108" i="3"/>
  <c r="CH126" i="3"/>
  <c r="CL116" i="3"/>
  <c r="AJ223" i="3"/>
  <c r="DA87" i="3"/>
  <c r="CA138" i="3"/>
  <c r="AG228" i="3"/>
  <c r="AG227" i="3"/>
  <c r="AQ209" i="3"/>
  <c r="BE182" i="3"/>
  <c r="X246" i="3"/>
  <c r="X245" i="3"/>
  <c r="BI175" i="3"/>
  <c r="CL115" i="3"/>
  <c r="AC237" i="3"/>
  <c r="X247" i="3"/>
  <c r="BN162" i="3"/>
  <c r="CP107" i="3"/>
  <c r="DE78" i="3"/>
  <c r="M266" i="3"/>
  <c r="N265" i="3" s="1"/>
  <c r="O264" i="3" s="1"/>
  <c r="P263" i="3" s="1"/>
  <c r="AV198" i="3"/>
  <c r="AV197" i="3"/>
  <c r="AJ221" i="3"/>
  <c r="AJ220" i="3"/>
  <c r="DT46" i="3"/>
  <c r="DT45" i="3"/>
  <c r="DI69" i="3"/>
  <c r="DI68" i="3"/>
  <c r="DO57" i="3"/>
  <c r="DO56" i="3"/>
  <c r="DO58" i="3"/>
  <c r="EM10" i="3"/>
  <c r="P261" i="3"/>
  <c r="P260" i="3"/>
  <c r="DA84" i="3"/>
  <c r="DA83" i="3"/>
  <c r="BI171" i="3"/>
  <c r="BI170" i="3"/>
  <c r="DE76" i="3"/>
  <c r="DE75" i="3"/>
  <c r="DS51" i="3"/>
  <c r="DA86" i="3"/>
  <c r="AQ210" i="3"/>
  <c r="CP106" i="3"/>
  <c r="CP105" i="3"/>
  <c r="Z242" i="3"/>
  <c r="Z241" i="3"/>
  <c r="U252" i="3"/>
  <c r="U251" i="3"/>
  <c r="EB32" i="3"/>
  <c r="EB31" i="3"/>
  <c r="EH21" i="3"/>
  <c r="EH20" i="3"/>
  <c r="DL64" i="3"/>
  <c r="CH124" i="3"/>
  <c r="CH123" i="3"/>
  <c r="DT47" i="3"/>
  <c r="DI70" i="3"/>
  <c r="CW93" i="3"/>
  <c r="CW92" i="3"/>
  <c r="BI173" i="3"/>
  <c r="BI174" i="3"/>
  <c r="CS101" i="3"/>
  <c r="CS100" i="3"/>
  <c r="AC236" i="3"/>
  <c r="AC235" i="3"/>
  <c r="BL166" i="3"/>
  <c r="BL165" i="3"/>
  <c r="DA85" i="3"/>
  <c r="BA189" i="3"/>
  <c r="DE77" i="3"/>
  <c r="CH127" i="3"/>
  <c r="EJ16" i="3"/>
  <c r="BA190" i="3"/>
  <c r="BP157" i="3"/>
  <c r="BS152" i="3"/>
  <c r="BS151" i="3"/>
  <c r="BV145" i="3"/>
  <c r="BV144" i="3"/>
  <c r="CL117" i="3"/>
  <c r="CM117" i="3" s="1"/>
  <c r="EC27" i="3"/>
  <c r="CH125" i="3"/>
  <c r="DS49" i="3"/>
  <c r="DT49" i="3" s="1"/>
  <c r="BE181" i="3"/>
  <c r="BE180" i="3"/>
  <c r="DO59" i="3"/>
  <c r="AL217" i="3"/>
  <c r="AL216" i="3"/>
  <c r="AM215" i="3" s="1"/>
  <c r="DO60" i="3"/>
  <c r="AQ208" i="3"/>
  <c r="AQ207" i="3"/>
  <c r="CU96" i="3"/>
  <c r="CU97" i="3"/>
  <c r="AG229" i="3"/>
  <c r="P262" i="3"/>
  <c r="BA188" i="3"/>
  <c r="BA187" i="3"/>
  <c r="CL114" i="3"/>
  <c r="CL113" i="3"/>
  <c r="EJ15" i="3"/>
  <c r="EJ14" i="3"/>
  <c r="BN161" i="3"/>
  <c r="BN160" i="3"/>
  <c r="BI172" i="3"/>
  <c r="CC133" i="3"/>
  <c r="AJ222" i="3"/>
  <c r="AE232" i="3"/>
  <c r="T254" i="3"/>
  <c r="U254" i="3" s="1"/>
  <c r="EJ17" i="3"/>
  <c r="AT202" i="3"/>
  <c r="AT201" i="3"/>
  <c r="AT203" i="3"/>
  <c r="BS153" i="3"/>
  <c r="EQ5" i="3"/>
  <c r="ER4" i="3" s="1"/>
  <c r="BV147" i="3"/>
  <c r="BV146" i="3"/>
  <c r="CA137" i="3"/>
  <c r="CA136" i="3"/>
  <c r="DW40" i="3"/>
  <c r="DW39" i="3"/>
  <c r="EB29" i="3"/>
  <c r="EB30" i="3"/>
  <c r="CM116" i="3" l="1"/>
  <c r="CI125" i="3"/>
  <c r="U253" i="3"/>
  <c r="V253" i="3" s="1"/>
  <c r="AK221" i="3"/>
  <c r="BF181" i="3"/>
  <c r="EC29" i="3"/>
  <c r="DP57" i="3"/>
  <c r="EC31" i="3"/>
  <c r="DB86" i="3"/>
  <c r="BB188" i="3"/>
  <c r="BB190" i="3"/>
  <c r="Q262" i="3"/>
  <c r="CQ107" i="3"/>
  <c r="CT100" i="3"/>
  <c r="CT99" i="3"/>
  <c r="EK16" i="3"/>
  <c r="CI124" i="3"/>
  <c r="EN9" i="3"/>
  <c r="EC32" i="3"/>
  <c r="CI126" i="3"/>
  <c r="AK222" i="3"/>
  <c r="AU202" i="3"/>
  <c r="BB187" i="3"/>
  <c r="BB186" i="3"/>
  <c r="AN214" i="3"/>
  <c r="EC28" i="3"/>
  <c r="DF77" i="3"/>
  <c r="CX92" i="3"/>
  <c r="CX91" i="3"/>
  <c r="V251" i="3"/>
  <c r="V250" i="3"/>
  <c r="BJ171" i="3"/>
  <c r="BJ170" i="3"/>
  <c r="BJ169" i="3"/>
  <c r="DT50" i="3"/>
  <c r="AF231" i="3"/>
  <c r="EK15" i="3"/>
  <c r="AR207" i="3"/>
  <c r="AR206" i="3"/>
  <c r="AR208" i="3"/>
  <c r="AR209" i="3"/>
  <c r="AW197" i="3"/>
  <c r="AW196" i="3"/>
  <c r="CB137" i="3"/>
  <c r="CD132" i="3"/>
  <c r="BW146" i="3"/>
  <c r="BJ172" i="3"/>
  <c r="AM216" i="3"/>
  <c r="AN215" i="3" s="1"/>
  <c r="BT152" i="3"/>
  <c r="BT151" i="3"/>
  <c r="BT150" i="3"/>
  <c r="BB189" i="3"/>
  <c r="DM63" i="3"/>
  <c r="V252" i="3"/>
  <c r="W252" i="3" s="1"/>
  <c r="CQ105" i="3"/>
  <c r="CQ104" i="3"/>
  <c r="DP58" i="3"/>
  <c r="DU45" i="3"/>
  <c r="DU44" i="3"/>
  <c r="AH227" i="3"/>
  <c r="AH226" i="3"/>
  <c r="DX39" i="3"/>
  <c r="DX38" i="3"/>
  <c r="EK14" i="3"/>
  <c r="EK13" i="3"/>
  <c r="Q260" i="3"/>
  <c r="Q259" i="3"/>
  <c r="BW145" i="3"/>
  <c r="CI123" i="3"/>
  <c r="CI122" i="3"/>
  <c r="Q261" i="3"/>
  <c r="Y245" i="3"/>
  <c r="Y244" i="3"/>
  <c r="CB136" i="3"/>
  <c r="CB135" i="3"/>
  <c r="CM113" i="3"/>
  <c r="CM112" i="3"/>
  <c r="AD236" i="3"/>
  <c r="DJ68" i="3"/>
  <c r="DJ67" i="3"/>
  <c r="AU201" i="3"/>
  <c r="AU200" i="3"/>
  <c r="BJ173" i="3"/>
  <c r="DJ69" i="3"/>
  <c r="EC30" i="3"/>
  <c r="BO160" i="3"/>
  <c r="BO159" i="3"/>
  <c r="DP59" i="3"/>
  <c r="DB85" i="3"/>
  <c r="CQ106" i="3"/>
  <c r="DB83" i="3"/>
  <c r="DB82" i="3"/>
  <c r="DU46" i="3"/>
  <c r="M267" i="3"/>
  <c r="N266" i="3"/>
  <c r="O265" i="3" s="1"/>
  <c r="AH228" i="3"/>
  <c r="BW144" i="3"/>
  <c r="BW143" i="3"/>
  <c r="DX40" i="3"/>
  <c r="AD235" i="3"/>
  <c r="AD234" i="3"/>
  <c r="BJ174" i="3"/>
  <c r="DF76" i="3"/>
  <c r="DF75" i="3"/>
  <c r="DF74" i="3"/>
  <c r="Y246" i="3"/>
  <c r="CM114" i="3"/>
  <c r="ED26" i="3"/>
  <c r="BO161" i="3"/>
  <c r="CV95" i="3"/>
  <c r="CV96" i="3"/>
  <c r="BF180" i="3"/>
  <c r="BF179" i="3"/>
  <c r="DT48" i="3"/>
  <c r="DU48" i="3" s="1"/>
  <c r="BQ156" i="3"/>
  <c r="BM165" i="3"/>
  <c r="BM164" i="3"/>
  <c r="EI19" i="3"/>
  <c r="EI20" i="3"/>
  <c r="AA240" i="3"/>
  <c r="AA241" i="3"/>
  <c r="DB84" i="3"/>
  <c r="DP56" i="3"/>
  <c r="DP55" i="3"/>
  <c r="AK220" i="3"/>
  <c r="AL221" i="3" s="1"/>
  <c r="AK219" i="3"/>
  <c r="CM115" i="3"/>
  <c r="CN115" i="3" s="1"/>
  <c r="DC85" i="3" l="1"/>
  <c r="CJ125" i="3"/>
  <c r="CR106" i="3"/>
  <c r="ED28" i="3"/>
  <c r="CC136" i="3"/>
  <c r="Z245" i="3"/>
  <c r="DQ57" i="3"/>
  <c r="ED27" i="3"/>
  <c r="EE27" i="3" s="1"/>
  <c r="R261" i="3"/>
  <c r="BK172" i="3"/>
  <c r="DC84" i="3"/>
  <c r="DU49" i="3"/>
  <c r="AV201" i="3"/>
  <c r="BG180" i="3"/>
  <c r="BC189" i="3"/>
  <c r="P264" i="3"/>
  <c r="CW95" i="3"/>
  <c r="CW94" i="3"/>
  <c r="CN114" i="3"/>
  <c r="AE234" i="3"/>
  <c r="AE233" i="3"/>
  <c r="AX196" i="3"/>
  <c r="AX195" i="3"/>
  <c r="BK169" i="3"/>
  <c r="BK168" i="3"/>
  <c r="BR155" i="3"/>
  <c r="AE235" i="3"/>
  <c r="DV45" i="3"/>
  <c r="DV44" i="3"/>
  <c r="DV43" i="3"/>
  <c r="BC188" i="3"/>
  <c r="EL15" i="3"/>
  <c r="BK170" i="3"/>
  <c r="CJ124" i="3"/>
  <c r="CU99" i="3"/>
  <c r="CU98" i="3"/>
  <c r="DG74" i="3"/>
  <c r="DG73" i="3"/>
  <c r="ED29" i="3"/>
  <c r="ED30" i="3"/>
  <c r="EL13" i="3"/>
  <c r="EL12" i="3"/>
  <c r="BK171" i="3"/>
  <c r="DG75" i="3"/>
  <c r="DQ58" i="3"/>
  <c r="CJ123" i="3"/>
  <c r="AL219" i="3"/>
  <c r="AL218" i="3"/>
  <c r="DG76" i="3"/>
  <c r="CN113" i="3"/>
  <c r="CR104" i="3"/>
  <c r="CR103" i="3"/>
  <c r="W250" i="3"/>
  <c r="W249" i="3"/>
  <c r="AL220" i="3"/>
  <c r="AM220" i="3" s="1"/>
  <c r="EJ19" i="3"/>
  <c r="EJ18" i="3"/>
  <c r="BG179" i="3"/>
  <c r="BG178" i="3"/>
  <c r="DU47" i="3"/>
  <c r="DV47" i="3" s="1"/>
  <c r="CN116" i="3"/>
  <c r="CO115" i="3" s="1"/>
  <c r="AV200" i="3"/>
  <c r="AV199" i="3"/>
  <c r="CC135" i="3"/>
  <c r="CC134" i="3"/>
  <c r="CD133" i="3" s="1"/>
  <c r="DY39" i="3"/>
  <c r="CR105" i="3"/>
  <c r="CE131" i="3"/>
  <c r="AS208" i="3"/>
  <c r="W251" i="3"/>
  <c r="X251" i="3" s="1"/>
  <c r="BC186" i="3"/>
  <c r="BC185" i="3"/>
  <c r="ED31" i="3"/>
  <c r="AB240" i="3"/>
  <c r="AB239" i="3"/>
  <c r="AC238" i="3" s="1"/>
  <c r="DK68" i="3"/>
  <c r="EL14" i="3"/>
  <c r="BU150" i="3"/>
  <c r="BU149" i="3"/>
  <c r="DV48" i="3"/>
  <c r="M268" i="3"/>
  <c r="N267" i="3" s="1"/>
  <c r="O266" i="3" s="1"/>
  <c r="P265" i="3" s="1"/>
  <c r="BX145" i="3"/>
  <c r="BU151" i="3"/>
  <c r="AG230" i="3"/>
  <c r="EE25" i="3"/>
  <c r="BX143" i="3"/>
  <c r="BX142" i="3"/>
  <c r="DC82" i="3"/>
  <c r="DC81" i="3"/>
  <c r="BP159" i="3"/>
  <c r="BP158" i="3"/>
  <c r="R259" i="3"/>
  <c r="R258" i="3"/>
  <c r="AI226" i="3"/>
  <c r="AI225" i="3"/>
  <c r="CY91" i="3"/>
  <c r="CY90" i="3"/>
  <c r="BC187" i="3"/>
  <c r="EO8" i="3"/>
  <c r="CJ122" i="3"/>
  <c r="CJ121" i="3"/>
  <c r="AO214" i="3"/>
  <c r="AO213" i="3"/>
  <c r="CN112" i="3"/>
  <c r="CN111" i="3"/>
  <c r="BK173" i="3"/>
  <c r="DY38" i="3"/>
  <c r="DY37" i="3"/>
  <c r="DQ55" i="3"/>
  <c r="DQ54" i="3"/>
  <c r="DQ56" i="3"/>
  <c r="BN164" i="3"/>
  <c r="BN163" i="3"/>
  <c r="BX144" i="3"/>
  <c r="DC83" i="3"/>
  <c r="BP160" i="3"/>
  <c r="DK67" i="3"/>
  <c r="DK66" i="3"/>
  <c r="Z244" i="3"/>
  <c r="Z243" i="3"/>
  <c r="R260" i="3"/>
  <c r="AI227" i="3"/>
  <c r="DN62" i="3"/>
  <c r="AS207" i="3"/>
  <c r="AS206" i="3"/>
  <c r="AS205" i="3"/>
  <c r="AA244" i="3" l="1"/>
  <c r="DD83" i="3"/>
  <c r="CK124" i="3"/>
  <c r="CO112" i="3"/>
  <c r="DR56" i="3"/>
  <c r="BL171" i="3"/>
  <c r="DZ38" i="3"/>
  <c r="CK122" i="3"/>
  <c r="EE26" i="3"/>
  <c r="EF26" i="3" s="1"/>
  <c r="BV150" i="3"/>
  <c r="EE29" i="3"/>
  <c r="AT207" i="3"/>
  <c r="BY144" i="3"/>
  <c r="BQ159" i="3"/>
  <c r="AJ225" i="3"/>
  <c r="AJ224" i="3"/>
  <c r="DD80" i="3"/>
  <c r="DD81" i="3"/>
  <c r="AH229" i="3"/>
  <c r="AC239" i="3"/>
  <c r="BD186" i="3"/>
  <c r="BH178" i="3"/>
  <c r="BH177" i="3"/>
  <c r="BI176" i="3" s="1"/>
  <c r="CS104" i="3"/>
  <c r="DH75" i="3"/>
  <c r="DH74" i="3"/>
  <c r="DO61" i="3"/>
  <c r="DR54" i="3"/>
  <c r="DR53" i="3"/>
  <c r="AP213" i="3"/>
  <c r="AP212" i="3"/>
  <c r="EP7" i="3"/>
  <c r="AJ226" i="3"/>
  <c r="DD82" i="3"/>
  <c r="BV149" i="3"/>
  <c r="BV148" i="3"/>
  <c r="CD134" i="3"/>
  <c r="CE133" i="3" s="1"/>
  <c r="CD135" i="3"/>
  <c r="BH179" i="3"/>
  <c r="CO113" i="3"/>
  <c r="CV98" i="3"/>
  <c r="CV97" i="3"/>
  <c r="BD188" i="3"/>
  <c r="DD84" i="3"/>
  <c r="DL66" i="3"/>
  <c r="DL65" i="3"/>
  <c r="BD185" i="3"/>
  <c r="BD184" i="3"/>
  <c r="AY194" i="3"/>
  <c r="AY195" i="3"/>
  <c r="S258" i="3"/>
  <c r="S257" i="3"/>
  <c r="BY142" i="3"/>
  <c r="BY141" i="3"/>
  <c r="EK18" i="3"/>
  <c r="EK17" i="3"/>
  <c r="BL172" i="3"/>
  <c r="BY143" i="3"/>
  <c r="AW200" i="3"/>
  <c r="AM218" i="3"/>
  <c r="AM217" i="3"/>
  <c r="EM12" i="3"/>
  <c r="EM11" i="3"/>
  <c r="AF233" i="3"/>
  <c r="AF232" i="3"/>
  <c r="S260" i="3"/>
  <c r="CZ90" i="3"/>
  <c r="CZ89" i="3"/>
  <c r="EF24" i="3"/>
  <c r="CE132" i="3"/>
  <c r="CF131" i="3" s="1"/>
  <c r="AM219" i="3"/>
  <c r="EM13" i="3"/>
  <c r="AF234" i="3"/>
  <c r="Q264" i="3"/>
  <c r="Q263" i="3"/>
  <c r="AD237" i="3"/>
  <c r="CS103" i="3"/>
  <c r="CS102" i="3"/>
  <c r="DH73" i="3"/>
  <c r="DH72" i="3"/>
  <c r="DL67" i="3"/>
  <c r="DR55" i="3"/>
  <c r="DW44" i="3"/>
  <c r="DW43" i="3"/>
  <c r="DW42" i="3"/>
  <c r="BD187" i="3"/>
  <c r="DR57" i="3"/>
  <c r="AT205" i="3"/>
  <c r="AT204" i="3"/>
  <c r="AA243" i="3"/>
  <c r="AA242" i="3"/>
  <c r="CO111" i="3"/>
  <c r="CO110" i="3"/>
  <c r="CK121" i="3"/>
  <c r="CK120" i="3"/>
  <c r="M269" i="3"/>
  <c r="N268" i="3" s="1"/>
  <c r="O267" i="3" s="1"/>
  <c r="P266" i="3" s="1"/>
  <c r="DV46" i="3"/>
  <c r="DW46" i="3" s="1"/>
  <c r="X249" i="3"/>
  <c r="X248" i="3"/>
  <c r="CK123" i="3"/>
  <c r="EE30" i="3"/>
  <c r="EE28" i="3"/>
  <c r="BL168" i="3"/>
  <c r="BL167" i="3"/>
  <c r="CO114" i="3"/>
  <c r="AW199" i="3"/>
  <c r="AW198" i="3"/>
  <c r="BS154" i="3"/>
  <c r="S259" i="3"/>
  <c r="EM14" i="3"/>
  <c r="CF130" i="3"/>
  <c r="AT206" i="3"/>
  <c r="BO163" i="3"/>
  <c r="BO162" i="3"/>
  <c r="DZ37" i="3"/>
  <c r="DZ36" i="3"/>
  <c r="BQ158" i="3"/>
  <c r="BQ157" i="3"/>
  <c r="CS105" i="3"/>
  <c r="X250" i="3"/>
  <c r="BL170" i="3"/>
  <c r="BL169" i="3"/>
  <c r="CX94" i="3"/>
  <c r="CX93" i="3"/>
  <c r="CP112" i="3" l="1"/>
  <c r="DE83" i="3"/>
  <c r="BM171" i="3"/>
  <c r="AU206" i="3"/>
  <c r="CP114" i="3"/>
  <c r="DS55" i="3"/>
  <c r="AG233" i="3"/>
  <c r="DW47" i="3"/>
  <c r="CP111" i="3"/>
  <c r="AB243" i="3"/>
  <c r="EF25" i="3"/>
  <c r="DS56" i="3"/>
  <c r="BM169" i="3"/>
  <c r="EF28" i="3"/>
  <c r="DW45" i="3"/>
  <c r="DX44" i="3" s="1"/>
  <c r="T258" i="3"/>
  <c r="BE186" i="3"/>
  <c r="EA37" i="3"/>
  <c r="EF29" i="3"/>
  <c r="BZ143" i="3"/>
  <c r="BW149" i="3"/>
  <c r="CL123" i="3"/>
  <c r="AN219" i="3"/>
  <c r="DE82" i="3"/>
  <c r="Q265" i="3"/>
  <c r="R264" i="3" s="1"/>
  <c r="BR157" i="3"/>
  <c r="BR156" i="3"/>
  <c r="DI73" i="3"/>
  <c r="EN12" i="3"/>
  <c r="CE134" i="3"/>
  <c r="CL122" i="3"/>
  <c r="Y249" i="3"/>
  <c r="CT104" i="3"/>
  <c r="CT103" i="3"/>
  <c r="AX199" i="3"/>
  <c r="BM167" i="3"/>
  <c r="BM166" i="3"/>
  <c r="CL121" i="3"/>
  <c r="AE236" i="3"/>
  <c r="AN218" i="3"/>
  <c r="BW148" i="3"/>
  <c r="BW147" i="3"/>
  <c r="DS53" i="3"/>
  <c r="DS52" i="3"/>
  <c r="AI228" i="3"/>
  <c r="DI72" i="3"/>
  <c r="DI71" i="3"/>
  <c r="EQ6" i="3"/>
  <c r="BR158" i="3"/>
  <c r="Y248" i="3"/>
  <c r="Y247" i="3"/>
  <c r="CT102" i="3"/>
  <c r="CT101" i="3"/>
  <c r="AX198" i="3"/>
  <c r="AX197" i="3"/>
  <c r="DA89" i="3"/>
  <c r="DA88" i="3"/>
  <c r="AZ194" i="3"/>
  <c r="AZ193" i="3"/>
  <c r="DI74" i="3"/>
  <c r="Y250" i="3"/>
  <c r="EA36" i="3"/>
  <c r="EA35" i="3"/>
  <c r="BM168" i="3"/>
  <c r="CP110" i="3"/>
  <c r="CP109" i="3"/>
  <c r="AD238" i="3"/>
  <c r="AE237" i="3" s="1"/>
  <c r="EF27" i="3"/>
  <c r="BZ141" i="3"/>
  <c r="BZ140" i="3"/>
  <c r="BE184" i="3"/>
  <c r="BE183" i="3"/>
  <c r="CW97" i="3"/>
  <c r="CW96" i="3"/>
  <c r="DS54" i="3"/>
  <c r="BT153" i="3"/>
  <c r="DX42" i="3"/>
  <c r="DX41" i="3"/>
  <c r="DM65" i="3"/>
  <c r="DM64" i="3"/>
  <c r="DX43" i="3"/>
  <c r="EN10" i="3"/>
  <c r="EN11" i="3"/>
  <c r="AU205" i="3"/>
  <c r="EG25" i="3"/>
  <c r="AN216" i="3"/>
  <c r="AN217" i="3"/>
  <c r="T259" i="3"/>
  <c r="BZ142" i="3"/>
  <c r="BE185" i="3"/>
  <c r="BJ175" i="3"/>
  <c r="CY93" i="3"/>
  <c r="CY92" i="3"/>
  <c r="AK224" i="3"/>
  <c r="AK223" i="3"/>
  <c r="AU204" i="3"/>
  <c r="AU203" i="3"/>
  <c r="EG24" i="3"/>
  <c r="EG23" i="3"/>
  <c r="AK225" i="3"/>
  <c r="EL17" i="3"/>
  <c r="EL16" i="3"/>
  <c r="AQ212" i="3"/>
  <c r="AQ211" i="3"/>
  <c r="BM170" i="3"/>
  <c r="CG130" i="3"/>
  <c r="CG129" i="3"/>
  <c r="CL120" i="3"/>
  <c r="CL119" i="3"/>
  <c r="EN13" i="3"/>
  <c r="BP162" i="3"/>
  <c r="BP161" i="3"/>
  <c r="M270" i="3"/>
  <c r="AB242" i="3"/>
  <c r="AB241" i="3"/>
  <c r="BE187" i="3"/>
  <c r="DM66" i="3"/>
  <c r="R263" i="3"/>
  <c r="R262" i="3"/>
  <c r="CF132" i="3"/>
  <c r="CG131" i="3" s="1"/>
  <c r="AG232" i="3"/>
  <c r="AG231" i="3"/>
  <c r="T257" i="3"/>
  <c r="U258" i="3" s="1"/>
  <c r="T256" i="3"/>
  <c r="CP113" i="3"/>
  <c r="DP60" i="3"/>
  <c r="BI177" i="3"/>
  <c r="BJ176" i="3" s="1"/>
  <c r="BI178" i="3"/>
  <c r="DE81" i="3"/>
  <c r="DE80" i="3"/>
  <c r="DE79" i="3"/>
  <c r="CQ111" i="3" l="1"/>
  <c r="AO217" i="3"/>
  <c r="CQ113" i="3"/>
  <c r="DT54" i="3"/>
  <c r="EG26" i="3"/>
  <c r="EH25" i="3" s="1"/>
  <c r="EG27" i="3"/>
  <c r="EG28" i="3"/>
  <c r="BS157" i="3"/>
  <c r="BN170" i="3"/>
  <c r="CU102" i="3"/>
  <c r="EO12" i="3"/>
  <c r="BN168" i="3"/>
  <c r="DX45" i="3"/>
  <c r="BF185" i="3"/>
  <c r="DX46" i="3"/>
  <c r="AV204" i="3"/>
  <c r="CA142" i="3"/>
  <c r="DT55" i="3"/>
  <c r="ER5" i="3"/>
  <c r="ES4" i="3" s="1"/>
  <c r="AV205" i="3"/>
  <c r="EB36" i="3"/>
  <c r="BQ161" i="3"/>
  <c r="BQ160" i="3"/>
  <c r="DY41" i="3"/>
  <c r="DY40" i="3"/>
  <c r="EO11" i="3"/>
  <c r="DY42" i="3"/>
  <c r="BF183" i="3"/>
  <c r="BF182" i="3"/>
  <c r="CQ112" i="3"/>
  <c r="CR112" i="3" s="1"/>
  <c r="AY198" i="3"/>
  <c r="BF186" i="3"/>
  <c r="DJ72" i="3"/>
  <c r="BX148" i="3"/>
  <c r="CU103" i="3"/>
  <c r="BN169" i="3"/>
  <c r="CM119" i="3"/>
  <c r="CM118" i="3"/>
  <c r="BK175" i="3"/>
  <c r="BK174" i="3"/>
  <c r="DN64" i="3"/>
  <c r="DN63" i="3"/>
  <c r="CM120" i="3"/>
  <c r="EB35" i="3"/>
  <c r="EB34" i="3"/>
  <c r="DF81" i="3"/>
  <c r="CH129" i="3"/>
  <c r="CH128" i="3"/>
  <c r="AY197" i="3"/>
  <c r="AY196" i="3"/>
  <c r="BX147" i="3"/>
  <c r="BX146" i="3"/>
  <c r="DQ59" i="3"/>
  <c r="AC241" i="3"/>
  <c r="AC240" i="3"/>
  <c r="AR211" i="3"/>
  <c r="AR210" i="3"/>
  <c r="EH23" i="3"/>
  <c r="EH22" i="3"/>
  <c r="EO10" i="3"/>
  <c r="EO9" i="3"/>
  <c r="BU152" i="3"/>
  <c r="BF184" i="3"/>
  <c r="CQ109" i="3"/>
  <c r="CQ108" i="3"/>
  <c r="BN166" i="3"/>
  <c r="BN165" i="3"/>
  <c r="S262" i="3"/>
  <c r="S261" i="3"/>
  <c r="M271" i="3"/>
  <c r="N270" i="3" s="1"/>
  <c r="DB88" i="3"/>
  <c r="DB87" i="3"/>
  <c r="DT52" i="3"/>
  <c r="DT51" i="3"/>
  <c r="CF133" i="3"/>
  <c r="CG132" i="3" s="1"/>
  <c r="DF82" i="3"/>
  <c r="Z248" i="3"/>
  <c r="U257" i="3"/>
  <c r="CM121" i="3"/>
  <c r="BJ177" i="3"/>
  <c r="BK176" i="3" s="1"/>
  <c r="AH231" i="3"/>
  <c r="AH230" i="3"/>
  <c r="AH232" i="3"/>
  <c r="AC242" i="3"/>
  <c r="EH24" i="3"/>
  <c r="CZ92" i="3"/>
  <c r="CZ91" i="3"/>
  <c r="AO216" i="3"/>
  <c r="AO215" i="3"/>
  <c r="DY43" i="3"/>
  <c r="CA140" i="3"/>
  <c r="CA139" i="3"/>
  <c r="CQ110" i="3"/>
  <c r="BA193" i="3"/>
  <c r="BA192" i="3"/>
  <c r="AJ227" i="3"/>
  <c r="AO218" i="3"/>
  <c r="BN167" i="3"/>
  <c r="Z249" i="3"/>
  <c r="DJ73" i="3"/>
  <c r="DF79" i="3"/>
  <c r="DF78" i="3"/>
  <c r="AF236" i="3"/>
  <c r="AF235" i="3"/>
  <c r="DF80" i="3"/>
  <c r="S263" i="3"/>
  <c r="AL223" i="3"/>
  <c r="AL222" i="3"/>
  <c r="DN65" i="3"/>
  <c r="Z247" i="3"/>
  <c r="Z246" i="3"/>
  <c r="U256" i="3"/>
  <c r="U255" i="3"/>
  <c r="AL224" i="3"/>
  <c r="CX96" i="3"/>
  <c r="CX95" i="3"/>
  <c r="DT53" i="3"/>
  <c r="CH130" i="3"/>
  <c r="DJ71" i="3"/>
  <c r="DJ70" i="3"/>
  <c r="N269" i="3"/>
  <c r="EM16" i="3"/>
  <c r="EM15" i="3"/>
  <c r="AV203" i="3"/>
  <c r="AV202" i="3"/>
  <c r="CA141" i="3"/>
  <c r="CU101" i="3"/>
  <c r="CU100" i="3"/>
  <c r="CM122" i="3"/>
  <c r="BS156" i="3"/>
  <c r="BS155" i="3"/>
  <c r="BO167" i="3" l="1"/>
  <c r="CR110" i="3"/>
  <c r="EH26" i="3"/>
  <c r="EI25" i="3" s="1"/>
  <c r="V256" i="3"/>
  <c r="BO169" i="3"/>
  <c r="AI231" i="3"/>
  <c r="CN121" i="3"/>
  <c r="DU53" i="3"/>
  <c r="EH27" i="3"/>
  <c r="DY45" i="3"/>
  <c r="AW204" i="3"/>
  <c r="DU54" i="3"/>
  <c r="BG184" i="3"/>
  <c r="BG185" i="3"/>
  <c r="DG80" i="3"/>
  <c r="AP217" i="3"/>
  <c r="DY44" i="3"/>
  <c r="DZ43" i="3" s="1"/>
  <c r="EC35" i="3"/>
  <c r="CH131" i="3"/>
  <c r="CI130" i="3" s="1"/>
  <c r="EN15" i="3"/>
  <c r="EN14" i="3"/>
  <c r="DA91" i="3"/>
  <c r="DA90" i="3"/>
  <c r="BO165" i="3"/>
  <c r="BO164" i="3"/>
  <c r="CB139" i="3"/>
  <c r="CB138" i="3"/>
  <c r="DU51" i="3"/>
  <c r="DU50" i="3"/>
  <c r="BO168" i="3"/>
  <c r="BP168" i="3" s="1"/>
  <c r="AG235" i="3"/>
  <c r="AG234" i="3"/>
  <c r="EI24" i="3"/>
  <c r="CB141" i="3"/>
  <c r="AA246" i="3"/>
  <c r="AA245" i="3"/>
  <c r="CR108" i="3"/>
  <c r="CR107" i="3"/>
  <c r="CI128" i="3"/>
  <c r="CI127" i="3"/>
  <c r="BT156" i="3"/>
  <c r="AA247" i="3"/>
  <c r="AK226" i="3"/>
  <c r="T261" i="3"/>
  <c r="T260" i="3"/>
  <c r="CR109" i="3"/>
  <c r="CS109" i="3" s="1"/>
  <c r="EI21" i="3"/>
  <c r="EI22" i="3"/>
  <c r="BY146" i="3"/>
  <c r="BY145" i="3"/>
  <c r="CI129" i="3"/>
  <c r="DO63" i="3"/>
  <c r="DO62" i="3"/>
  <c r="DP61" i="3" s="1"/>
  <c r="BG182" i="3"/>
  <c r="BG181" i="3"/>
  <c r="CV102" i="3"/>
  <c r="CV101" i="3"/>
  <c r="AD241" i="3"/>
  <c r="AD240" i="3"/>
  <c r="AD239" i="3"/>
  <c r="CN118" i="3"/>
  <c r="CN117" i="3"/>
  <c r="EP10" i="3"/>
  <c r="CB140" i="3"/>
  <c r="DU52" i="3"/>
  <c r="DR58" i="3"/>
  <c r="BT155" i="3"/>
  <c r="BT154" i="3"/>
  <c r="CY95" i="3"/>
  <c r="CY94" i="3"/>
  <c r="DK70" i="3"/>
  <c r="DK69" i="3"/>
  <c r="DG78" i="3"/>
  <c r="DG77" i="3"/>
  <c r="AP215" i="3"/>
  <c r="AP214" i="3"/>
  <c r="V257" i="3"/>
  <c r="T262" i="3"/>
  <c r="EI23" i="3"/>
  <c r="BY147" i="3"/>
  <c r="DG81" i="3"/>
  <c r="DO64" i="3"/>
  <c r="BG183" i="3"/>
  <c r="DZ40" i="3"/>
  <c r="DZ39" i="3"/>
  <c r="CR111" i="3"/>
  <c r="CS111" i="3" s="1"/>
  <c r="CN120" i="3"/>
  <c r="AW202" i="3"/>
  <c r="AW201" i="3"/>
  <c r="DK71" i="3"/>
  <c r="AM222" i="3"/>
  <c r="AM221" i="3"/>
  <c r="DG79" i="3"/>
  <c r="BB192" i="3"/>
  <c r="BB191" i="3"/>
  <c r="AP216" i="3"/>
  <c r="AA248" i="3"/>
  <c r="BV151" i="3"/>
  <c r="AS210" i="3"/>
  <c r="AS209" i="3"/>
  <c r="AZ196" i="3"/>
  <c r="AZ195" i="3"/>
  <c r="BL174" i="3"/>
  <c r="BL173" i="3"/>
  <c r="DZ42" i="3"/>
  <c r="DZ41" i="3"/>
  <c r="EP9" i="3"/>
  <c r="EP8" i="3"/>
  <c r="BO166" i="3"/>
  <c r="CN119" i="3"/>
  <c r="EP11" i="3"/>
  <c r="O269" i="3"/>
  <c r="O268" i="3"/>
  <c r="M272" i="3"/>
  <c r="N271" i="3" s="1"/>
  <c r="O270" i="3" s="1"/>
  <c r="CV100" i="3"/>
  <c r="CV99" i="3"/>
  <c r="AW203" i="3"/>
  <c r="V255" i="3"/>
  <c r="V254" i="3"/>
  <c r="AM223" i="3"/>
  <c r="AI230" i="3"/>
  <c r="AI229" i="3"/>
  <c r="DC87" i="3"/>
  <c r="DC86" i="3"/>
  <c r="AZ197" i="3"/>
  <c r="EC34" i="3"/>
  <c r="EC33" i="3"/>
  <c r="BL175" i="3"/>
  <c r="DK72" i="3"/>
  <c r="BR160" i="3"/>
  <c r="BR159" i="3"/>
  <c r="EI26" i="3" l="1"/>
  <c r="W256" i="3"/>
  <c r="AJ230" i="3"/>
  <c r="BH184" i="3"/>
  <c r="BP166" i="3"/>
  <c r="AN222" i="3"/>
  <c r="DV53" i="3"/>
  <c r="DV52" i="3"/>
  <c r="EJ25" i="3"/>
  <c r="EA41" i="3"/>
  <c r="DL71" i="3"/>
  <c r="DZ44" i="3"/>
  <c r="EA43" i="3" s="1"/>
  <c r="ED34" i="3"/>
  <c r="BM174" i="3"/>
  <c r="BP167" i="3"/>
  <c r="CW101" i="3"/>
  <c r="BH182" i="3"/>
  <c r="CO119" i="3"/>
  <c r="DH80" i="3"/>
  <c r="CC139" i="3"/>
  <c r="CO120" i="3"/>
  <c r="U260" i="3"/>
  <c r="U259" i="3"/>
  <c r="AT209" i="3"/>
  <c r="AT208" i="3"/>
  <c r="BU155" i="3"/>
  <c r="DP62" i="3"/>
  <c r="DQ61" i="3" s="1"/>
  <c r="DP63" i="3"/>
  <c r="CS107" i="3"/>
  <c r="CS106" i="3"/>
  <c r="AX203" i="3"/>
  <c r="P268" i="3"/>
  <c r="P267" i="3"/>
  <c r="BC191" i="3"/>
  <c r="BC190" i="3"/>
  <c r="AX202" i="3"/>
  <c r="DS57" i="3"/>
  <c r="CO117" i="3"/>
  <c r="CO116" i="3"/>
  <c r="CJ129" i="3"/>
  <c r="CS108" i="3"/>
  <c r="BP165" i="3"/>
  <c r="DH77" i="3"/>
  <c r="DH76" i="3"/>
  <c r="CS110" i="3"/>
  <c r="CT110" i="3" s="1"/>
  <c r="AH234" i="3"/>
  <c r="AH233" i="3"/>
  <c r="W255" i="3"/>
  <c r="AQ216" i="3"/>
  <c r="DH78" i="3"/>
  <c r="AJ229" i="3"/>
  <c r="AJ228" i="3"/>
  <c r="CW99" i="3"/>
  <c r="CW98" i="3"/>
  <c r="P269" i="3"/>
  <c r="EA42" i="3"/>
  <c r="EA39" i="3"/>
  <c r="EA38" i="3"/>
  <c r="DL69" i="3"/>
  <c r="DL68" i="3"/>
  <c r="CO118" i="3"/>
  <c r="BZ145" i="3"/>
  <c r="BZ144" i="3"/>
  <c r="AL225" i="3"/>
  <c r="AB245" i="3"/>
  <c r="AB244" i="3"/>
  <c r="DV50" i="3"/>
  <c r="DV49" i="3"/>
  <c r="DB90" i="3"/>
  <c r="DB89" i="3"/>
  <c r="AQ214" i="3"/>
  <c r="AQ213" i="3"/>
  <c r="BA195" i="3"/>
  <c r="BA194" i="3"/>
  <c r="W254" i="3"/>
  <c r="W253" i="3"/>
  <c r="M273" i="3"/>
  <c r="N272" i="3" s="1"/>
  <c r="BA196" i="3"/>
  <c r="DQ60" i="3"/>
  <c r="BS159" i="3"/>
  <c r="BS158" i="3"/>
  <c r="CW100" i="3"/>
  <c r="EQ8" i="3"/>
  <c r="EQ7" i="3"/>
  <c r="BW150" i="3"/>
  <c r="DH79" i="3"/>
  <c r="EA40" i="3"/>
  <c r="DL70" i="3"/>
  <c r="AE239" i="3"/>
  <c r="AE238" i="3"/>
  <c r="BZ146" i="3"/>
  <c r="AB246" i="3"/>
  <c r="DV51" i="3"/>
  <c r="EQ10" i="3"/>
  <c r="EJ21" i="3"/>
  <c r="EJ20" i="3"/>
  <c r="EO14" i="3"/>
  <c r="EO13" i="3"/>
  <c r="AQ215" i="3"/>
  <c r="CJ127" i="3"/>
  <c r="CJ126" i="3"/>
  <c r="DD86" i="3"/>
  <c r="DD85" i="3"/>
  <c r="BU154" i="3"/>
  <c r="BU153" i="3"/>
  <c r="CJ128" i="3"/>
  <c r="AX201" i="3"/>
  <c r="AX200" i="3"/>
  <c r="EJ24" i="3"/>
  <c r="EJ23" i="3"/>
  <c r="U261" i="3"/>
  <c r="BP164" i="3"/>
  <c r="BP163" i="3"/>
  <c r="ED32" i="3"/>
  <c r="ED33" i="3"/>
  <c r="EQ9" i="3"/>
  <c r="BM173" i="3"/>
  <c r="BM172" i="3"/>
  <c r="AN221" i="3"/>
  <c r="AN220" i="3"/>
  <c r="BH183" i="3"/>
  <c r="CZ94" i="3"/>
  <c r="CZ93" i="3"/>
  <c r="CC140" i="3"/>
  <c r="AE240" i="3"/>
  <c r="BH181" i="3"/>
  <c r="BH180" i="3"/>
  <c r="EJ22" i="3"/>
  <c r="AB247" i="3"/>
  <c r="CC138" i="3"/>
  <c r="CC137" i="3"/>
  <c r="BQ167" i="3" l="1"/>
  <c r="CD139" i="3"/>
  <c r="BI183" i="3"/>
  <c r="BQ166" i="3"/>
  <c r="AR215" i="3"/>
  <c r="CP119" i="3"/>
  <c r="DI79" i="3"/>
  <c r="EB41" i="3"/>
  <c r="DW51" i="3"/>
  <c r="EE33" i="3"/>
  <c r="BQ164" i="3"/>
  <c r="DW52" i="3"/>
  <c r="DM69" i="3"/>
  <c r="AC245" i="3"/>
  <c r="X254" i="3"/>
  <c r="EK23" i="3"/>
  <c r="O271" i="3"/>
  <c r="BI180" i="3"/>
  <c r="BI179" i="3"/>
  <c r="AO220" i="3"/>
  <c r="AO219" i="3"/>
  <c r="CK126" i="3"/>
  <c r="CK125" i="3"/>
  <c r="EK22" i="3"/>
  <c r="EK21" i="3"/>
  <c r="BX149" i="3"/>
  <c r="BT158" i="3"/>
  <c r="BT157" i="3"/>
  <c r="AR214" i="3"/>
  <c r="CX98" i="3"/>
  <c r="CX97" i="3"/>
  <c r="X255" i="3"/>
  <c r="AU208" i="3"/>
  <c r="AU207" i="3"/>
  <c r="BI181" i="3"/>
  <c r="AO221" i="3"/>
  <c r="BQ163" i="3"/>
  <c r="BQ162" i="3"/>
  <c r="CK128" i="3"/>
  <c r="CK127" i="3"/>
  <c r="AF238" i="3"/>
  <c r="AF237" i="3"/>
  <c r="AM224" i="3"/>
  <c r="AI233" i="3"/>
  <c r="AI232" i="3"/>
  <c r="BD190" i="3"/>
  <c r="BD189" i="3"/>
  <c r="DR60" i="3"/>
  <c r="DR59" i="3"/>
  <c r="CP116" i="3"/>
  <c r="CP115" i="3"/>
  <c r="V259" i="3"/>
  <c r="V258" i="3"/>
  <c r="CD137" i="3"/>
  <c r="CD136" i="3"/>
  <c r="BN173" i="3"/>
  <c r="CA144" i="3"/>
  <c r="CA143" i="3"/>
  <c r="CT106" i="3"/>
  <c r="CT105" i="3"/>
  <c r="CD138" i="3"/>
  <c r="DA93" i="3"/>
  <c r="DA92" i="3"/>
  <c r="CA145" i="3"/>
  <c r="DT56" i="3"/>
  <c r="CT107" i="3"/>
  <c r="EK24" i="3"/>
  <c r="EP13" i="3"/>
  <c r="EP12" i="3"/>
  <c r="DW49" i="3"/>
  <c r="DW48" i="3"/>
  <c r="DI77" i="3"/>
  <c r="BN172" i="3"/>
  <c r="BN171" i="3"/>
  <c r="BO170" i="3" s="1"/>
  <c r="BV153" i="3"/>
  <c r="BV152" i="3"/>
  <c r="ER7" i="3"/>
  <c r="ER6" i="3"/>
  <c r="AK228" i="3"/>
  <c r="AK227" i="3"/>
  <c r="BV154" i="3"/>
  <c r="ER8" i="3"/>
  <c r="DC89" i="3"/>
  <c r="DC88" i="3"/>
  <c r="AK229" i="3"/>
  <c r="V260" i="3"/>
  <c r="CX99" i="3"/>
  <c r="CX100" i="3"/>
  <c r="DI76" i="3"/>
  <c r="DI75" i="3"/>
  <c r="AY200" i="3"/>
  <c r="AY199" i="3"/>
  <c r="DE85" i="3"/>
  <c r="DE84" i="3"/>
  <c r="EB40" i="3"/>
  <c r="M274" i="3"/>
  <c r="N273" i="3" s="1"/>
  <c r="BI182" i="3"/>
  <c r="DW50" i="3"/>
  <c r="CP118" i="3"/>
  <c r="EB42" i="3"/>
  <c r="DI78" i="3"/>
  <c r="CT108" i="3"/>
  <c r="Q267" i="3"/>
  <c r="Q266" i="3"/>
  <c r="DQ62" i="3"/>
  <c r="DR61" i="3" s="1"/>
  <c r="CT109" i="3"/>
  <c r="AF239" i="3"/>
  <c r="EB38" i="3"/>
  <c r="EB37" i="3"/>
  <c r="BB194" i="3"/>
  <c r="BB193" i="3"/>
  <c r="EB39" i="3"/>
  <c r="CP117" i="3"/>
  <c r="ER9" i="3"/>
  <c r="DM70" i="3"/>
  <c r="BB195" i="3"/>
  <c r="BQ165" i="3"/>
  <c r="EE32" i="3"/>
  <c r="EE31" i="3"/>
  <c r="AY202" i="3"/>
  <c r="AY201" i="3"/>
  <c r="EK20" i="3"/>
  <c r="EK19" i="3"/>
  <c r="AC246" i="3"/>
  <c r="X253" i="3"/>
  <c r="X252" i="3"/>
  <c r="AR213" i="3"/>
  <c r="AR212" i="3"/>
  <c r="AC244" i="3"/>
  <c r="AC243" i="3"/>
  <c r="DM68" i="3"/>
  <c r="DM67" i="3"/>
  <c r="Q268" i="3"/>
  <c r="CL127" i="3" l="1"/>
  <c r="CE138" i="3"/>
  <c r="EL23" i="3"/>
  <c r="BR165" i="3"/>
  <c r="BJ180" i="3"/>
  <c r="AZ201" i="3"/>
  <c r="Y254" i="3"/>
  <c r="CU108" i="3"/>
  <c r="DN69" i="3"/>
  <c r="DX51" i="3"/>
  <c r="DX50" i="3"/>
  <c r="BR164" i="3"/>
  <c r="AS214" i="3"/>
  <c r="EC38" i="3"/>
  <c r="CQ117" i="3"/>
  <c r="DJ78" i="3"/>
  <c r="EL22" i="3"/>
  <c r="AD245" i="3"/>
  <c r="O272" i="3"/>
  <c r="P271" i="3" s="1"/>
  <c r="Y252" i="3"/>
  <c r="Y251" i="3"/>
  <c r="R266" i="3"/>
  <c r="R265" i="3"/>
  <c r="AZ199" i="3"/>
  <c r="AZ198" i="3"/>
  <c r="EQ12" i="3"/>
  <c r="EQ11" i="3"/>
  <c r="CB143" i="3"/>
  <c r="CB142" i="3"/>
  <c r="CQ115" i="3"/>
  <c r="CQ114" i="3"/>
  <c r="AG238" i="3"/>
  <c r="Y253" i="3"/>
  <c r="EC37" i="3"/>
  <c r="EC36" i="3"/>
  <c r="R267" i="3"/>
  <c r="AZ200" i="3"/>
  <c r="CY99" i="3"/>
  <c r="BP169" i="3"/>
  <c r="CB144" i="3"/>
  <c r="CQ116" i="3"/>
  <c r="AJ232" i="3"/>
  <c r="AJ231" i="3"/>
  <c r="AV207" i="3"/>
  <c r="AV206" i="3"/>
  <c r="M275" i="3"/>
  <c r="N274" i="3" s="1"/>
  <c r="AN223" i="3"/>
  <c r="CL125" i="3"/>
  <c r="CL124" i="3"/>
  <c r="AD243" i="3"/>
  <c r="AD242" i="3"/>
  <c r="AE241" i="3" s="1"/>
  <c r="AL228" i="3"/>
  <c r="DS60" i="3"/>
  <c r="AD244" i="3"/>
  <c r="EL20" i="3"/>
  <c r="EL19" i="3"/>
  <c r="EL18" i="3"/>
  <c r="BC194" i="3"/>
  <c r="EC41" i="3"/>
  <c r="DJ75" i="3"/>
  <c r="DJ74" i="3"/>
  <c r="DD88" i="3"/>
  <c r="DD87" i="3"/>
  <c r="ES6" i="3"/>
  <c r="ES5" i="3"/>
  <c r="ET4" i="3" s="1"/>
  <c r="DJ77" i="3"/>
  <c r="CU107" i="3"/>
  <c r="CU105" i="3"/>
  <c r="CU104" i="3"/>
  <c r="CE137" i="3"/>
  <c r="BR163" i="3"/>
  <c r="AP218" i="3"/>
  <c r="AP219" i="3"/>
  <c r="DN67" i="3"/>
  <c r="DN66" i="3"/>
  <c r="EF31" i="3"/>
  <c r="EF30" i="3"/>
  <c r="BO171" i="3"/>
  <c r="BO172" i="3"/>
  <c r="DB92" i="3"/>
  <c r="DB91" i="3"/>
  <c r="DN68" i="3"/>
  <c r="EC39" i="3"/>
  <c r="EC40" i="3"/>
  <c r="AL227" i="3"/>
  <c r="AL226" i="3"/>
  <c r="DS59" i="3"/>
  <c r="DS58" i="3"/>
  <c r="BC193" i="3"/>
  <c r="BC192" i="3"/>
  <c r="BJ182" i="3"/>
  <c r="CL126" i="3"/>
  <c r="EL21" i="3"/>
  <c r="CU109" i="3"/>
  <c r="CQ118" i="3"/>
  <c r="DF84" i="3"/>
  <c r="DF83" i="3"/>
  <c r="DJ76" i="3"/>
  <c r="ES7" i="3"/>
  <c r="DX49" i="3"/>
  <c r="DX48" i="3"/>
  <c r="DX47" i="3"/>
  <c r="DU55" i="3"/>
  <c r="CU106" i="3"/>
  <c r="W259" i="3"/>
  <c r="W258" i="3"/>
  <c r="W257" i="3"/>
  <c r="CY97" i="3"/>
  <c r="CY96" i="3"/>
  <c r="BY148" i="3"/>
  <c r="AP220" i="3"/>
  <c r="EF32" i="3"/>
  <c r="P270" i="3"/>
  <c r="CE136" i="3"/>
  <c r="CE135" i="3"/>
  <c r="BR162" i="3"/>
  <c r="BR161" i="3"/>
  <c r="BU157" i="3"/>
  <c r="BU156" i="3"/>
  <c r="AS212" i="3"/>
  <c r="AS211" i="3"/>
  <c r="AS213" i="3"/>
  <c r="ES8" i="3"/>
  <c r="BW153" i="3"/>
  <c r="BW152" i="3"/>
  <c r="BW151" i="3"/>
  <c r="BE189" i="3"/>
  <c r="BE188" i="3"/>
  <c r="AG237" i="3"/>
  <c r="AG236" i="3"/>
  <c r="BJ181" i="3"/>
  <c r="CY98" i="3"/>
  <c r="BJ179" i="3"/>
  <c r="BJ178" i="3"/>
  <c r="BR166" i="3"/>
  <c r="BS165" i="3" l="1"/>
  <c r="BS164" i="3"/>
  <c r="CZ98" i="3"/>
  <c r="CR117" i="3"/>
  <c r="BK181" i="3"/>
  <c r="CM126" i="3"/>
  <c r="ED40" i="3"/>
  <c r="ED37" i="3"/>
  <c r="EM22" i="3"/>
  <c r="BP171" i="3"/>
  <c r="EG31" i="3"/>
  <c r="AT212" i="3"/>
  <c r="DK76" i="3"/>
  <c r="AE244" i="3"/>
  <c r="DO67" i="3"/>
  <c r="Z252" i="3"/>
  <c r="BA199" i="3"/>
  <c r="DY49" i="3"/>
  <c r="BP170" i="3"/>
  <c r="BQ169" i="3" s="1"/>
  <c r="AH237" i="3"/>
  <c r="CV106" i="3"/>
  <c r="EM21" i="3"/>
  <c r="EM19" i="3"/>
  <c r="CR116" i="3"/>
  <c r="O273" i="3"/>
  <c r="P272" i="3" s="1"/>
  <c r="Q271" i="3" s="1"/>
  <c r="X257" i="3"/>
  <c r="X256" i="3"/>
  <c r="DO68" i="3"/>
  <c r="DE87" i="3"/>
  <c r="DE86" i="3"/>
  <c r="CM124" i="3"/>
  <c r="CM123" i="3"/>
  <c r="CR114" i="3"/>
  <c r="CR113" i="3"/>
  <c r="AH236" i="3"/>
  <c r="AH235" i="3"/>
  <c r="Q270" i="3"/>
  <c r="Q269" i="3"/>
  <c r="ED38" i="3"/>
  <c r="X258" i="3"/>
  <c r="ET6" i="3"/>
  <c r="ET7" i="3"/>
  <c r="DO66" i="3"/>
  <c r="DO65" i="3"/>
  <c r="CF137" i="3"/>
  <c r="EM20" i="3"/>
  <c r="CM125" i="3"/>
  <c r="ED36" i="3"/>
  <c r="ED35" i="3"/>
  <c r="CR115" i="3"/>
  <c r="BA198" i="3"/>
  <c r="BA197" i="3"/>
  <c r="CV104" i="3"/>
  <c r="CV103" i="3"/>
  <c r="AO222" i="3"/>
  <c r="CC142" i="3"/>
  <c r="CC141" i="3"/>
  <c r="BF188" i="3"/>
  <c r="BF187" i="3"/>
  <c r="AQ219" i="3"/>
  <c r="BQ168" i="3"/>
  <c r="S265" i="3"/>
  <c r="S264" i="3"/>
  <c r="DG83" i="3"/>
  <c r="DG82" i="3"/>
  <c r="AM226" i="3"/>
  <c r="AM225" i="3"/>
  <c r="BK178" i="3"/>
  <c r="BK177" i="3"/>
  <c r="BS162" i="3"/>
  <c r="CZ96" i="3"/>
  <c r="CZ95" i="3"/>
  <c r="AM227" i="3"/>
  <c r="DK77" i="3"/>
  <c r="Z253" i="3"/>
  <c r="BV156" i="3"/>
  <c r="BV155" i="3"/>
  <c r="DT58" i="3"/>
  <c r="DT57" i="3"/>
  <c r="DC91" i="3"/>
  <c r="DC90" i="3"/>
  <c r="DK75" i="3"/>
  <c r="CC143" i="3"/>
  <c r="BS161" i="3"/>
  <c r="BS160" i="3"/>
  <c r="DV54" i="3"/>
  <c r="CV107" i="3"/>
  <c r="BK180" i="3"/>
  <c r="BK179" i="3"/>
  <c r="AT213" i="3"/>
  <c r="CF135" i="3"/>
  <c r="CF134" i="3"/>
  <c r="CZ97" i="3"/>
  <c r="DY47" i="3"/>
  <c r="DY46" i="3"/>
  <c r="BD192" i="3"/>
  <c r="BD191" i="3"/>
  <c r="ET5" i="3"/>
  <c r="EU4" i="3" s="1"/>
  <c r="AF240" i="3"/>
  <c r="AK231" i="3"/>
  <c r="AK230" i="3"/>
  <c r="ER11" i="3"/>
  <c r="ER10" i="3"/>
  <c r="DK74" i="3"/>
  <c r="DK73" i="3"/>
  <c r="M276" i="3"/>
  <c r="DY50" i="3"/>
  <c r="BZ147" i="3"/>
  <c r="DT59" i="3"/>
  <c r="CV105" i="3"/>
  <c r="AQ218" i="3"/>
  <c r="AQ217" i="3"/>
  <c r="AW206" i="3"/>
  <c r="AW205" i="3"/>
  <c r="S266" i="3"/>
  <c r="BX151" i="3"/>
  <c r="BX150" i="3"/>
  <c r="BX152" i="3"/>
  <c r="AT210" i="3"/>
  <c r="AT211" i="3"/>
  <c r="CF136" i="3"/>
  <c r="DY48" i="3"/>
  <c r="CV108" i="3"/>
  <c r="BD193" i="3"/>
  <c r="ED39" i="3"/>
  <c r="EG30" i="3"/>
  <c r="EG29" i="3"/>
  <c r="BS163" i="3"/>
  <c r="EM18" i="3"/>
  <c r="EM17" i="3"/>
  <c r="AE242" i="3"/>
  <c r="AE243" i="3"/>
  <c r="BA200" i="3"/>
  <c r="Z251" i="3"/>
  <c r="Z250" i="3"/>
  <c r="BT163" i="3" l="1"/>
  <c r="BT164" i="3"/>
  <c r="AR218" i="3"/>
  <c r="AF243" i="3"/>
  <c r="BQ170" i="3"/>
  <c r="BR169" i="3" s="1"/>
  <c r="DA97" i="3"/>
  <c r="AA252" i="3"/>
  <c r="BL178" i="3"/>
  <c r="DP67" i="3"/>
  <c r="EN20" i="3"/>
  <c r="DL76" i="3"/>
  <c r="DZ48" i="3"/>
  <c r="EU5" i="3"/>
  <c r="EV4" i="3" s="1"/>
  <c r="CW105" i="3"/>
  <c r="AF242" i="3"/>
  <c r="BL180" i="3"/>
  <c r="AI236" i="3"/>
  <c r="CG136" i="3"/>
  <c r="Y257" i="3"/>
  <c r="EN19" i="3"/>
  <c r="AU211" i="3"/>
  <c r="AU212" i="3"/>
  <c r="M277" i="3"/>
  <c r="N276" i="3" s="1"/>
  <c r="CN125" i="3"/>
  <c r="BY151" i="3"/>
  <c r="DW53" i="3"/>
  <c r="DL74" i="3"/>
  <c r="T265" i="3"/>
  <c r="BE191" i="3"/>
  <c r="BE190" i="3"/>
  <c r="BR168" i="3"/>
  <c r="BR167" i="3"/>
  <c r="BB199" i="3"/>
  <c r="BB198" i="3"/>
  <c r="CS114" i="3"/>
  <c r="EH30" i="3"/>
  <c r="CA146" i="3"/>
  <c r="AG239" i="3"/>
  <c r="BE192" i="3"/>
  <c r="BT161" i="3"/>
  <c r="DA96" i="3"/>
  <c r="AN225" i="3"/>
  <c r="AN224" i="3"/>
  <c r="AP221" i="3"/>
  <c r="CS115" i="3"/>
  <c r="DP65" i="3"/>
  <c r="DP64" i="3"/>
  <c r="R270" i="3"/>
  <c r="EU6" i="3"/>
  <c r="BB197" i="3"/>
  <c r="BB196" i="3"/>
  <c r="CS113" i="3"/>
  <c r="CS112" i="3"/>
  <c r="EH29" i="3"/>
  <c r="EH28" i="3"/>
  <c r="CD142" i="3"/>
  <c r="R269" i="3"/>
  <c r="R268" i="3"/>
  <c r="EE39" i="3"/>
  <c r="AU210" i="3"/>
  <c r="AU209" i="3"/>
  <c r="AR217" i="3"/>
  <c r="AR216" i="3"/>
  <c r="AF241" i="3"/>
  <c r="BL179" i="3"/>
  <c r="AN226" i="3"/>
  <c r="EE35" i="3"/>
  <c r="EE34" i="3"/>
  <c r="DP66" i="3"/>
  <c r="CS116" i="3"/>
  <c r="DD90" i="3"/>
  <c r="DD89" i="3"/>
  <c r="BG187" i="3"/>
  <c r="BG186" i="3"/>
  <c r="AA250" i="3"/>
  <c r="AA249" i="3"/>
  <c r="BW155" i="3"/>
  <c r="BW154" i="3"/>
  <c r="T264" i="3"/>
  <c r="T263" i="3"/>
  <c r="AA251" i="3"/>
  <c r="AL230" i="3"/>
  <c r="AL229" i="3"/>
  <c r="CD141" i="3"/>
  <c r="CD140" i="3"/>
  <c r="AX205" i="3"/>
  <c r="AX204" i="3"/>
  <c r="CG135" i="3"/>
  <c r="DA95" i="3"/>
  <c r="DA94" i="3"/>
  <c r="ES10" i="3"/>
  <c r="ES9" i="3"/>
  <c r="ET8" i="3" s="1"/>
  <c r="EU7" i="3" s="1"/>
  <c r="DZ46" i="3"/>
  <c r="DZ45" i="3"/>
  <c r="DU58" i="3"/>
  <c r="DU57" i="3"/>
  <c r="DU56" i="3"/>
  <c r="BT162" i="3"/>
  <c r="DH82" i="3"/>
  <c r="DH81" i="3"/>
  <c r="CW103" i="3"/>
  <c r="CW102" i="3"/>
  <c r="EE36" i="3"/>
  <c r="EN21" i="3"/>
  <c r="AI235" i="3"/>
  <c r="AI234" i="3"/>
  <c r="CN123" i="3"/>
  <c r="CN122" i="3"/>
  <c r="DZ49" i="3"/>
  <c r="EN17" i="3"/>
  <c r="EN16" i="3"/>
  <c r="BY150" i="3"/>
  <c r="BY149" i="3"/>
  <c r="EN18" i="3"/>
  <c r="DL73" i="3"/>
  <c r="DL72" i="3"/>
  <c r="DF86" i="3"/>
  <c r="DF85" i="3"/>
  <c r="CG134" i="3"/>
  <c r="CG133" i="3"/>
  <c r="EE37" i="3"/>
  <c r="EE38" i="3"/>
  <c r="BT160" i="3"/>
  <c r="BT159" i="3"/>
  <c r="N275" i="3"/>
  <c r="DZ47" i="3"/>
  <c r="CW107" i="3"/>
  <c r="DL75" i="3"/>
  <c r="BL177" i="3"/>
  <c r="BL176" i="3"/>
  <c r="CW106" i="3"/>
  <c r="CW104" i="3"/>
  <c r="CN124" i="3"/>
  <c r="Y256" i="3"/>
  <c r="Y255" i="3"/>
  <c r="CX104" i="3" l="1"/>
  <c r="AG241" i="3"/>
  <c r="BM179" i="3"/>
  <c r="S269" i="3"/>
  <c r="U264" i="3"/>
  <c r="AV211" i="3"/>
  <c r="DQ66" i="3"/>
  <c r="EA48" i="3"/>
  <c r="DM74" i="3"/>
  <c r="EV5" i="3"/>
  <c r="EW4" i="3" s="1"/>
  <c r="EO20" i="3"/>
  <c r="BM177" i="3"/>
  <c r="CO123" i="3"/>
  <c r="BM178" i="3"/>
  <c r="BN178" i="3" s="1"/>
  <c r="BU160" i="3"/>
  <c r="Z256" i="3"/>
  <c r="EO18" i="3"/>
  <c r="BU162" i="3"/>
  <c r="EA47" i="3"/>
  <c r="CE141" i="3"/>
  <c r="CX105" i="3"/>
  <c r="CH135" i="3"/>
  <c r="EA45" i="3"/>
  <c r="EA44" i="3"/>
  <c r="CT112" i="3"/>
  <c r="CT111" i="3"/>
  <c r="CU110" i="3" s="1"/>
  <c r="AQ220" i="3"/>
  <c r="EA46" i="3"/>
  <c r="AB249" i="3"/>
  <c r="AB248" i="3"/>
  <c r="AH238" i="3"/>
  <c r="BZ150" i="3"/>
  <c r="DB95" i="3"/>
  <c r="AS217" i="3"/>
  <c r="AG240" i="3"/>
  <c r="AH240" i="3" s="1"/>
  <c r="EF37" i="3"/>
  <c r="EF38" i="3"/>
  <c r="DV56" i="3"/>
  <c r="DV55" i="3"/>
  <c r="CB145" i="3"/>
  <c r="BM176" i="3"/>
  <c r="BM175" i="3"/>
  <c r="O275" i="3"/>
  <c r="O274" i="3"/>
  <c r="EO17" i="3"/>
  <c r="EF36" i="3"/>
  <c r="DV57" i="3"/>
  <c r="AY204" i="3"/>
  <c r="AY203" i="3"/>
  <c r="AB251" i="3"/>
  <c r="BH186" i="3"/>
  <c r="BH185" i="3"/>
  <c r="EF35" i="3"/>
  <c r="AV210" i="3"/>
  <c r="AO225" i="3"/>
  <c r="BF190" i="3"/>
  <c r="BF189" i="3"/>
  <c r="DX52" i="3"/>
  <c r="M278" i="3"/>
  <c r="N277" i="3" s="1"/>
  <c r="DI81" i="3"/>
  <c r="DI80" i="3"/>
  <c r="DG85" i="3"/>
  <c r="DG84" i="3"/>
  <c r="CT114" i="3"/>
  <c r="CT113" i="3"/>
  <c r="CX106" i="3"/>
  <c r="AM229" i="3"/>
  <c r="AM228" i="3"/>
  <c r="BU163" i="3"/>
  <c r="AV209" i="3"/>
  <c r="AV208" i="3"/>
  <c r="BS168" i="3"/>
  <c r="Z255" i="3"/>
  <c r="Z254" i="3"/>
  <c r="DM72" i="3"/>
  <c r="DM71" i="3"/>
  <c r="CX102" i="3"/>
  <c r="CX101" i="3"/>
  <c r="U263" i="3"/>
  <c r="U262" i="3"/>
  <c r="DQ64" i="3"/>
  <c r="DQ63" i="3"/>
  <c r="DB96" i="3"/>
  <c r="BF191" i="3"/>
  <c r="BC198" i="3"/>
  <c r="AJ234" i="3"/>
  <c r="AJ233" i="3"/>
  <c r="AS216" i="3"/>
  <c r="AS215" i="3"/>
  <c r="AJ235" i="3"/>
  <c r="EO16" i="3"/>
  <c r="EO15" i="3"/>
  <c r="ET9" i="3"/>
  <c r="EU8" i="3" s="1"/>
  <c r="EV7" i="3" s="1"/>
  <c r="BC197" i="3"/>
  <c r="AG242" i="3"/>
  <c r="CH133" i="3"/>
  <c r="CH132" i="3"/>
  <c r="DM73" i="3"/>
  <c r="DN73" i="3" s="1"/>
  <c r="CX103" i="3"/>
  <c r="DE89" i="3"/>
  <c r="DE88" i="3"/>
  <c r="EI28" i="3"/>
  <c r="EI27" i="3"/>
  <c r="DQ65" i="3"/>
  <c r="BU161" i="3"/>
  <c r="BZ149" i="3"/>
  <c r="BZ148" i="3"/>
  <c r="DB94" i="3"/>
  <c r="DB93" i="3"/>
  <c r="EV6" i="3"/>
  <c r="AB250" i="3"/>
  <c r="BC196" i="3"/>
  <c r="BC195" i="3"/>
  <c r="BS167" i="3"/>
  <c r="BS166" i="3"/>
  <c r="EF34" i="3"/>
  <c r="EF33" i="3"/>
  <c r="AO224" i="3"/>
  <c r="AO223" i="3"/>
  <c r="CO124" i="3"/>
  <c r="DM75" i="3"/>
  <c r="BU159" i="3"/>
  <c r="BU158" i="3"/>
  <c r="CH134" i="3"/>
  <c r="CO122" i="3"/>
  <c r="CO121" i="3"/>
  <c r="CE140" i="3"/>
  <c r="CE139" i="3"/>
  <c r="BX154" i="3"/>
  <c r="BX153" i="3"/>
  <c r="S268" i="3"/>
  <c r="S267" i="3"/>
  <c r="EI29" i="3"/>
  <c r="CT115" i="3"/>
  <c r="EO19" i="3"/>
  <c r="BV161" i="3" l="1"/>
  <c r="AC250" i="3"/>
  <c r="CY103" i="3"/>
  <c r="BN177" i="3"/>
  <c r="CP122" i="3"/>
  <c r="CI134" i="3"/>
  <c r="T268" i="3"/>
  <c r="EB47" i="3"/>
  <c r="EW5" i="3"/>
  <c r="EX4" i="3" s="1"/>
  <c r="EP18" i="3"/>
  <c r="DC95" i="3"/>
  <c r="CU113" i="3"/>
  <c r="AW210" i="3"/>
  <c r="EG36" i="3"/>
  <c r="CF140" i="3"/>
  <c r="AP224" i="3"/>
  <c r="DN74" i="3"/>
  <c r="EG35" i="3"/>
  <c r="EP17" i="3"/>
  <c r="EP19" i="3"/>
  <c r="BD197" i="3"/>
  <c r="EB46" i="3"/>
  <c r="DR63" i="3"/>
  <c r="DR62" i="3"/>
  <c r="AW208" i="3"/>
  <c r="AW207" i="3"/>
  <c r="M279" i="3"/>
  <c r="N278" i="3" s="1"/>
  <c r="CC144" i="3"/>
  <c r="AW209" i="3"/>
  <c r="DY51" i="3"/>
  <c r="CU111" i="3"/>
  <c r="CU112" i="3"/>
  <c r="BV159" i="3"/>
  <c r="EJ28" i="3"/>
  <c r="CI132" i="3"/>
  <c r="CI131" i="3"/>
  <c r="EP16" i="3"/>
  <c r="AT216" i="3"/>
  <c r="BV160" i="3"/>
  <c r="DN71" i="3"/>
  <c r="DN70" i="3"/>
  <c r="CU114" i="3"/>
  <c r="BG189" i="3"/>
  <c r="BG188" i="3"/>
  <c r="DW56" i="3"/>
  <c r="AH239" i="3"/>
  <c r="AI239" i="3" s="1"/>
  <c r="AH241" i="3"/>
  <c r="CA148" i="3"/>
  <c r="CA147" i="3"/>
  <c r="DH84" i="3"/>
  <c r="DH83" i="3"/>
  <c r="DR64" i="3"/>
  <c r="EJ27" i="3"/>
  <c r="EJ26" i="3"/>
  <c r="AI237" i="3"/>
  <c r="CF139" i="3"/>
  <c r="CF138" i="3"/>
  <c r="EW6" i="3"/>
  <c r="CP123" i="3"/>
  <c r="CI133" i="3"/>
  <c r="AK233" i="3"/>
  <c r="AK232" i="3"/>
  <c r="DN72" i="3"/>
  <c r="DJ80" i="3"/>
  <c r="DJ79" i="3"/>
  <c r="BG190" i="3"/>
  <c r="AZ203" i="3"/>
  <c r="AZ202" i="3"/>
  <c r="BN175" i="3"/>
  <c r="BN174" i="3"/>
  <c r="EG37" i="3"/>
  <c r="AC248" i="3"/>
  <c r="AC247" i="3"/>
  <c r="EB44" i="3"/>
  <c r="EB43" i="3"/>
  <c r="BD196" i="3"/>
  <c r="DR65" i="3"/>
  <c r="BI185" i="3"/>
  <c r="BI184" i="3"/>
  <c r="BY153" i="3"/>
  <c r="BY152" i="3"/>
  <c r="AT215" i="3"/>
  <c r="AT214" i="3"/>
  <c r="CY102" i="3"/>
  <c r="DW55" i="3"/>
  <c r="DW54" i="3"/>
  <c r="BT166" i="3"/>
  <c r="BT165" i="3"/>
  <c r="DC93" i="3"/>
  <c r="DC92" i="3"/>
  <c r="DF88" i="3"/>
  <c r="DF87" i="3"/>
  <c r="AK234" i="3"/>
  <c r="V262" i="3"/>
  <c r="V261" i="3"/>
  <c r="AA254" i="3"/>
  <c r="AA253" i="3"/>
  <c r="BN176" i="3"/>
  <c r="AC249" i="3"/>
  <c r="EB45" i="3"/>
  <c r="BD195" i="3"/>
  <c r="BD194" i="3"/>
  <c r="AR219" i="3"/>
  <c r="EG33" i="3"/>
  <c r="EG32" i="3"/>
  <c r="CA149" i="3"/>
  <c r="EG34" i="3"/>
  <c r="CY104" i="3"/>
  <c r="CY101" i="3"/>
  <c r="CY100" i="3"/>
  <c r="CV109" i="3"/>
  <c r="BV158" i="3"/>
  <c r="BV157" i="3"/>
  <c r="BV162" i="3"/>
  <c r="EP15" i="3"/>
  <c r="EP14" i="3"/>
  <c r="P274" i="3"/>
  <c r="P273" i="3"/>
  <c r="T267" i="3"/>
  <c r="T266" i="3"/>
  <c r="CP121" i="3"/>
  <c r="CP120" i="3"/>
  <c r="AP223" i="3"/>
  <c r="AP222" i="3"/>
  <c r="BT167" i="3"/>
  <c r="DC94" i="3"/>
  <c r="V263" i="3"/>
  <c r="AA255" i="3"/>
  <c r="AN228" i="3"/>
  <c r="AN227" i="3"/>
  <c r="CY105" i="3"/>
  <c r="O276" i="3"/>
  <c r="P275" i="3" s="1"/>
  <c r="BW161" i="3" l="1"/>
  <c r="AD249" i="3"/>
  <c r="CQ122" i="3"/>
  <c r="CV112" i="3"/>
  <c r="DO72" i="3"/>
  <c r="EQ17" i="3"/>
  <c r="CJ133" i="3"/>
  <c r="EQ18" i="3"/>
  <c r="EH35" i="3"/>
  <c r="EH36" i="3"/>
  <c r="BO176" i="3"/>
  <c r="CB148" i="3"/>
  <c r="BW159" i="3"/>
  <c r="AX209" i="3"/>
  <c r="CV111" i="3"/>
  <c r="DD94" i="3"/>
  <c r="DX55" i="3"/>
  <c r="CV110" i="3"/>
  <c r="CW109" i="3" s="1"/>
  <c r="EC45" i="3"/>
  <c r="CZ102" i="3"/>
  <c r="CV113" i="3"/>
  <c r="O277" i="3"/>
  <c r="Q274" i="3"/>
  <c r="EH32" i="3"/>
  <c r="EH31" i="3"/>
  <c r="W261" i="3"/>
  <c r="W260" i="3"/>
  <c r="CG138" i="3"/>
  <c r="CG137" i="3"/>
  <c r="CW108" i="3"/>
  <c r="BE194" i="3"/>
  <c r="BE193" i="3"/>
  <c r="AB253" i="3"/>
  <c r="AB252" i="3"/>
  <c r="BJ184" i="3"/>
  <c r="BJ183" i="3"/>
  <c r="BO174" i="3"/>
  <c r="BO173" i="3"/>
  <c r="BH189" i="3"/>
  <c r="CJ131" i="3"/>
  <c r="CJ130" i="3"/>
  <c r="DO73" i="3"/>
  <c r="AO227" i="3"/>
  <c r="AO226" i="3"/>
  <c r="Q273" i="3"/>
  <c r="Q272" i="3"/>
  <c r="BE195" i="3"/>
  <c r="AB254" i="3"/>
  <c r="DG87" i="3"/>
  <c r="DG86" i="3"/>
  <c r="DX54" i="3"/>
  <c r="DX53" i="3"/>
  <c r="BO175" i="3"/>
  <c r="EK26" i="3"/>
  <c r="EK25" i="3"/>
  <c r="CJ132" i="3"/>
  <c r="DS62" i="3"/>
  <c r="DS61" i="3"/>
  <c r="AQ222" i="3"/>
  <c r="AQ221" i="3"/>
  <c r="AL232" i="3"/>
  <c r="AL231" i="3"/>
  <c r="EK27" i="3"/>
  <c r="DZ50" i="3"/>
  <c r="AL233" i="3"/>
  <c r="DO70" i="3"/>
  <c r="DO69" i="3"/>
  <c r="EC46" i="3"/>
  <c r="CQ120" i="3"/>
  <c r="CQ119" i="3"/>
  <c r="DO71" i="3"/>
  <c r="AX207" i="3"/>
  <c r="AX206" i="3"/>
  <c r="CQ121" i="3"/>
  <c r="CZ104" i="3"/>
  <c r="BU165" i="3"/>
  <c r="BU164" i="3"/>
  <c r="BE196" i="3"/>
  <c r="AD247" i="3"/>
  <c r="AD246" i="3"/>
  <c r="DK79" i="3"/>
  <c r="DK78" i="3"/>
  <c r="AI238" i="3"/>
  <c r="AJ238" i="3" s="1"/>
  <c r="BW160" i="3"/>
  <c r="AX208" i="3"/>
  <c r="CZ100" i="3"/>
  <c r="CZ99" i="3"/>
  <c r="BA202" i="3"/>
  <c r="BA201" i="3"/>
  <c r="M280" i="3"/>
  <c r="N279" i="3" s="1"/>
  <c r="O278" i="3" s="1"/>
  <c r="AQ223" i="3"/>
  <c r="CZ101" i="3"/>
  <c r="W262" i="3"/>
  <c r="AU215" i="3"/>
  <c r="AU214" i="3"/>
  <c r="AU213" i="3"/>
  <c r="DI83" i="3"/>
  <c r="DI82" i="3"/>
  <c r="AI240" i="3"/>
  <c r="U266" i="3"/>
  <c r="U265" i="3"/>
  <c r="BW157" i="3"/>
  <c r="BW156" i="3"/>
  <c r="EH34" i="3"/>
  <c r="BO177" i="3"/>
  <c r="BU166" i="3"/>
  <c r="BZ152" i="3"/>
  <c r="BZ151" i="3"/>
  <c r="AD248" i="3"/>
  <c r="CZ103" i="3"/>
  <c r="DS64" i="3"/>
  <c r="DS63" i="3"/>
  <c r="EQ14" i="3"/>
  <c r="EQ13" i="3"/>
  <c r="EH33" i="3"/>
  <c r="DD92" i="3"/>
  <c r="DD91" i="3"/>
  <c r="EC43" i="3"/>
  <c r="EC42" i="3"/>
  <c r="ED41" i="3" s="1"/>
  <c r="CG139" i="3"/>
  <c r="EQ15" i="3"/>
  <c r="AS218" i="3"/>
  <c r="DD93" i="3"/>
  <c r="EC44" i="3"/>
  <c r="AJ236" i="3"/>
  <c r="P276" i="3"/>
  <c r="Q275" i="3" s="1"/>
  <c r="U267" i="3"/>
  <c r="BW158" i="3"/>
  <c r="CB147" i="3"/>
  <c r="CB146" i="3"/>
  <c r="BH188" i="3"/>
  <c r="BH187" i="3"/>
  <c r="EQ16" i="3"/>
  <c r="CD143" i="3"/>
  <c r="EX5" i="3"/>
  <c r="EY4" i="3" s="1"/>
  <c r="BX159" i="3" l="1"/>
  <c r="CW112" i="3"/>
  <c r="BX160" i="3"/>
  <c r="BP176" i="3"/>
  <c r="DT63" i="3"/>
  <c r="ER17" i="3"/>
  <c r="AE248" i="3"/>
  <c r="AJ237" i="3"/>
  <c r="AK237" i="3" s="1"/>
  <c r="AY208" i="3"/>
  <c r="CW110" i="3"/>
  <c r="DA103" i="3"/>
  <c r="BP175" i="3"/>
  <c r="AV214" i="3"/>
  <c r="ER15" i="3"/>
  <c r="ED44" i="3"/>
  <c r="DP72" i="3"/>
  <c r="DE93" i="3"/>
  <c r="AC253" i="3"/>
  <c r="DA100" i="3"/>
  <c r="CK131" i="3"/>
  <c r="ED45" i="3"/>
  <c r="EI34" i="3"/>
  <c r="CR121" i="3"/>
  <c r="DP70" i="3"/>
  <c r="AM232" i="3"/>
  <c r="CW111" i="3"/>
  <c r="CX111" i="3" s="1"/>
  <c r="BV165" i="3"/>
  <c r="DY53" i="3"/>
  <c r="DY52" i="3"/>
  <c r="AK235" i="3"/>
  <c r="EE40" i="3"/>
  <c r="BX156" i="3"/>
  <c r="BX155" i="3"/>
  <c r="CK132" i="3"/>
  <c r="DY54" i="3"/>
  <c r="R273" i="3"/>
  <c r="ER16" i="3"/>
  <c r="ED42" i="3"/>
  <c r="EE41" i="3" s="1"/>
  <c r="ED43" i="3"/>
  <c r="BX158" i="3"/>
  <c r="BY159" i="3" s="1"/>
  <c r="BX157" i="3"/>
  <c r="AV213" i="3"/>
  <c r="AV212" i="3"/>
  <c r="DA101" i="3"/>
  <c r="DA99" i="3"/>
  <c r="DA98" i="3"/>
  <c r="DL78" i="3"/>
  <c r="DL77" i="3"/>
  <c r="EI35" i="3"/>
  <c r="AM231" i="3"/>
  <c r="AM230" i="3"/>
  <c r="DH86" i="3"/>
  <c r="DH85" i="3"/>
  <c r="AC252" i="3"/>
  <c r="AC251" i="3"/>
  <c r="CH137" i="3"/>
  <c r="CH136" i="3"/>
  <c r="R272" i="3"/>
  <c r="R271" i="3"/>
  <c r="BI187" i="3"/>
  <c r="BI186" i="3"/>
  <c r="DE91" i="3"/>
  <c r="DE90" i="3"/>
  <c r="DE92" i="3"/>
  <c r="V266" i="3"/>
  <c r="X260" i="3"/>
  <c r="X259" i="3"/>
  <c r="EI33" i="3"/>
  <c r="M281" i="3"/>
  <c r="N280" i="3" s="1"/>
  <c r="AE247" i="3"/>
  <c r="AY206" i="3"/>
  <c r="AY205" i="3"/>
  <c r="CR120" i="3"/>
  <c r="EA49" i="3"/>
  <c r="AR221" i="3"/>
  <c r="AR220" i="3"/>
  <c r="EL26" i="3"/>
  <c r="BF195" i="3"/>
  <c r="BF194" i="3"/>
  <c r="X261" i="3"/>
  <c r="P277" i="3"/>
  <c r="Q276" i="3" s="1"/>
  <c r="R275" i="3" s="1"/>
  <c r="DT62" i="3"/>
  <c r="BK183" i="3"/>
  <c r="BK182" i="3"/>
  <c r="AP226" i="3"/>
  <c r="AP225" i="3"/>
  <c r="CH138" i="3"/>
  <c r="AT217" i="3"/>
  <c r="CA151" i="3"/>
  <c r="CA150" i="3"/>
  <c r="CR119" i="3"/>
  <c r="CR118" i="3"/>
  <c r="EL25" i="3"/>
  <c r="EL24" i="3"/>
  <c r="ER13" i="3"/>
  <c r="ER12" i="3"/>
  <c r="AY207" i="3"/>
  <c r="AR222" i="3"/>
  <c r="BP173" i="3"/>
  <c r="BP172" i="3"/>
  <c r="CX108" i="3"/>
  <c r="CX107" i="3"/>
  <c r="EI31" i="3"/>
  <c r="EI30" i="3"/>
  <c r="R274" i="3"/>
  <c r="V265" i="3"/>
  <c r="V264" i="3"/>
  <c r="BI188" i="3"/>
  <c r="AE246" i="3"/>
  <c r="AE245" i="3"/>
  <c r="BF193" i="3"/>
  <c r="BF192" i="3"/>
  <c r="CC146" i="3"/>
  <c r="CC145" i="3"/>
  <c r="CC147" i="3"/>
  <c r="CE142" i="3"/>
  <c r="ER14" i="3"/>
  <c r="DJ82" i="3"/>
  <c r="DJ81" i="3"/>
  <c r="AJ239" i="3"/>
  <c r="AK238" i="3" s="1"/>
  <c r="BB201" i="3"/>
  <c r="BB200" i="3"/>
  <c r="BV164" i="3"/>
  <c r="BV163" i="3"/>
  <c r="DP71" i="3"/>
  <c r="DP69" i="3"/>
  <c r="DP68" i="3"/>
  <c r="DT61" i="3"/>
  <c r="DT60" i="3"/>
  <c r="CK130" i="3"/>
  <c r="CK129" i="3"/>
  <c r="BP174" i="3"/>
  <c r="CX109" i="3"/>
  <c r="EI32" i="3"/>
  <c r="DA102" i="3"/>
  <c r="DB100" i="3" l="1"/>
  <c r="ES16" i="3"/>
  <c r="AK236" i="3"/>
  <c r="CX110" i="3"/>
  <c r="CY110" i="3" s="1"/>
  <c r="W265" i="3"/>
  <c r="AZ207" i="3"/>
  <c r="DB102" i="3"/>
  <c r="DB99" i="3"/>
  <c r="ES14" i="3"/>
  <c r="DU61" i="3"/>
  <c r="EJ32" i="3"/>
  <c r="BQ174" i="3"/>
  <c r="AW213" i="3"/>
  <c r="AL236" i="3"/>
  <c r="DQ71" i="3"/>
  <c r="AF246" i="3"/>
  <c r="ES15" i="3"/>
  <c r="ET15" i="3" s="1"/>
  <c r="BY156" i="3"/>
  <c r="S273" i="3"/>
  <c r="BG194" i="3"/>
  <c r="AL237" i="3"/>
  <c r="O279" i="3"/>
  <c r="AZ206" i="3"/>
  <c r="CD145" i="3"/>
  <c r="CD144" i="3"/>
  <c r="EM25" i="3"/>
  <c r="AF247" i="3"/>
  <c r="BW163" i="3"/>
  <c r="BW162" i="3"/>
  <c r="CS118" i="3"/>
  <c r="CS117" i="3"/>
  <c r="CL130" i="3"/>
  <c r="BW164" i="3"/>
  <c r="BG192" i="3"/>
  <c r="BG191" i="3"/>
  <c r="CL131" i="3"/>
  <c r="BQ173" i="3"/>
  <c r="CS119" i="3"/>
  <c r="AQ225" i="3"/>
  <c r="AQ224" i="3"/>
  <c r="DU62" i="3"/>
  <c r="AS221" i="3"/>
  <c r="Y259" i="3"/>
  <c r="Y258" i="3"/>
  <c r="S271" i="3"/>
  <c r="S270" i="3"/>
  <c r="DI85" i="3"/>
  <c r="DI84" i="3"/>
  <c r="DB98" i="3"/>
  <c r="DB97" i="3"/>
  <c r="AL235" i="3"/>
  <c r="AL234" i="3"/>
  <c r="DK81" i="3"/>
  <c r="DK80" i="3"/>
  <c r="EJ31" i="3"/>
  <c r="AU216" i="3"/>
  <c r="DF92" i="3"/>
  <c r="DF91" i="3"/>
  <c r="CI136" i="3"/>
  <c r="CI135" i="3"/>
  <c r="DQ69" i="3"/>
  <c r="EM23" i="3"/>
  <c r="EM24" i="3"/>
  <c r="BY157" i="3"/>
  <c r="S274" i="3"/>
  <c r="BL182" i="3"/>
  <c r="BL181" i="3"/>
  <c r="BY158" i="3"/>
  <c r="CL129" i="3"/>
  <c r="CL128" i="3"/>
  <c r="AS220" i="3"/>
  <c r="AS219" i="3"/>
  <c r="AD252" i="3"/>
  <c r="EE42" i="3"/>
  <c r="EE43" i="3"/>
  <c r="BC200" i="3"/>
  <c r="BC199" i="3"/>
  <c r="BG193" i="3"/>
  <c r="ES12" i="3"/>
  <c r="ES11" i="3"/>
  <c r="EB48" i="3"/>
  <c r="M282" i="3"/>
  <c r="N281" i="3"/>
  <c r="O280" i="3" s="1"/>
  <c r="Y260" i="3"/>
  <c r="S272" i="3"/>
  <c r="EE44" i="3"/>
  <c r="CY107" i="3"/>
  <c r="CY106" i="3"/>
  <c r="BJ187" i="3"/>
  <c r="BJ186" i="3"/>
  <c r="BJ185" i="3"/>
  <c r="CI137" i="3"/>
  <c r="CY108" i="3"/>
  <c r="DM77" i="3"/>
  <c r="DM76" i="3"/>
  <c r="BQ172" i="3"/>
  <c r="BQ171" i="3"/>
  <c r="DU60" i="3"/>
  <c r="DU59" i="3"/>
  <c r="CF141" i="3"/>
  <c r="BQ175" i="3"/>
  <c r="ES13" i="3"/>
  <c r="CB150" i="3"/>
  <c r="CB149" i="3"/>
  <c r="DQ70" i="3"/>
  <c r="AN230" i="3"/>
  <c r="AN229" i="3"/>
  <c r="DB101" i="3"/>
  <c r="DZ52" i="3"/>
  <c r="DZ51" i="3"/>
  <c r="DQ68" i="3"/>
  <c r="DQ67" i="3"/>
  <c r="AZ205" i="3"/>
  <c r="AZ204" i="3"/>
  <c r="EJ33" i="3"/>
  <c r="AD251" i="3"/>
  <c r="AD250" i="3"/>
  <c r="EF40" i="3"/>
  <c r="EF39" i="3"/>
  <c r="CD146" i="3"/>
  <c r="AF245" i="3"/>
  <c r="AF244" i="3"/>
  <c r="W264" i="3"/>
  <c r="W263" i="3"/>
  <c r="EJ30" i="3"/>
  <c r="EJ29" i="3"/>
  <c r="CS120" i="3"/>
  <c r="DF90" i="3"/>
  <c r="DF89" i="3"/>
  <c r="AN231" i="3"/>
  <c r="AW212" i="3"/>
  <c r="AW211" i="3"/>
  <c r="BY155" i="3"/>
  <c r="BY154" i="3"/>
  <c r="DZ53" i="3"/>
  <c r="EJ34" i="3"/>
  <c r="DC99" i="3" l="1"/>
  <c r="CY109" i="3"/>
  <c r="DC101" i="3"/>
  <c r="AM236" i="3"/>
  <c r="BZ156" i="3"/>
  <c r="BZ157" i="3"/>
  <c r="T273" i="3"/>
  <c r="EK32" i="3"/>
  <c r="DV61" i="3"/>
  <c r="ET14" i="3"/>
  <c r="DV60" i="3"/>
  <c r="DR70" i="3"/>
  <c r="ET12" i="3"/>
  <c r="AG245" i="3"/>
  <c r="T271" i="3"/>
  <c r="BR173" i="3"/>
  <c r="BH193" i="3"/>
  <c r="CJ136" i="3"/>
  <c r="AX212" i="3"/>
  <c r="CZ108" i="3"/>
  <c r="DG91" i="3"/>
  <c r="BA204" i="3"/>
  <c r="BA203" i="3"/>
  <c r="AT219" i="3"/>
  <c r="AT218" i="3"/>
  <c r="EK33" i="3"/>
  <c r="BK185" i="3"/>
  <c r="BK184" i="3"/>
  <c r="BH191" i="3"/>
  <c r="BH190" i="3"/>
  <c r="DR67" i="3"/>
  <c r="DR66" i="3"/>
  <c r="BK186" i="3"/>
  <c r="BD199" i="3"/>
  <c r="BD198" i="3"/>
  <c r="EK30" i="3"/>
  <c r="DR68" i="3"/>
  <c r="BR172" i="3"/>
  <c r="CM129" i="3"/>
  <c r="EN24" i="3"/>
  <c r="DC98" i="3"/>
  <c r="BX162" i="3"/>
  <c r="BX161" i="3"/>
  <c r="BA206" i="3"/>
  <c r="AE251" i="3"/>
  <c r="AT220" i="3"/>
  <c r="Z258" i="3"/>
  <c r="Z257" i="3"/>
  <c r="M283" i="3"/>
  <c r="N282" i="3" s="1"/>
  <c r="AM235" i="3"/>
  <c r="CE145" i="3"/>
  <c r="EK29" i="3"/>
  <c r="EK28" i="3"/>
  <c r="CG140" i="3"/>
  <c r="AG246" i="3"/>
  <c r="CM128" i="3"/>
  <c r="CM127" i="3"/>
  <c r="BH192" i="3"/>
  <c r="BZ154" i="3"/>
  <c r="BZ153" i="3"/>
  <c r="X263" i="3"/>
  <c r="X262" i="3"/>
  <c r="DN76" i="3"/>
  <c r="DN75" i="3"/>
  <c r="EF43" i="3"/>
  <c r="BZ158" i="3"/>
  <c r="EN23" i="3"/>
  <c r="EN22" i="3"/>
  <c r="EK31" i="3"/>
  <c r="DJ84" i="3"/>
  <c r="DJ83" i="3"/>
  <c r="AR224" i="3"/>
  <c r="AR223" i="3"/>
  <c r="BX163" i="3"/>
  <c r="AE250" i="3"/>
  <c r="AE249" i="3"/>
  <c r="ET13" i="3"/>
  <c r="BR174" i="3"/>
  <c r="AM234" i="3"/>
  <c r="AM233" i="3"/>
  <c r="CT117" i="3"/>
  <c r="CT116" i="3"/>
  <c r="DG89" i="3"/>
  <c r="DG88" i="3"/>
  <c r="Z259" i="3"/>
  <c r="AO230" i="3"/>
  <c r="DC97" i="3"/>
  <c r="DC96" i="3"/>
  <c r="P279" i="3"/>
  <c r="P278" i="3"/>
  <c r="BZ155" i="3"/>
  <c r="AX211" i="3"/>
  <c r="AX210" i="3"/>
  <c r="DC100" i="3"/>
  <c r="DD100" i="3" s="1"/>
  <c r="X264" i="3"/>
  <c r="EG38" i="3"/>
  <c r="EH37" i="3" s="1"/>
  <c r="EG39" i="3"/>
  <c r="EA51" i="3"/>
  <c r="EA50" i="3"/>
  <c r="DV59" i="3"/>
  <c r="DV58" i="3"/>
  <c r="CZ106" i="3"/>
  <c r="CZ105" i="3"/>
  <c r="EF42" i="3"/>
  <c r="BM181" i="3"/>
  <c r="BM180" i="3"/>
  <c r="DR69" i="3"/>
  <c r="DL80" i="3"/>
  <c r="DL79" i="3"/>
  <c r="CM130" i="3"/>
  <c r="CZ109" i="3"/>
  <c r="BA205" i="3"/>
  <c r="CE144" i="3"/>
  <c r="CE143" i="3"/>
  <c r="AO229" i="3"/>
  <c r="AO228" i="3"/>
  <c r="CT118" i="3"/>
  <c r="DG90" i="3"/>
  <c r="BR171" i="3"/>
  <c r="BR170" i="3"/>
  <c r="EC47" i="3"/>
  <c r="AV215" i="3"/>
  <c r="AG244" i="3"/>
  <c r="AG243" i="3"/>
  <c r="EA52" i="3"/>
  <c r="CC149" i="3"/>
  <c r="CC148" i="3"/>
  <c r="CZ107" i="3"/>
  <c r="T272" i="3"/>
  <c r="ET11" i="3"/>
  <c r="ET10" i="3"/>
  <c r="CJ135" i="3"/>
  <c r="CJ134" i="3"/>
  <c r="T270" i="3"/>
  <c r="T269" i="3"/>
  <c r="CT119" i="3"/>
  <c r="EF41" i="3"/>
  <c r="CA157" i="3" l="1"/>
  <c r="U272" i="3"/>
  <c r="EU13" i="3"/>
  <c r="CA155" i="3"/>
  <c r="U270" i="3"/>
  <c r="CN128" i="3"/>
  <c r="U271" i="3"/>
  <c r="DW60" i="3"/>
  <c r="EU12" i="3"/>
  <c r="EG41" i="3"/>
  <c r="DH90" i="3"/>
  <c r="DA107" i="3"/>
  <c r="AN234" i="3"/>
  <c r="DD99" i="3"/>
  <c r="EL31" i="3"/>
  <c r="CK135" i="3"/>
  <c r="AH244" i="3"/>
  <c r="BS173" i="3"/>
  <c r="BB204" i="3"/>
  <c r="DS68" i="3"/>
  <c r="AN235" i="3"/>
  <c r="AP229" i="3"/>
  <c r="AY211" i="3"/>
  <c r="AF250" i="3"/>
  <c r="EL30" i="3"/>
  <c r="BN180" i="3"/>
  <c r="BN179" i="3"/>
  <c r="DH88" i="3"/>
  <c r="DH87" i="3"/>
  <c r="Y263" i="3"/>
  <c r="AH242" i="3"/>
  <c r="AH243" i="3"/>
  <c r="BS171" i="3"/>
  <c r="CF144" i="3"/>
  <c r="EG42" i="3"/>
  <c r="EH38" i="3"/>
  <c r="DH89" i="3"/>
  <c r="CA153" i="3"/>
  <c r="CA152" i="3"/>
  <c r="AA257" i="3"/>
  <c r="AA256" i="3"/>
  <c r="BE197" i="3"/>
  <c r="BE198" i="3"/>
  <c r="AU218" i="3"/>
  <c r="AU217" i="3"/>
  <c r="EU14" i="3"/>
  <c r="AP228" i="3"/>
  <c r="AP227" i="3"/>
  <c r="AF249" i="3"/>
  <c r="AF248" i="3"/>
  <c r="DS67" i="3"/>
  <c r="EG40" i="3"/>
  <c r="EH40" i="3" s="1"/>
  <c r="DA105" i="3"/>
  <c r="DA104" i="3"/>
  <c r="EI36" i="3"/>
  <c r="DD96" i="3"/>
  <c r="DD95" i="3"/>
  <c r="CU116" i="3"/>
  <c r="CU115" i="3"/>
  <c r="AS223" i="3"/>
  <c r="AS222" i="3"/>
  <c r="CA154" i="3"/>
  <c r="CB154" i="3" s="1"/>
  <c r="EL28" i="3"/>
  <c r="EL27" i="3"/>
  <c r="AA258" i="3"/>
  <c r="BL184" i="3"/>
  <c r="BL183" i="3"/>
  <c r="AU219" i="3"/>
  <c r="DW58" i="3"/>
  <c r="DW57" i="3"/>
  <c r="DS69" i="3"/>
  <c r="O281" i="3"/>
  <c r="EU10" i="3"/>
  <c r="EU9" i="3"/>
  <c r="EO22" i="3"/>
  <c r="EO21" i="3"/>
  <c r="CH139" i="3"/>
  <c r="EU11" i="3"/>
  <c r="CF143" i="3"/>
  <c r="CF142" i="3"/>
  <c r="Q278" i="3"/>
  <c r="Q277" i="3"/>
  <c r="BI191" i="3"/>
  <c r="CK134" i="3"/>
  <c r="CK133" i="3"/>
  <c r="CU118" i="3"/>
  <c r="CA156" i="3"/>
  <c r="DA106" i="3"/>
  <c r="DD98" i="3"/>
  <c r="DD97" i="3"/>
  <c r="CU117" i="3"/>
  <c r="BI192" i="3"/>
  <c r="EL29" i="3"/>
  <c r="BY161" i="3"/>
  <c r="BY160" i="3"/>
  <c r="BS172" i="3"/>
  <c r="BL185" i="3"/>
  <c r="DA108" i="3"/>
  <c r="AY210" i="3"/>
  <c r="AY209" i="3"/>
  <c r="ED46" i="3"/>
  <c r="DW59" i="3"/>
  <c r="AH245" i="3"/>
  <c r="EB51" i="3"/>
  <c r="EB50" i="3"/>
  <c r="EB49" i="3"/>
  <c r="Y262" i="3"/>
  <c r="Y261" i="3"/>
  <c r="M284" i="3"/>
  <c r="N283" i="3"/>
  <c r="BI190" i="3"/>
  <c r="BI189" i="3"/>
  <c r="U269" i="3"/>
  <c r="U268" i="3"/>
  <c r="BS170" i="3"/>
  <c r="BS169" i="3"/>
  <c r="EO23" i="3"/>
  <c r="CN129" i="3"/>
  <c r="CO128" i="3" s="1"/>
  <c r="EL32" i="3"/>
  <c r="CD148" i="3"/>
  <c r="CD147" i="3"/>
  <c r="AW214" i="3"/>
  <c r="BB205" i="3"/>
  <c r="DM79" i="3"/>
  <c r="DM78" i="3"/>
  <c r="AN233" i="3"/>
  <c r="AO234" i="3" s="1"/>
  <c r="AN232" i="3"/>
  <c r="DK83" i="3"/>
  <c r="DK82" i="3"/>
  <c r="DO75" i="3"/>
  <c r="DO74" i="3"/>
  <c r="CN127" i="3"/>
  <c r="CN126" i="3"/>
  <c r="BY162" i="3"/>
  <c r="DS66" i="3"/>
  <c r="DS65" i="3"/>
  <c r="BB203" i="3"/>
  <c r="BB202" i="3"/>
  <c r="CB156" i="3" l="1"/>
  <c r="V271" i="3"/>
  <c r="DE99" i="3"/>
  <c r="EV13" i="3"/>
  <c r="BJ190" i="3"/>
  <c r="AI243" i="3"/>
  <c r="DT68" i="3"/>
  <c r="DX59" i="3"/>
  <c r="EM30" i="3"/>
  <c r="BM184" i="3"/>
  <c r="EH39" i="3"/>
  <c r="EI39" i="3" s="1"/>
  <c r="BZ161" i="3"/>
  <c r="V269" i="3"/>
  <c r="EC50" i="3"/>
  <c r="CL134" i="3"/>
  <c r="BT172" i="3"/>
  <c r="DB106" i="3"/>
  <c r="DN78" i="3"/>
  <c r="DN77" i="3"/>
  <c r="DB104" i="3"/>
  <c r="DB103" i="3"/>
  <c r="BF197" i="3"/>
  <c r="BF196" i="3"/>
  <c r="AB256" i="3"/>
  <c r="AB255" i="3"/>
  <c r="EM29" i="3"/>
  <c r="AB257" i="3"/>
  <c r="BT169" i="3"/>
  <c r="BT168" i="3"/>
  <c r="BU167" i="3" s="1"/>
  <c r="BC202" i="3"/>
  <c r="BC201" i="3"/>
  <c r="DE98" i="3"/>
  <c r="DE97" i="3"/>
  <c r="CI138" i="3"/>
  <c r="P280" i="3"/>
  <c r="EJ35" i="3"/>
  <c r="AV218" i="3"/>
  <c r="DI89" i="3"/>
  <c r="BO178" i="3"/>
  <c r="BO179" i="3"/>
  <c r="EP21" i="3"/>
  <c r="EP20" i="3"/>
  <c r="DT65" i="3"/>
  <c r="DT64" i="3"/>
  <c r="R277" i="3"/>
  <c r="R276" i="3"/>
  <c r="DT66" i="3"/>
  <c r="M285" i="3"/>
  <c r="N284" i="3" s="1"/>
  <c r="CB155" i="3"/>
  <c r="CC155" i="3" s="1"/>
  <c r="AQ227" i="3"/>
  <c r="AQ226" i="3"/>
  <c r="AX213" i="3"/>
  <c r="EE45" i="3"/>
  <c r="EV9" i="3"/>
  <c r="EV8" i="3"/>
  <c r="CO126" i="3"/>
  <c r="CO125" i="3"/>
  <c r="BC203" i="3"/>
  <c r="CO127" i="3"/>
  <c r="BJ189" i="3"/>
  <c r="BJ188" i="3"/>
  <c r="AZ209" i="3"/>
  <c r="AZ208" i="3"/>
  <c r="BZ160" i="3"/>
  <c r="BZ159" i="3"/>
  <c r="DB107" i="3"/>
  <c r="EM31" i="3"/>
  <c r="BM183" i="3"/>
  <c r="BM182" i="3"/>
  <c r="EI37" i="3"/>
  <c r="AG248" i="3"/>
  <c r="AG247" i="3"/>
  <c r="AI242" i="3"/>
  <c r="AI241" i="3"/>
  <c r="V270" i="3"/>
  <c r="AZ210" i="3"/>
  <c r="BJ191" i="3"/>
  <c r="BK190" i="3" s="1"/>
  <c r="AT222" i="3"/>
  <c r="AT221" i="3"/>
  <c r="AG249" i="3"/>
  <c r="DL82" i="3"/>
  <c r="DL81" i="3"/>
  <c r="CV115" i="3"/>
  <c r="CV114" i="3"/>
  <c r="CG142" i="3"/>
  <c r="CG141" i="3"/>
  <c r="AQ228" i="3"/>
  <c r="DI88" i="3"/>
  <c r="BT170" i="3"/>
  <c r="CG143" i="3"/>
  <c r="EV10" i="3"/>
  <c r="DX58" i="3"/>
  <c r="EM27" i="3"/>
  <c r="EM26" i="3"/>
  <c r="DE95" i="3"/>
  <c r="DE94" i="3"/>
  <c r="AI244" i="3"/>
  <c r="CB153" i="3"/>
  <c r="DP74" i="3"/>
  <c r="DP73" i="3"/>
  <c r="EP22" i="3"/>
  <c r="DB105" i="3"/>
  <c r="Z262" i="3"/>
  <c r="DI87" i="3"/>
  <c r="DI86" i="3"/>
  <c r="Z261" i="3"/>
  <c r="Z260" i="3"/>
  <c r="DX57" i="3"/>
  <c r="DX56" i="3"/>
  <c r="CV116" i="3"/>
  <c r="CB152" i="3"/>
  <c r="CB151" i="3"/>
  <c r="AO232" i="3"/>
  <c r="AO231" i="3"/>
  <c r="AO233" i="3"/>
  <c r="CE147" i="3"/>
  <c r="CE146" i="3"/>
  <c r="V268" i="3"/>
  <c r="V267" i="3"/>
  <c r="EC49" i="3"/>
  <c r="EC48" i="3"/>
  <c r="EH41" i="3"/>
  <c r="CV117" i="3"/>
  <c r="CL133" i="3"/>
  <c r="CL132" i="3"/>
  <c r="EV11" i="3"/>
  <c r="O282" i="3"/>
  <c r="EM28" i="3"/>
  <c r="DE96" i="3"/>
  <c r="DT67" i="3"/>
  <c r="AV217" i="3"/>
  <c r="AV216" i="3"/>
  <c r="BT171" i="3"/>
  <c r="BC204" i="3"/>
  <c r="EV12" i="3"/>
  <c r="W270" i="3" l="1"/>
  <c r="DC106" i="3"/>
  <c r="AP233" i="3"/>
  <c r="EN30" i="3"/>
  <c r="CP127" i="3"/>
  <c r="CC153" i="3"/>
  <c r="W268" i="3"/>
  <c r="EI40" i="3"/>
  <c r="EI38" i="3"/>
  <c r="EJ38" i="3" s="1"/>
  <c r="DF97" i="3"/>
  <c r="BK189" i="3"/>
  <c r="AJ242" i="3"/>
  <c r="BN183" i="3"/>
  <c r="ED49" i="3"/>
  <c r="EW11" i="3"/>
  <c r="CW116" i="3"/>
  <c r="DC105" i="3"/>
  <c r="BU171" i="3"/>
  <c r="CH142" i="3"/>
  <c r="DU66" i="3"/>
  <c r="O283" i="3"/>
  <c r="P282" i="3" s="1"/>
  <c r="CA159" i="3"/>
  <c r="CA158" i="3"/>
  <c r="AC255" i="3"/>
  <c r="AC254" i="3"/>
  <c r="CM132" i="3"/>
  <c r="CM131" i="3"/>
  <c r="CA160" i="3"/>
  <c r="AY212" i="3"/>
  <c r="BD202" i="3"/>
  <c r="DY57" i="3"/>
  <c r="DQ73" i="3"/>
  <c r="DQ72" i="3"/>
  <c r="CW114" i="3"/>
  <c r="CW113" i="3"/>
  <c r="CW115" i="3"/>
  <c r="S276" i="3"/>
  <c r="S275" i="3"/>
  <c r="EN29" i="3"/>
  <c r="EN28" i="3"/>
  <c r="CC151" i="3"/>
  <c r="CC150" i="3"/>
  <c r="DJ86" i="3"/>
  <c r="DJ85" i="3"/>
  <c r="EW10" i="3"/>
  <c r="EW9" i="3"/>
  <c r="DU64" i="3"/>
  <c r="DU63" i="3"/>
  <c r="BP178" i="3"/>
  <c r="BP177" i="3"/>
  <c r="Q279" i="3"/>
  <c r="DC103" i="3"/>
  <c r="DC102" i="3"/>
  <c r="AC256" i="3"/>
  <c r="AW216" i="3"/>
  <c r="AW215" i="3"/>
  <c r="EK34" i="3"/>
  <c r="DO77" i="3"/>
  <c r="DO76" i="3"/>
  <c r="CP125" i="3"/>
  <c r="CP124" i="3"/>
  <c r="EW12" i="3"/>
  <c r="W267" i="3"/>
  <c r="W266" i="3"/>
  <c r="CC152" i="3"/>
  <c r="DJ87" i="3"/>
  <c r="EF44" i="3"/>
  <c r="EG43" i="3" s="1"/>
  <c r="M286" i="3"/>
  <c r="N285" i="3" s="1"/>
  <c r="DU65" i="3"/>
  <c r="AJ243" i="3"/>
  <c r="P281" i="3"/>
  <c r="DC104" i="3"/>
  <c r="DD105" i="3" s="1"/>
  <c r="BD203" i="3"/>
  <c r="BD201" i="3"/>
  <c r="BD200" i="3"/>
  <c r="CF146" i="3"/>
  <c r="CF145" i="3"/>
  <c r="BU170" i="3"/>
  <c r="W269" i="3"/>
  <c r="EQ20" i="3"/>
  <c r="EQ19" i="3"/>
  <c r="CM133" i="3"/>
  <c r="DF95" i="3"/>
  <c r="EQ21" i="3"/>
  <c r="EN26" i="3"/>
  <c r="EN25" i="3"/>
  <c r="EJ37" i="3"/>
  <c r="DU67" i="3"/>
  <c r="AP231" i="3"/>
  <c r="AP230" i="3"/>
  <c r="AA260" i="3"/>
  <c r="AA259" i="3"/>
  <c r="EN27" i="3"/>
  <c r="BN182" i="3"/>
  <c r="BN181" i="3"/>
  <c r="CP126" i="3"/>
  <c r="AR227" i="3"/>
  <c r="CC154" i="3"/>
  <c r="DF98" i="3"/>
  <c r="BU168" i="3"/>
  <c r="BU169" i="3"/>
  <c r="BG196" i="3"/>
  <c r="BG195" i="3"/>
  <c r="AH247" i="3"/>
  <c r="AH246" i="3"/>
  <c r="CJ137" i="3"/>
  <c r="DY56" i="3"/>
  <c r="DY55" i="3"/>
  <c r="DF94" i="3"/>
  <c r="DF93" i="3"/>
  <c r="AH248" i="3"/>
  <c r="DJ88" i="3"/>
  <c r="BA208" i="3"/>
  <c r="BA207" i="3"/>
  <c r="AW217" i="3"/>
  <c r="BA209" i="3"/>
  <c r="AR226" i="3"/>
  <c r="AR225" i="3"/>
  <c r="AS224" i="3" s="1"/>
  <c r="EJ36" i="3"/>
  <c r="EK35" i="3" s="1"/>
  <c r="BV166" i="3"/>
  <c r="DF96" i="3"/>
  <c r="ED48" i="3"/>
  <c r="ED47" i="3"/>
  <c r="AP232" i="3"/>
  <c r="AA261" i="3"/>
  <c r="DY58" i="3"/>
  <c r="CH141" i="3"/>
  <c r="CH140" i="3"/>
  <c r="DM81" i="3"/>
  <c r="DM80" i="3"/>
  <c r="AU221" i="3"/>
  <c r="AU220" i="3"/>
  <c r="AJ241" i="3"/>
  <c r="AJ240" i="3"/>
  <c r="BK188" i="3"/>
  <c r="BL189" i="3" s="1"/>
  <c r="BK187" i="3"/>
  <c r="EW8" i="3"/>
  <c r="EW7" i="3"/>
  <c r="AK241" i="3" l="1"/>
  <c r="X268" i="3"/>
  <c r="CD154" i="3"/>
  <c r="BV168" i="3"/>
  <c r="DG96" i="3"/>
  <c r="CD152" i="3"/>
  <c r="BO182" i="3"/>
  <c r="X269" i="3"/>
  <c r="AQ232" i="3"/>
  <c r="EJ39" i="3"/>
  <c r="EK38" i="3" s="1"/>
  <c r="EO29" i="3"/>
  <c r="CQ126" i="3"/>
  <c r="CX115" i="3"/>
  <c r="DZ57" i="3"/>
  <c r="DG95" i="3"/>
  <c r="BV167" i="3"/>
  <c r="EX11" i="3"/>
  <c r="DD104" i="3"/>
  <c r="EX9" i="3"/>
  <c r="AI247" i="3"/>
  <c r="EK37" i="3"/>
  <c r="Q281" i="3"/>
  <c r="AX216" i="3"/>
  <c r="AK242" i="3"/>
  <c r="EX7" i="3"/>
  <c r="EX6" i="3"/>
  <c r="AD254" i="3"/>
  <c r="AD253" i="3"/>
  <c r="EE47" i="3"/>
  <c r="EE46" i="3"/>
  <c r="DG93" i="3"/>
  <c r="DG92" i="3"/>
  <c r="AB259" i="3"/>
  <c r="AB258" i="3"/>
  <c r="AB260" i="3"/>
  <c r="BE201" i="3"/>
  <c r="DP76" i="3"/>
  <c r="DP75" i="3"/>
  <c r="DK86" i="3"/>
  <c r="BL188" i="3"/>
  <c r="DZ55" i="3"/>
  <c r="DZ54" i="3"/>
  <c r="EO26" i="3"/>
  <c r="CB159" i="3"/>
  <c r="CI141" i="3"/>
  <c r="BW165" i="3"/>
  <c r="BB207" i="3"/>
  <c r="BB206" i="3"/>
  <c r="DZ56" i="3"/>
  <c r="AQ231" i="3"/>
  <c r="DV66" i="3"/>
  <c r="DV65" i="3"/>
  <c r="EL34" i="3"/>
  <c r="EL33" i="3"/>
  <c r="BQ177" i="3"/>
  <c r="BQ176" i="3"/>
  <c r="CD151" i="3"/>
  <c r="DD103" i="3"/>
  <c r="CD153" i="3"/>
  <c r="EX8" i="3"/>
  <c r="BE200" i="3"/>
  <c r="BE199" i="3"/>
  <c r="X266" i="3"/>
  <c r="X265" i="3"/>
  <c r="AD255" i="3"/>
  <c r="EE48" i="3"/>
  <c r="EO25" i="3"/>
  <c r="EO24" i="3"/>
  <c r="X267" i="3"/>
  <c r="CB158" i="3"/>
  <c r="CB157" i="3"/>
  <c r="CI140" i="3"/>
  <c r="CI139" i="3"/>
  <c r="BH195" i="3"/>
  <c r="BH194" i="3"/>
  <c r="ER20" i="3"/>
  <c r="CD150" i="3"/>
  <c r="CD149" i="3"/>
  <c r="AZ211" i="3"/>
  <c r="AK240" i="3"/>
  <c r="AK239" i="3"/>
  <c r="BB208" i="3"/>
  <c r="CK136" i="3"/>
  <c r="BO181" i="3"/>
  <c r="BO180" i="3"/>
  <c r="BV169" i="3"/>
  <c r="BV170" i="3"/>
  <c r="EO28" i="3"/>
  <c r="CX113" i="3"/>
  <c r="CX112" i="3"/>
  <c r="AS225" i="3"/>
  <c r="AT224" i="3" s="1"/>
  <c r="AS226" i="3"/>
  <c r="DK84" i="3"/>
  <c r="DK85" i="3"/>
  <c r="DG94" i="3"/>
  <c r="BE202" i="3"/>
  <c r="Q280" i="3"/>
  <c r="R279" i="3" s="1"/>
  <c r="EK36" i="3"/>
  <c r="CG145" i="3"/>
  <c r="CG144" i="3"/>
  <c r="M287" i="3"/>
  <c r="N286" i="3" s="1"/>
  <c r="CQ124" i="3"/>
  <c r="CQ123" i="3"/>
  <c r="DV63" i="3"/>
  <c r="DV62" i="3"/>
  <c r="CX114" i="3"/>
  <c r="CN131" i="3"/>
  <c r="CN130" i="3"/>
  <c r="DN80" i="3"/>
  <c r="DN79" i="3"/>
  <c r="BL187" i="3"/>
  <c r="BL186" i="3"/>
  <c r="ER19" i="3"/>
  <c r="ER18" i="3"/>
  <c r="R278" i="3"/>
  <c r="AQ230" i="3"/>
  <c r="AQ229" i="3"/>
  <c r="AV220" i="3"/>
  <c r="AV219" i="3"/>
  <c r="AT223" i="3"/>
  <c r="AI246" i="3"/>
  <c r="AI245" i="3"/>
  <c r="DG97" i="3"/>
  <c r="EO27" i="3"/>
  <c r="EH42" i="3"/>
  <c r="DK87" i="3"/>
  <c r="CQ125" i="3"/>
  <c r="AX215" i="3"/>
  <c r="AX214" i="3"/>
  <c r="DD102" i="3"/>
  <c r="DD101" i="3"/>
  <c r="DV64" i="3"/>
  <c r="EX10" i="3"/>
  <c r="T275" i="3"/>
  <c r="T274" i="3"/>
  <c r="DR72" i="3"/>
  <c r="DR71" i="3"/>
  <c r="CN132" i="3"/>
  <c r="O284" i="3"/>
  <c r="P283" i="3" s="1"/>
  <c r="R280" i="3" l="1"/>
  <c r="CE152" i="3"/>
  <c r="Y268" i="3"/>
  <c r="CE153" i="3"/>
  <c r="BW168" i="3"/>
  <c r="CE150" i="3"/>
  <c r="EA56" i="3"/>
  <c r="EL36" i="3"/>
  <c r="ES19" i="3"/>
  <c r="EY10" i="3"/>
  <c r="EP27" i="3"/>
  <c r="AC259" i="3"/>
  <c r="EY7" i="3"/>
  <c r="DH93" i="3"/>
  <c r="DW65" i="3"/>
  <c r="AR230" i="3"/>
  <c r="CY113" i="3"/>
  <c r="BW167" i="3"/>
  <c r="AT225" i="3"/>
  <c r="AU224" i="3" s="1"/>
  <c r="DL86" i="3"/>
  <c r="EP25" i="3"/>
  <c r="BW166" i="3"/>
  <c r="BX165" i="3" s="1"/>
  <c r="CR124" i="3"/>
  <c r="BM187" i="3"/>
  <c r="DH95" i="3"/>
  <c r="AL241" i="3"/>
  <c r="Q282" i="3"/>
  <c r="DE101" i="3"/>
  <c r="DE100" i="3"/>
  <c r="S278" i="3"/>
  <c r="S277" i="3"/>
  <c r="EI41" i="3"/>
  <c r="AU223" i="3"/>
  <c r="AU222" i="3"/>
  <c r="BI194" i="3"/>
  <c r="BI193" i="3"/>
  <c r="EY8" i="3"/>
  <c r="DW64" i="3"/>
  <c r="CO130" i="3"/>
  <c r="CO129" i="3"/>
  <c r="CR123" i="3"/>
  <c r="CR122" i="3"/>
  <c r="CY112" i="3"/>
  <c r="CY111" i="3"/>
  <c r="BW169" i="3"/>
  <c r="AL240" i="3"/>
  <c r="AL239" i="3"/>
  <c r="AL238" i="3"/>
  <c r="EM33" i="3"/>
  <c r="EM32" i="3"/>
  <c r="AR231" i="3"/>
  <c r="DQ75" i="3"/>
  <c r="DQ74" i="3"/>
  <c r="DH92" i="3"/>
  <c r="DH91" i="3"/>
  <c r="EY6" i="3"/>
  <c r="EY5" i="3"/>
  <c r="EZ4" i="3" s="1"/>
  <c r="BP180" i="3"/>
  <c r="BP179" i="3"/>
  <c r="AW219" i="3"/>
  <c r="AW218" i="3"/>
  <c r="CY114" i="3"/>
  <c r="BP181" i="3"/>
  <c r="EF46" i="3"/>
  <c r="EF45" i="3"/>
  <c r="AY214" i="3"/>
  <c r="AY213" i="3"/>
  <c r="M288" i="3"/>
  <c r="N287" i="3" s="1"/>
  <c r="O286" i="3" s="1"/>
  <c r="CC157" i="3"/>
  <c r="CC156" i="3"/>
  <c r="EF47" i="3"/>
  <c r="AY215" i="3"/>
  <c r="ES18" i="3"/>
  <c r="ES17" i="3"/>
  <c r="DL85" i="3"/>
  <c r="CE149" i="3"/>
  <c r="CE148" i="3"/>
  <c r="CC158" i="3"/>
  <c r="BF199" i="3"/>
  <c r="BF198" i="3"/>
  <c r="BC205" i="3"/>
  <c r="BC206" i="3"/>
  <c r="EA54" i="3"/>
  <c r="EA53" i="3"/>
  <c r="AE253" i="3"/>
  <c r="AE252" i="3"/>
  <c r="DH96" i="3"/>
  <c r="CO131" i="3"/>
  <c r="CJ139" i="3"/>
  <c r="CJ138" i="3"/>
  <c r="DE104" i="3"/>
  <c r="DE103" i="3"/>
  <c r="S279" i="3"/>
  <c r="EP28" i="3"/>
  <c r="CJ140" i="3"/>
  <c r="DO79" i="3"/>
  <c r="DO78" i="3"/>
  <c r="CR125" i="3"/>
  <c r="DW62" i="3"/>
  <c r="DW61" i="3"/>
  <c r="CH144" i="3"/>
  <c r="CH143" i="3"/>
  <c r="DL84" i="3"/>
  <c r="DL83" i="3"/>
  <c r="O285" i="3"/>
  <c r="Y267" i="3"/>
  <c r="BF200" i="3"/>
  <c r="CE151" i="3"/>
  <c r="BC207" i="3"/>
  <c r="EA55" i="3"/>
  <c r="AE254" i="3"/>
  <c r="EL37" i="3"/>
  <c r="P284" i="3"/>
  <c r="DE102" i="3"/>
  <c r="BA210" i="3"/>
  <c r="Y265" i="3"/>
  <c r="Y264" i="3"/>
  <c r="BF201" i="3"/>
  <c r="DS71" i="3"/>
  <c r="DS70" i="3"/>
  <c r="DH94" i="3"/>
  <c r="CL135" i="3"/>
  <c r="Y266" i="3"/>
  <c r="EP26" i="3"/>
  <c r="U274" i="3"/>
  <c r="U273" i="3"/>
  <c r="AJ245" i="3"/>
  <c r="AJ244" i="3"/>
  <c r="AJ246" i="3"/>
  <c r="AR229" i="3"/>
  <c r="AR228" i="3"/>
  <c r="BM186" i="3"/>
  <c r="BM185" i="3"/>
  <c r="DW63" i="3"/>
  <c r="EP24" i="3"/>
  <c r="EP23" i="3"/>
  <c r="BR176" i="3"/>
  <c r="BR175" i="3"/>
  <c r="BX164" i="3"/>
  <c r="BM188" i="3"/>
  <c r="AC258" i="3"/>
  <c r="AC257" i="3"/>
  <c r="EY9" i="3"/>
  <c r="EL35" i="3"/>
  <c r="AS230" i="3" l="1"/>
  <c r="CF151" i="3"/>
  <c r="CS124" i="3"/>
  <c r="EM35" i="3"/>
  <c r="BX167" i="3"/>
  <c r="AD258" i="3"/>
  <c r="BN187" i="3"/>
  <c r="Z265" i="3"/>
  <c r="EB55" i="3"/>
  <c r="EQ26" i="3"/>
  <c r="EZ9" i="3"/>
  <c r="EG46" i="3"/>
  <c r="EZ7" i="3"/>
  <c r="EQ24" i="3"/>
  <c r="Z267" i="3"/>
  <c r="BG200" i="3"/>
  <c r="CZ112" i="3"/>
  <c r="BX166" i="3"/>
  <c r="BY165" i="3" s="1"/>
  <c r="BX168" i="3"/>
  <c r="AM240" i="3"/>
  <c r="DF103" i="3"/>
  <c r="DX63" i="3"/>
  <c r="DI94" i="3"/>
  <c r="DM84" i="3"/>
  <c r="DP78" i="3"/>
  <c r="DP77" i="3"/>
  <c r="AF252" i="3"/>
  <c r="AF251" i="3"/>
  <c r="ET18" i="3"/>
  <c r="AV222" i="3"/>
  <c r="AV221" i="3"/>
  <c r="AK245" i="3"/>
  <c r="CF150" i="3"/>
  <c r="EZ8" i="3"/>
  <c r="AD257" i="3"/>
  <c r="AD256" i="3"/>
  <c r="EQ23" i="3"/>
  <c r="EQ22" i="3"/>
  <c r="BN186" i="3"/>
  <c r="V273" i="3"/>
  <c r="V272" i="3"/>
  <c r="DT70" i="3"/>
  <c r="DT69" i="3"/>
  <c r="DX62" i="3"/>
  <c r="CK139" i="3"/>
  <c r="EB54" i="3"/>
  <c r="CF149" i="3"/>
  <c r="AX218" i="3"/>
  <c r="AX217" i="3"/>
  <c r="AY216" i="3" s="1"/>
  <c r="AZ215" i="3" s="1"/>
  <c r="BQ180" i="3"/>
  <c r="AM239" i="3"/>
  <c r="CP130" i="3"/>
  <c r="EQ25" i="3"/>
  <c r="EJ40" i="3"/>
  <c r="R281" i="3"/>
  <c r="ET17" i="3"/>
  <c r="ET16" i="3"/>
  <c r="CF152" i="3"/>
  <c r="DF100" i="3"/>
  <c r="DF99" i="3"/>
  <c r="CS123" i="3"/>
  <c r="AM238" i="3"/>
  <c r="AM237" i="3"/>
  <c r="AN236" i="3" s="1"/>
  <c r="DF101" i="3"/>
  <c r="DF102" i="3"/>
  <c r="P285" i="3"/>
  <c r="CZ113" i="3"/>
  <c r="BD206" i="3"/>
  <c r="AZ213" i="3"/>
  <c r="AZ212" i="3"/>
  <c r="BJ193" i="3"/>
  <c r="BJ192" i="3"/>
  <c r="BK191" i="3" s="1"/>
  <c r="Q283" i="3"/>
  <c r="R282" i="3" s="1"/>
  <c r="CM134" i="3"/>
  <c r="BG198" i="3"/>
  <c r="BG197" i="3"/>
  <c r="CD156" i="3"/>
  <c r="CD155" i="3"/>
  <c r="BS175" i="3"/>
  <c r="BS174" i="3"/>
  <c r="BG199" i="3"/>
  <c r="DI92" i="3"/>
  <c r="AF253" i="3"/>
  <c r="BN185" i="3"/>
  <c r="BN184" i="3"/>
  <c r="DX60" i="3"/>
  <c r="DX61" i="3"/>
  <c r="EB53" i="3"/>
  <c r="EB52" i="3"/>
  <c r="CP129" i="3"/>
  <c r="CP128" i="3"/>
  <c r="AS228" i="3"/>
  <c r="AS227" i="3"/>
  <c r="DI93" i="3"/>
  <c r="BD205" i="3"/>
  <c r="BD204" i="3"/>
  <c r="DM85" i="3"/>
  <c r="AZ214" i="3"/>
  <c r="EQ27" i="3"/>
  <c r="EZ5" i="3"/>
  <c r="FA4" i="3" s="1"/>
  <c r="EN32" i="3"/>
  <c r="EN31" i="3"/>
  <c r="DI95" i="3"/>
  <c r="DI91" i="3"/>
  <c r="DI90" i="3"/>
  <c r="BB209" i="3"/>
  <c r="CI143" i="3"/>
  <c r="CI142" i="3"/>
  <c r="CD157" i="3"/>
  <c r="CS122" i="3"/>
  <c r="CS121" i="3"/>
  <c r="AK244" i="3"/>
  <c r="AK243" i="3"/>
  <c r="DR74" i="3"/>
  <c r="DR73" i="3"/>
  <c r="CK138" i="3"/>
  <c r="CK137" i="3"/>
  <c r="CF148" i="3"/>
  <c r="CF147" i="3"/>
  <c r="M289" i="3"/>
  <c r="N288" i="3" s="1"/>
  <c r="BQ179" i="3"/>
  <c r="BQ178" i="3"/>
  <c r="AV223" i="3"/>
  <c r="AS229" i="3"/>
  <c r="BY164" i="3"/>
  <c r="BY163" i="3"/>
  <c r="Z266" i="3"/>
  <c r="Z264" i="3"/>
  <c r="Z263" i="3"/>
  <c r="EM34" i="3"/>
  <c r="DM83" i="3"/>
  <c r="DM82" i="3"/>
  <c r="EM36" i="3"/>
  <c r="EG44" i="3"/>
  <c r="EG45" i="3"/>
  <c r="EZ6" i="3"/>
  <c r="CZ111" i="3"/>
  <c r="CZ110" i="3"/>
  <c r="DX64" i="3"/>
  <c r="T278" i="3"/>
  <c r="T277" i="3"/>
  <c r="T276" i="3"/>
  <c r="EN34" i="3" l="1"/>
  <c r="AA265" i="3"/>
  <c r="AA266" i="3"/>
  <c r="CL138" i="3"/>
  <c r="BH199" i="3"/>
  <c r="ER24" i="3"/>
  <c r="FA6" i="3"/>
  <c r="ER25" i="3"/>
  <c r="EH45" i="3"/>
  <c r="FA8" i="3"/>
  <c r="EN33" i="3"/>
  <c r="EO32" i="3" s="1"/>
  <c r="FA7" i="3"/>
  <c r="CT122" i="3"/>
  <c r="EC53" i="3"/>
  <c r="DG102" i="3"/>
  <c r="AE257" i="3"/>
  <c r="AG252" i="3"/>
  <c r="BR179" i="3"/>
  <c r="BY167" i="3"/>
  <c r="CG149" i="3"/>
  <c r="DJ93" i="3"/>
  <c r="BY166" i="3"/>
  <c r="BZ165" i="3" s="1"/>
  <c r="EN35" i="3"/>
  <c r="DJ91" i="3"/>
  <c r="DJ94" i="3"/>
  <c r="ER23" i="3"/>
  <c r="BH197" i="3"/>
  <c r="BH196" i="3"/>
  <c r="BK192" i="3"/>
  <c r="BL191" i="3" s="1"/>
  <c r="DG99" i="3"/>
  <c r="DG98" i="3"/>
  <c r="S281" i="3"/>
  <c r="S280" i="3"/>
  <c r="DY63" i="3"/>
  <c r="DY62" i="3"/>
  <c r="AW221" i="3"/>
  <c r="AW220" i="3"/>
  <c r="BR178" i="3"/>
  <c r="BR177" i="3"/>
  <c r="CT121" i="3"/>
  <c r="CT120" i="3"/>
  <c r="DJ90" i="3"/>
  <c r="DJ89" i="3"/>
  <c r="ER26" i="3"/>
  <c r="DY61" i="3"/>
  <c r="DJ92" i="3"/>
  <c r="BH198" i="3"/>
  <c r="AO235" i="3"/>
  <c r="DG100" i="3"/>
  <c r="AY217" i="3"/>
  <c r="AZ216" i="3" s="1"/>
  <c r="AE256" i="3"/>
  <c r="AE255" i="3"/>
  <c r="AW222" i="3"/>
  <c r="DQ77" i="3"/>
  <c r="DQ76" i="3"/>
  <c r="DS73" i="3"/>
  <c r="DS72" i="3"/>
  <c r="EK39" i="3"/>
  <c r="DA111" i="3"/>
  <c r="AT228" i="3"/>
  <c r="BT174" i="3"/>
  <c r="BT173" i="3"/>
  <c r="BA213" i="3"/>
  <c r="BA212" i="3"/>
  <c r="BA211" i="3"/>
  <c r="BZ164" i="3"/>
  <c r="CG147" i="3"/>
  <c r="CG146" i="3"/>
  <c r="FA5" i="3"/>
  <c r="CQ128" i="3"/>
  <c r="CQ127" i="3"/>
  <c r="DG101" i="3"/>
  <c r="CT123" i="3"/>
  <c r="CQ129" i="3"/>
  <c r="BE204" i="3"/>
  <c r="BE203" i="3"/>
  <c r="DY60" i="3"/>
  <c r="DY59" i="3"/>
  <c r="DU69" i="3"/>
  <c r="DU68" i="3"/>
  <c r="BE205" i="3"/>
  <c r="CN133" i="3"/>
  <c r="BZ162" i="3"/>
  <c r="BZ163" i="3"/>
  <c r="O287" i="3"/>
  <c r="CG151" i="3"/>
  <c r="BO185" i="3"/>
  <c r="EU17" i="3"/>
  <c r="W272" i="3"/>
  <c r="W271" i="3"/>
  <c r="DA112" i="3"/>
  <c r="U276" i="3"/>
  <c r="U275" i="3"/>
  <c r="AA263" i="3"/>
  <c r="AA262" i="3"/>
  <c r="AT229" i="3"/>
  <c r="CG148" i="3"/>
  <c r="CH148" i="3" s="1"/>
  <c r="AL243" i="3"/>
  <c r="AL242" i="3"/>
  <c r="BC208" i="3"/>
  <c r="CE155" i="3"/>
  <c r="CE154" i="3"/>
  <c r="AN239" i="3"/>
  <c r="BO186" i="3"/>
  <c r="CG150" i="3"/>
  <c r="DA110" i="3"/>
  <c r="DA109" i="3"/>
  <c r="DB108" i="3" s="1"/>
  <c r="EO31" i="3"/>
  <c r="EO30" i="3"/>
  <c r="AT227" i="3"/>
  <c r="AT226" i="3"/>
  <c r="AN237" i="3"/>
  <c r="AO236" i="3" s="1"/>
  <c r="AN238" i="3"/>
  <c r="DN82" i="3"/>
  <c r="DN81" i="3"/>
  <c r="BO184" i="3"/>
  <c r="BO183" i="3"/>
  <c r="EU16" i="3"/>
  <c r="EU15" i="3"/>
  <c r="Q284" i="3"/>
  <c r="R283" i="3" s="1"/>
  <c r="DN83" i="3"/>
  <c r="M290" i="3"/>
  <c r="N289" i="3" s="1"/>
  <c r="CJ142" i="3"/>
  <c r="CJ141" i="3"/>
  <c r="EC54" i="3"/>
  <c r="U277" i="3"/>
  <c r="EH44" i="3"/>
  <c r="EH43" i="3"/>
  <c r="AA264" i="3"/>
  <c r="CL137" i="3"/>
  <c r="CL136" i="3"/>
  <c r="BA214" i="3"/>
  <c r="EC52" i="3"/>
  <c r="EC51" i="3"/>
  <c r="CE156" i="3"/>
  <c r="BL190" i="3"/>
  <c r="DN84" i="3"/>
  <c r="ER22" i="3"/>
  <c r="ER21" i="3"/>
  <c r="AL244" i="3"/>
  <c r="AG251" i="3"/>
  <c r="AG250" i="3"/>
  <c r="AB264" i="3" l="1"/>
  <c r="CH150" i="3"/>
  <c r="AO238" i="3"/>
  <c r="FB5" i="3"/>
  <c r="DZ60" i="3"/>
  <c r="BZ166" i="3"/>
  <c r="CA165" i="3" s="1"/>
  <c r="BI198" i="3"/>
  <c r="ES25" i="3"/>
  <c r="FB7" i="3"/>
  <c r="FB4" i="3"/>
  <c r="ES23" i="3"/>
  <c r="EO33" i="3"/>
  <c r="EP32" i="3" s="1"/>
  <c r="DK93" i="3"/>
  <c r="DK91" i="3"/>
  <c r="EO34" i="3"/>
  <c r="CU121" i="3"/>
  <c r="DO82" i="3"/>
  <c r="AH251" i="3"/>
  <c r="ED52" i="3"/>
  <c r="AU228" i="3"/>
  <c r="AM243" i="3"/>
  <c r="BB212" i="3"/>
  <c r="ES24" i="3"/>
  <c r="EV16" i="3"/>
  <c r="DK92" i="3"/>
  <c r="EP31" i="3"/>
  <c r="DH101" i="3"/>
  <c r="BF204" i="3"/>
  <c r="DK90" i="3"/>
  <c r="DZ62" i="3"/>
  <c r="BA215" i="3"/>
  <c r="V275" i="3"/>
  <c r="V274" i="3"/>
  <c r="P286" i="3"/>
  <c r="CH149" i="3"/>
  <c r="CI149" i="3" s="1"/>
  <c r="DR76" i="3"/>
  <c r="DR75" i="3"/>
  <c r="AP235" i="3"/>
  <c r="AP234" i="3"/>
  <c r="AX220" i="3"/>
  <c r="AX219" i="3"/>
  <c r="DH98" i="3"/>
  <c r="DH97" i="3"/>
  <c r="AH250" i="3"/>
  <c r="AH249" i="3"/>
  <c r="EV15" i="3"/>
  <c r="EV14" i="3"/>
  <c r="CU122" i="3"/>
  <c r="AM242" i="3"/>
  <c r="AM241" i="3"/>
  <c r="V276" i="3"/>
  <c r="CA163" i="3"/>
  <c r="BF203" i="3"/>
  <c r="BF202" i="3"/>
  <c r="BB211" i="3"/>
  <c r="BB210" i="3"/>
  <c r="EL38" i="3"/>
  <c r="CU120" i="3"/>
  <c r="CU119" i="3"/>
  <c r="AX221" i="3"/>
  <c r="DH99" i="3"/>
  <c r="DC107" i="3"/>
  <c r="CA162" i="3"/>
  <c r="CA161" i="3"/>
  <c r="CM137" i="3"/>
  <c r="BP183" i="3"/>
  <c r="BP182" i="3"/>
  <c r="BB213" i="3"/>
  <c r="AF255" i="3"/>
  <c r="AF254" i="3"/>
  <c r="BS177" i="3"/>
  <c r="BS176" i="3"/>
  <c r="BP184" i="3"/>
  <c r="CF155" i="3"/>
  <c r="CA164" i="3"/>
  <c r="DZ61" i="3"/>
  <c r="ES21" i="3"/>
  <c r="ES20" i="3"/>
  <c r="EI43" i="3"/>
  <c r="EI42" i="3"/>
  <c r="AU226" i="3"/>
  <c r="AU225" i="3"/>
  <c r="AB262" i="3"/>
  <c r="AB261" i="3"/>
  <c r="CO132" i="3"/>
  <c r="CR127" i="3"/>
  <c r="CR126" i="3"/>
  <c r="O288" i="3"/>
  <c r="P287" i="3" s="1"/>
  <c r="DT72" i="3"/>
  <c r="DT71" i="3"/>
  <c r="DU70" i="3" s="1"/>
  <c r="DV69" i="3" s="1"/>
  <c r="BI196" i="3"/>
  <c r="BI195" i="3"/>
  <c r="AB265" i="3"/>
  <c r="CH146" i="3"/>
  <c r="CH145" i="3"/>
  <c r="BU173" i="3"/>
  <c r="BU172" i="3"/>
  <c r="AF256" i="3"/>
  <c r="BS178" i="3"/>
  <c r="ES22" i="3"/>
  <c r="ED51" i="3"/>
  <c r="ED50" i="3"/>
  <c r="EI44" i="3"/>
  <c r="M291" i="3"/>
  <c r="N290" i="3" s="1"/>
  <c r="AU227" i="3"/>
  <c r="AB263" i="3"/>
  <c r="BP185" i="3"/>
  <c r="CR128" i="3"/>
  <c r="FB6" i="3"/>
  <c r="T280" i="3"/>
  <c r="T279" i="3"/>
  <c r="BI197" i="3"/>
  <c r="CM136" i="3"/>
  <c r="CM135" i="3"/>
  <c r="BM190" i="3"/>
  <c r="BM189" i="3"/>
  <c r="CK141" i="3"/>
  <c r="CK140" i="3"/>
  <c r="DB109" i="3"/>
  <c r="DB110" i="3"/>
  <c r="CF154" i="3"/>
  <c r="CF153" i="3"/>
  <c r="X271" i="3"/>
  <c r="X270" i="3"/>
  <c r="DV68" i="3"/>
  <c r="DV67" i="3"/>
  <c r="CH147" i="3"/>
  <c r="AO237" i="3"/>
  <c r="AP237" i="3" s="1"/>
  <c r="DO83" i="3"/>
  <c r="DO81" i="3"/>
  <c r="DO80" i="3"/>
  <c r="EP30" i="3"/>
  <c r="EP29" i="3"/>
  <c r="BD207" i="3"/>
  <c r="DZ59" i="3"/>
  <c r="DZ58" i="3"/>
  <c r="DB111" i="3"/>
  <c r="DH100" i="3"/>
  <c r="DK89" i="3"/>
  <c r="DK88" i="3"/>
  <c r="ED53" i="3"/>
  <c r="S282" i="3"/>
  <c r="T281" i="3" s="1"/>
  <c r="CI147" i="3" l="1"/>
  <c r="FC4" i="3"/>
  <c r="ET22" i="3"/>
  <c r="CI148" i="3"/>
  <c r="CJ148" i="3" s="1"/>
  <c r="DL90" i="3"/>
  <c r="BJ197" i="3"/>
  <c r="AV227" i="3"/>
  <c r="ET24" i="3"/>
  <c r="AC263" i="3"/>
  <c r="BQ184" i="3"/>
  <c r="EP33" i="3"/>
  <c r="EQ32" i="3" s="1"/>
  <c r="EE52" i="3"/>
  <c r="DL92" i="3"/>
  <c r="EA61" i="3"/>
  <c r="DL91" i="3"/>
  <c r="EQ31" i="3"/>
  <c r="EJ43" i="3"/>
  <c r="AY220" i="3"/>
  <c r="DI100" i="3"/>
  <c r="DW68" i="3"/>
  <c r="CB162" i="3"/>
  <c r="DP81" i="3"/>
  <c r="EW15" i="3"/>
  <c r="DC109" i="3"/>
  <c r="BG203" i="3"/>
  <c r="O289" i="3"/>
  <c r="P288" i="3" s="1"/>
  <c r="DL88" i="3"/>
  <c r="DL87" i="3"/>
  <c r="BE206" i="3"/>
  <c r="CN135" i="3"/>
  <c r="CN134" i="3"/>
  <c r="EE50" i="3"/>
  <c r="EE49" i="3"/>
  <c r="CI145" i="3"/>
  <c r="CI144" i="3"/>
  <c r="BC212" i="3"/>
  <c r="CV119" i="3"/>
  <c r="CV118" i="3"/>
  <c r="Q286" i="3"/>
  <c r="Q285" i="3"/>
  <c r="FC5" i="3"/>
  <c r="DW67" i="3"/>
  <c r="DW66" i="3"/>
  <c r="CL140" i="3"/>
  <c r="CL139" i="3"/>
  <c r="CN136" i="3"/>
  <c r="EE51" i="3"/>
  <c r="CI146" i="3"/>
  <c r="CJ147" i="3" s="1"/>
  <c r="DU71" i="3"/>
  <c r="DV70" i="3" s="1"/>
  <c r="EJ42" i="3"/>
  <c r="EJ41" i="3"/>
  <c r="CB164" i="3"/>
  <c r="CB161" i="3"/>
  <c r="CB160" i="3"/>
  <c r="CV120" i="3"/>
  <c r="BG202" i="3"/>
  <c r="BG201" i="3"/>
  <c r="EW14" i="3"/>
  <c r="EW13" i="3"/>
  <c r="AC261" i="3"/>
  <c r="AC260" i="3"/>
  <c r="W274" i="3"/>
  <c r="W273" i="3"/>
  <c r="EA58" i="3"/>
  <c r="EA57" i="3"/>
  <c r="Y270" i="3"/>
  <c r="Y269" i="3"/>
  <c r="U279" i="3"/>
  <c r="U278" i="3"/>
  <c r="DD106" i="3"/>
  <c r="BT176" i="3"/>
  <c r="BT175" i="3"/>
  <c r="DC108" i="3"/>
  <c r="EM37" i="3"/>
  <c r="AI250" i="3"/>
  <c r="DS75" i="3"/>
  <c r="DS74" i="3"/>
  <c r="BB214" i="3"/>
  <c r="DP80" i="3"/>
  <c r="DP79" i="3"/>
  <c r="CG153" i="3"/>
  <c r="CG152" i="3"/>
  <c r="BV172" i="3"/>
  <c r="BV171" i="3"/>
  <c r="AC264" i="3"/>
  <c r="CS126" i="3"/>
  <c r="CS125" i="3"/>
  <c r="ET21" i="3"/>
  <c r="BT177" i="3"/>
  <c r="DI97" i="3"/>
  <c r="DI96" i="3"/>
  <c r="DP82" i="3"/>
  <c r="EQ29" i="3"/>
  <c r="EQ28" i="3"/>
  <c r="ER27" i="3" s="1"/>
  <c r="BN189" i="3"/>
  <c r="BN188" i="3"/>
  <c r="W275" i="3"/>
  <c r="EQ30" i="3"/>
  <c r="ET20" i="3"/>
  <c r="ET19" i="3"/>
  <c r="CB163" i="3"/>
  <c r="CG154" i="3"/>
  <c r="M292" i="3"/>
  <c r="N291" i="3" s="1"/>
  <c r="ET23" i="3"/>
  <c r="BJ195" i="3"/>
  <c r="BJ194" i="3"/>
  <c r="CS127" i="3"/>
  <c r="AV225" i="3"/>
  <c r="AV224" i="3"/>
  <c r="AG254" i="3"/>
  <c r="AG253" i="3"/>
  <c r="DI99" i="3"/>
  <c r="BC210" i="3"/>
  <c r="BC209" i="3"/>
  <c r="BD208" i="3" s="1"/>
  <c r="BE207" i="3" s="1"/>
  <c r="AN241" i="3"/>
  <c r="AN240" i="3"/>
  <c r="DI98" i="3"/>
  <c r="AQ234" i="3"/>
  <c r="AQ233" i="3"/>
  <c r="DL89" i="3"/>
  <c r="AC262" i="3"/>
  <c r="BQ182" i="3"/>
  <c r="BQ181" i="3"/>
  <c r="AI249" i="3"/>
  <c r="AI248" i="3"/>
  <c r="EA59" i="3"/>
  <c r="U280" i="3"/>
  <c r="BQ183" i="3"/>
  <c r="DC110" i="3"/>
  <c r="FC6" i="3"/>
  <c r="BJ196" i="3"/>
  <c r="CP131" i="3"/>
  <c r="AV226" i="3"/>
  <c r="AG255" i="3"/>
  <c r="CV121" i="3"/>
  <c r="BC211" i="3"/>
  <c r="AN242" i="3"/>
  <c r="AY219" i="3"/>
  <c r="AY218" i="3"/>
  <c r="EA60" i="3"/>
  <c r="AP236" i="3"/>
  <c r="AQ236" i="3" s="1"/>
  <c r="DM91" i="3" l="1"/>
  <c r="DD108" i="3"/>
  <c r="FD4" i="3"/>
  <c r="AD262" i="3"/>
  <c r="BR183" i="3"/>
  <c r="AW226" i="3"/>
  <c r="BK196" i="3"/>
  <c r="BD209" i="3"/>
  <c r="BE208" i="3" s="1"/>
  <c r="CH153" i="3"/>
  <c r="DM90" i="3"/>
  <c r="ER31" i="3"/>
  <c r="DM88" i="3"/>
  <c r="AZ219" i="3"/>
  <c r="CC161" i="3"/>
  <c r="EF51" i="3"/>
  <c r="CT126" i="3"/>
  <c r="CO135" i="3"/>
  <c r="EB60" i="3"/>
  <c r="DJ97" i="3"/>
  <c r="DW69" i="3"/>
  <c r="BR181" i="3"/>
  <c r="BR180" i="3"/>
  <c r="BK195" i="3"/>
  <c r="EB57" i="3"/>
  <c r="EB56" i="3"/>
  <c r="R285" i="3"/>
  <c r="R284" i="3"/>
  <c r="BD210" i="3"/>
  <c r="BD211" i="3"/>
  <c r="BR182" i="3"/>
  <c r="DJ99" i="3"/>
  <c r="EU23" i="3"/>
  <c r="BO188" i="3"/>
  <c r="BO187" i="3"/>
  <c r="DJ96" i="3"/>
  <c r="DJ95" i="3"/>
  <c r="EN36" i="3"/>
  <c r="AQ235" i="3"/>
  <c r="AR235" i="3" s="1"/>
  <c r="EB58" i="3"/>
  <c r="DD109" i="3"/>
  <c r="AH253" i="3"/>
  <c r="AH252" i="3"/>
  <c r="EX13" i="3"/>
  <c r="EX12" i="3"/>
  <c r="AH254" i="3"/>
  <c r="EU19" i="3"/>
  <c r="EU18" i="3"/>
  <c r="EK42" i="3"/>
  <c r="EU20" i="3"/>
  <c r="BW171" i="3"/>
  <c r="BW170" i="3"/>
  <c r="V278" i="3"/>
  <c r="V277" i="3"/>
  <c r="CW118" i="3"/>
  <c r="CW117" i="3"/>
  <c r="EB59" i="3"/>
  <c r="DM89" i="3"/>
  <c r="AO240" i="3"/>
  <c r="AO239" i="3"/>
  <c r="AW225" i="3"/>
  <c r="BU176" i="3"/>
  <c r="V279" i="3"/>
  <c r="BH202" i="3"/>
  <c r="DX66" i="3"/>
  <c r="DX65" i="3"/>
  <c r="CW119" i="3"/>
  <c r="EF50" i="3"/>
  <c r="Q287" i="3"/>
  <c r="R286" i="3" s="1"/>
  <c r="DQ79" i="3"/>
  <c r="DQ78" i="3"/>
  <c r="X273" i="3"/>
  <c r="X272" i="3"/>
  <c r="CJ144" i="3"/>
  <c r="CJ143" i="3"/>
  <c r="DD107" i="3"/>
  <c r="DE107" i="3" s="1"/>
  <c r="EX14" i="3"/>
  <c r="CJ145" i="3"/>
  <c r="AW224" i="3"/>
  <c r="AW223" i="3"/>
  <c r="ER28" i="3"/>
  <c r="ES27" i="3" s="1"/>
  <c r="ER29" i="3"/>
  <c r="AZ218" i="3"/>
  <c r="AZ217" i="3"/>
  <c r="CQ130" i="3"/>
  <c r="AJ248" i="3"/>
  <c r="AJ247" i="3"/>
  <c r="AR233" i="3"/>
  <c r="AR232" i="3"/>
  <c r="AO241" i="3"/>
  <c r="EU22" i="3"/>
  <c r="EU21" i="3"/>
  <c r="DT74" i="3"/>
  <c r="DT73" i="3"/>
  <c r="Z269" i="3"/>
  <c r="Z268" i="3"/>
  <c r="AD260" i="3"/>
  <c r="AD259" i="3"/>
  <c r="CW120" i="3"/>
  <c r="CJ146" i="3"/>
  <c r="DX67" i="3"/>
  <c r="AD263" i="3"/>
  <c r="CC162" i="3"/>
  <c r="CC163" i="3"/>
  <c r="DE105" i="3"/>
  <c r="EK41" i="3"/>
  <c r="EK40" i="3"/>
  <c r="ES26" i="3"/>
  <c r="DQ80" i="3"/>
  <c r="X274" i="3"/>
  <c r="CM139" i="3"/>
  <c r="CM138" i="3"/>
  <c r="BF206" i="3"/>
  <c r="BF205" i="3"/>
  <c r="DJ98" i="3"/>
  <c r="M293" i="3"/>
  <c r="N292" i="3" s="1"/>
  <c r="O291" i="3" s="1"/>
  <c r="BU175" i="3"/>
  <c r="BU174" i="3"/>
  <c r="BH201" i="3"/>
  <c r="BH200" i="3"/>
  <c r="EF49" i="3"/>
  <c r="EF48" i="3"/>
  <c r="AJ249" i="3"/>
  <c r="BK194" i="3"/>
  <c r="BK193" i="3"/>
  <c r="BL192" i="3" s="1"/>
  <c r="DQ81" i="3"/>
  <c r="ER30" i="3"/>
  <c r="CT125" i="3"/>
  <c r="CT124" i="3"/>
  <c r="CH152" i="3"/>
  <c r="CH151" i="3"/>
  <c r="AD261" i="3"/>
  <c r="CC160" i="3"/>
  <c r="CC159" i="3"/>
  <c r="FD5" i="3"/>
  <c r="FE4" i="3" s="1"/>
  <c r="BC213" i="3"/>
  <c r="BD212" i="3" s="1"/>
  <c r="CO134" i="3"/>
  <c r="CO133" i="3"/>
  <c r="DM87" i="3"/>
  <c r="DM86" i="3"/>
  <c r="O290" i="3"/>
  <c r="P289" i="3" s="1"/>
  <c r="AR234" i="3" l="1"/>
  <c r="AX225" i="3"/>
  <c r="BE209" i="3"/>
  <c r="CD160" i="3"/>
  <c r="AE261" i="3"/>
  <c r="CK146" i="3"/>
  <c r="DN89" i="3"/>
  <c r="BI201" i="3"/>
  <c r="EL41" i="3"/>
  <c r="EV21" i="3"/>
  <c r="EG50" i="3"/>
  <c r="DN88" i="3"/>
  <c r="DR80" i="3"/>
  <c r="DK96" i="3"/>
  <c r="BA218" i="3"/>
  <c r="CU125" i="3"/>
  <c r="CD162" i="3"/>
  <c r="EC59" i="3"/>
  <c r="DE106" i="3"/>
  <c r="DF105" i="3" s="1"/>
  <c r="ES30" i="3"/>
  <c r="DK98" i="3"/>
  <c r="AS233" i="3"/>
  <c r="BL195" i="3"/>
  <c r="DN90" i="3"/>
  <c r="CK144" i="3"/>
  <c r="DN86" i="3"/>
  <c r="DN85" i="3"/>
  <c r="BF208" i="3"/>
  <c r="AA268" i="3"/>
  <c r="AA267" i="3"/>
  <c r="Q288" i="3"/>
  <c r="S285" i="3"/>
  <c r="P290" i="3"/>
  <c r="Q289" i="3" s="1"/>
  <c r="CD159" i="3"/>
  <c r="CD158" i="3"/>
  <c r="CU124" i="3"/>
  <c r="CU123" i="3"/>
  <c r="AS234" i="3"/>
  <c r="BV174" i="3"/>
  <c r="BV173" i="3"/>
  <c r="CN138" i="3"/>
  <c r="CN137" i="3"/>
  <c r="EL40" i="3"/>
  <c r="EL39" i="3"/>
  <c r="AS232" i="3"/>
  <c r="AS231" i="3"/>
  <c r="CK145" i="3"/>
  <c r="Y272" i="3"/>
  <c r="Y271" i="3"/>
  <c r="CX119" i="3"/>
  <c r="EV20" i="3"/>
  <c r="CK147" i="3"/>
  <c r="DK94" i="3"/>
  <c r="DK95" i="3"/>
  <c r="BS182" i="3"/>
  <c r="CD161" i="3"/>
  <c r="EY12" i="3"/>
  <c r="EY11" i="3"/>
  <c r="Y273" i="3"/>
  <c r="EY13" i="3"/>
  <c r="BE211" i="3"/>
  <c r="AK248" i="3"/>
  <c r="DR79" i="3"/>
  <c r="CX118" i="3"/>
  <c r="BE210" i="3"/>
  <c r="CP134" i="3"/>
  <c r="EG48" i="3"/>
  <c r="EG47" i="3"/>
  <c r="ET26" i="3"/>
  <c r="ET25" i="3"/>
  <c r="EV22" i="3"/>
  <c r="CR129" i="3"/>
  <c r="ES28" i="3"/>
  <c r="ET27" i="3" s="1"/>
  <c r="AP239" i="3"/>
  <c r="AP238" i="3"/>
  <c r="W277" i="3"/>
  <c r="W276" i="3"/>
  <c r="EV18" i="3"/>
  <c r="EV17" i="3"/>
  <c r="AI252" i="3"/>
  <c r="AI251" i="3"/>
  <c r="DU73" i="3"/>
  <c r="DU72" i="3"/>
  <c r="BF207" i="3"/>
  <c r="DY65" i="3"/>
  <c r="DY64" i="3"/>
  <c r="BS180" i="3"/>
  <c r="BS179" i="3"/>
  <c r="DR77" i="3"/>
  <c r="DR78" i="3"/>
  <c r="BP187" i="3"/>
  <c r="BP186" i="3"/>
  <c r="BS181" i="3"/>
  <c r="ES29" i="3"/>
  <c r="DK97" i="3"/>
  <c r="BM191" i="3"/>
  <c r="EG49" i="3"/>
  <c r="AE259" i="3"/>
  <c r="AE258" i="3"/>
  <c r="AX223" i="3"/>
  <c r="AX222" i="3"/>
  <c r="AE262" i="3"/>
  <c r="AP240" i="3"/>
  <c r="W278" i="3"/>
  <c r="EV19" i="3"/>
  <c r="AI253" i="3"/>
  <c r="EO35" i="3"/>
  <c r="DX68" i="3"/>
  <c r="DY67" i="3" s="1"/>
  <c r="BV175" i="3"/>
  <c r="EC56" i="3"/>
  <c r="EC55" i="3"/>
  <c r="DN87" i="3"/>
  <c r="DF104" i="3"/>
  <c r="AK247" i="3"/>
  <c r="AK246" i="3"/>
  <c r="DY66" i="3"/>
  <c r="CX117" i="3"/>
  <c r="CX116" i="3"/>
  <c r="EC57" i="3"/>
  <c r="CP133" i="3"/>
  <c r="CP132" i="3"/>
  <c r="M294" i="3"/>
  <c r="DE108" i="3"/>
  <c r="EC58" i="3"/>
  <c r="CI152" i="3"/>
  <c r="CI151" i="3"/>
  <c r="CI150" i="3"/>
  <c r="BL193" i="3"/>
  <c r="BM192" i="3" s="1"/>
  <c r="BL194" i="3"/>
  <c r="BI200" i="3"/>
  <c r="BI199" i="3"/>
  <c r="BG205" i="3"/>
  <c r="BG204" i="3"/>
  <c r="AE260" i="3"/>
  <c r="BA217" i="3"/>
  <c r="BA216" i="3"/>
  <c r="AX224" i="3"/>
  <c r="CK143" i="3"/>
  <c r="CK142" i="3"/>
  <c r="BX170" i="3"/>
  <c r="BX169" i="3"/>
  <c r="S284" i="3"/>
  <c r="S283" i="3"/>
  <c r="CE160" i="3" l="1"/>
  <c r="DF107" i="3"/>
  <c r="CE161" i="3"/>
  <c r="BF210" i="3"/>
  <c r="DF106" i="3"/>
  <c r="DG105" i="3" s="1"/>
  <c r="CL145" i="3"/>
  <c r="AT233" i="3"/>
  <c r="DL95" i="3"/>
  <c r="ET29" i="3"/>
  <c r="DO89" i="3"/>
  <c r="EH48" i="3"/>
  <c r="DL97" i="3"/>
  <c r="DL96" i="3"/>
  <c r="DM96" i="3" s="1"/>
  <c r="BM194" i="3"/>
  <c r="R288" i="3"/>
  <c r="EW19" i="3"/>
  <c r="AY223" i="3"/>
  <c r="DO87" i="3"/>
  <c r="BT181" i="3"/>
  <c r="BF209" i="3"/>
  <c r="BG208" i="3" s="1"/>
  <c r="AF261" i="3"/>
  <c r="CJ151" i="3"/>
  <c r="M295" i="3"/>
  <c r="N294" i="3" s="1"/>
  <c r="AL246" i="3"/>
  <c r="AL245" i="3"/>
  <c r="BN191" i="3"/>
  <c r="BN190" i="3"/>
  <c r="DV72" i="3"/>
  <c r="DV71" i="3"/>
  <c r="EW17" i="3"/>
  <c r="EW16" i="3"/>
  <c r="CS128" i="3"/>
  <c r="EZ12" i="3"/>
  <c r="AT231" i="3"/>
  <c r="AT230" i="3"/>
  <c r="BW173" i="3"/>
  <c r="BW172" i="3"/>
  <c r="DO85" i="3"/>
  <c r="DO84" i="3"/>
  <c r="R287" i="3"/>
  <c r="BH204" i="3"/>
  <c r="BH203" i="3"/>
  <c r="AL247" i="3"/>
  <c r="EP34" i="3"/>
  <c r="AY222" i="3"/>
  <c r="AY221" i="3"/>
  <c r="EW18" i="3"/>
  <c r="EW20" i="3"/>
  <c r="AT232" i="3"/>
  <c r="BW174" i="3"/>
  <c r="DO86" i="3"/>
  <c r="T283" i="3"/>
  <c r="T282" i="3"/>
  <c r="CQ132" i="3"/>
  <c r="CQ131" i="3"/>
  <c r="BJ199" i="3"/>
  <c r="BJ198" i="3"/>
  <c r="AF258" i="3"/>
  <c r="AF257" i="3"/>
  <c r="BT180" i="3"/>
  <c r="CV123" i="3"/>
  <c r="CV122" i="3"/>
  <c r="BJ200" i="3"/>
  <c r="EM39" i="3"/>
  <c r="EM38" i="3"/>
  <c r="CY116" i="3"/>
  <c r="CY115" i="3"/>
  <c r="DZ64" i="3"/>
  <c r="DZ63" i="3"/>
  <c r="AQ239" i="3"/>
  <c r="EU26" i="3"/>
  <c r="DS79" i="3"/>
  <c r="Z272" i="3"/>
  <c r="EM40" i="3"/>
  <c r="CE158" i="3"/>
  <c r="CE157" i="3"/>
  <c r="DO88" i="3"/>
  <c r="CL142" i="3"/>
  <c r="CL141" i="3"/>
  <c r="DG104" i="3"/>
  <c r="DG103" i="3"/>
  <c r="BT179" i="3"/>
  <c r="BT178" i="3"/>
  <c r="T284" i="3"/>
  <c r="CQ133" i="3"/>
  <c r="AY224" i="3"/>
  <c r="AQ238" i="3"/>
  <c r="AQ237" i="3"/>
  <c r="EU25" i="3"/>
  <c r="EU24" i="3"/>
  <c r="CV124" i="3"/>
  <c r="BY169" i="3"/>
  <c r="BY168" i="3"/>
  <c r="BB217" i="3"/>
  <c r="BM193" i="3"/>
  <c r="EW21" i="3"/>
  <c r="CY117" i="3"/>
  <c r="ED55" i="3"/>
  <c r="ED54" i="3"/>
  <c r="DZ65" i="3"/>
  <c r="AJ251" i="3"/>
  <c r="AJ250" i="3"/>
  <c r="CO137" i="3"/>
  <c r="CO136" i="3"/>
  <c r="CE159" i="3"/>
  <c r="X276" i="3"/>
  <c r="X275" i="3"/>
  <c r="AB267" i="3"/>
  <c r="AB266" i="3"/>
  <c r="CL143" i="3"/>
  <c r="ED57" i="3"/>
  <c r="ED58" i="3"/>
  <c r="BQ186" i="3"/>
  <c r="BQ185" i="3"/>
  <c r="X277" i="3"/>
  <c r="AF259" i="3"/>
  <c r="CY118" i="3"/>
  <c r="Z271" i="3"/>
  <c r="Z270" i="3"/>
  <c r="BB216" i="3"/>
  <c r="BB215" i="3"/>
  <c r="AF260" i="3"/>
  <c r="CJ150" i="3"/>
  <c r="CJ149" i="3"/>
  <c r="N293" i="3"/>
  <c r="DZ66" i="3"/>
  <c r="ED56" i="3"/>
  <c r="EH49" i="3"/>
  <c r="DS78" i="3"/>
  <c r="DS77" i="3"/>
  <c r="DS76" i="3"/>
  <c r="BG206" i="3"/>
  <c r="BG207" i="3"/>
  <c r="AJ252" i="3"/>
  <c r="ET28" i="3"/>
  <c r="EH47" i="3"/>
  <c r="EH46" i="3"/>
  <c r="CL146" i="3"/>
  <c r="EZ11" i="3"/>
  <c r="EZ10" i="3"/>
  <c r="DL94" i="3"/>
  <c r="DL93" i="3"/>
  <c r="CL144" i="3"/>
  <c r="AG259" i="3" l="1"/>
  <c r="AM246" i="3"/>
  <c r="BH206" i="3"/>
  <c r="DG106" i="3"/>
  <c r="AU231" i="3"/>
  <c r="CM144" i="3"/>
  <c r="EU28" i="3"/>
  <c r="BN193" i="3"/>
  <c r="EX18" i="3"/>
  <c r="DP87" i="3"/>
  <c r="DP88" i="3"/>
  <c r="DT78" i="3"/>
  <c r="EE57" i="3"/>
  <c r="AA271" i="3"/>
  <c r="BK199" i="3"/>
  <c r="BG209" i="3"/>
  <c r="BH208" i="3" s="1"/>
  <c r="EA65" i="3"/>
  <c r="AG260" i="3"/>
  <c r="Y276" i="3"/>
  <c r="BU179" i="3"/>
  <c r="AZ223" i="3"/>
  <c r="FA11" i="3"/>
  <c r="CF159" i="3"/>
  <c r="CZ117" i="3"/>
  <c r="DP86" i="3"/>
  <c r="AK250" i="3"/>
  <c r="AK249" i="3"/>
  <c r="AL248" i="3" s="1"/>
  <c r="AM247" i="3" s="1"/>
  <c r="U282" i="3"/>
  <c r="U281" i="3"/>
  <c r="DT76" i="3"/>
  <c r="DT75" i="3"/>
  <c r="CK149" i="3"/>
  <c r="CK148" i="3"/>
  <c r="EE54" i="3"/>
  <c r="EE53" i="3"/>
  <c r="DH103" i="3"/>
  <c r="DH102" i="3"/>
  <c r="DI101" i="3" s="1"/>
  <c r="CR132" i="3"/>
  <c r="CR131" i="3"/>
  <c r="CR130" i="3"/>
  <c r="BX173" i="3"/>
  <c r="EX17" i="3"/>
  <c r="EX16" i="3"/>
  <c r="EX15" i="3"/>
  <c r="DT77" i="3"/>
  <c r="CK150" i="3"/>
  <c r="BH205" i="3"/>
  <c r="BI205" i="3" s="1"/>
  <c r="EE55" i="3"/>
  <c r="EV24" i="3"/>
  <c r="EV23" i="3"/>
  <c r="CF160" i="3"/>
  <c r="DH105" i="3"/>
  <c r="DH104" i="3"/>
  <c r="BK198" i="3"/>
  <c r="BK197" i="3"/>
  <c r="AU230" i="3"/>
  <c r="AU229" i="3"/>
  <c r="AM245" i="3"/>
  <c r="AM244" i="3"/>
  <c r="EI46" i="3"/>
  <c r="EI45" i="3"/>
  <c r="BI203" i="3"/>
  <c r="BI202" i="3"/>
  <c r="DW71" i="3"/>
  <c r="DW70" i="3"/>
  <c r="EI47" i="3"/>
  <c r="AR237" i="3"/>
  <c r="AR236" i="3"/>
  <c r="CM143" i="3"/>
  <c r="CM142" i="3"/>
  <c r="CP136" i="3"/>
  <c r="CP135" i="3"/>
  <c r="CZ116" i="3"/>
  <c r="AZ221" i="3"/>
  <c r="AZ220" i="3"/>
  <c r="S287" i="3"/>
  <c r="S286" i="3"/>
  <c r="M296" i="3"/>
  <c r="N295" i="3" s="1"/>
  <c r="EE56" i="3"/>
  <c r="BC216" i="3"/>
  <c r="CF157" i="3"/>
  <c r="CF156" i="3"/>
  <c r="BU180" i="3"/>
  <c r="AZ222" i="3"/>
  <c r="DP84" i="3"/>
  <c r="DP83" i="3"/>
  <c r="EI48" i="3"/>
  <c r="EX20" i="3"/>
  <c r="CW122" i="3"/>
  <c r="CW121" i="3"/>
  <c r="BC215" i="3"/>
  <c r="BC214" i="3"/>
  <c r="AR238" i="3"/>
  <c r="EV25" i="3"/>
  <c r="BN192" i="3"/>
  <c r="BO192" i="3" s="1"/>
  <c r="DM93" i="3"/>
  <c r="DM92" i="3"/>
  <c r="DM94" i="3"/>
  <c r="BH207" i="3"/>
  <c r="BR184" i="3"/>
  <c r="BR185" i="3"/>
  <c r="Y275" i="3"/>
  <c r="Y274" i="3"/>
  <c r="CM145" i="3"/>
  <c r="EU27" i="3"/>
  <c r="BZ168" i="3"/>
  <c r="BZ167" i="3"/>
  <c r="EX19" i="3"/>
  <c r="BU178" i="3"/>
  <c r="BU177" i="3"/>
  <c r="BV176" i="3" s="1"/>
  <c r="CF158" i="3"/>
  <c r="EA63" i="3"/>
  <c r="EA62" i="3"/>
  <c r="EB61" i="3" s="1"/>
  <c r="EC60" i="3" s="1"/>
  <c r="EN38" i="3"/>
  <c r="EN37" i="3"/>
  <c r="AG257" i="3"/>
  <c r="AG256" i="3"/>
  <c r="EQ33" i="3"/>
  <c r="DP85" i="3"/>
  <c r="CT127" i="3"/>
  <c r="BO190" i="3"/>
  <c r="BO189" i="3"/>
  <c r="CM141" i="3"/>
  <c r="CM140" i="3"/>
  <c r="AK251" i="3"/>
  <c r="CZ115" i="3"/>
  <c r="CZ114" i="3"/>
  <c r="U283" i="3"/>
  <c r="AC266" i="3"/>
  <c r="AC265" i="3"/>
  <c r="CW123" i="3"/>
  <c r="FA10" i="3"/>
  <c r="FA9" i="3"/>
  <c r="BI206" i="3"/>
  <c r="O293" i="3"/>
  <c r="O292" i="3"/>
  <c r="AA270" i="3"/>
  <c r="AA269" i="3"/>
  <c r="DM95" i="3"/>
  <c r="EA64" i="3"/>
  <c r="EN39" i="3"/>
  <c r="AG258" i="3"/>
  <c r="AH258" i="3" s="1"/>
  <c r="AU232" i="3"/>
  <c r="BX172" i="3"/>
  <c r="BX171" i="3"/>
  <c r="DA116" i="3" l="1"/>
  <c r="CG159" i="3"/>
  <c r="BV179" i="3"/>
  <c r="EV27" i="3"/>
  <c r="CX122" i="3"/>
  <c r="CG157" i="3"/>
  <c r="AV231" i="3"/>
  <c r="DU77" i="3"/>
  <c r="EF56" i="3"/>
  <c r="DQ87" i="3"/>
  <c r="DQ85" i="3"/>
  <c r="CS131" i="3"/>
  <c r="BO191" i="3"/>
  <c r="BP190" i="3" s="1"/>
  <c r="EY18" i="3"/>
  <c r="BA222" i="3"/>
  <c r="EB64" i="3"/>
  <c r="DN94" i="3"/>
  <c r="AN246" i="3"/>
  <c r="AB269" i="3"/>
  <c r="AB268" i="3"/>
  <c r="EO37" i="3"/>
  <c r="EO36" i="3"/>
  <c r="CA167" i="3"/>
  <c r="CA166" i="3"/>
  <c r="EV26" i="3"/>
  <c r="AN244" i="3"/>
  <c r="AN243" i="3"/>
  <c r="EF53" i="3"/>
  <c r="EF52" i="3"/>
  <c r="V281" i="3"/>
  <c r="V280" i="3"/>
  <c r="AB270" i="3"/>
  <c r="AD265" i="3"/>
  <c r="AD264" i="3"/>
  <c r="CU126" i="3"/>
  <c r="EO38" i="3"/>
  <c r="BI207" i="3"/>
  <c r="BJ206" i="3" s="1"/>
  <c r="CG156" i="3"/>
  <c r="CG155" i="3"/>
  <c r="CN142" i="3"/>
  <c r="BJ202" i="3"/>
  <c r="BJ201" i="3"/>
  <c r="EW23" i="3"/>
  <c r="EW22" i="3"/>
  <c r="CS130" i="3"/>
  <c r="CS129" i="3"/>
  <c r="EF54" i="3"/>
  <c r="V282" i="3"/>
  <c r="BY171" i="3"/>
  <c r="BY170" i="3"/>
  <c r="ED59" i="3"/>
  <c r="CQ135" i="3"/>
  <c r="CQ134" i="3"/>
  <c r="AV229" i="3"/>
  <c r="AV228" i="3"/>
  <c r="EW24" i="3"/>
  <c r="EB62" i="3"/>
  <c r="EB63" i="3"/>
  <c r="M297" i="3"/>
  <c r="N296" i="3" s="1"/>
  <c r="DN93" i="3"/>
  <c r="T286" i="3"/>
  <c r="T285" i="3"/>
  <c r="FB9" i="3"/>
  <c r="FB8" i="3"/>
  <c r="DA114" i="3"/>
  <c r="DA113" i="3"/>
  <c r="BW175" i="3"/>
  <c r="Z275" i="3"/>
  <c r="BD215" i="3"/>
  <c r="AN245" i="3"/>
  <c r="BL198" i="3"/>
  <c r="EY17" i="3"/>
  <c r="DJ100" i="3"/>
  <c r="DU76" i="3"/>
  <c r="DU75" i="3"/>
  <c r="DU74" i="3"/>
  <c r="AH259" i="3"/>
  <c r="P292" i="3"/>
  <c r="P291" i="3"/>
  <c r="CN140" i="3"/>
  <c r="CN139" i="3"/>
  <c r="CN144" i="3"/>
  <c r="CN143" i="3"/>
  <c r="BY172" i="3"/>
  <c r="CN141" i="3"/>
  <c r="AV230" i="3"/>
  <c r="CG158" i="3"/>
  <c r="BD214" i="3"/>
  <c r="BD213" i="3"/>
  <c r="EY16" i="3"/>
  <c r="AL249" i="3"/>
  <c r="AM248" i="3" s="1"/>
  <c r="AL250" i="3"/>
  <c r="FB10" i="3"/>
  <c r="DA115" i="3"/>
  <c r="AH256" i="3"/>
  <c r="AH255" i="3"/>
  <c r="BV177" i="3"/>
  <c r="BW176" i="3" s="1"/>
  <c r="BV178" i="3"/>
  <c r="BW178" i="3" s="1"/>
  <c r="O294" i="3"/>
  <c r="BA220" i="3"/>
  <c r="BA219" i="3"/>
  <c r="BI204" i="3"/>
  <c r="BJ204" i="3" s="1"/>
  <c r="EJ47" i="3"/>
  <c r="EJ45" i="3"/>
  <c r="EJ44" i="3"/>
  <c r="DI104" i="3"/>
  <c r="DI102" i="3"/>
  <c r="DI103" i="3"/>
  <c r="DN92" i="3"/>
  <c r="DN91" i="3"/>
  <c r="DO90" i="3" s="1"/>
  <c r="DQ83" i="3"/>
  <c r="DQ82" i="3"/>
  <c r="AS236" i="3"/>
  <c r="AS235" i="3"/>
  <c r="EF55" i="3"/>
  <c r="EY15" i="3"/>
  <c r="EY14" i="3"/>
  <c r="CL149" i="3"/>
  <c r="CL148" i="3"/>
  <c r="CL147" i="3"/>
  <c r="ER32" i="3"/>
  <c r="Z274" i="3"/>
  <c r="Z273" i="3"/>
  <c r="DQ84" i="3"/>
  <c r="AS237" i="3"/>
  <c r="BL197" i="3"/>
  <c r="BL196" i="3"/>
  <c r="DN95" i="3"/>
  <c r="BP189" i="3"/>
  <c r="BP188" i="3"/>
  <c r="AH257" i="3"/>
  <c r="EY19" i="3"/>
  <c r="BS184" i="3"/>
  <c r="BS183" i="3"/>
  <c r="DQ86" i="3"/>
  <c r="CX121" i="3"/>
  <c r="CX120" i="3"/>
  <c r="BA221" i="3"/>
  <c r="DX70" i="3"/>
  <c r="DX69" i="3"/>
  <c r="EJ46" i="3"/>
  <c r="BB221" i="3" l="1"/>
  <c r="CH158" i="3"/>
  <c r="EW26" i="3"/>
  <c r="BP191" i="3"/>
  <c r="BQ190" i="3" s="1"/>
  <c r="AI257" i="3"/>
  <c r="EG55" i="3"/>
  <c r="CH157" i="3"/>
  <c r="AO244" i="3"/>
  <c r="BJ203" i="3"/>
  <c r="BK202" i="3" s="1"/>
  <c r="CO141" i="3"/>
  <c r="EK46" i="3"/>
  <c r="DO94" i="3"/>
  <c r="EZ16" i="3"/>
  <c r="DJ102" i="3"/>
  <c r="DV75" i="3"/>
  <c r="CO143" i="3"/>
  <c r="CY121" i="3"/>
  <c r="BE214" i="3"/>
  <c r="EZ18" i="3"/>
  <c r="DO93" i="3"/>
  <c r="EC63" i="3"/>
  <c r="AW230" i="3"/>
  <c r="AC269" i="3"/>
  <c r="O295" i="3"/>
  <c r="P294" i="3" s="1"/>
  <c r="BT183" i="3"/>
  <c r="BT182" i="3"/>
  <c r="ES31" i="3"/>
  <c r="AT235" i="3"/>
  <c r="AT234" i="3"/>
  <c r="EC61" i="3"/>
  <c r="EC62" i="3"/>
  <c r="CT129" i="3"/>
  <c r="CT128" i="3"/>
  <c r="CH156" i="3"/>
  <c r="CB166" i="3"/>
  <c r="CB165" i="3"/>
  <c r="AT236" i="3"/>
  <c r="EK44" i="3"/>
  <c r="EK43" i="3"/>
  <c r="AM249" i="3"/>
  <c r="AN248" i="3" s="1"/>
  <c r="DV74" i="3"/>
  <c r="DV73" i="3"/>
  <c r="P293" i="3"/>
  <c r="CT130" i="3"/>
  <c r="AO243" i="3"/>
  <c r="AO242" i="3"/>
  <c r="AI258" i="3"/>
  <c r="Q292" i="3"/>
  <c r="CH155" i="3"/>
  <c r="CH154" i="3"/>
  <c r="DY69" i="3"/>
  <c r="DY68" i="3"/>
  <c r="DZ67" i="3" s="1"/>
  <c r="BM196" i="3"/>
  <c r="BM195" i="3"/>
  <c r="DR82" i="3"/>
  <c r="DR81" i="3"/>
  <c r="EP36" i="3"/>
  <c r="EP35" i="3"/>
  <c r="BQ188" i="3"/>
  <c r="BQ187" i="3"/>
  <c r="DR83" i="3"/>
  <c r="EX23" i="3"/>
  <c r="W280" i="3"/>
  <c r="W279" i="3"/>
  <c r="AN247" i="3"/>
  <c r="CY120" i="3"/>
  <c r="CY119" i="3"/>
  <c r="BQ189" i="3"/>
  <c r="DP89" i="3"/>
  <c r="DJ103" i="3"/>
  <c r="AI255" i="3"/>
  <c r="AI254" i="3"/>
  <c r="BE213" i="3"/>
  <c r="BE212" i="3"/>
  <c r="CO139" i="3"/>
  <c r="CO138" i="3"/>
  <c r="DK100" i="3"/>
  <c r="DK99" i="3"/>
  <c r="FC8" i="3"/>
  <c r="FC7" i="3"/>
  <c r="AW228" i="3"/>
  <c r="AW227" i="3"/>
  <c r="BZ170" i="3"/>
  <c r="BZ169" i="3"/>
  <c r="BK201" i="3"/>
  <c r="BK200" i="3"/>
  <c r="CV125" i="3"/>
  <c r="W281" i="3"/>
  <c r="BX175" i="3"/>
  <c r="BX174" i="3"/>
  <c r="EX22" i="3"/>
  <c r="EX21" i="3"/>
  <c r="AO246" i="3"/>
  <c r="BM197" i="3"/>
  <c r="BW177" i="3"/>
  <c r="BX177" i="3" s="1"/>
  <c r="DV76" i="3"/>
  <c r="DB114" i="3"/>
  <c r="DR84" i="3"/>
  <c r="EZ14" i="3"/>
  <c r="EZ13" i="3"/>
  <c r="DO91" i="3"/>
  <c r="DO92" i="3"/>
  <c r="BB219" i="3"/>
  <c r="BB218" i="3"/>
  <c r="AI256" i="3"/>
  <c r="CO140" i="3"/>
  <c r="DJ101" i="3"/>
  <c r="FC9" i="3"/>
  <c r="M298" i="3"/>
  <c r="N297" i="3" s="1"/>
  <c r="AW229" i="3"/>
  <c r="BZ171" i="3"/>
  <c r="EG52" i="3"/>
  <c r="EG51" i="3"/>
  <c r="AA274" i="3"/>
  <c r="EG54" i="3"/>
  <c r="CM147" i="3"/>
  <c r="CM146" i="3"/>
  <c r="EK45" i="3"/>
  <c r="DB113" i="3"/>
  <c r="DB112" i="3"/>
  <c r="EE58" i="3"/>
  <c r="CM148" i="3"/>
  <c r="AO245" i="3"/>
  <c r="EW25" i="3"/>
  <c r="EX25" i="3" s="1"/>
  <c r="EP37" i="3"/>
  <c r="DR86" i="3"/>
  <c r="AA273" i="3"/>
  <c r="AA272" i="3"/>
  <c r="EZ15" i="3"/>
  <c r="DR85" i="3"/>
  <c r="BB220" i="3"/>
  <c r="DB115" i="3"/>
  <c r="Q291" i="3"/>
  <c r="Q290" i="3"/>
  <c r="EZ17" i="3"/>
  <c r="U284" i="3"/>
  <c r="U285" i="3"/>
  <c r="CR134" i="3"/>
  <c r="CR133" i="3"/>
  <c r="CS132" i="3" s="1"/>
  <c r="CO142" i="3"/>
  <c r="AE264" i="3"/>
  <c r="AE263" i="3"/>
  <c r="EG53" i="3"/>
  <c r="AC268" i="3"/>
  <c r="AC267" i="3"/>
  <c r="BJ205" i="3"/>
  <c r="BK205" i="3" s="1"/>
  <c r="CP142" i="3" l="1"/>
  <c r="CI157" i="3"/>
  <c r="AP245" i="3"/>
  <c r="FA15" i="3"/>
  <c r="DK101" i="3"/>
  <c r="DL100" i="3" s="1"/>
  <c r="AX229" i="3"/>
  <c r="CP140" i="3"/>
  <c r="Q293" i="3"/>
  <c r="R292" i="3" s="1"/>
  <c r="BK203" i="3"/>
  <c r="BL202" i="3" s="1"/>
  <c r="EX24" i="3"/>
  <c r="EY24" i="3" s="1"/>
  <c r="DW74" i="3"/>
  <c r="DP93" i="3"/>
  <c r="AD268" i="3"/>
  <c r="FA17" i="3"/>
  <c r="EH52" i="3"/>
  <c r="DS84" i="3"/>
  <c r="ED62" i="3"/>
  <c r="DW75" i="3"/>
  <c r="AJ256" i="3"/>
  <c r="EY22" i="3"/>
  <c r="EL45" i="3"/>
  <c r="DP91" i="3"/>
  <c r="BK204" i="3"/>
  <c r="BL203" i="3" s="1"/>
  <c r="BY174" i="3"/>
  <c r="BY173" i="3"/>
  <c r="AU234" i="3"/>
  <c r="AU233" i="3"/>
  <c r="BL201" i="3"/>
  <c r="BF212" i="3"/>
  <c r="BF211" i="3"/>
  <c r="DP90" i="3"/>
  <c r="EQ35" i="3"/>
  <c r="EQ34" i="3"/>
  <c r="CU128" i="3"/>
  <c r="CU127" i="3"/>
  <c r="BC220" i="3"/>
  <c r="DC112" i="3"/>
  <c r="DC111" i="3"/>
  <c r="EH54" i="3"/>
  <c r="CP141" i="3"/>
  <c r="FA13" i="3"/>
  <c r="FA12" i="3"/>
  <c r="CW124" i="3"/>
  <c r="FD7" i="3"/>
  <c r="FD6" i="3"/>
  <c r="BF213" i="3"/>
  <c r="EQ36" i="3"/>
  <c r="BN196" i="3"/>
  <c r="DW73" i="3"/>
  <c r="DW72" i="3"/>
  <c r="CU129" i="3"/>
  <c r="BL200" i="3"/>
  <c r="BL199" i="3"/>
  <c r="BR189" i="3"/>
  <c r="AP242" i="3"/>
  <c r="AP241" i="3"/>
  <c r="CS133" i="3"/>
  <c r="CT132" i="3" s="1"/>
  <c r="AX228" i="3"/>
  <c r="X280" i="3"/>
  <c r="BN195" i="3"/>
  <c r="BN194" i="3"/>
  <c r="EH53" i="3"/>
  <c r="V283" i="3"/>
  <c r="V284" i="3"/>
  <c r="DS85" i="3"/>
  <c r="DC113" i="3"/>
  <c r="FA14" i="3"/>
  <c r="EY21" i="3"/>
  <c r="EY20" i="3"/>
  <c r="FD8" i="3"/>
  <c r="AJ254" i="3"/>
  <c r="AJ253" i="3"/>
  <c r="BU182" i="3"/>
  <c r="BU181" i="3"/>
  <c r="AJ255" i="3"/>
  <c r="EA66" i="3"/>
  <c r="AB272" i="3"/>
  <c r="AB271" i="3"/>
  <c r="DL99" i="3"/>
  <c r="DL98" i="3"/>
  <c r="AP243" i="3"/>
  <c r="AU235" i="3"/>
  <c r="AB273" i="3"/>
  <c r="CN146" i="3"/>
  <c r="CN145" i="3"/>
  <c r="M299" i="3"/>
  <c r="N298" i="3" s="1"/>
  <c r="O297" i="3" s="1"/>
  <c r="DC114" i="3"/>
  <c r="CZ120" i="3"/>
  <c r="CC165" i="3"/>
  <c r="CC164" i="3"/>
  <c r="ET30" i="3"/>
  <c r="AP244" i="3"/>
  <c r="CN147" i="3"/>
  <c r="DK102" i="3"/>
  <c r="CA170" i="3"/>
  <c r="CP138" i="3"/>
  <c r="CP137" i="3"/>
  <c r="AO247" i="3"/>
  <c r="AP246" i="3" s="1"/>
  <c r="BR187" i="3"/>
  <c r="BR186" i="3"/>
  <c r="DS81" i="3"/>
  <c r="DS80" i="3"/>
  <c r="CI155" i="3"/>
  <c r="EL43" i="3"/>
  <c r="EL42" i="3"/>
  <c r="BX176" i="3"/>
  <c r="BY176" i="3" s="1"/>
  <c r="AF263" i="3"/>
  <c r="AF262" i="3"/>
  <c r="R290" i="3"/>
  <c r="R289" i="3"/>
  <c r="BC218" i="3"/>
  <c r="BC217" i="3"/>
  <c r="CZ119" i="3"/>
  <c r="CZ118" i="3"/>
  <c r="DZ68" i="3"/>
  <c r="ED61" i="3"/>
  <c r="ED60" i="3"/>
  <c r="R291" i="3"/>
  <c r="BC219" i="3"/>
  <c r="FA16" i="3"/>
  <c r="CA169" i="3"/>
  <c r="CA168" i="3"/>
  <c r="DS83" i="3"/>
  <c r="CI154" i="3"/>
  <c r="CI153" i="3"/>
  <c r="AD267" i="3"/>
  <c r="AD266" i="3"/>
  <c r="CT131" i="3"/>
  <c r="EF57" i="3"/>
  <c r="AJ257" i="3"/>
  <c r="EH51" i="3"/>
  <c r="EH50" i="3"/>
  <c r="DP92" i="3"/>
  <c r="AX227" i="3"/>
  <c r="AX226" i="3"/>
  <c r="CP139" i="3"/>
  <c r="DQ88" i="3"/>
  <c r="X279" i="3"/>
  <c r="X278" i="3"/>
  <c r="BR188" i="3"/>
  <c r="DS82" i="3"/>
  <c r="CU130" i="3"/>
  <c r="EL44" i="3"/>
  <c r="CI156" i="3"/>
  <c r="O296" i="3"/>
  <c r="DQ90" i="3" l="1"/>
  <c r="DL101" i="3"/>
  <c r="EI53" i="3"/>
  <c r="DQ89" i="3"/>
  <c r="CQ141" i="3"/>
  <c r="EY23" i="3"/>
  <c r="EZ22" i="3" s="1"/>
  <c r="CU131" i="3"/>
  <c r="CV130" i="3" s="1"/>
  <c r="BL204" i="3"/>
  <c r="FB16" i="3"/>
  <c r="DT84" i="3"/>
  <c r="DT82" i="3"/>
  <c r="DX74" i="3"/>
  <c r="AK255" i="3"/>
  <c r="EZ21" i="3"/>
  <c r="CQ138" i="3"/>
  <c r="AQ243" i="3"/>
  <c r="FB14" i="3"/>
  <c r="AY227" i="3"/>
  <c r="BS188" i="3"/>
  <c r="S291" i="3"/>
  <c r="CV129" i="3"/>
  <c r="BM203" i="3"/>
  <c r="BM200" i="3"/>
  <c r="DR89" i="3"/>
  <c r="EM44" i="3"/>
  <c r="EM43" i="3"/>
  <c r="BO194" i="3"/>
  <c r="BO193" i="3"/>
  <c r="DA119" i="3"/>
  <c r="AK253" i="3"/>
  <c r="AK252" i="3"/>
  <c r="CB169" i="3"/>
  <c r="CO146" i="3"/>
  <c r="BM202" i="3"/>
  <c r="CQ139" i="3"/>
  <c r="EI51" i="3"/>
  <c r="AE267" i="3"/>
  <c r="AQ244" i="3"/>
  <c r="EB65" i="3"/>
  <c r="DX72" i="3"/>
  <c r="DX71" i="3"/>
  <c r="FE7" i="3"/>
  <c r="AV234" i="3"/>
  <c r="CJ153" i="3"/>
  <c r="CJ152" i="3"/>
  <c r="EU29" i="3"/>
  <c r="CJ155" i="3"/>
  <c r="DM97" i="3"/>
  <c r="DN96" i="3" s="1"/>
  <c r="DM98" i="3"/>
  <c r="AK256" i="3"/>
  <c r="CJ156" i="3"/>
  <c r="EI50" i="3"/>
  <c r="EI49" i="3"/>
  <c r="AE266" i="3"/>
  <c r="AE265" i="3"/>
  <c r="S290" i="3"/>
  <c r="S289" i="3"/>
  <c r="S288" i="3"/>
  <c r="BS187" i="3"/>
  <c r="FE6" i="3"/>
  <c r="FE5" i="3"/>
  <c r="FF4" i="3" s="1"/>
  <c r="CV128" i="3"/>
  <c r="AV233" i="3"/>
  <c r="AV232" i="3"/>
  <c r="AY226" i="3"/>
  <c r="AY225" i="3"/>
  <c r="BD219" i="3"/>
  <c r="EM42" i="3"/>
  <c r="EM41" i="3"/>
  <c r="CQ137" i="3"/>
  <c r="CQ136" i="3"/>
  <c r="EA67" i="3"/>
  <c r="BM199" i="3"/>
  <c r="BM198" i="3"/>
  <c r="DX73" i="3"/>
  <c r="CX123" i="3"/>
  <c r="DD111" i="3"/>
  <c r="DD110" i="3"/>
  <c r="CQ140" i="3"/>
  <c r="DD113" i="3"/>
  <c r="DD112" i="3"/>
  <c r="BZ173" i="3"/>
  <c r="BZ172" i="3"/>
  <c r="CJ154" i="3"/>
  <c r="BO195" i="3"/>
  <c r="ER35" i="3"/>
  <c r="Y278" i="3"/>
  <c r="Y277" i="3"/>
  <c r="AG262" i="3"/>
  <c r="AG261" i="3"/>
  <c r="CD164" i="3"/>
  <c r="CD163" i="3"/>
  <c r="M300" i="3"/>
  <c r="N299" i="3" s="1"/>
  <c r="AQ245" i="3"/>
  <c r="FB12" i="3"/>
  <c r="FB11" i="3"/>
  <c r="Y279" i="3"/>
  <c r="DM100" i="3"/>
  <c r="EE60" i="3"/>
  <c r="EE59" i="3"/>
  <c r="BD218" i="3"/>
  <c r="BD217" i="3"/>
  <c r="BD216" i="3"/>
  <c r="DT81" i="3"/>
  <c r="CO145" i="3"/>
  <c r="CO144" i="3"/>
  <c r="AC271" i="3"/>
  <c r="AC270" i="3"/>
  <c r="BV181" i="3"/>
  <c r="BV180" i="3"/>
  <c r="AY228" i="3"/>
  <c r="AQ241" i="3"/>
  <c r="AQ240" i="3"/>
  <c r="FB13" i="3"/>
  <c r="BG211" i="3"/>
  <c r="BG210" i="3"/>
  <c r="BM201" i="3"/>
  <c r="FB15" i="3"/>
  <c r="EG56" i="3"/>
  <c r="DA118" i="3"/>
  <c r="DA117" i="3"/>
  <c r="ER34" i="3"/>
  <c r="ER33" i="3"/>
  <c r="DT83" i="3"/>
  <c r="BY175" i="3"/>
  <c r="BZ175" i="3" s="1"/>
  <c r="DT80" i="3"/>
  <c r="DT79" i="3"/>
  <c r="DM99" i="3"/>
  <c r="AK254" i="3"/>
  <c r="P296" i="3"/>
  <c r="DQ91" i="3"/>
  <c r="DQ92" i="3"/>
  <c r="DR88" i="3"/>
  <c r="DR87" i="3"/>
  <c r="CB168" i="3"/>
  <c r="CB167" i="3"/>
  <c r="EE61" i="3"/>
  <c r="P295" i="3"/>
  <c r="BS186" i="3"/>
  <c r="BS185" i="3"/>
  <c r="AC272" i="3"/>
  <c r="EZ20" i="3"/>
  <c r="EZ19" i="3"/>
  <c r="W283" i="3"/>
  <c r="W282" i="3"/>
  <c r="X281" i="3" s="1"/>
  <c r="Y280" i="3" s="1"/>
  <c r="EI52" i="3"/>
  <c r="AQ242" i="3"/>
  <c r="CV127" i="3"/>
  <c r="CV126" i="3"/>
  <c r="BG212" i="3"/>
  <c r="BN200" i="3" l="1"/>
  <c r="CR140" i="3"/>
  <c r="EZ23" i="3"/>
  <c r="FA22" i="3" s="1"/>
  <c r="EJ52" i="3"/>
  <c r="BE217" i="3"/>
  <c r="AR243" i="3"/>
  <c r="BT186" i="3"/>
  <c r="AR242" i="3"/>
  <c r="BZ174" i="3"/>
  <c r="CA174" i="3" s="1"/>
  <c r="DU80" i="3"/>
  <c r="DR91" i="3"/>
  <c r="FA21" i="3"/>
  <c r="FC15" i="3"/>
  <c r="FC13" i="3"/>
  <c r="CK154" i="3"/>
  <c r="AF266" i="3"/>
  <c r="AR244" i="3"/>
  <c r="AL253" i="3"/>
  <c r="CP145" i="3"/>
  <c r="DY73" i="3"/>
  <c r="DS88" i="3"/>
  <c r="BN201" i="3"/>
  <c r="T290" i="3"/>
  <c r="DE112" i="3"/>
  <c r="AZ227" i="3"/>
  <c r="ES33" i="3"/>
  <c r="ES32" i="3"/>
  <c r="EF59" i="3"/>
  <c r="EF58" i="3"/>
  <c r="Z277" i="3"/>
  <c r="Z276" i="3"/>
  <c r="DE110" i="3"/>
  <c r="DE109" i="3"/>
  <c r="FF5" i="3"/>
  <c r="FG4" i="3" s="1"/>
  <c r="DO95" i="3"/>
  <c r="Q295" i="3"/>
  <c r="Q294" i="3"/>
  <c r="ES34" i="3"/>
  <c r="EF60" i="3"/>
  <c r="Z278" i="3"/>
  <c r="DE111" i="3"/>
  <c r="FF6" i="3"/>
  <c r="AF265" i="3"/>
  <c r="AF264" i="3"/>
  <c r="CK155" i="3"/>
  <c r="X282" i="3"/>
  <c r="Y281" i="3" s="1"/>
  <c r="DU83" i="3"/>
  <c r="CW126" i="3"/>
  <c r="CW125" i="3"/>
  <c r="BH211" i="3"/>
  <c r="M301" i="3"/>
  <c r="N300" i="3" s="1"/>
  <c r="CC168" i="3"/>
  <c r="CR137" i="3"/>
  <c r="EJ51" i="3"/>
  <c r="AL254" i="3"/>
  <c r="DB118" i="3"/>
  <c r="AD270" i="3"/>
  <c r="AD269" i="3"/>
  <c r="BE216" i="3"/>
  <c r="BE215" i="3"/>
  <c r="FC11" i="3"/>
  <c r="FC10" i="3"/>
  <c r="BN198" i="3"/>
  <c r="BN197" i="3"/>
  <c r="EN41" i="3"/>
  <c r="EN40" i="3"/>
  <c r="AW232" i="3"/>
  <c r="AW231" i="3"/>
  <c r="BT187" i="3"/>
  <c r="CR138" i="3"/>
  <c r="FC14" i="3"/>
  <c r="CR139" i="3"/>
  <c r="BP194" i="3"/>
  <c r="BH210" i="3"/>
  <c r="BH209" i="3"/>
  <c r="CY122" i="3"/>
  <c r="AZ225" i="3"/>
  <c r="AZ224" i="3"/>
  <c r="FA19" i="3"/>
  <c r="FA18" i="3"/>
  <c r="DU81" i="3"/>
  <c r="CR136" i="3"/>
  <c r="CR135" i="3"/>
  <c r="EJ49" i="3"/>
  <c r="EJ48" i="3"/>
  <c r="DY71" i="3"/>
  <c r="DY70" i="3"/>
  <c r="CW127" i="3"/>
  <c r="DR90" i="3"/>
  <c r="DB117" i="3"/>
  <c r="DB116" i="3"/>
  <c r="Z279" i="3"/>
  <c r="CE163" i="3"/>
  <c r="CE162" i="3"/>
  <c r="DU82" i="3"/>
  <c r="DY72" i="3"/>
  <c r="DN99" i="3"/>
  <c r="O298" i="3"/>
  <c r="EH55" i="3"/>
  <c r="EI54" i="3" s="1"/>
  <c r="AR240" i="3"/>
  <c r="AR239" i="3"/>
  <c r="AS238" i="3" s="1"/>
  <c r="AD271" i="3"/>
  <c r="FC12" i="3"/>
  <c r="AH261" i="3"/>
  <c r="AH260" i="3"/>
  <c r="CA172" i="3"/>
  <c r="CA171" i="3"/>
  <c r="BN199" i="3"/>
  <c r="EN42" i="3"/>
  <c r="AW233" i="3"/>
  <c r="T288" i="3"/>
  <c r="T287" i="3"/>
  <c r="CK152" i="3"/>
  <c r="CK151" i="3"/>
  <c r="EC64" i="3"/>
  <c r="BN202" i="3"/>
  <c r="AL255" i="3"/>
  <c r="CC167" i="3"/>
  <c r="CC166" i="3"/>
  <c r="BW180" i="3"/>
  <c r="BW179" i="3"/>
  <c r="AZ226" i="3"/>
  <c r="EV28" i="3"/>
  <c r="FA20" i="3"/>
  <c r="EJ50" i="3"/>
  <c r="BP193" i="3"/>
  <c r="BP192" i="3"/>
  <c r="BT185" i="3"/>
  <c r="BT184" i="3"/>
  <c r="DS87" i="3"/>
  <c r="DS86" i="3"/>
  <c r="DU79" i="3"/>
  <c r="DU78" i="3"/>
  <c r="AR241" i="3"/>
  <c r="CP144" i="3"/>
  <c r="CP143" i="3"/>
  <c r="BE218" i="3"/>
  <c r="CW128" i="3"/>
  <c r="T289" i="3"/>
  <c r="DN97" i="3"/>
  <c r="DO96" i="3" s="1"/>
  <c r="DN98" i="3"/>
  <c r="CK153" i="3"/>
  <c r="EB66" i="3"/>
  <c r="CW129" i="3"/>
  <c r="AL252" i="3"/>
  <c r="AL251" i="3"/>
  <c r="EN43" i="3"/>
  <c r="CS139" i="3" l="1"/>
  <c r="BO200" i="3"/>
  <c r="DF111" i="3"/>
  <c r="AS243" i="3"/>
  <c r="CL154" i="3"/>
  <c r="CA173" i="3"/>
  <c r="CB173" i="3" s="1"/>
  <c r="CS136" i="3"/>
  <c r="FB21" i="3"/>
  <c r="AA278" i="3"/>
  <c r="DS90" i="3"/>
  <c r="FD12" i="3"/>
  <c r="FD14" i="3"/>
  <c r="DV81" i="3"/>
  <c r="DO97" i="3"/>
  <c r="DP96" i="3" s="1"/>
  <c r="EK50" i="3"/>
  <c r="U289" i="3"/>
  <c r="DV80" i="3"/>
  <c r="CX128" i="3"/>
  <c r="BF216" i="3"/>
  <c r="DZ72" i="3"/>
  <c r="BA226" i="3"/>
  <c r="Z280" i="3"/>
  <c r="AA279" i="3" s="1"/>
  <c r="O299" i="3"/>
  <c r="CL151" i="3"/>
  <c r="CL150" i="3"/>
  <c r="BQ193" i="3"/>
  <c r="CB171" i="3"/>
  <c r="CB170" i="3"/>
  <c r="CX126" i="3"/>
  <c r="DF110" i="3"/>
  <c r="AM252" i="3"/>
  <c r="BX179" i="3"/>
  <c r="BX178" i="3"/>
  <c r="DV82" i="3"/>
  <c r="BI209" i="3"/>
  <c r="BI208" i="3"/>
  <c r="R294" i="3"/>
  <c r="R293" i="3"/>
  <c r="AI260" i="3"/>
  <c r="AI259" i="3"/>
  <c r="CF162" i="3"/>
  <c r="CF161" i="3"/>
  <c r="CS138" i="3"/>
  <c r="ET32" i="3"/>
  <c r="ET31" i="3"/>
  <c r="DT87" i="3"/>
  <c r="FD13" i="3"/>
  <c r="DS89" i="3"/>
  <c r="U288" i="3"/>
  <c r="P297" i="3"/>
  <c r="EK48" i="3"/>
  <c r="EK47" i="3"/>
  <c r="AM254" i="3"/>
  <c r="AG265" i="3"/>
  <c r="AA277" i="3"/>
  <c r="ET33" i="3"/>
  <c r="DF109" i="3"/>
  <c r="DF108" i="3"/>
  <c r="CX127" i="3"/>
  <c r="EO41" i="3"/>
  <c r="DZ70" i="3"/>
  <c r="DZ69" i="3"/>
  <c r="AE270" i="3"/>
  <c r="DP95" i="3"/>
  <c r="DP94" i="3"/>
  <c r="DZ71" i="3"/>
  <c r="CL153" i="3"/>
  <c r="FB20" i="3"/>
  <c r="EK49" i="3"/>
  <c r="BA224" i="3"/>
  <c r="BA223" i="3"/>
  <c r="FD10" i="3"/>
  <c r="FD9" i="3"/>
  <c r="EK51" i="3"/>
  <c r="M302" i="3"/>
  <c r="N301" i="3" s="1"/>
  <c r="BO201" i="3"/>
  <c r="AT237" i="3"/>
  <c r="CX125" i="3"/>
  <c r="CX124" i="3"/>
  <c r="AM251" i="3"/>
  <c r="AM250" i="3"/>
  <c r="DV78" i="3"/>
  <c r="DV77" i="3"/>
  <c r="AS239" i="3"/>
  <c r="AS240" i="3"/>
  <c r="DT86" i="3"/>
  <c r="DT85" i="3"/>
  <c r="U287" i="3"/>
  <c r="U286" i="3"/>
  <c r="FB19" i="3"/>
  <c r="BO198" i="3"/>
  <c r="AG264" i="3"/>
  <c r="AG263" i="3"/>
  <c r="AA276" i="3"/>
  <c r="AA275" i="3"/>
  <c r="BU184" i="3"/>
  <c r="BU183" i="3"/>
  <c r="CD167" i="3"/>
  <c r="CD166" i="3"/>
  <c r="CD165" i="3"/>
  <c r="DO98" i="3"/>
  <c r="CQ144" i="3"/>
  <c r="BU185" i="3"/>
  <c r="ED63" i="3"/>
  <c r="EO42" i="3"/>
  <c r="BF217" i="3"/>
  <c r="DC116" i="3"/>
  <c r="DC115" i="3"/>
  <c r="CS135" i="3"/>
  <c r="CS134" i="3"/>
  <c r="BA225" i="3"/>
  <c r="BU186" i="3"/>
  <c r="AX231" i="3"/>
  <c r="AX230" i="3"/>
  <c r="FD11" i="3"/>
  <c r="CS137" i="3"/>
  <c r="AM253" i="3"/>
  <c r="FG5" i="3"/>
  <c r="FH4" i="3" s="1"/>
  <c r="EG58" i="3"/>
  <c r="EG57" i="3"/>
  <c r="BQ192" i="3"/>
  <c r="BQ191" i="3"/>
  <c r="EO40" i="3"/>
  <c r="EO39" i="3"/>
  <c r="CL152" i="3"/>
  <c r="AE269" i="3"/>
  <c r="AE268" i="3"/>
  <c r="DV79" i="3"/>
  <c r="FB18" i="3"/>
  <c r="FB17" i="3"/>
  <c r="BO197" i="3"/>
  <c r="BO196" i="3"/>
  <c r="BI210" i="3"/>
  <c r="CQ143" i="3"/>
  <c r="CQ142" i="3"/>
  <c r="AS241" i="3"/>
  <c r="AS242" i="3"/>
  <c r="EW27" i="3"/>
  <c r="EC65" i="3"/>
  <c r="BO199" i="3"/>
  <c r="BP200" i="3" s="1"/>
  <c r="DC117" i="3"/>
  <c r="CZ121" i="3"/>
  <c r="AX232" i="3"/>
  <c r="BF215" i="3"/>
  <c r="BF214" i="3"/>
  <c r="EJ53" i="3"/>
  <c r="EG59" i="3"/>
  <c r="CB172" i="3" l="1"/>
  <c r="AB278" i="3"/>
  <c r="CM152" i="3"/>
  <c r="AN253" i="3"/>
  <c r="FE13" i="3"/>
  <c r="EL50" i="3"/>
  <c r="EP41" i="3"/>
  <c r="EA71" i="3"/>
  <c r="DW81" i="3"/>
  <c r="AT239" i="3"/>
  <c r="CT135" i="3"/>
  <c r="AT238" i="3"/>
  <c r="AU237" i="3" s="1"/>
  <c r="AB277" i="3"/>
  <c r="CT137" i="3"/>
  <c r="FE11" i="3"/>
  <c r="BG215" i="3"/>
  <c r="BP198" i="3"/>
  <c r="BB225" i="3"/>
  <c r="BV185" i="3"/>
  <c r="EL49" i="3"/>
  <c r="O300" i="3"/>
  <c r="P299" i="3" s="1"/>
  <c r="DT89" i="3"/>
  <c r="DT88" i="3"/>
  <c r="DU87" i="3" s="1"/>
  <c r="DD116" i="3"/>
  <c r="DW78" i="3"/>
  <c r="FE12" i="3"/>
  <c r="CC170" i="3"/>
  <c r="CC169" i="3"/>
  <c r="CD168" i="3" s="1"/>
  <c r="CE167" i="3" s="1"/>
  <c r="CT136" i="3"/>
  <c r="AY230" i="3"/>
  <c r="AY229" i="3"/>
  <c r="DQ95" i="3"/>
  <c r="DP97" i="3"/>
  <c r="DQ96" i="3" s="1"/>
  <c r="EH57" i="3"/>
  <c r="EH56" i="3"/>
  <c r="EI55" i="3" s="1"/>
  <c r="FC17" i="3"/>
  <c r="FC16" i="3"/>
  <c r="EP40" i="3"/>
  <c r="CT134" i="3"/>
  <c r="CT133" i="3"/>
  <c r="AB275" i="3"/>
  <c r="AB274" i="3"/>
  <c r="AT240" i="3"/>
  <c r="BG216" i="3"/>
  <c r="CC172" i="3"/>
  <c r="EU32" i="3"/>
  <c r="AN252" i="3"/>
  <c r="CM150" i="3"/>
  <c r="CM149" i="3"/>
  <c r="BR191" i="3"/>
  <c r="BR190" i="3"/>
  <c r="AH263" i="3"/>
  <c r="AH262" i="3"/>
  <c r="DW77" i="3"/>
  <c r="DW76" i="3"/>
  <c r="CT138" i="3"/>
  <c r="AF268" i="3"/>
  <c r="AF267" i="3"/>
  <c r="AH264" i="3"/>
  <c r="CG161" i="3"/>
  <c r="CG160" i="3"/>
  <c r="AF269" i="3"/>
  <c r="FE10" i="3"/>
  <c r="CY127" i="3"/>
  <c r="BJ209" i="3"/>
  <c r="EX26" i="3"/>
  <c r="FC18" i="3"/>
  <c r="AB276" i="3"/>
  <c r="DU85" i="3"/>
  <c r="DU84" i="3"/>
  <c r="AU236" i="3"/>
  <c r="M303" i="3"/>
  <c r="N302" i="3" s="1"/>
  <c r="V288" i="3"/>
  <c r="S293" i="3"/>
  <c r="S292" i="3"/>
  <c r="DG110" i="3"/>
  <c r="CM151" i="3"/>
  <c r="DA120" i="3"/>
  <c r="DW80" i="3"/>
  <c r="DW79" i="3"/>
  <c r="DD115" i="3"/>
  <c r="DD114" i="3"/>
  <c r="DU86" i="3"/>
  <c r="CY125" i="3"/>
  <c r="CY126" i="3"/>
  <c r="AT242" i="3"/>
  <c r="FE9" i="3"/>
  <c r="FE8" i="3"/>
  <c r="DQ94" i="3"/>
  <c r="DQ93" i="3"/>
  <c r="EL47" i="3"/>
  <c r="EL46" i="3"/>
  <c r="EK52" i="3"/>
  <c r="EL51" i="3" s="1"/>
  <c r="CE166" i="3"/>
  <c r="AN250" i="3"/>
  <c r="AN249" i="3"/>
  <c r="AY231" i="3"/>
  <c r="AN251" i="3"/>
  <c r="AJ259" i="3"/>
  <c r="AJ258" i="3"/>
  <c r="BG214" i="3"/>
  <c r="BG213" i="3"/>
  <c r="CR141" i="3"/>
  <c r="CR142" i="3"/>
  <c r="BP196" i="3"/>
  <c r="BP195" i="3"/>
  <c r="EH58" i="3"/>
  <c r="EE62" i="3"/>
  <c r="BV183" i="3"/>
  <c r="BV182" i="3"/>
  <c r="V286" i="3"/>
  <c r="V285" i="3"/>
  <c r="CY124" i="3"/>
  <c r="CY123" i="3"/>
  <c r="BB223" i="3"/>
  <c r="BB222" i="3"/>
  <c r="FC19" i="3"/>
  <c r="FC20" i="3"/>
  <c r="EA69" i="3"/>
  <c r="EA68" i="3"/>
  <c r="DG108" i="3"/>
  <c r="DG107" i="3"/>
  <c r="Q296" i="3"/>
  <c r="BY178" i="3"/>
  <c r="BY177" i="3"/>
  <c r="BR192" i="3"/>
  <c r="CE164" i="3"/>
  <c r="CE165" i="3"/>
  <c r="BJ208" i="3"/>
  <c r="BJ207" i="3"/>
  <c r="AT241" i="3"/>
  <c r="EL48" i="3"/>
  <c r="CC171" i="3"/>
  <c r="BP199" i="3"/>
  <c r="CR143" i="3"/>
  <c r="BP197" i="3"/>
  <c r="EP39" i="3"/>
  <c r="EP38" i="3"/>
  <c r="ED64" i="3"/>
  <c r="EE63" i="3" s="1"/>
  <c r="BV184" i="3"/>
  <c r="V287" i="3"/>
  <c r="BB224" i="3"/>
  <c r="CM153" i="3"/>
  <c r="EA70" i="3"/>
  <c r="DG109" i="3"/>
  <c r="P298" i="3"/>
  <c r="Q297" i="3" s="1"/>
  <c r="EU31" i="3"/>
  <c r="EU30" i="3"/>
  <c r="CF165" i="3" l="1"/>
  <c r="BH214" i="3"/>
  <c r="AC276" i="3"/>
  <c r="DH109" i="3"/>
  <c r="AU238" i="3"/>
  <c r="AV237" i="3" s="1"/>
  <c r="W287" i="3"/>
  <c r="CU135" i="3"/>
  <c r="BH215" i="3"/>
  <c r="CD171" i="3"/>
  <c r="EB70" i="3"/>
  <c r="EV31" i="3"/>
  <c r="EM48" i="3"/>
  <c r="EM50" i="3"/>
  <c r="BQ197" i="3"/>
  <c r="BK208" i="3"/>
  <c r="DR94" i="3"/>
  <c r="CU136" i="3"/>
  <c r="CN151" i="3"/>
  <c r="AU240" i="3"/>
  <c r="CU134" i="3"/>
  <c r="BQ199" i="3"/>
  <c r="FF9" i="3"/>
  <c r="DX79" i="3"/>
  <c r="BS191" i="3"/>
  <c r="DV86" i="3"/>
  <c r="AO251" i="3"/>
  <c r="BC224" i="3"/>
  <c r="AG268" i="3"/>
  <c r="O301" i="3"/>
  <c r="EQ38" i="3"/>
  <c r="EQ37" i="3"/>
  <c r="EB68" i="3"/>
  <c r="EB67" i="3"/>
  <c r="W285" i="3"/>
  <c r="W284" i="3"/>
  <c r="AK258" i="3"/>
  <c r="AK257" i="3"/>
  <c r="AO249" i="3"/>
  <c r="AO248" i="3"/>
  <c r="AI263" i="3"/>
  <c r="EJ54" i="3"/>
  <c r="EQ39" i="3"/>
  <c r="CN152" i="3"/>
  <c r="BZ177" i="3"/>
  <c r="BZ176" i="3"/>
  <c r="EB69" i="3"/>
  <c r="W286" i="3"/>
  <c r="BQ195" i="3"/>
  <c r="BQ194" i="3"/>
  <c r="AO250" i="3"/>
  <c r="FF8" i="3"/>
  <c r="FF7" i="3"/>
  <c r="FF10" i="3"/>
  <c r="AG267" i="3"/>
  <c r="AG266" i="3"/>
  <c r="BS190" i="3"/>
  <c r="BS189" i="3"/>
  <c r="EQ40" i="3"/>
  <c r="EI56" i="3"/>
  <c r="EJ55" i="3" s="1"/>
  <c r="T292" i="3"/>
  <c r="T291" i="3"/>
  <c r="M304" i="3"/>
  <c r="N303" i="3" s="1"/>
  <c r="O302" i="3" s="1"/>
  <c r="FD16" i="3"/>
  <c r="FD15" i="3"/>
  <c r="FD19" i="3"/>
  <c r="DE115" i="3"/>
  <c r="AV236" i="3"/>
  <c r="AV235" i="3"/>
  <c r="AC274" i="3"/>
  <c r="AC273" i="3"/>
  <c r="R296" i="3"/>
  <c r="R295" i="3"/>
  <c r="AC275" i="3"/>
  <c r="EV30" i="3"/>
  <c r="EV29" i="3"/>
  <c r="BW184" i="3"/>
  <c r="BC223" i="3"/>
  <c r="BH213" i="3"/>
  <c r="BH212" i="3"/>
  <c r="BI211" i="3" s="1"/>
  <c r="EM46" i="3"/>
  <c r="EM45" i="3"/>
  <c r="CZ126" i="3"/>
  <c r="DX80" i="3"/>
  <c r="AU239" i="3"/>
  <c r="CH160" i="3"/>
  <c r="CH159" i="3"/>
  <c r="DX76" i="3"/>
  <c r="DX75" i="3"/>
  <c r="AO252" i="3"/>
  <c r="DX78" i="3"/>
  <c r="BW182" i="3"/>
  <c r="BW181" i="3"/>
  <c r="BQ198" i="3"/>
  <c r="CD169" i="3"/>
  <c r="CE168" i="3" s="1"/>
  <c r="CD170" i="3"/>
  <c r="CF164" i="3"/>
  <c r="CF163" i="3"/>
  <c r="BW183" i="3"/>
  <c r="EF62" i="3"/>
  <c r="EF61" i="3"/>
  <c r="EY25" i="3"/>
  <c r="CN150" i="3"/>
  <c r="FF11" i="3"/>
  <c r="FF12" i="3"/>
  <c r="AU241" i="3"/>
  <c r="CU137" i="3"/>
  <c r="DH107" i="3"/>
  <c r="DH106" i="3"/>
  <c r="CZ123" i="3"/>
  <c r="CZ122" i="3"/>
  <c r="EM47" i="3"/>
  <c r="CZ125" i="3"/>
  <c r="DB119" i="3"/>
  <c r="DV84" i="3"/>
  <c r="DV83" i="3"/>
  <c r="DX77" i="3"/>
  <c r="CU133" i="3"/>
  <c r="CU132" i="3"/>
  <c r="AZ229" i="3"/>
  <c r="AZ228" i="3"/>
  <c r="BQ196" i="3"/>
  <c r="CF166" i="3"/>
  <c r="DE114" i="3"/>
  <c r="DE113" i="3"/>
  <c r="DF112" i="3" s="1"/>
  <c r="CS142" i="3"/>
  <c r="FD18" i="3"/>
  <c r="CN149" i="3"/>
  <c r="CN148" i="3"/>
  <c r="FD17" i="3"/>
  <c r="BC222" i="3"/>
  <c r="BC221" i="3"/>
  <c r="CS141" i="3"/>
  <c r="CS140" i="3"/>
  <c r="DR95" i="3"/>
  <c r="Q298" i="3"/>
  <c r="BK207" i="3"/>
  <c r="BK206" i="3"/>
  <c r="DH108" i="3"/>
  <c r="CZ124" i="3"/>
  <c r="EI57" i="3"/>
  <c r="AC277" i="3"/>
  <c r="DR93" i="3"/>
  <c r="DR92" i="3"/>
  <c r="EM49" i="3"/>
  <c r="DV85" i="3"/>
  <c r="AI262" i="3"/>
  <c r="AI261" i="3"/>
  <c r="AZ230" i="3"/>
  <c r="DU88" i="3"/>
  <c r="DV87" i="3" s="1"/>
  <c r="BR198" i="3" l="1"/>
  <c r="AV239" i="3"/>
  <c r="BI214" i="3"/>
  <c r="DY79" i="3"/>
  <c r="CV136" i="3"/>
  <c r="DI108" i="3"/>
  <c r="AP250" i="3"/>
  <c r="EN47" i="3"/>
  <c r="CE170" i="3"/>
  <c r="CO151" i="3"/>
  <c r="CG165" i="3"/>
  <c r="CV135" i="3"/>
  <c r="FG11" i="3"/>
  <c r="EN49" i="3"/>
  <c r="EC69" i="3"/>
  <c r="BL207" i="3"/>
  <c r="AP251" i="3"/>
  <c r="AD275" i="3"/>
  <c r="DS94" i="3"/>
  <c r="FE17" i="3"/>
  <c r="AV238" i="3"/>
  <c r="AW238" i="3" s="1"/>
  <c r="ER38" i="3"/>
  <c r="BX182" i="3"/>
  <c r="X286" i="3"/>
  <c r="CV134" i="3"/>
  <c r="DS92" i="3"/>
  <c r="DS91" i="3"/>
  <c r="CT139" i="3"/>
  <c r="CT140" i="3"/>
  <c r="CG163" i="3"/>
  <c r="CG162" i="3"/>
  <c r="DY75" i="3"/>
  <c r="DY74" i="3"/>
  <c r="EN46" i="3"/>
  <c r="AD273" i="3"/>
  <c r="AD272" i="3"/>
  <c r="FE15" i="3"/>
  <c r="FE14" i="3"/>
  <c r="AH266" i="3"/>
  <c r="AH265" i="3"/>
  <c r="BR194" i="3"/>
  <c r="BR193" i="3"/>
  <c r="DS93" i="3"/>
  <c r="CT141" i="3"/>
  <c r="EN48" i="3"/>
  <c r="CG164" i="3"/>
  <c r="DY78" i="3"/>
  <c r="DY77" i="3"/>
  <c r="BX181" i="3"/>
  <c r="BX180" i="3"/>
  <c r="DY76" i="3"/>
  <c r="BJ210" i="3"/>
  <c r="AW237" i="3"/>
  <c r="AD274" i="3"/>
  <c r="FE16" i="3"/>
  <c r="AH267" i="3"/>
  <c r="BR195" i="3"/>
  <c r="AD276" i="3"/>
  <c r="X284" i="3"/>
  <c r="X283" i="3"/>
  <c r="BD221" i="3"/>
  <c r="BD220" i="3"/>
  <c r="X285" i="3"/>
  <c r="BD223" i="3"/>
  <c r="AW236" i="3"/>
  <c r="EK54" i="3"/>
  <c r="EK53" i="3"/>
  <c r="EJ56" i="3"/>
  <c r="EK55" i="3" s="1"/>
  <c r="DG111" i="3"/>
  <c r="DI106" i="3"/>
  <c r="DI105" i="3"/>
  <c r="FG7" i="3"/>
  <c r="FG6" i="3"/>
  <c r="CA176" i="3"/>
  <c r="CA175" i="3"/>
  <c r="DW85" i="3"/>
  <c r="DA124" i="3"/>
  <c r="CO148" i="3"/>
  <c r="CO147" i="3"/>
  <c r="DF113" i="3"/>
  <c r="DF114" i="3"/>
  <c r="BA229" i="3"/>
  <c r="DC118" i="3"/>
  <c r="DI107" i="3"/>
  <c r="AV240" i="3"/>
  <c r="S295" i="3"/>
  <c r="S294" i="3"/>
  <c r="U291" i="3"/>
  <c r="U290" i="3"/>
  <c r="FG8" i="3"/>
  <c r="AP248" i="3"/>
  <c r="AP247" i="3"/>
  <c r="DA122" i="3"/>
  <c r="DA121" i="3"/>
  <c r="CI159" i="3"/>
  <c r="CI158" i="3"/>
  <c r="P301" i="3"/>
  <c r="DW83" i="3"/>
  <c r="DW82" i="3"/>
  <c r="EC68" i="3"/>
  <c r="EC67" i="3"/>
  <c r="EC66" i="3"/>
  <c r="BA228" i="3"/>
  <c r="BA227" i="3"/>
  <c r="EZ24" i="3"/>
  <c r="P300" i="3"/>
  <c r="M305" i="3"/>
  <c r="CO150" i="3"/>
  <c r="CO149" i="3"/>
  <c r="CV132" i="3"/>
  <c r="CV131" i="3"/>
  <c r="EW29" i="3"/>
  <c r="EW28" i="3"/>
  <c r="FE18" i="3"/>
  <c r="BT189" i="3"/>
  <c r="BT188" i="3"/>
  <c r="AP249" i="3"/>
  <c r="CF167" i="3"/>
  <c r="R297" i="3"/>
  <c r="S296" i="3" s="1"/>
  <c r="AJ261" i="3"/>
  <c r="AJ260" i="3"/>
  <c r="BI212" i="3"/>
  <c r="BI213" i="3"/>
  <c r="AW235" i="3"/>
  <c r="AW234" i="3"/>
  <c r="FG10" i="3"/>
  <c r="AJ262" i="3"/>
  <c r="BD222" i="3"/>
  <c r="DA123" i="3"/>
  <c r="DW86" i="3"/>
  <c r="DW84" i="3"/>
  <c r="CE169" i="3"/>
  <c r="BL206" i="3"/>
  <c r="BL205" i="3"/>
  <c r="BR197" i="3"/>
  <c r="BR196" i="3"/>
  <c r="CV133" i="3"/>
  <c r="DA125" i="3"/>
  <c r="EG61" i="3"/>
  <c r="EG60" i="3"/>
  <c r="BX183" i="3"/>
  <c r="EN45" i="3"/>
  <c r="EN44" i="3"/>
  <c r="EW30" i="3"/>
  <c r="FG9" i="3"/>
  <c r="BT190" i="3"/>
  <c r="ER39" i="3"/>
  <c r="AL257" i="3"/>
  <c r="AL256" i="3"/>
  <c r="ER37" i="3"/>
  <c r="ER36" i="3"/>
  <c r="CW134" i="3" l="1"/>
  <c r="DB123" i="3"/>
  <c r="DJ107" i="3"/>
  <c r="CF169" i="3"/>
  <c r="CW135" i="3"/>
  <c r="BJ213" i="3"/>
  <c r="Y285" i="3"/>
  <c r="CF168" i="3"/>
  <c r="CG167" i="3" s="1"/>
  <c r="AQ249" i="3"/>
  <c r="DX84" i="3"/>
  <c r="DZ76" i="3"/>
  <c r="DT93" i="3"/>
  <c r="T295" i="3"/>
  <c r="EO46" i="3"/>
  <c r="BS197" i="3"/>
  <c r="ES38" i="3"/>
  <c r="FF16" i="3"/>
  <c r="DZ78" i="3"/>
  <c r="AW239" i="3"/>
  <c r="AX238" i="3" s="1"/>
  <c r="AE274" i="3"/>
  <c r="CH164" i="3"/>
  <c r="AX235" i="3"/>
  <c r="AX234" i="3"/>
  <c r="AX233" i="3"/>
  <c r="ED66" i="3"/>
  <c r="ED65" i="3"/>
  <c r="FH5" i="3"/>
  <c r="FI4" i="3" s="1"/>
  <c r="FH6" i="3"/>
  <c r="AI266" i="3"/>
  <c r="AQ248" i="3"/>
  <c r="CP147" i="3"/>
  <c r="CP146" i="3"/>
  <c r="BY181" i="3"/>
  <c r="CU139" i="3"/>
  <c r="CU138" i="3"/>
  <c r="BJ212" i="3"/>
  <c r="FA23" i="3"/>
  <c r="BE222" i="3"/>
  <c r="BY182" i="3"/>
  <c r="AQ250" i="3"/>
  <c r="EX28" i="3"/>
  <c r="EX27" i="3"/>
  <c r="CP150" i="3"/>
  <c r="CP149" i="3"/>
  <c r="DB121" i="3"/>
  <c r="DB120" i="3"/>
  <c r="FH8" i="3"/>
  <c r="DB124" i="3"/>
  <c r="DJ106" i="3"/>
  <c r="DZ77" i="3"/>
  <c r="AE272" i="3"/>
  <c r="AE271" i="3"/>
  <c r="CH163" i="3"/>
  <c r="DT91" i="3"/>
  <c r="DT90" i="3"/>
  <c r="AI265" i="3"/>
  <c r="AI264" i="3"/>
  <c r="ED67" i="3"/>
  <c r="FH7" i="3"/>
  <c r="Q300" i="3"/>
  <c r="Q299" i="3"/>
  <c r="EH60" i="3"/>
  <c r="EH59" i="3"/>
  <c r="DJ105" i="3"/>
  <c r="DJ104" i="3"/>
  <c r="FF15" i="3"/>
  <c r="AK260" i="3"/>
  <c r="AK259" i="3"/>
  <c r="EX29" i="3"/>
  <c r="BB227" i="3"/>
  <c r="BB226" i="3"/>
  <c r="DX82" i="3"/>
  <c r="DX81" i="3"/>
  <c r="DB122" i="3"/>
  <c r="V290" i="3"/>
  <c r="V289" i="3"/>
  <c r="DD117" i="3"/>
  <c r="DX85" i="3"/>
  <c r="DH110" i="3"/>
  <c r="Y283" i="3"/>
  <c r="Y282" i="3"/>
  <c r="AX237" i="3"/>
  <c r="AE273" i="3"/>
  <c r="DT92" i="3"/>
  <c r="CW131" i="3"/>
  <c r="CW130" i="3"/>
  <c r="DG113" i="3"/>
  <c r="EL53" i="3"/>
  <c r="EL52" i="3"/>
  <c r="BY180" i="3"/>
  <c r="BY179" i="3"/>
  <c r="DZ74" i="3"/>
  <c r="DZ73" i="3"/>
  <c r="CW132" i="3"/>
  <c r="CJ158" i="3"/>
  <c r="CJ157" i="3"/>
  <c r="BE220" i="3"/>
  <c r="BE219" i="3"/>
  <c r="DZ75" i="3"/>
  <c r="FH10" i="3"/>
  <c r="FH9" i="3"/>
  <c r="AX236" i="3"/>
  <c r="ES36" i="3"/>
  <c r="ES35" i="3"/>
  <c r="ES37" i="3"/>
  <c r="CW133" i="3"/>
  <c r="AK261" i="3"/>
  <c r="BU188" i="3"/>
  <c r="BU187" i="3"/>
  <c r="BB228" i="3"/>
  <c r="DX83" i="3"/>
  <c r="CB175" i="3"/>
  <c r="CB174" i="3"/>
  <c r="DG112" i="3"/>
  <c r="DH111" i="3" s="1"/>
  <c r="Y284" i="3"/>
  <c r="BK209" i="3"/>
  <c r="BS193" i="3"/>
  <c r="BS192" i="3"/>
  <c r="AE275" i="3"/>
  <c r="EO47" i="3"/>
  <c r="M306" i="3"/>
  <c r="BS194" i="3"/>
  <c r="BS195" i="3"/>
  <c r="BM205" i="3"/>
  <c r="BM204" i="3"/>
  <c r="AQ247" i="3"/>
  <c r="AQ246" i="3"/>
  <c r="CU140" i="3"/>
  <c r="BM206" i="3"/>
  <c r="ED68" i="3"/>
  <c r="EL54" i="3"/>
  <c r="FF14" i="3"/>
  <c r="FF13" i="3"/>
  <c r="CG166" i="3"/>
  <c r="CH165" i="3" s="1"/>
  <c r="CP148" i="3"/>
  <c r="BE221" i="3"/>
  <c r="CH162" i="3"/>
  <c r="CH161" i="3"/>
  <c r="EO44" i="3"/>
  <c r="EO43" i="3"/>
  <c r="AM256" i="3"/>
  <c r="AM255" i="3"/>
  <c r="EO45" i="3"/>
  <c r="BS196" i="3"/>
  <c r="BU189" i="3"/>
  <c r="N304" i="3"/>
  <c r="FF17" i="3"/>
  <c r="T294" i="3"/>
  <c r="T293" i="3"/>
  <c r="BJ211" i="3"/>
  <c r="EO48" i="3"/>
  <c r="CX134" i="3" l="1"/>
  <c r="U294" i="3"/>
  <c r="CG168" i="3"/>
  <c r="BT194" i="3"/>
  <c r="BZ180" i="3"/>
  <c r="BT196" i="3"/>
  <c r="CH166" i="3"/>
  <c r="CI165" i="3" s="1"/>
  <c r="AR249" i="3"/>
  <c r="BF221" i="3"/>
  <c r="CQ149" i="3"/>
  <c r="FG16" i="3"/>
  <c r="EP46" i="3"/>
  <c r="DY84" i="3"/>
  <c r="DU92" i="3"/>
  <c r="EP44" i="3"/>
  <c r="FI7" i="3"/>
  <c r="Z284" i="3"/>
  <c r="EA75" i="3"/>
  <c r="AF273" i="3"/>
  <c r="DC122" i="3"/>
  <c r="EP47" i="3"/>
  <c r="BK211" i="3"/>
  <c r="AR247" i="3"/>
  <c r="ET36" i="3"/>
  <c r="EA77" i="3"/>
  <c r="EA76" i="3"/>
  <c r="AY235" i="3"/>
  <c r="CX132" i="3"/>
  <c r="CH167" i="3"/>
  <c r="EM51" i="3"/>
  <c r="EM52" i="3"/>
  <c r="BK212" i="3"/>
  <c r="DY81" i="3"/>
  <c r="DY80" i="3"/>
  <c r="CI161" i="3"/>
  <c r="CI160" i="3"/>
  <c r="DU90" i="3"/>
  <c r="DU89" i="3"/>
  <c r="EY28" i="3"/>
  <c r="U293" i="3"/>
  <c r="U292" i="3"/>
  <c r="EP45" i="3"/>
  <c r="BT195" i="3"/>
  <c r="CC174" i="3"/>
  <c r="CC173" i="3"/>
  <c r="EA73" i="3"/>
  <c r="EA72" i="3"/>
  <c r="CX131" i="3"/>
  <c r="CY131" i="3" s="1"/>
  <c r="DE116" i="3"/>
  <c r="BC227" i="3"/>
  <c r="DK104" i="3"/>
  <c r="DK103" i="3"/>
  <c r="CI163" i="3"/>
  <c r="DK106" i="3"/>
  <c r="EE65" i="3"/>
  <c r="EE64" i="3"/>
  <c r="AF274" i="3"/>
  <c r="CQ146" i="3"/>
  <c r="CQ145" i="3"/>
  <c r="BN203" i="3"/>
  <c r="BN204" i="3"/>
  <c r="AY236" i="3"/>
  <c r="AZ236" i="3" s="1"/>
  <c r="CQ147" i="3"/>
  <c r="BN205" i="3"/>
  <c r="BV188" i="3"/>
  <c r="AR248" i="3"/>
  <c r="FI9" i="3"/>
  <c r="CX130" i="3"/>
  <c r="CX129" i="3"/>
  <c r="FG15" i="3"/>
  <c r="BT192" i="3"/>
  <c r="BT191" i="3"/>
  <c r="CX133" i="3"/>
  <c r="EA74" i="3"/>
  <c r="AY237" i="3"/>
  <c r="DK105" i="3"/>
  <c r="R299" i="3"/>
  <c r="R298" i="3"/>
  <c r="AJ264" i="3"/>
  <c r="AJ263" i="3"/>
  <c r="AF271" i="3"/>
  <c r="AF270" i="3"/>
  <c r="FI8" i="3"/>
  <c r="CV138" i="3"/>
  <c r="CV137" i="3"/>
  <c r="EE66" i="3"/>
  <c r="O303" i="3"/>
  <c r="FG13" i="3"/>
  <c r="FG12" i="3"/>
  <c r="M307" i="3"/>
  <c r="BK210" i="3"/>
  <c r="EM53" i="3"/>
  <c r="DI110" i="3"/>
  <c r="DI109" i="3"/>
  <c r="EY27" i="3"/>
  <c r="EY26" i="3"/>
  <c r="CI162" i="3"/>
  <c r="DH112" i="3"/>
  <c r="DI111" i="3" s="1"/>
  <c r="BC226" i="3"/>
  <c r="BC225" i="3"/>
  <c r="EE67" i="3"/>
  <c r="AN255" i="3"/>
  <c r="AN254" i="3"/>
  <c r="CQ148" i="3"/>
  <c r="BT193" i="3"/>
  <c r="ET37" i="3"/>
  <c r="BF219" i="3"/>
  <c r="BF218" i="3"/>
  <c r="BZ179" i="3"/>
  <c r="BZ178" i="3"/>
  <c r="Z282" i="3"/>
  <c r="Z281" i="3"/>
  <c r="W289" i="3"/>
  <c r="W288" i="3"/>
  <c r="AL259" i="3"/>
  <c r="AL258" i="3"/>
  <c r="AJ265" i="3"/>
  <c r="AF272" i="3"/>
  <c r="AG272" i="3" s="1"/>
  <c r="DC120" i="3"/>
  <c r="DC119" i="3"/>
  <c r="CV139" i="3"/>
  <c r="AY233" i="3"/>
  <c r="AY232" i="3"/>
  <c r="BL209" i="3"/>
  <c r="BL208" i="3"/>
  <c r="CK157" i="3"/>
  <c r="CK156" i="3"/>
  <c r="FG14" i="3"/>
  <c r="BV187" i="3"/>
  <c r="BV186" i="3"/>
  <c r="EI59" i="3"/>
  <c r="EI58" i="3"/>
  <c r="FB22" i="3"/>
  <c r="DY82" i="3"/>
  <c r="FI5" i="3"/>
  <c r="FJ4" i="3" s="1"/>
  <c r="FI6" i="3"/>
  <c r="DU91" i="3"/>
  <c r="EP43" i="3"/>
  <c r="EP42" i="3"/>
  <c r="DC123" i="3"/>
  <c r="AR246" i="3"/>
  <c r="AR245" i="3"/>
  <c r="N305" i="3"/>
  <c r="CI164" i="3"/>
  <c r="DY83" i="3"/>
  <c r="ET35" i="3"/>
  <c r="ET34" i="3"/>
  <c r="BF220" i="3"/>
  <c r="BG220" i="3" s="1"/>
  <c r="Z283" i="3"/>
  <c r="AL260" i="3"/>
  <c r="DC121" i="3"/>
  <c r="BZ181" i="3"/>
  <c r="AY234" i="3"/>
  <c r="AS247" i="3" l="1"/>
  <c r="BU195" i="3"/>
  <c r="AS248" i="3"/>
  <c r="CR148" i="3"/>
  <c r="CY132" i="3"/>
  <c r="BO204" i="3"/>
  <c r="CI166" i="3"/>
  <c r="CJ165" i="3" s="1"/>
  <c r="FJ6" i="3"/>
  <c r="EB76" i="3"/>
  <c r="EU35" i="3"/>
  <c r="EQ43" i="3"/>
  <c r="DZ83" i="3"/>
  <c r="DV91" i="3"/>
  <c r="CA179" i="3"/>
  <c r="BD226" i="3"/>
  <c r="DD121" i="3"/>
  <c r="BL210" i="3"/>
  <c r="CW138" i="3"/>
  <c r="DZ82" i="3"/>
  <c r="CJ162" i="3"/>
  <c r="EB74" i="3"/>
  <c r="CJ164" i="3"/>
  <c r="DL105" i="3"/>
  <c r="CY133" i="3"/>
  <c r="AA281" i="3"/>
  <c r="AA280" i="3"/>
  <c r="EN51" i="3"/>
  <c r="EN50" i="3"/>
  <c r="BU192" i="3"/>
  <c r="EF64" i="3"/>
  <c r="EF63" i="3"/>
  <c r="DZ80" i="3"/>
  <c r="DZ79" i="3"/>
  <c r="BW187" i="3"/>
  <c r="CA178" i="3"/>
  <c r="CA177" i="3"/>
  <c r="BU194" i="3"/>
  <c r="DZ81" i="3"/>
  <c r="AA283" i="3"/>
  <c r="FC21" i="3"/>
  <c r="P302" i="3"/>
  <c r="EJ58" i="3"/>
  <c r="EJ57" i="3"/>
  <c r="BM208" i="3"/>
  <c r="BM207" i="3"/>
  <c r="DD119" i="3"/>
  <c r="DD118" i="3"/>
  <c r="X288" i="3"/>
  <c r="X287" i="3"/>
  <c r="DJ109" i="3"/>
  <c r="DJ108" i="3"/>
  <c r="DD122" i="3"/>
  <c r="AK264" i="3"/>
  <c r="CY129" i="3"/>
  <c r="CY128" i="3"/>
  <c r="CR147" i="3"/>
  <c r="EU36" i="3"/>
  <c r="DL103" i="3"/>
  <c r="DL102" i="3"/>
  <c r="CD173" i="3"/>
  <c r="CD172" i="3"/>
  <c r="CJ160" i="3"/>
  <c r="CJ159" i="3"/>
  <c r="M308" i="3"/>
  <c r="N307" i="3" s="1"/>
  <c r="AA282" i="3"/>
  <c r="AZ233" i="3"/>
  <c r="FJ7" i="3"/>
  <c r="FJ8" i="3"/>
  <c r="BO203" i="3"/>
  <c r="BO202" i="3"/>
  <c r="EU34" i="3"/>
  <c r="EU33" i="3"/>
  <c r="EQ42" i="3"/>
  <c r="EQ41" i="3"/>
  <c r="FJ5" i="3"/>
  <c r="FK4" i="3" s="1"/>
  <c r="DD120" i="3"/>
  <c r="BU193" i="3"/>
  <c r="BV193" i="3" s="1"/>
  <c r="BD225" i="3"/>
  <c r="BD224" i="3"/>
  <c r="DJ110" i="3"/>
  <c r="N306" i="3"/>
  <c r="CW137" i="3"/>
  <c r="CW136" i="3"/>
  <c r="S298" i="3"/>
  <c r="S297" i="3"/>
  <c r="CY130" i="3"/>
  <c r="CZ130" i="3" s="1"/>
  <c r="BL211" i="3"/>
  <c r="DL104" i="3"/>
  <c r="CJ161" i="3"/>
  <c r="EN52" i="3"/>
  <c r="BW186" i="3"/>
  <c r="BW185" i="3"/>
  <c r="FH12" i="3"/>
  <c r="FH11" i="3"/>
  <c r="FH13" i="3"/>
  <c r="EQ44" i="3"/>
  <c r="EZ26" i="3"/>
  <c r="EZ25" i="3"/>
  <c r="AG270" i="3"/>
  <c r="AG269" i="3"/>
  <c r="DV89" i="3"/>
  <c r="DV88" i="3"/>
  <c r="CA180" i="3"/>
  <c r="AS245" i="3"/>
  <c r="AS244" i="3"/>
  <c r="AG273" i="3"/>
  <c r="CL156" i="3"/>
  <c r="CL155" i="3"/>
  <c r="AM258" i="3"/>
  <c r="AM257" i="3"/>
  <c r="BG218" i="3"/>
  <c r="BG217" i="3"/>
  <c r="AO254" i="3"/>
  <c r="AO253" i="3"/>
  <c r="EZ27" i="3"/>
  <c r="O304" i="3"/>
  <c r="P303" i="3" s="1"/>
  <c r="AG271" i="3"/>
  <c r="CR146" i="3"/>
  <c r="EB72" i="3"/>
  <c r="EB71" i="3"/>
  <c r="V292" i="3"/>
  <c r="V291" i="3"/>
  <c r="DV90" i="3"/>
  <c r="BU191" i="3"/>
  <c r="BU190" i="3"/>
  <c r="AZ232" i="3"/>
  <c r="AZ231" i="3"/>
  <c r="DF115" i="3"/>
  <c r="EF65" i="3"/>
  <c r="AZ234" i="3"/>
  <c r="FH14" i="3"/>
  <c r="CR145" i="3"/>
  <c r="CR144" i="3"/>
  <c r="EQ46" i="3"/>
  <c r="EQ45" i="3"/>
  <c r="AS246" i="3"/>
  <c r="AT246" i="3" s="1"/>
  <c r="AM259" i="3"/>
  <c r="BG219" i="3"/>
  <c r="AZ235" i="3"/>
  <c r="EF66" i="3"/>
  <c r="AK263" i="3"/>
  <c r="AK262" i="3"/>
  <c r="EB75" i="3"/>
  <c r="FH15" i="3"/>
  <c r="CJ163" i="3"/>
  <c r="EB73" i="3"/>
  <c r="V293" i="3"/>
  <c r="BH219" i="3" l="1"/>
  <c r="BA232" i="3"/>
  <c r="CZ132" i="3"/>
  <c r="CK163" i="3"/>
  <c r="BM210" i="3"/>
  <c r="CS147" i="3"/>
  <c r="AB282" i="3"/>
  <c r="DE120" i="3"/>
  <c r="BM209" i="3"/>
  <c r="CZ131" i="3"/>
  <c r="DA131" i="3" s="1"/>
  <c r="EA82" i="3"/>
  <c r="FI13" i="3"/>
  <c r="BA235" i="3"/>
  <c r="DM103" i="3"/>
  <c r="CB178" i="3"/>
  <c r="EO51" i="3"/>
  <c r="CX137" i="3"/>
  <c r="O306" i="3"/>
  <c r="EG65" i="3"/>
  <c r="ER44" i="3"/>
  <c r="AH270" i="3"/>
  <c r="AH271" i="3"/>
  <c r="AH272" i="3"/>
  <c r="FK5" i="3"/>
  <c r="FL4" i="3" s="1"/>
  <c r="EC71" i="3"/>
  <c r="EC70" i="3"/>
  <c r="BV191" i="3"/>
  <c r="CM155" i="3"/>
  <c r="CM154" i="3"/>
  <c r="BE225" i="3"/>
  <c r="BP202" i="3"/>
  <c r="BP201" i="3"/>
  <c r="CZ128" i="3"/>
  <c r="CZ127" i="3"/>
  <c r="EG63" i="3"/>
  <c r="EG62" i="3"/>
  <c r="EC75" i="3"/>
  <c r="AP253" i="3"/>
  <c r="AP252" i="3"/>
  <c r="AH269" i="3"/>
  <c r="AH268" i="3"/>
  <c r="FI12" i="3"/>
  <c r="T297" i="3"/>
  <c r="T296" i="3"/>
  <c r="ER42" i="3"/>
  <c r="BP203" i="3"/>
  <c r="CZ129" i="3"/>
  <c r="DA130" i="3" s="1"/>
  <c r="Y287" i="3"/>
  <c r="Y286" i="3"/>
  <c r="FK6" i="3"/>
  <c r="EA81" i="3"/>
  <c r="EG64" i="3"/>
  <c r="AB280" i="3"/>
  <c r="AB279" i="3"/>
  <c r="CS144" i="3"/>
  <c r="CS143" i="3"/>
  <c r="FD20" i="3"/>
  <c r="CS145" i="3"/>
  <c r="BV190" i="3"/>
  <c r="BV189" i="3"/>
  <c r="DW89" i="3"/>
  <c r="EK57" i="3"/>
  <c r="EK56" i="3"/>
  <c r="EC72" i="3"/>
  <c r="FI14" i="3"/>
  <c r="AT247" i="3"/>
  <c r="CS146" i="3"/>
  <c r="BX185" i="3"/>
  <c r="BX184" i="3"/>
  <c r="EV33" i="3"/>
  <c r="EV32" i="3"/>
  <c r="FK7" i="3"/>
  <c r="CE172" i="3"/>
  <c r="CE171" i="3"/>
  <c r="BV194" i="3"/>
  <c r="BV192" i="3"/>
  <c r="BW192" i="3" s="1"/>
  <c r="AB281" i="3"/>
  <c r="CK162" i="3"/>
  <c r="AN258" i="3"/>
  <c r="DM104" i="3"/>
  <c r="EA79" i="3"/>
  <c r="EA78" i="3"/>
  <c r="CK159" i="3"/>
  <c r="CK158" i="3"/>
  <c r="DG114" i="3"/>
  <c r="ER41" i="3"/>
  <c r="ER40" i="3"/>
  <c r="AL262" i="3"/>
  <c r="AL261" i="3"/>
  <c r="AL263" i="3"/>
  <c r="BA234" i="3"/>
  <c r="BA231" i="3"/>
  <c r="BA230" i="3"/>
  <c r="ER43" i="3"/>
  <c r="BH217" i="3"/>
  <c r="BH216" i="3"/>
  <c r="AT244" i="3"/>
  <c r="AT243" i="3"/>
  <c r="FA25" i="3"/>
  <c r="FA24" i="3"/>
  <c r="BX186" i="3"/>
  <c r="CK161" i="3"/>
  <c r="CX136" i="3"/>
  <c r="CX135" i="3"/>
  <c r="EV34" i="3"/>
  <c r="M309" i="3"/>
  <c r="N308" i="3" s="1"/>
  <c r="DE118" i="3"/>
  <c r="DE117" i="3"/>
  <c r="DE121" i="3"/>
  <c r="CB177" i="3"/>
  <c r="CB176" i="3"/>
  <c r="EV35" i="3"/>
  <c r="W291" i="3"/>
  <c r="W290" i="3"/>
  <c r="AN257" i="3"/>
  <c r="AN256" i="3"/>
  <c r="CK164" i="3"/>
  <c r="DK108" i="3"/>
  <c r="DK107" i="3"/>
  <c r="BN207" i="3"/>
  <c r="BN206" i="3"/>
  <c r="W292" i="3"/>
  <c r="DW88" i="3"/>
  <c r="DW87" i="3"/>
  <c r="DK109" i="3"/>
  <c r="BE224" i="3"/>
  <c r="BE223" i="3"/>
  <c r="O305" i="3"/>
  <c r="EA80" i="3"/>
  <c r="FI11" i="3"/>
  <c r="FI10" i="3"/>
  <c r="CK160" i="3"/>
  <c r="EC73" i="3"/>
  <c r="ER45" i="3"/>
  <c r="DW90" i="3"/>
  <c r="EC74" i="3"/>
  <c r="BH218" i="3"/>
  <c r="AT245" i="3"/>
  <c r="FA26" i="3"/>
  <c r="BA233" i="3"/>
  <c r="DM102" i="3"/>
  <c r="DM101" i="3"/>
  <c r="DE119" i="3"/>
  <c r="Q302" i="3"/>
  <c r="Q301" i="3"/>
  <c r="EO50" i="3"/>
  <c r="EO49" i="3"/>
  <c r="CB179" i="3"/>
  <c r="BN209" i="3" l="1"/>
  <c r="P305" i="3"/>
  <c r="AC281" i="3"/>
  <c r="BN208" i="3"/>
  <c r="BI218" i="3"/>
  <c r="X291" i="3"/>
  <c r="AO257" i="3"/>
  <c r="BW193" i="3"/>
  <c r="FJ13" i="3"/>
  <c r="DN103" i="3"/>
  <c r="DX88" i="3"/>
  <c r="ES43" i="3"/>
  <c r="AU245" i="3"/>
  <c r="BB234" i="3"/>
  <c r="CT146" i="3"/>
  <c r="DF119" i="3"/>
  <c r="ED73" i="3"/>
  <c r="CL161" i="3"/>
  <c r="CL163" i="3"/>
  <c r="CT144" i="3"/>
  <c r="DA128" i="3"/>
  <c r="AI269" i="3"/>
  <c r="ES42" i="3"/>
  <c r="BW190" i="3"/>
  <c r="BB231" i="3"/>
  <c r="EB79" i="3"/>
  <c r="EW32" i="3"/>
  <c r="EW31" i="3"/>
  <c r="CT145" i="3"/>
  <c r="U296" i="3"/>
  <c r="U295" i="3"/>
  <c r="DN102" i="3"/>
  <c r="DL108" i="3"/>
  <c r="EW33" i="3"/>
  <c r="ES44" i="3"/>
  <c r="ED71" i="3"/>
  <c r="EP50" i="3"/>
  <c r="ED74" i="3"/>
  <c r="FJ10" i="3"/>
  <c r="FJ9" i="3"/>
  <c r="CC177" i="3"/>
  <c r="EW34" i="3"/>
  <c r="AU243" i="3"/>
  <c r="AU242" i="3"/>
  <c r="DH113" i="3"/>
  <c r="EL55" i="3"/>
  <c r="EL56" i="3"/>
  <c r="FJ12" i="3"/>
  <c r="CN154" i="3"/>
  <c r="CN153" i="3"/>
  <c r="AI271" i="3"/>
  <c r="BO206" i="3"/>
  <c r="BO205" i="3"/>
  <c r="BF223" i="3"/>
  <c r="BF222" i="3"/>
  <c r="BB230" i="3"/>
  <c r="BB229" i="3"/>
  <c r="BQ201" i="3"/>
  <c r="BQ200" i="3"/>
  <c r="DL107" i="3"/>
  <c r="DL106" i="3"/>
  <c r="FB25" i="3"/>
  <c r="FB24" i="3"/>
  <c r="FB23" i="3"/>
  <c r="ED72" i="3"/>
  <c r="ED70" i="3"/>
  <c r="ED69" i="3"/>
  <c r="CC176" i="3"/>
  <c r="CC175" i="3"/>
  <c r="M310" i="3"/>
  <c r="N309" i="3" s="1"/>
  <c r="FE19" i="3"/>
  <c r="Z286" i="3"/>
  <c r="Z285" i="3"/>
  <c r="CC178" i="3"/>
  <c r="BB233" i="3"/>
  <c r="FJ11" i="3"/>
  <c r="DX87" i="3"/>
  <c r="DX86" i="3"/>
  <c r="AO256" i="3"/>
  <c r="AO255" i="3"/>
  <c r="DF120" i="3"/>
  <c r="AU244" i="3"/>
  <c r="CF171" i="3"/>
  <c r="CF170" i="3"/>
  <c r="AU246" i="3"/>
  <c r="DA129" i="3"/>
  <c r="DB129" i="3" s="1"/>
  <c r="AI268" i="3"/>
  <c r="AI267" i="3"/>
  <c r="EH62" i="3"/>
  <c r="EH61" i="3"/>
  <c r="BO208" i="3"/>
  <c r="AI270" i="3"/>
  <c r="CL158" i="3"/>
  <c r="CL157" i="3"/>
  <c r="CL162" i="3"/>
  <c r="BY184" i="3"/>
  <c r="BY183" i="3"/>
  <c r="P304" i="3"/>
  <c r="AC279" i="3"/>
  <c r="AC278" i="3"/>
  <c r="EH63" i="3"/>
  <c r="BW191" i="3"/>
  <c r="FL5" i="3"/>
  <c r="FM4" i="3" s="1"/>
  <c r="BW189" i="3"/>
  <c r="BW188" i="3"/>
  <c r="EH64" i="3"/>
  <c r="AQ252" i="3"/>
  <c r="AQ251" i="3"/>
  <c r="BO207" i="3"/>
  <c r="ES40" i="3"/>
  <c r="ES39" i="3"/>
  <c r="EB78" i="3"/>
  <c r="EB77" i="3"/>
  <c r="DN101" i="3"/>
  <c r="DN100" i="3"/>
  <c r="BF224" i="3"/>
  <c r="ES41" i="3"/>
  <c r="FL6" i="3"/>
  <c r="BQ202" i="3"/>
  <c r="EP49" i="3"/>
  <c r="EP48" i="3"/>
  <c r="CL160" i="3"/>
  <c r="R301" i="3"/>
  <c r="R300" i="3"/>
  <c r="DF117" i="3"/>
  <c r="DF116" i="3"/>
  <c r="CY135" i="3"/>
  <c r="CY134" i="3"/>
  <c r="BI216" i="3"/>
  <c r="BI215" i="3"/>
  <c r="AM261" i="3"/>
  <c r="AM260" i="3"/>
  <c r="BB232" i="3"/>
  <c r="EB81" i="3"/>
  <c r="EB80" i="3"/>
  <c r="X290" i="3"/>
  <c r="X289" i="3"/>
  <c r="DF118" i="3"/>
  <c r="CY136" i="3"/>
  <c r="BI217" i="3"/>
  <c r="AM262" i="3"/>
  <c r="CL159" i="3"/>
  <c r="O307" i="3"/>
  <c r="P306" i="3" s="1"/>
  <c r="BY185" i="3"/>
  <c r="DX89" i="3"/>
  <c r="CT143" i="3"/>
  <c r="CT142" i="3"/>
  <c r="AC280" i="3"/>
  <c r="DA127" i="3"/>
  <c r="DA126" i="3"/>
  <c r="CU144" i="3" l="1"/>
  <c r="DB130" i="3"/>
  <c r="Q305" i="3"/>
  <c r="ET41" i="3"/>
  <c r="AJ270" i="3"/>
  <c r="DB127" i="3"/>
  <c r="BX191" i="3"/>
  <c r="CM162" i="3"/>
  <c r="CD177" i="3"/>
  <c r="AJ269" i="3"/>
  <c r="CU145" i="3"/>
  <c r="EX32" i="3"/>
  <c r="EC78" i="3"/>
  <c r="BX192" i="3"/>
  <c r="BC230" i="3"/>
  <c r="DG118" i="3"/>
  <c r="BC233" i="3"/>
  <c r="FK10" i="3"/>
  <c r="AV244" i="3"/>
  <c r="FK12" i="3"/>
  <c r="BP206" i="3"/>
  <c r="DO102" i="3"/>
  <c r="DY88" i="3"/>
  <c r="CM159" i="3"/>
  <c r="EE72" i="3"/>
  <c r="O308" i="3"/>
  <c r="P307" i="3" s="1"/>
  <c r="Q306" i="3" s="1"/>
  <c r="AN260" i="3"/>
  <c r="AN259" i="3"/>
  <c r="CM157" i="3"/>
  <c r="CM156" i="3"/>
  <c r="DM107" i="3"/>
  <c r="BG222" i="3"/>
  <c r="BG221" i="3"/>
  <c r="AV242" i="3"/>
  <c r="AV241" i="3"/>
  <c r="EC79" i="3"/>
  <c r="DB126" i="3"/>
  <c r="DB125" i="3"/>
  <c r="Y290" i="3"/>
  <c r="AN261" i="3"/>
  <c r="EC77" i="3"/>
  <c r="EC76" i="3"/>
  <c r="AD279" i="3"/>
  <c r="CM158" i="3"/>
  <c r="EE73" i="3"/>
  <c r="BG223" i="3"/>
  <c r="AV243" i="3"/>
  <c r="BC231" i="3"/>
  <c r="ET42" i="3"/>
  <c r="DM106" i="3"/>
  <c r="DM105" i="3"/>
  <c r="Y289" i="3"/>
  <c r="Y288" i="3"/>
  <c r="AJ268" i="3"/>
  <c r="S300" i="3"/>
  <c r="S299" i="3"/>
  <c r="Q304" i="3"/>
  <c r="Q303" i="3"/>
  <c r="M311" i="3"/>
  <c r="CM161" i="3"/>
  <c r="EC80" i="3"/>
  <c r="BX189" i="3"/>
  <c r="CD175" i="3"/>
  <c r="CD174" i="3"/>
  <c r="BR200" i="3"/>
  <c r="BR199" i="3"/>
  <c r="CO153" i="3"/>
  <c r="CO152" i="3"/>
  <c r="CP151" i="3" s="1"/>
  <c r="AV245" i="3"/>
  <c r="AD280" i="3"/>
  <c r="CM160" i="3"/>
  <c r="ET40" i="3"/>
  <c r="DY86" i="3"/>
  <c r="DY85" i="3"/>
  <c r="CD176" i="3"/>
  <c r="FC23" i="3"/>
  <c r="FC22" i="3"/>
  <c r="CU142" i="3"/>
  <c r="CU141" i="3"/>
  <c r="BJ217" i="3"/>
  <c r="BC232" i="3"/>
  <c r="CZ135" i="3"/>
  <c r="EQ48" i="3"/>
  <c r="EQ47" i="3"/>
  <c r="DO100" i="3"/>
  <c r="DO99" i="3"/>
  <c r="BP207" i="3"/>
  <c r="BZ184" i="3"/>
  <c r="EI61" i="3"/>
  <c r="EI60" i="3"/>
  <c r="DY87" i="3"/>
  <c r="FC24" i="3"/>
  <c r="ET43" i="3"/>
  <c r="EX33" i="3"/>
  <c r="BX190" i="3"/>
  <c r="DG117" i="3"/>
  <c r="AJ267" i="3"/>
  <c r="AJ266" i="3"/>
  <c r="AD278" i="3"/>
  <c r="AD277" i="3"/>
  <c r="BJ215" i="3"/>
  <c r="BJ214" i="3"/>
  <c r="BX188" i="3"/>
  <c r="BX187" i="3"/>
  <c r="DG119" i="3"/>
  <c r="AP255" i="3"/>
  <c r="AP254" i="3"/>
  <c r="EM55" i="3"/>
  <c r="EM54" i="3"/>
  <c r="EE71" i="3"/>
  <c r="BJ216" i="3"/>
  <c r="ET39" i="3"/>
  <c r="ET38" i="3"/>
  <c r="AP256" i="3"/>
  <c r="DB128" i="3"/>
  <c r="V295" i="3"/>
  <c r="V294" i="3"/>
  <c r="CZ134" i="3"/>
  <c r="CZ133" i="3"/>
  <c r="FM5" i="3"/>
  <c r="FN4" i="3" s="1"/>
  <c r="BZ183" i="3"/>
  <c r="BZ182" i="3"/>
  <c r="CG170" i="3"/>
  <c r="CG169" i="3"/>
  <c r="AA285" i="3"/>
  <c r="AA284" i="3"/>
  <c r="BR201" i="3"/>
  <c r="CU143" i="3"/>
  <c r="DG116" i="3"/>
  <c r="DG115" i="3"/>
  <c r="EQ49" i="3"/>
  <c r="DO101" i="3"/>
  <c r="AR251" i="3"/>
  <c r="AR250" i="3"/>
  <c r="EI63" i="3"/>
  <c r="EI62" i="3"/>
  <c r="FK11" i="3"/>
  <c r="FF18" i="3"/>
  <c r="EE70" i="3"/>
  <c r="EE69" i="3"/>
  <c r="EE68" i="3"/>
  <c r="BC229" i="3"/>
  <c r="BC228" i="3"/>
  <c r="BP205" i="3"/>
  <c r="BP204" i="3"/>
  <c r="DI112" i="3"/>
  <c r="FK9" i="3"/>
  <c r="FK8" i="3"/>
  <c r="EX31" i="3"/>
  <c r="EX30" i="3"/>
  <c r="BY191" i="3" l="1"/>
  <c r="CN159" i="3"/>
  <c r="EY32" i="3"/>
  <c r="CV143" i="3"/>
  <c r="BD232" i="3"/>
  <c r="BD230" i="3"/>
  <c r="DC128" i="3"/>
  <c r="BQ206" i="3"/>
  <c r="DH118" i="3"/>
  <c r="DA134" i="3"/>
  <c r="CN160" i="3"/>
  <c r="DP101" i="3"/>
  <c r="ED79" i="3"/>
  <c r="EU42" i="3"/>
  <c r="EF72" i="3"/>
  <c r="DN106" i="3"/>
  <c r="BY189" i="3"/>
  <c r="FL9" i="3"/>
  <c r="CE175" i="3"/>
  <c r="FL11" i="3"/>
  <c r="AW244" i="3"/>
  <c r="AK268" i="3"/>
  <c r="DZ87" i="3"/>
  <c r="EF69" i="3"/>
  <c r="ER48" i="3"/>
  <c r="EJ60" i="3"/>
  <c r="EJ59" i="3"/>
  <c r="M312" i="3"/>
  <c r="BQ205" i="3"/>
  <c r="CH169" i="3"/>
  <c r="CH168" i="3"/>
  <c r="AK266" i="3"/>
  <c r="AK265" i="3"/>
  <c r="EJ62" i="3"/>
  <c r="AK267" i="3"/>
  <c r="BD231" i="3"/>
  <c r="DJ111" i="3"/>
  <c r="EF70" i="3"/>
  <c r="EF71" i="3"/>
  <c r="BY188" i="3"/>
  <c r="DP100" i="3"/>
  <c r="EU40" i="3"/>
  <c r="BS200" i="3"/>
  <c r="ED76" i="3"/>
  <c r="ED75" i="3"/>
  <c r="FL10" i="3"/>
  <c r="FG17" i="3"/>
  <c r="AB284" i="3"/>
  <c r="AB283" i="3"/>
  <c r="DA133" i="3"/>
  <c r="DA132" i="3"/>
  <c r="EN54" i="3"/>
  <c r="EN53" i="3"/>
  <c r="EO52" i="3" s="1"/>
  <c r="EU41" i="3"/>
  <c r="BY190" i="3"/>
  <c r="ER47" i="3"/>
  <c r="ER46" i="3"/>
  <c r="CV144" i="3"/>
  <c r="CE174" i="3"/>
  <c r="CE173" i="3"/>
  <c r="N310" i="3"/>
  <c r="DC127" i="3"/>
  <c r="ED77" i="3"/>
  <c r="AW241" i="3"/>
  <c r="AW240" i="3"/>
  <c r="DH116" i="3"/>
  <c r="FD23" i="3"/>
  <c r="AW242" i="3"/>
  <c r="EY30" i="3"/>
  <c r="EY29" i="3"/>
  <c r="EU38" i="3"/>
  <c r="EU37" i="3"/>
  <c r="Z288" i="3"/>
  <c r="Z287" i="3"/>
  <c r="EY31" i="3"/>
  <c r="BD229" i="3"/>
  <c r="CA182" i="3"/>
  <c r="CA181" i="3"/>
  <c r="W294" i="3"/>
  <c r="W293" i="3"/>
  <c r="EU39" i="3"/>
  <c r="AQ255" i="3"/>
  <c r="AE277" i="3"/>
  <c r="AE276" i="3"/>
  <c r="AK269" i="3"/>
  <c r="DZ85" i="3"/>
  <c r="DZ84" i="3"/>
  <c r="CQ150" i="3"/>
  <c r="R304" i="3"/>
  <c r="Z289" i="3"/>
  <c r="DC129" i="3"/>
  <c r="DC125" i="3"/>
  <c r="DC124" i="3"/>
  <c r="BH221" i="3"/>
  <c r="BH220" i="3"/>
  <c r="AO259" i="3"/>
  <c r="AO258" i="3"/>
  <c r="FL8" i="3"/>
  <c r="FL7" i="3"/>
  <c r="EF68" i="3"/>
  <c r="EF67" i="3"/>
  <c r="AS250" i="3"/>
  <c r="AS249" i="3"/>
  <c r="CA183" i="3"/>
  <c r="BK216" i="3"/>
  <c r="AE278" i="3"/>
  <c r="DH117" i="3"/>
  <c r="CV141" i="3"/>
  <c r="CV140" i="3"/>
  <c r="DZ86" i="3"/>
  <c r="CP152" i="3"/>
  <c r="CQ151" i="3" s="1"/>
  <c r="ED78" i="3"/>
  <c r="CN158" i="3"/>
  <c r="DC126" i="3"/>
  <c r="BH222" i="3"/>
  <c r="AO260" i="3"/>
  <c r="BQ204" i="3"/>
  <c r="BQ203" i="3"/>
  <c r="DH115" i="3"/>
  <c r="DH114" i="3"/>
  <c r="BK214" i="3"/>
  <c r="BK213" i="3"/>
  <c r="FD22" i="3"/>
  <c r="FD21" i="3"/>
  <c r="CN156" i="3"/>
  <c r="CN155" i="3"/>
  <c r="BK215" i="3"/>
  <c r="EJ61" i="3"/>
  <c r="CN157" i="3"/>
  <c r="BD228" i="3"/>
  <c r="BD227" i="3"/>
  <c r="AQ254" i="3"/>
  <c r="AQ253" i="3"/>
  <c r="CE176" i="3"/>
  <c r="R303" i="3"/>
  <c r="R302" i="3"/>
  <c r="R305" i="3"/>
  <c r="BY187" i="3"/>
  <c r="BY186" i="3"/>
  <c r="DP99" i="3"/>
  <c r="DP98" i="3"/>
  <c r="CV142" i="3"/>
  <c r="BS199" i="3"/>
  <c r="BS198" i="3"/>
  <c r="CN161" i="3"/>
  <c r="T299" i="3"/>
  <c r="T298" i="3"/>
  <c r="DN105" i="3"/>
  <c r="DN104" i="3"/>
  <c r="AW243" i="3"/>
  <c r="AE279" i="3"/>
  <c r="BE231" i="3" l="1"/>
  <c r="DI117" i="3"/>
  <c r="CO159" i="3"/>
  <c r="S303" i="3"/>
  <c r="DI115" i="3"/>
  <c r="BZ190" i="3"/>
  <c r="BI221" i="3"/>
  <c r="DD127" i="3"/>
  <c r="AL268" i="3"/>
  <c r="DB133" i="3"/>
  <c r="AL266" i="3"/>
  <c r="EK61" i="3"/>
  <c r="FM10" i="3"/>
  <c r="DD125" i="3"/>
  <c r="BZ187" i="3"/>
  <c r="EZ31" i="3"/>
  <c r="CF175" i="3"/>
  <c r="CO157" i="3"/>
  <c r="EG70" i="3"/>
  <c r="EE78" i="3"/>
  <c r="DQ100" i="3"/>
  <c r="EA85" i="3"/>
  <c r="FE22" i="3"/>
  <c r="AX243" i="3"/>
  <c r="CW142" i="3"/>
  <c r="EV38" i="3"/>
  <c r="BZ189" i="3"/>
  <c r="BE230" i="3"/>
  <c r="BE229" i="3"/>
  <c r="AX240" i="3"/>
  <c r="AX239" i="3"/>
  <c r="BR203" i="3"/>
  <c r="BR202" i="3"/>
  <c r="EG67" i="3"/>
  <c r="EG66" i="3"/>
  <c r="AF275" i="3"/>
  <c r="AF276" i="3"/>
  <c r="CW143" i="3"/>
  <c r="ES46" i="3"/>
  <c r="ES45" i="3"/>
  <c r="AC283" i="3"/>
  <c r="AC282" i="3"/>
  <c r="DD128" i="3"/>
  <c r="M313" i="3"/>
  <c r="N312" i="3" s="1"/>
  <c r="FE21" i="3"/>
  <c r="FE20" i="3"/>
  <c r="BR204" i="3"/>
  <c r="AF278" i="3"/>
  <c r="EG68" i="3"/>
  <c r="DD124" i="3"/>
  <c r="DD123" i="3"/>
  <c r="EA84" i="3"/>
  <c r="EA83" i="3"/>
  <c r="AF277" i="3"/>
  <c r="EV37" i="3"/>
  <c r="EV36" i="3"/>
  <c r="DI116" i="3"/>
  <c r="EE77" i="3"/>
  <c r="ES47" i="3"/>
  <c r="AL265" i="3"/>
  <c r="AL264" i="3"/>
  <c r="EK59" i="3"/>
  <c r="EK58" i="3"/>
  <c r="BL213" i="3"/>
  <c r="BL212" i="3"/>
  <c r="FM8" i="3"/>
  <c r="EV39" i="3"/>
  <c r="AX241" i="3"/>
  <c r="EK60" i="3"/>
  <c r="BL215" i="3"/>
  <c r="EA86" i="3"/>
  <c r="EZ30" i="3"/>
  <c r="EP51" i="3"/>
  <c r="AL267" i="3"/>
  <c r="DQ98" i="3"/>
  <c r="DQ97" i="3"/>
  <c r="CB182" i="3"/>
  <c r="AP258" i="3"/>
  <c r="AP257" i="3"/>
  <c r="AA287" i="3"/>
  <c r="AA286" i="3"/>
  <c r="AX242" i="3"/>
  <c r="CF174" i="3"/>
  <c r="EO53" i="3"/>
  <c r="EP52" i="3" s="1"/>
  <c r="BR205" i="3"/>
  <c r="BT198" i="3"/>
  <c r="BT197" i="3"/>
  <c r="BT199" i="3"/>
  <c r="O309" i="3"/>
  <c r="FH16" i="3"/>
  <c r="CI168" i="3"/>
  <c r="CI167" i="3"/>
  <c r="AR254" i="3"/>
  <c r="DO104" i="3"/>
  <c r="DO103" i="3"/>
  <c r="FM9" i="3"/>
  <c r="CW140" i="3"/>
  <c r="CW139" i="3"/>
  <c r="DO105" i="3"/>
  <c r="DQ99" i="3"/>
  <c r="BE227" i="3"/>
  <c r="BE226" i="3"/>
  <c r="CO155" i="3"/>
  <c r="CO154" i="3"/>
  <c r="DI114" i="3"/>
  <c r="DI113" i="3"/>
  <c r="CO158" i="3"/>
  <c r="CW141" i="3"/>
  <c r="AT249" i="3"/>
  <c r="AT248" i="3"/>
  <c r="AP259" i="3"/>
  <c r="S304" i="3"/>
  <c r="CB181" i="3"/>
  <c r="CB180" i="3"/>
  <c r="AA288" i="3"/>
  <c r="CO160" i="3"/>
  <c r="DB132" i="3"/>
  <c r="DB131" i="3"/>
  <c r="EE75" i="3"/>
  <c r="EE74" i="3"/>
  <c r="BZ188" i="3"/>
  <c r="EG69" i="3"/>
  <c r="FM7" i="3"/>
  <c r="FM6" i="3"/>
  <c r="AR253" i="3"/>
  <c r="AR252" i="3"/>
  <c r="EZ29" i="3"/>
  <c r="EZ28" i="3"/>
  <c r="EV41" i="3"/>
  <c r="EV40" i="3"/>
  <c r="BL214" i="3"/>
  <c r="X293" i="3"/>
  <c r="X292" i="3"/>
  <c r="CF173" i="3"/>
  <c r="CF172" i="3"/>
  <c r="DK110" i="3"/>
  <c r="DD126" i="3"/>
  <c r="U298" i="3"/>
  <c r="U297" i="3"/>
  <c r="BZ186" i="3"/>
  <c r="BZ185" i="3"/>
  <c r="S302" i="3"/>
  <c r="S301" i="3"/>
  <c r="BE228" i="3"/>
  <c r="CO156" i="3"/>
  <c r="BI220" i="3"/>
  <c r="BI219" i="3"/>
  <c r="CR150" i="3"/>
  <c r="CR149" i="3"/>
  <c r="EE76" i="3"/>
  <c r="EG71" i="3"/>
  <c r="N311" i="3"/>
  <c r="T303" i="3" l="1"/>
  <c r="DE126" i="3"/>
  <c r="DJ116" i="3"/>
  <c r="AM267" i="3"/>
  <c r="CA187" i="3"/>
  <c r="CX141" i="3"/>
  <c r="BF229" i="3"/>
  <c r="AB287" i="3"/>
  <c r="EB85" i="3"/>
  <c r="EF76" i="3"/>
  <c r="BM214" i="3"/>
  <c r="FN7" i="3"/>
  <c r="CP158" i="3"/>
  <c r="DE127" i="3"/>
  <c r="BS204" i="3"/>
  <c r="BF227" i="3"/>
  <c r="DJ115" i="3"/>
  <c r="EH69" i="3"/>
  <c r="AY241" i="3"/>
  <c r="DC132" i="3"/>
  <c r="DR99" i="3"/>
  <c r="CA188" i="3"/>
  <c r="EW39" i="3"/>
  <c r="CG173" i="3"/>
  <c r="FA30" i="3"/>
  <c r="CX142" i="3"/>
  <c r="CP156" i="3"/>
  <c r="AG276" i="3"/>
  <c r="AG277" i="3"/>
  <c r="BS202" i="3"/>
  <c r="BS201" i="3"/>
  <c r="DP103" i="3"/>
  <c r="DP102" i="3"/>
  <c r="AM264" i="3"/>
  <c r="AM263" i="3"/>
  <c r="AG275" i="3"/>
  <c r="AG274" i="3"/>
  <c r="T301" i="3"/>
  <c r="T300" i="3"/>
  <c r="BM212" i="3"/>
  <c r="BM211" i="3"/>
  <c r="EB83" i="3"/>
  <c r="EB82" i="3"/>
  <c r="DE125" i="3"/>
  <c r="O311" i="3"/>
  <c r="T302" i="3"/>
  <c r="CG172" i="3"/>
  <c r="CG171" i="3"/>
  <c r="EF74" i="3"/>
  <c r="EF73" i="3"/>
  <c r="CC181" i="3"/>
  <c r="BM213" i="3"/>
  <c r="EB84" i="3"/>
  <c r="AD282" i="3"/>
  <c r="AD281" i="3"/>
  <c r="EH66" i="3"/>
  <c r="EH65" i="3"/>
  <c r="EQ51" i="3"/>
  <c r="EQ50" i="3"/>
  <c r="EW37" i="3"/>
  <c r="BS203" i="3"/>
  <c r="AM266" i="3"/>
  <c r="FN9" i="3"/>
  <c r="FN8" i="3"/>
  <c r="EW40" i="3"/>
  <c r="DJ114" i="3"/>
  <c r="DJ113" i="3"/>
  <c r="DJ112" i="3"/>
  <c r="FF21" i="3"/>
  <c r="BJ219" i="3"/>
  <c r="BJ218" i="3"/>
  <c r="CA185" i="3"/>
  <c r="CA184" i="3"/>
  <c r="EF75" i="3"/>
  <c r="CP154" i="3"/>
  <c r="CP153" i="3"/>
  <c r="P308" i="3"/>
  <c r="BU197" i="3"/>
  <c r="BU196" i="3"/>
  <c r="CG174" i="3"/>
  <c r="DE123" i="3"/>
  <c r="DE122" i="3"/>
  <c r="CP159" i="3"/>
  <c r="EH67" i="3"/>
  <c r="EW36" i="3"/>
  <c r="EW35" i="3"/>
  <c r="AY240" i="3"/>
  <c r="CJ167" i="3"/>
  <c r="CJ166" i="3"/>
  <c r="M314" i="3"/>
  <c r="BF228" i="3"/>
  <c r="FF20" i="3"/>
  <c r="FF19" i="3"/>
  <c r="CP157" i="3"/>
  <c r="CS149" i="3"/>
  <c r="CS148" i="3"/>
  <c r="AS253" i="3"/>
  <c r="CC180" i="3"/>
  <c r="CC179" i="3"/>
  <c r="FI15" i="3"/>
  <c r="AM265" i="3"/>
  <c r="BJ220" i="3"/>
  <c r="CA186" i="3"/>
  <c r="FA28" i="3"/>
  <c r="FA27" i="3"/>
  <c r="EW38" i="3"/>
  <c r="DC131" i="3"/>
  <c r="DC130" i="3"/>
  <c r="CP155" i="3"/>
  <c r="CX139" i="3"/>
  <c r="CX138" i="3"/>
  <c r="O310" i="3"/>
  <c r="BU198" i="3"/>
  <c r="AY242" i="3"/>
  <c r="DR97" i="3"/>
  <c r="DR96" i="3"/>
  <c r="EL60" i="3"/>
  <c r="EL59" i="3"/>
  <c r="EL58" i="3"/>
  <c r="EL57" i="3"/>
  <c r="EF77" i="3"/>
  <c r="DE124" i="3"/>
  <c r="ET45" i="3"/>
  <c r="ET44" i="3"/>
  <c r="CA189" i="3"/>
  <c r="DL109" i="3"/>
  <c r="AS252" i="3"/>
  <c r="AS251" i="3"/>
  <c r="DP104" i="3"/>
  <c r="AQ257" i="3"/>
  <c r="AQ256" i="3"/>
  <c r="BF230" i="3"/>
  <c r="AQ258" i="3"/>
  <c r="V297" i="3"/>
  <c r="V296" i="3"/>
  <c r="Y292" i="3"/>
  <c r="Y291" i="3"/>
  <c r="FA29" i="3"/>
  <c r="FN6" i="3"/>
  <c r="FN5" i="3"/>
  <c r="FO4" i="3" s="1"/>
  <c r="AU248" i="3"/>
  <c r="AU247" i="3"/>
  <c r="BF226" i="3"/>
  <c r="BF225" i="3"/>
  <c r="CX140" i="3"/>
  <c r="AB286" i="3"/>
  <c r="AB285" i="3"/>
  <c r="DR98" i="3"/>
  <c r="EH70" i="3"/>
  <c r="EH68" i="3"/>
  <c r="ET46" i="3"/>
  <c r="AY239" i="3"/>
  <c r="AY238" i="3"/>
  <c r="DK115" i="3" l="1"/>
  <c r="DF126" i="3"/>
  <c r="CQ157" i="3"/>
  <c r="CB186" i="3"/>
  <c r="BT203" i="3"/>
  <c r="EG76" i="3"/>
  <c r="EG75" i="3"/>
  <c r="AZ241" i="3"/>
  <c r="CQ158" i="3"/>
  <c r="CB188" i="3"/>
  <c r="CQ155" i="3"/>
  <c r="AN266" i="3"/>
  <c r="CY140" i="3"/>
  <c r="AZ239" i="3"/>
  <c r="EC83" i="3"/>
  <c r="CB187" i="3"/>
  <c r="AC286" i="3"/>
  <c r="DD131" i="3"/>
  <c r="EX37" i="3"/>
  <c r="BG227" i="3"/>
  <c r="P310" i="3"/>
  <c r="BG228" i="3"/>
  <c r="EI69" i="3"/>
  <c r="AT252" i="3"/>
  <c r="W296" i="3"/>
  <c r="W295" i="3"/>
  <c r="M315" i="3"/>
  <c r="N314" i="3" s="1"/>
  <c r="CQ153" i="3"/>
  <c r="CQ152" i="3"/>
  <c r="EC84" i="3"/>
  <c r="EG74" i="3"/>
  <c r="AH274" i="3"/>
  <c r="AH273" i="3"/>
  <c r="DQ102" i="3"/>
  <c r="DQ101" i="3"/>
  <c r="AZ240" i="3"/>
  <c r="AT251" i="3"/>
  <c r="AT250" i="3"/>
  <c r="EX38" i="3"/>
  <c r="AN265" i="3"/>
  <c r="CQ154" i="3"/>
  <c r="BN213" i="3"/>
  <c r="EC82" i="3"/>
  <c r="EC81" i="3"/>
  <c r="AH275" i="3"/>
  <c r="DQ103" i="3"/>
  <c r="FG19" i="3"/>
  <c r="FG18" i="3"/>
  <c r="EM58" i="3"/>
  <c r="DK113" i="3"/>
  <c r="BN211" i="3"/>
  <c r="BN210" i="3"/>
  <c r="EM59" i="3"/>
  <c r="CD179" i="3"/>
  <c r="CD178" i="3"/>
  <c r="CY141" i="3"/>
  <c r="DK114" i="3"/>
  <c r="BG229" i="3"/>
  <c r="CD180" i="3"/>
  <c r="BV197" i="3"/>
  <c r="CB185" i="3"/>
  <c r="EI66" i="3"/>
  <c r="EM57" i="3"/>
  <c r="EM56" i="3"/>
  <c r="FJ14" i="3"/>
  <c r="CK166" i="3"/>
  <c r="CK165" i="3"/>
  <c r="DK112" i="3"/>
  <c r="DK111" i="3"/>
  <c r="CH171" i="3"/>
  <c r="CH170" i="3"/>
  <c r="AN263" i="3"/>
  <c r="AN262" i="3"/>
  <c r="EI67" i="3"/>
  <c r="EI68" i="3"/>
  <c r="FO6" i="3"/>
  <c r="FO7" i="3"/>
  <c r="FB28" i="3"/>
  <c r="CH172" i="3"/>
  <c r="BT201" i="3"/>
  <c r="BT200" i="3"/>
  <c r="FB29" i="3"/>
  <c r="CY139" i="3"/>
  <c r="BV196" i="3"/>
  <c r="BV195" i="3"/>
  <c r="ER50" i="3"/>
  <c r="ER49" i="3"/>
  <c r="U301" i="3"/>
  <c r="U302" i="3"/>
  <c r="BT202" i="3"/>
  <c r="BG225" i="3"/>
  <c r="BG224" i="3"/>
  <c r="DS97" i="3"/>
  <c r="DS98" i="3"/>
  <c r="AR256" i="3"/>
  <c r="AR255" i="3"/>
  <c r="EU44" i="3"/>
  <c r="EU43" i="3"/>
  <c r="DS96" i="3"/>
  <c r="DS95" i="3"/>
  <c r="EX35" i="3"/>
  <c r="EX34" i="3"/>
  <c r="DF122" i="3"/>
  <c r="DF121" i="3"/>
  <c r="Q307" i="3"/>
  <c r="BK218" i="3"/>
  <c r="BK217" i="3"/>
  <c r="FO8" i="3"/>
  <c r="AE281" i="3"/>
  <c r="AE280" i="3"/>
  <c r="U300" i="3"/>
  <c r="U299" i="3"/>
  <c r="AH276" i="3"/>
  <c r="FO5" i="3"/>
  <c r="FP4" i="3" s="1"/>
  <c r="FB27" i="3"/>
  <c r="FB26" i="3"/>
  <c r="DM108" i="3"/>
  <c r="CY138" i="3"/>
  <c r="CY137" i="3"/>
  <c r="FG20" i="3"/>
  <c r="CH173" i="3"/>
  <c r="AN264" i="3"/>
  <c r="CB184" i="3"/>
  <c r="CB183" i="3"/>
  <c r="EI65" i="3"/>
  <c r="EI64" i="3"/>
  <c r="EJ63" i="3" s="1"/>
  <c r="BN212" i="3"/>
  <c r="Z291" i="3"/>
  <c r="Z290" i="3"/>
  <c r="BG226" i="3"/>
  <c r="AZ238" i="3"/>
  <c r="AZ237" i="3"/>
  <c r="AC285" i="3"/>
  <c r="AC284" i="3"/>
  <c r="AV247" i="3"/>
  <c r="AV246" i="3"/>
  <c r="AR257" i="3"/>
  <c r="CQ156" i="3"/>
  <c r="EU45" i="3"/>
  <c r="DD130" i="3"/>
  <c r="DD129" i="3"/>
  <c r="CT148" i="3"/>
  <c r="CT147" i="3"/>
  <c r="N313" i="3"/>
  <c r="EX36" i="3"/>
  <c r="DF124" i="3"/>
  <c r="DF123" i="3"/>
  <c r="P309" i="3"/>
  <c r="BK219" i="3"/>
  <c r="EG73" i="3"/>
  <c r="EG72" i="3"/>
  <c r="DF125" i="3"/>
  <c r="EX39" i="3"/>
  <c r="DG125" i="3" l="1"/>
  <c r="EH75" i="3"/>
  <c r="CR156" i="3"/>
  <c r="CC187" i="3"/>
  <c r="DL114" i="3"/>
  <c r="CR155" i="3"/>
  <c r="AO264" i="3"/>
  <c r="CZ140" i="3"/>
  <c r="BO212" i="3"/>
  <c r="BH228" i="3"/>
  <c r="ED83" i="3"/>
  <c r="EY35" i="3"/>
  <c r="CC185" i="3"/>
  <c r="Q309" i="3"/>
  <c r="DT96" i="3"/>
  <c r="BA238" i="3"/>
  <c r="BA240" i="3"/>
  <c r="BH226" i="3"/>
  <c r="AS255" i="3"/>
  <c r="AS254" i="3"/>
  <c r="EY37" i="3"/>
  <c r="EY38" i="3"/>
  <c r="AD284" i="3"/>
  <c r="AD283" i="3"/>
  <c r="FC25" i="3"/>
  <c r="FC26" i="3"/>
  <c r="AS256" i="3"/>
  <c r="AO262" i="3"/>
  <c r="AO261" i="3"/>
  <c r="FC27" i="3"/>
  <c r="DG122" i="3"/>
  <c r="EV44" i="3"/>
  <c r="EV43" i="3"/>
  <c r="EV42" i="3"/>
  <c r="BH224" i="3"/>
  <c r="BH223" i="3"/>
  <c r="BW196" i="3"/>
  <c r="FP7" i="3"/>
  <c r="DL111" i="3"/>
  <c r="DL110" i="3"/>
  <c r="FH19" i="3"/>
  <c r="BA239" i="3"/>
  <c r="CL165" i="3"/>
  <c r="CL164" i="3"/>
  <c r="CE178" i="3"/>
  <c r="CE177" i="3"/>
  <c r="AO265" i="3"/>
  <c r="DR101" i="3"/>
  <c r="DR100" i="3"/>
  <c r="ED81" i="3"/>
  <c r="ED80" i="3"/>
  <c r="X295" i="3"/>
  <c r="X294" i="3"/>
  <c r="AD285" i="3"/>
  <c r="ES49" i="3"/>
  <c r="ES48" i="3"/>
  <c r="DG124" i="3"/>
  <c r="EH73" i="3"/>
  <c r="EH72" i="3"/>
  <c r="EH71" i="3"/>
  <c r="EY36" i="3"/>
  <c r="AA290" i="3"/>
  <c r="AA289" i="3"/>
  <c r="EY34" i="3"/>
  <c r="EY33" i="3"/>
  <c r="BH225" i="3"/>
  <c r="CZ139" i="3"/>
  <c r="FP6" i="3"/>
  <c r="DL112" i="3"/>
  <c r="EJ66" i="3"/>
  <c r="CE179" i="3"/>
  <c r="DL113" i="3"/>
  <c r="CR157" i="3"/>
  <c r="AW246" i="3"/>
  <c r="AW245" i="3"/>
  <c r="EJ67" i="3"/>
  <c r="EJ68" i="3"/>
  <c r="V299" i="3"/>
  <c r="V298" i="3"/>
  <c r="EN57" i="3"/>
  <c r="EN58" i="3"/>
  <c r="CR152" i="3"/>
  <c r="CR151" i="3"/>
  <c r="V300" i="3"/>
  <c r="V301" i="3"/>
  <c r="FK13" i="3"/>
  <c r="CR153" i="3"/>
  <c r="DE129" i="3"/>
  <c r="DE128" i="3"/>
  <c r="CZ137" i="3"/>
  <c r="CZ136" i="3"/>
  <c r="AO263" i="3"/>
  <c r="ED82" i="3"/>
  <c r="AI273" i="3"/>
  <c r="AI272" i="3"/>
  <c r="DE130" i="3"/>
  <c r="BA237" i="3"/>
  <c r="BA236" i="3"/>
  <c r="CC183" i="3"/>
  <c r="CC182" i="3"/>
  <c r="CZ138" i="3"/>
  <c r="Q308" i="3"/>
  <c r="DT95" i="3"/>
  <c r="DT94" i="3"/>
  <c r="CI170" i="3"/>
  <c r="CI169" i="3"/>
  <c r="EN56" i="3"/>
  <c r="EN55" i="3"/>
  <c r="CC186" i="3"/>
  <c r="CD186" i="3" s="1"/>
  <c r="AU250" i="3"/>
  <c r="AU249" i="3"/>
  <c r="AI274" i="3"/>
  <c r="BH227" i="3"/>
  <c r="O313" i="3"/>
  <c r="O312" i="3"/>
  <c r="DR102" i="3"/>
  <c r="CU147" i="3"/>
  <c r="CU146" i="3"/>
  <c r="BL216" i="3"/>
  <c r="BL217" i="3"/>
  <c r="BU200" i="3"/>
  <c r="BU199" i="3"/>
  <c r="AI275" i="3"/>
  <c r="EK62" i="3"/>
  <c r="BL218" i="3"/>
  <c r="BU202" i="3"/>
  <c r="BU201" i="3"/>
  <c r="EJ64" i="3"/>
  <c r="EJ65" i="3"/>
  <c r="R306" i="3"/>
  <c r="CI172" i="3"/>
  <c r="DG123" i="3"/>
  <c r="CC184" i="3"/>
  <c r="CD185" i="3" s="1"/>
  <c r="DN107" i="3"/>
  <c r="FP5" i="3"/>
  <c r="FQ4" i="3" s="1"/>
  <c r="AF280" i="3"/>
  <c r="AF279" i="3"/>
  <c r="DG121" i="3"/>
  <c r="DG120" i="3"/>
  <c r="DT97" i="3"/>
  <c r="BW195" i="3"/>
  <c r="BW194" i="3"/>
  <c r="FC28" i="3"/>
  <c r="CI171" i="3"/>
  <c r="BO211" i="3"/>
  <c r="BO210" i="3"/>
  <c r="BO209" i="3"/>
  <c r="FH18" i="3"/>
  <c r="FH17" i="3"/>
  <c r="CR154" i="3"/>
  <c r="AU251" i="3"/>
  <c r="EH74" i="3"/>
  <c r="M316" i="3"/>
  <c r="BI227" i="3" l="1"/>
  <c r="CS156" i="3"/>
  <c r="DH124" i="3"/>
  <c r="BB239" i="3"/>
  <c r="CS154" i="3"/>
  <c r="EZ36" i="3"/>
  <c r="BM217" i="3"/>
  <c r="DM113" i="3"/>
  <c r="BV201" i="3"/>
  <c r="BB237" i="3"/>
  <c r="BI226" i="3"/>
  <c r="R308" i="3"/>
  <c r="AP264" i="3"/>
  <c r="EK64" i="3"/>
  <c r="EK66" i="3"/>
  <c r="EZ34" i="3"/>
  <c r="DH121" i="3"/>
  <c r="AJ273" i="3"/>
  <c r="BP211" i="3"/>
  <c r="W300" i="3"/>
  <c r="R307" i="3"/>
  <c r="S307" i="3" s="1"/>
  <c r="CD183" i="3"/>
  <c r="EI72" i="3"/>
  <c r="FQ5" i="3"/>
  <c r="FR4" i="3" s="1"/>
  <c r="BV200" i="3"/>
  <c r="AP262" i="3"/>
  <c r="AV249" i="3"/>
  <c r="AV248" i="3"/>
  <c r="DA136" i="3"/>
  <c r="DA135" i="3"/>
  <c r="M317" i="3"/>
  <c r="BB238" i="3"/>
  <c r="CJ169" i="3"/>
  <c r="CJ168" i="3"/>
  <c r="EZ35" i="3"/>
  <c r="BI225" i="3"/>
  <c r="Y294" i="3"/>
  <c r="Y293" i="3"/>
  <c r="AT254" i="3"/>
  <c r="AT253" i="3"/>
  <c r="EI74" i="3"/>
  <c r="CJ171" i="3"/>
  <c r="AG279" i="3"/>
  <c r="AG278" i="3"/>
  <c r="DH123" i="3"/>
  <c r="BV199" i="3"/>
  <c r="BV198" i="3"/>
  <c r="CS155" i="3"/>
  <c r="AJ274" i="3"/>
  <c r="CJ170" i="3"/>
  <c r="BB236" i="3"/>
  <c r="BB235" i="3"/>
  <c r="AP263" i="3"/>
  <c r="AX245" i="3"/>
  <c r="AX244" i="3"/>
  <c r="EZ33" i="3"/>
  <c r="EZ32" i="3"/>
  <c r="EI71" i="3"/>
  <c r="EI70" i="3"/>
  <c r="AT255" i="3"/>
  <c r="BI223" i="3"/>
  <c r="BI222" i="3"/>
  <c r="BX194" i="3"/>
  <c r="BX193" i="3"/>
  <c r="EI73" i="3"/>
  <c r="BI224" i="3"/>
  <c r="FI17" i="3"/>
  <c r="FI16" i="3"/>
  <c r="DF128" i="3"/>
  <c r="DF127" i="3"/>
  <c r="CF177" i="3"/>
  <c r="CF176" i="3"/>
  <c r="EW42" i="3"/>
  <c r="EW41" i="3"/>
  <c r="FI18" i="3"/>
  <c r="DO106" i="3"/>
  <c r="S305" i="3"/>
  <c r="EL61" i="3"/>
  <c r="CV146" i="3"/>
  <c r="CV145" i="3"/>
  <c r="P312" i="3"/>
  <c r="P311" i="3"/>
  <c r="AJ272" i="3"/>
  <c r="AJ271" i="3"/>
  <c r="DF129" i="3"/>
  <c r="CS152" i="3"/>
  <c r="DM112" i="3"/>
  <c r="AB289" i="3"/>
  <c r="AB288" i="3"/>
  <c r="ET48" i="3"/>
  <c r="ET47" i="3"/>
  <c r="CF178" i="3"/>
  <c r="EW43" i="3"/>
  <c r="FD26" i="3"/>
  <c r="FD27" i="3"/>
  <c r="AE284" i="3"/>
  <c r="W298" i="3"/>
  <c r="W297" i="3"/>
  <c r="DA137" i="3"/>
  <c r="BM216" i="3"/>
  <c r="BM215" i="3"/>
  <c r="DU95" i="3"/>
  <c r="AE283" i="3"/>
  <c r="AE282" i="3"/>
  <c r="BP209" i="3"/>
  <c r="BP208" i="3"/>
  <c r="DU96" i="3"/>
  <c r="EK63" i="3"/>
  <c r="EO55" i="3"/>
  <c r="EO54" i="3"/>
  <c r="DA138" i="3"/>
  <c r="CS153" i="3"/>
  <c r="CT154" i="3" s="1"/>
  <c r="FQ6" i="3"/>
  <c r="DS100" i="3"/>
  <c r="DS99" i="3"/>
  <c r="CM164" i="3"/>
  <c r="CM163" i="3"/>
  <c r="DM110" i="3"/>
  <c r="DM109" i="3"/>
  <c r="EE79" i="3"/>
  <c r="EE80" i="3"/>
  <c r="AV250" i="3"/>
  <c r="DU94" i="3"/>
  <c r="DU93" i="3"/>
  <c r="W299" i="3"/>
  <c r="EE81" i="3"/>
  <c r="FD25" i="3"/>
  <c r="FD24" i="3"/>
  <c r="BX195" i="3"/>
  <c r="CS151" i="3"/>
  <c r="CS150" i="3"/>
  <c r="N315" i="3"/>
  <c r="BP210" i="3"/>
  <c r="DH120" i="3"/>
  <c r="DH119" i="3"/>
  <c r="CD184" i="3"/>
  <c r="CE184" i="3" s="1"/>
  <c r="EK65" i="3"/>
  <c r="EO57" i="3"/>
  <c r="EO56" i="3"/>
  <c r="CD182" i="3"/>
  <c r="CD181" i="3"/>
  <c r="EE82" i="3"/>
  <c r="FL12" i="3"/>
  <c r="EK67" i="3"/>
  <c r="DA139" i="3"/>
  <c r="DS101" i="3"/>
  <c r="DM111" i="3"/>
  <c r="DH122" i="3"/>
  <c r="AP261" i="3"/>
  <c r="AP260" i="3"/>
  <c r="EZ37" i="3"/>
  <c r="CT155" i="3" l="1"/>
  <c r="EL63" i="3"/>
  <c r="BJ226" i="3"/>
  <c r="EF80" i="3"/>
  <c r="BC237" i="3"/>
  <c r="EL65" i="3"/>
  <c r="CK170" i="3"/>
  <c r="DN111" i="3"/>
  <c r="AQ263" i="3"/>
  <c r="BC238" i="3"/>
  <c r="DI121" i="3"/>
  <c r="BW199" i="3"/>
  <c r="FA36" i="3"/>
  <c r="BQ209" i="3"/>
  <c r="BJ225" i="3"/>
  <c r="AQ261" i="3"/>
  <c r="EJ73" i="3"/>
  <c r="BW200" i="3"/>
  <c r="DI122" i="3"/>
  <c r="AK273" i="3"/>
  <c r="DV94" i="3"/>
  <c r="CT152" i="3"/>
  <c r="DB136" i="3"/>
  <c r="S306" i="3"/>
  <c r="T306" i="3" s="1"/>
  <c r="EP54" i="3"/>
  <c r="EP53" i="3"/>
  <c r="X297" i="3"/>
  <c r="X296" i="3"/>
  <c r="Q311" i="3"/>
  <c r="Q310" i="3"/>
  <c r="AH278" i="3"/>
  <c r="AH277" i="3"/>
  <c r="X298" i="3"/>
  <c r="EJ71" i="3"/>
  <c r="AW248" i="3"/>
  <c r="AW247" i="3"/>
  <c r="AF283" i="3"/>
  <c r="BQ210" i="3"/>
  <c r="EU47" i="3"/>
  <c r="EU46" i="3"/>
  <c r="DG128" i="3"/>
  <c r="CT150" i="3"/>
  <c r="CT149" i="3"/>
  <c r="DT98" i="3"/>
  <c r="DT99" i="3"/>
  <c r="BN215" i="3"/>
  <c r="BN214" i="3"/>
  <c r="CG176" i="3"/>
  <c r="CG175" i="3"/>
  <c r="FJ17" i="3"/>
  <c r="BJ223" i="3"/>
  <c r="AQ262" i="3"/>
  <c r="CK168" i="3"/>
  <c r="CK167" i="3"/>
  <c r="M318" i="3"/>
  <c r="N317" i="3" s="1"/>
  <c r="BC235" i="3"/>
  <c r="BC234" i="3"/>
  <c r="DI119" i="3"/>
  <c r="DI118" i="3"/>
  <c r="DN109" i="3"/>
  <c r="DN108" i="3"/>
  <c r="BY193" i="3"/>
  <c r="BY192" i="3"/>
  <c r="FM11" i="3"/>
  <c r="CT151" i="3"/>
  <c r="DT100" i="3"/>
  <c r="DB138" i="3"/>
  <c r="BQ208" i="3"/>
  <c r="BQ207" i="3"/>
  <c r="BN216" i="3"/>
  <c r="FE26" i="3"/>
  <c r="DN112" i="3"/>
  <c r="T304" i="3"/>
  <c r="CG177" i="3"/>
  <c r="BJ224" i="3"/>
  <c r="EJ72" i="3"/>
  <c r="DI123" i="3"/>
  <c r="CK169" i="3"/>
  <c r="DB135" i="3"/>
  <c r="DB134" i="3"/>
  <c r="FE25" i="3"/>
  <c r="FE24" i="3"/>
  <c r="FE23" i="3"/>
  <c r="EP55" i="3"/>
  <c r="BC236" i="3"/>
  <c r="CE181" i="3"/>
  <c r="CE180" i="3"/>
  <c r="DG127" i="3"/>
  <c r="DG126" i="3"/>
  <c r="FA32" i="3"/>
  <c r="FA31" i="3"/>
  <c r="AW249" i="3"/>
  <c r="EF81" i="3"/>
  <c r="EP56" i="3"/>
  <c r="O314" i="3"/>
  <c r="P313" i="3" s="1"/>
  <c r="Q312" i="3" s="1"/>
  <c r="X299" i="3"/>
  <c r="EF79" i="3"/>
  <c r="EF78" i="3"/>
  <c r="CN163" i="3"/>
  <c r="CN162" i="3"/>
  <c r="EL66" i="3"/>
  <c r="AK271" i="3"/>
  <c r="AK270" i="3"/>
  <c r="EM60" i="3"/>
  <c r="EX41" i="3"/>
  <c r="EX40" i="3"/>
  <c r="BY194" i="3"/>
  <c r="AY244" i="3"/>
  <c r="AY243" i="3"/>
  <c r="AU253" i="3"/>
  <c r="AU252" i="3"/>
  <c r="FA34" i="3"/>
  <c r="FA35" i="3"/>
  <c r="EL64" i="3"/>
  <c r="DP105" i="3"/>
  <c r="EJ70" i="3"/>
  <c r="EJ69" i="3"/>
  <c r="Z293" i="3"/>
  <c r="Z292" i="3"/>
  <c r="AF282" i="3"/>
  <c r="AF281" i="3"/>
  <c r="DI120" i="3"/>
  <c r="CW145" i="3"/>
  <c r="CW144" i="3"/>
  <c r="CE182" i="3"/>
  <c r="DN110" i="3"/>
  <c r="DB137" i="3"/>
  <c r="DC136" i="3" s="1"/>
  <c r="FA33" i="3"/>
  <c r="AQ260" i="3"/>
  <c r="AQ259" i="3"/>
  <c r="CE185" i="3"/>
  <c r="DV93" i="3"/>
  <c r="DV92" i="3"/>
  <c r="CT153" i="3"/>
  <c r="DV95" i="3"/>
  <c r="FR5" i="3"/>
  <c r="FS4" i="3" s="1"/>
  <c r="AC288" i="3"/>
  <c r="AC287" i="3"/>
  <c r="AK272" i="3"/>
  <c r="EL62" i="3"/>
  <c r="EM62" i="3" s="1"/>
  <c r="EX42" i="3"/>
  <c r="FJ16" i="3"/>
  <c r="FJ15" i="3"/>
  <c r="BJ222" i="3"/>
  <c r="BJ221" i="3"/>
  <c r="BW198" i="3"/>
  <c r="BW197" i="3"/>
  <c r="AU254" i="3"/>
  <c r="CE183" i="3"/>
  <c r="CF183" i="3" s="1"/>
  <c r="N316" i="3"/>
  <c r="BK224" i="3" l="1"/>
  <c r="EM64" i="3"/>
  <c r="AR262" i="3"/>
  <c r="BX199" i="3"/>
  <c r="DJ120" i="3"/>
  <c r="BD236" i="3"/>
  <c r="BR209" i="3"/>
  <c r="DJ122" i="3"/>
  <c r="BK222" i="3"/>
  <c r="T305" i="3"/>
  <c r="U304" i="3" s="1"/>
  <c r="CU153" i="3"/>
  <c r="DO110" i="3"/>
  <c r="BD237" i="3"/>
  <c r="EK72" i="3"/>
  <c r="FB32" i="3"/>
  <c r="EM61" i="3"/>
  <c r="EN61" i="3" s="1"/>
  <c r="DH127" i="3"/>
  <c r="CL168" i="3"/>
  <c r="AG282" i="3"/>
  <c r="FK16" i="3"/>
  <c r="FB34" i="3"/>
  <c r="EY41" i="3"/>
  <c r="FF24" i="3"/>
  <c r="EM65" i="3"/>
  <c r="DQ104" i="3"/>
  <c r="CO162" i="3"/>
  <c r="CO161" i="3"/>
  <c r="BD234" i="3"/>
  <c r="BD233" i="3"/>
  <c r="DW94" i="3"/>
  <c r="Y298" i="3"/>
  <c r="EQ53" i="3"/>
  <c r="EQ52" i="3"/>
  <c r="O316" i="3"/>
  <c r="FK15" i="3"/>
  <c r="FK14" i="3"/>
  <c r="AR259" i="3"/>
  <c r="AR258" i="3"/>
  <c r="AS257" i="3" s="1"/>
  <c r="CF182" i="3"/>
  <c r="AG281" i="3"/>
  <c r="AG280" i="3"/>
  <c r="AV253" i="3"/>
  <c r="AV252" i="3"/>
  <c r="AV251" i="3"/>
  <c r="EN59" i="3"/>
  <c r="DH126" i="3"/>
  <c r="DH125" i="3"/>
  <c r="FF25" i="3"/>
  <c r="FN10" i="3"/>
  <c r="CU152" i="3"/>
  <c r="BD235" i="3"/>
  <c r="AR261" i="3"/>
  <c r="AR260" i="3"/>
  <c r="CU149" i="3"/>
  <c r="CU148" i="3"/>
  <c r="CF184" i="3"/>
  <c r="CU154" i="3"/>
  <c r="EG79" i="3"/>
  <c r="BK223" i="3"/>
  <c r="BX197" i="3"/>
  <c r="BX196" i="3"/>
  <c r="AL271" i="3"/>
  <c r="CF181" i="3"/>
  <c r="DO111" i="3"/>
  <c r="AL272" i="3"/>
  <c r="DW92" i="3"/>
  <c r="DW91" i="3"/>
  <c r="FB33" i="3"/>
  <c r="DC135" i="3"/>
  <c r="U303" i="3"/>
  <c r="BZ193" i="3"/>
  <c r="CH175" i="3"/>
  <c r="CH174" i="3"/>
  <c r="AX247" i="3"/>
  <c r="AX246" i="3"/>
  <c r="R311" i="3"/>
  <c r="DJ121" i="3"/>
  <c r="BR207" i="3"/>
  <c r="BR206" i="3"/>
  <c r="CX144" i="3"/>
  <c r="CX143" i="3"/>
  <c r="BO214" i="3"/>
  <c r="BO213" i="3"/>
  <c r="BK225" i="3"/>
  <c r="DC134" i="3"/>
  <c r="DC133" i="3"/>
  <c r="BZ192" i="3"/>
  <c r="BZ191" i="3"/>
  <c r="BO215" i="3"/>
  <c r="DW93" i="3"/>
  <c r="EK69" i="3"/>
  <c r="EK68" i="3"/>
  <c r="O315" i="3"/>
  <c r="EQ54" i="3"/>
  <c r="EQ55" i="3"/>
  <c r="CL169" i="3"/>
  <c r="DJ118" i="3"/>
  <c r="DJ117" i="3"/>
  <c r="M319" i="3"/>
  <c r="N318" i="3" s="1"/>
  <c r="CH176" i="3"/>
  <c r="DU99" i="3"/>
  <c r="AX248" i="3"/>
  <c r="Y296" i="3"/>
  <c r="Y295" i="3"/>
  <c r="EG78" i="3"/>
  <c r="EG77" i="3"/>
  <c r="DO108" i="3"/>
  <c r="DO107" i="3"/>
  <c r="AI277" i="3"/>
  <c r="AI276" i="3"/>
  <c r="AL270" i="3"/>
  <c r="AL269" i="3"/>
  <c r="CF180" i="3"/>
  <c r="CF179" i="3"/>
  <c r="BR208" i="3"/>
  <c r="DO109" i="3"/>
  <c r="CU150" i="3"/>
  <c r="AA292" i="3"/>
  <c r="AA291" i="3"/>
  <c r="AZ243" i="3"/>
  <c r="AZ242" i="3"/>
  <c r="R310" i="3"/>
  <c r="R309" i="3"/>
  <c r="BX198" i="3"/>
  <c r="AD287" i="3"/>
  <c r="AD286" i="3"/>
  <c r="BK220" i="3"/>
  <c r="BK221" i="3"/>
  <c r="DC137" i="3"/>
  <c r="EK70" i="3"/>
  <c r="FB35" i="3"/>
  <c r="EY40" i="3"/>
  <c r="EY39" i="3"/>
  <c r="EM63" i="3"/>
  <c r="FB31" i="3"/>
  <c r="FB30" i="3"/>
  <c r="FF23" i="3"/>
  <c r="FF22" i="3"/>
  <c r="CU151" i="3"/>
  <c r="EG80" i="3"/>
  <c r="DJ119" i="3"/>
  <c r="CL167" i="3"/>
  <c r="CL166" i="3"/>
  <c r="DU98" i="3"/>
  <c r="DU97" i="3"/>
  <c r="EV45" i="3"/>
  <c r="EV46" i="3"/>
  <c r="EK71" i="3"/>
  <c r="Y297" i="3"/>
  <c r="FC32" i="3" l="1"/>
  <c r="BL223" i="3"/>
  <c r="DK121" i="3"/>
  <c r="DD135" i="3"/>
  <c r="EN64" i="3"/>
  <c r="BS208" i="3"/>
  <c r="BE235" i="3"/>
  <c r="CV153" i="3"/>
  <c r="U305" i="3"/>
  <c r="BL221" i="3"/>
  <c r="BE236" i="3"/>
  <c r="EL71" i="3"/>
  <c r="AH281" i="3"/>
  <c r="CV151" i="3"/>
  <c r="CG183" i="3"/>
  <c r="BL224" i="3"/>
  <c r="AM271" i="3"/>
  <c r="EN60" i="3"/>
  <c r="EO60" i="3" s="1"/>
  <c r="FC34" i="3"/>
  <c r="ER53" i="3"/>
  <c r="EN62" i="3"/>
  <c r="FG24" i="3"/>
  <c r="FC33" i="3"/>
  <c r="FD33" i="3" s="1"/>
  <c r="CG181" i="3"/>
  <c r="EH78" i="3"/>
  <c r="CM167" i="3"/>
  <c r="AY247" i="3"/>
  <c r="Z297" i="3"/>
  <c r="DX92" i="3"/>
  <c r="DI126" i="3"/>
  <c r="BY198" i="3"/>
  <c r="DP109" i="3"/>
  <c r="CI175" i="3"/>
  <c r="O317" i="3"/>
  <c r="P316" i="3" s="1"/>
  <c r="S309" i="3"/>
  <c r="S308" i="3"/>
  <c r="CV148" i="3"/>
  <c r="CV147" i="3"/>
  <c r="BE234" i="3"/>
  <c r="DK119" i="3"/>
  <c r="FC31" i="3"/>
  <c r="S310" i="3"/>
  <c r="CV150" i="3"/>
  <c r="P314" i="3"/>
  <c r="P315" i="3"/>
  <c r="EN63" i="3"/>
  <c r="EO63" i="3" s="1"/>
  <c r="CI174" i="3"/>
  <c r="CI173" i="3"/>
  <c r="CV149" i="3"/>
  <c r="CV152" i="3"/>
  <c r="CG182" i="3"/>
  <c r="ER52" i="3"/>
  <c r="ER51" i="3"/>
  <c r="DR103" i="3"/>
  <c r="AJ276" i="3"/>
  <c r="AJ275" i="3"/>
  <c r="CA191" i="3"/>
  <c r="CA190" i="3"/>
  <c r="BS206" i="3"/>
  <c r="BS205" i="3"/>
  <c r="DD136" i="3"/>
  <c r="AT256" i="3"/>
  <c r="EW45" i="3"/>
  <c r="EW44" i="3"/>
  <c r="Z295" i="3"/>
  <c r="Z294" i="3"/>
  <c r="CA192" i="3"/>
  <c r="AS258" i="3"/>
  <c r="AS259" i="3"/>
  <c r="BA242" i="3"/>
  <c r="BA241" i="3"/>
  <c r="DP107" i="3"/>
  <c r="DP106" i="3"/>
  <c r="BP214" i="3"/>
  <c r="AS260" i="3"/>
  <c r="DV98" i="3"/>
  <c r="EZ40" i="3"/>
  <c r="AE286" i="3"/>
  <c r="AE285" i="3"/>
  <c r="CG180" i="3"/>
  <c r="DP108" i="3"/>
  <c r="EL69" i="3"/>
  <c r="DD134" i="3"/>
  <c r="AS261" i="3"/>
  <c r="AW252" i="3"/>
  <c r="FL14" i="3"/>
  <c r="FL13" i="3"/>
  <c r="CP161" i="3"/>
  <c r="CP160" i="3"/>
  <c r="BL222" i="3"/>
  <c r="BM222" i="3" s="1"/>
  <c r="FC30" i="3"/>
  <c r="FC29" i="3"/>
  <c r="DK117" i="3"/>
  <c r="DK116" i="3"/>
  <c r="BP213" i="3"/>
  <c r="BP212" i="3"/>
  <c r="DV97" i="3"/>
  <c r="DV96" i="3"/>
  <c r="BL220" i="3"/>
  <c r="BL219" i="3"/>
  <c r="Z296" i="3"/>
  <c r="EL68" i="3"/>
  <c r="EL67" i="3"/>
  <c r="FG22" i="3"/>
  <c r="FG21" i="3"/>
  <c r="AB291" i="3"/>
  <c r="AB290" i="3"/>
  <c r="AM269" i="3"/>
  <c r="AM268" i="3"/>
  <c r="DK120" i="3"/>
  <c r="CY143" i="3"/>
  <c r="CY142" i="3"/>
  <c r="V303" i="3"/>
  <c r="V302" i="3"/>
  <c r="BY196" i="3"/>
  <c r="BY195" i="3"/>
  <c r="FL15" i="3"/>
  <c r="CM168" i="3"/>
  <c r="M320" i="3"/>
  <c r="N319" i="3" s="1"/>
  <c r="FO9" i="3"/>
  <c r="EO58" i="3"/>
  <c r="BS207" i="3"/>
  <c r="EZ39" i="3"/>
  <c r="EZ38" i="3"/>
  <c r="CG179" i="3"/>
  <c r="CG178" i="3"/>
  <c r="DK118" i="3"/>
  <c r="DD133" i="3"/>
  <c r="DD132" i="3"/>
  <c r="EH79" i="3"/>
  <c r="AW251" i="3"/>
  <c r="AW250" i="3"/>
  <c r="DP110" i="3"/>
  <c r="CM166" i="3"/>
  <c r="CM165" i="3"/>
  <c r="FG23" i="3"/>
  <c r="EL70" i="3"/>
  <c r="AM270" i="3"/>
  <c r="EH77" i="3"/>
  <c r="EH76" i="3"/>
  <c r="ER54" i="3"/>
  <c r="DX93" i="3"/>
  <c r="AY246" i="3"/>
  <c r="AY245" i="3"/>
  <c r="V304" i="3"/>
  <c r="DX91" i="3"/>
  <c r="DX90" i="3"/>
  <c r="BY197" i="3"/>
  <c r="DI125" i="3"/>
  <c r="DI124" i="3"/>
  <c r="AH280" i="3"/>
  <c r="AH279" i="3"/>
  <c r="BE233" i="3"/>
  <c r="BE232" i="3"/>
  <c r="AN270" i="3" l="1"/>
  <c r="EO59" i="3"/>
  <c r="EO61" i="3"/>
  <c r="CW151" i="3"/>
  <c r="BM221" i="3"/>
  <c r="BN222" i="3" s="1"/>
  <c r="EI78" i="3"/>
  <c r="DL120" i="3"/>
  <c r="CH182" i="3"/>
  <c r="CW152" i="3"/>
  <c r="FD32" i="3"/>
  <c r="DQ108" i="3"/>
  <c r="EP60" i="3"/>
  <c r="EM70" i="3"/>
  <c r="BT207" i="3"/>
  <c r="CW149" i="3"/>
  <c r="AT260" i="3"/>
  <c r="FH23" i="3"/>
  <c r="BQ213" i="3"/>
  <c r="BM223" i="3"/>
  <c r="AT258" i="3"/>
  <c r="DY92" i="3"/>
  <c r="CH181" i="3"/>
  <c r="DE133" i="3"/>
  <c r="AA296" i="3"/>
  <c r="T309" i="3"/>
  <c r="EP59" i="3"/>
  <c r="FM14" i="3"/>
  <c r="BF234" i="3"/>
  <c r="DY91" i="3"/>
  <c r="DY90" i="3"/>
  <c r="DY89" i="3"/>
  <c r="AC290" i="3"/>
  <c r="AC289" i="3"/>
  <c r="EM67" i="3"/>
  <c r="EM66" i="3"/>
  <c r="DE135" i="3"/>
  <c r="DE134" i="3"/>
  <c r="AK275" i="3"/>
  <c r="AK274" i="3"/>
  <c r="DL119" i="3"/>
  <c r="CW148" i="3"/>
  <c r="DE132" i="3"/>
  <c r="DE131" i="3"/>
  <c r="CZ142" i="3"/>
  <c r="CZ141" i="3"/>
  <c r="EM68" i="3"/>
  <c r="BQ212" i="3"/>
  <c r="BQ211" i="3"/>
  <c r="DQ109" i="3"/>
  <c r="FM13" i="3"/>
  <c r="FM12" i="3"/>
  <c r="EM69" i="3"/>
  <c r="AT259" i="3"/>
  <c r="AU255" i="3"/>
  <c r="T308" i="3"/>
  <c r="T307" i="3"/>
  <c r="FD29" i="3"/>
  <c r="FD28" i="3"/>
  <c r="AT257" i="3"/>
  <c r="AU256" i="3" s="1"/>
  <c r="Q315" i="3"/>
  <c r="DL116" i="3"/>
  <c r="DL115" i="3"/>
  <c r="DJ124" i="3"/>
  <c r="DJ123" i="3"/>
  <c r="AZ245" i="3"/>
  <c r="AZ244" i="3"/>
  <c r="CH178" i="3"/>
  <c r="CH177" i="3"/>
  <c r="FH21" i="3"/>
  <c r="FH20" i="3"/>
  <c r="BT205" i="3"/>
  <c r="BT204" i="3"/>
  <c r="AZ246" i="3"/>
  <c r="AX250" i="3"/>
  <c r="AX249" i="3"/>
  <c r="CH179" i="3"/>
  <c r="EP58" i="3"/>
  <c r="EP57" i="3"/>
  <c r="FH22" i="3"/>
  <c r="DW96" i="3"/>
  <c r="DW95" i="3"/>
  <c r="CH180" i="3"/>
  <c r="DQ106" i="3"/>
  <c r="DQ105" i="3"/>
  <c r="AA294" i="3"/>
  <c r="AA293" i="3"/>
  <c r="BT206" i="3"/>
  <c r="CJ173" i="3"/>
  <c r="CJ172" i="3"/>
  <c r="CW150" i="3"/>
  <c r="EO62" i="3"/>
  <c r="EP62" i="3" s="1"/>
  <c r="AI279" i="3"/>
  <c r="AI278" i="3"/>
  <c r="AI280" i="3"/>
  <c r="CN166" i="3"/>
  <c r="M321" i="3"/>
  <c r="N320" i="3" s="1"/>
  <c r="O319" i="3" s="1"/>
  <c r="FD30" i="3"/>
  <c r="CN167" i="3"/>
  <c r="Q314" i="3"/>
  <c r="Q313" i="3"/>
  <c r="BZ196" i="3"/>
  <c r="BM220" i="3"/>
  <c r="BN221" i="3" s="1"/>
  <c r="DJ125" i="3"/>
  <c r="AX251" i="3"/>
  <c r="FA38" i="3"/>
  <c r="FA37" i="3"/>
  <c r="W302" i="3"/>
  <c r="W301" i="3"/>
  <c r="AN268" i="3"/>
  <c r="AN267" i="3"/>
  <c r="DW97" i="3"/>
  <c r="CQ160" i="3"/>
  <c r="CQ159" i="3"/>
  <c r="DQ107" i="3"/>
  <c r="AA295" i="3"/>
  <c r="CB190" i="3"/>
  <c r="CB189" i="3"/>
  <c r="ES51" i="3"/>
  <c r="ES50" i="3"/>
  <c r="CJ174" i="3"/>
  <c r="BF235" i="3"/>
  <c r="O318" i="3"/>
  <c r="CN165" i="3"/>
  <c r="CN164" i="3"/>
  <c r="EI76" i="3"/>
  <c r="EI75" i="3"/>
  <c r="BZ195" i="3"/>
  <c r="BZ194" i="3"/>
  <c r="BM219" i="3"/>
  <c r="BM218" i="3"/>
  <c r="EI77" i="3"/>
  <c r="DL118" i="3"/>
  <c r="DL117" i="3"/>
  <c r="DS102" i="3"/>
  <c r="BF232" i="3"/>
  <c r="BF231" i="3"/>
  <c r="BF233" i="3"/>
  <c r="BZ197" i="3"/>
  <c r="FA39" i="3"/>
  <c r="FP8" i="3"/>
  <c r="W303" i="3"/>
  <c r="AN269" i="3"/>
  <c r="ES53" i="3"/>
  <c r="AF285" i="3"/>
  <c r="AF284" i="3"/>
  <c r="BB241" i="3"/>
  <c r="BB240" i="3"/>
  <c r="EX44" i="3"/>
  <c r="EX43" i="3"/>
  <c r="CB191" i="3"/>
  <c r="ES52" i="3"/>
  <c r="FD31" i="3"/>
  <c r="CW147" i="3"/>
  <c r="CW146" i="3"/>
  <c r="AB295" i="3" l="1"/>
  <c r="AU258" i="3"/>
  <c r="CX150" i="3"/>
  <c r="DF134" i="3"/>
  <c r="CI180" i="3"/>
  <c r="BG234" i="3"/>
  <c r="CA196" i="3"/>
  <c r="DF133" i="3"/>
  <c r="CX151" i="3"/>
  <c r="FE29" i="3"/>
  <c r="EQ59" i="3"/>
  <c r="EJ77" i="3"/>
  <c r="FE31" i="3"/>
  <c r="FI22" i="3"/>
  <c r="ET52" i="3"/>
  <c r="CX147" i="3"/>
  <c r="AO268" i="3"/>
  <c r="BN220" i="3"/>
  <c r="BO221" i="3" s="1"/>
  <c r="BU206" i="3"/>
  <c r="EN67" i="3"/>
  <c r="AJ279" i="3"/>
  <c r="DM116" i="3"/>
  <c r="AU259" i="3"/>
  <c r="DZ90" i="3"/>
  <c r="X302" i="3"/>
  <c r="DM118" i="3"/>
  <c r="CI178" i="3"/>
  <c r="AU257" i="3"/>
  <c r="BR212" i="3"/>
  <c r="AY250" i="3"/>
  <c r="CI181" i="3"/>
  <c r="AG284" i="3"/>
  <c r="AG283" i="3"/>
  <c r="BG230" i="3"/>
  <c r="BG231" i="3"/>
  <c r="EJ75" i="3"/>
  <c r="EJ74" i="3"/>
  <c r="P318" i="3"/>
  <c r="P317" i="3"/>
  <c r="AB293" i="3"/>
  <c r="AB292" i="3"/>
  <c r="DX95" i="3"/>
  <c r="DX94" i="3"/>
  <c r="FI21" i="3"/>
  <c r="DF131" i="3"/>
  <c r="DF130" i="3"/>
  <c r="AL274" i="3"/>
  <c r="AL273" i="3"/>
  <c r="FQ7" i="3"/>
  <c r="BG232" i="3"/>
  <c r="EJ76" i="3"/>
  <c r="DR107" i="3"/>
  <c r="X301" i="3"/>
  <c r="X300" i="3"/>
  <c r="FE30" i="3"/>
  <c r="AJ278" i="3"/>
  <c r="AJ277" i="3"/>
  <c r="AB294" i="3"/>
  <c r="DX96" i="3"/>
  <c r="CI177" i="3"/>
  <c r="CI176" i="3"/>
  <c r="CJ175" i="3" s="1"/>
  <c r="CK174" i="3" s="1"/>
  <c r="DM115" i="3"/>
  <c r="DM114" i="3"/>
  <c r="AV255" i="3"/>
  <c r="AV254" i="3"/>
  <c r="BR211" i="3"/>
  <c r="BR210" i="3"/>
  <c r="DF132" i="3"/>
  <c r="EN66" i="3"/>
  <c r="EN65" i="3"/>
  <c r="DZ91" i="3"/>
  <c r="CO166" i="3"/>
  <c r="EQ57" i="3"/>
  <c r="EQ56" i="3"/>
  <c r="R314" i="3"/>
  <c r="BN219" i="3"/>
  <c r="ET51" i="3"/>
  <c r="FB37" i="3"/>
  <c r="FB36" i="3"/>
  <c r="CK172" i="3"/>
  <c r="CK171" i="3"/>
  <c r="EQ58" i="3"/>
  <c r="BU205" i="3"/>
  <c r="DK123" i="3"/>
  <c r="DK122" i="3"/>
  <c r="U308" i="3"/>
  <c r="EN69" i="3"/>
  <c r="DA141" i="3"/>
  <c r="DA140" i="3"/>
  <c r="DM119" i="3"/>
  <c r="DT101" i="3"/>
  <c r="CR159" i="3"/>
  <c r="CR158" i="3"/>
  <c r="DR106" i="3"/>
  <c r="DR105" i="3"/>
  <c r="DR104" i="3"/>
  <c r="M322" i="3"/>
  <c r="N321" i="3" s="1"/>
  <c r="O320" i="3" s="1"/>
  <c r="EN68" i="3"/>
  <c r="EY43" i="3"/>
  <c r="EY42" i="3"/>
  <c r="ET50" i="3"/>
  <c r="ET49" i="3"/>
  <c r="BA245" i="3"/>
  <c r="CX148" i="3"/>
  <c r="EP61" i="3"/>
  <c r="BC240" i="3"/>
  <c r="BC239" i="3"/>
  <c r="AO269" i="3"/>
  <c r="DM117" i="3"/>
  <c r="CA194" i="3"/>
  <c r="CA193" i="3"/>
  <c r="CO164" i="3"/>
  <c r="CO163" i="3"/>
  <c r="CC189" i="3"/>
  <c r="CC188" i="3"/>
  <c r="FE32" i="3"/>
  <c r="FB38" i="3"/>
  <c r="R313" i="3"/>
  <c r="R312" i="3"/>
  <c r="CX149" i="3"/>
  <c r="CY150" i="3" s="1"/>
  <c r="CK173" i="3"/>
  <c r="CI179" i="3"/>
  <c r="DR108" i="3"/>
  <c r="DK124" i="3"/>
  <c r="FN12" i="3"/>
  <c r="FN11" i="3"/>
  <c r="BA244" i="3"/>
  <c r="BA243" i="3"/>
  <c r="AD289" i="3"/>
  <c r="AD288" i="3"/>
  <c r="BN218" i="3"/>
  <c r="BN217" i="3"/>
  <c r="BU204" i="3"/>
  <c r="BU203" i="3"/>
  <c r="U307" i="3"/>
  <c r="U306" i="3"/>
  <c r="CX146" i="3"/>
  <c r="CX145" i="3"/>
  <c r="BG233" i="3"/>
  <c r="CA195" i="3"/>
  <c r="CO165" i="3"/>
  <c r="CC190" i="3"/>
  <c r="AO267" i="3"/>
  <c r="AO266" i="3"/>
  <c r="AY249" i="3"/>
  <c r="AY248" i="3"/>
  <c r="FI20" i="3"/>
  <c r="FI19" i="3"/>
  <c r="FE28" i="3"/>
  <c r="FE27" i="3"/>
  <c r="FN13" i="3"/>
  <c r="DZ89" i="3"/>
  <c r="DZ88" i="3"/>
  <c r="CJ180" i="3" l="1"/>
  <c r="AV258" i="3"/>
  <c r="BS211" i="3"/>
  <c r="AC294" i="3"/>
  <c r="BH232" i="3"/>
  <c r="DG132" i="3"/>
  <c r="CJ178" i="3"/>
  <c r="FF30" i="3"/>
  <c r="FF28" i="3"/>
  <c r="FJ21" i="3"/>
  <c r="AV256" i="3"/>
  <c r="AW255" i="3" s="1"/>
  <c r="DN117" i="3"/>
  <c r="EK76" i="3"/>
  <c r="CL172" i="3"/>
  <c r="CJ179" i="3"/>
  <c r="AP267" i="3"/>
  <c r="AV257" i="3"/>
  <c r="DG133" i="3"/>
  <c r="EU51" i="3"/>
  <c r="CP165" i="3"/>
  <c r="BV204" i="3"/>
  <c r="CY148" i="3"/>
  <c r="Y301" i="3"/>
  <c r="P319" i="3"/>
  <c r="Q318" i="3" s="1"/>
  <c r="BO217" i="3"/>
  <c r="BO216" i="3"/>
  <c r="S312" i="3"/>
  <c r="S311" i="3"/>
  <c r="CY146" i="3"/>
  <c r="S313" i="3"/>
  <c r="V307" i="3"/>
  <c r="EO66" i="3"/>
  <c r="FR6" i="3"/>
  <c r="CY147" i="3"/>
  <c r="AZ249" i="3"/>
  <c r="DN118" i="3"/>
  <c r="BV203" i="3"/>
  <c r="BV202" i="3"/>
  <c r="CK179" i="3"/>
  <c r="CD188" i="3"/>
  <c r="CD187" i="3"/>
  <c r="DL123" i="3"/>
  <c r="ER57" i="3"/>
  <c r="DN115" i="3"/>
  <c r="Y300" i="3"/>
  <c r="Y299" i="3"/>
  <c r="DG131" i="3"/>
  <c r="AC293" i="3"/>
  <c r="EK75" i="3"/>
  <c r="FO11" i="3"/>
  <c r="FO10" i="3"/>
  <c r="FJ19" i="3"/>
  <c r="FJ18" i="3"/>
  <c r="CB194" i="3"/>
  <c r="DS104" i="3"/>
  <c r="DS103" i="3"/>
  <c r="AK277" i="3"/>
  <c r="AK276" i="3"/>
  <c r="Q316" i="3"/>
  <c r="Q317" i="3"/>
  <c r="V306" i="3"/>
  <c r="V305" i="3"/>
  <c r="DS105" i="3"/>
  <c r="EO65" i="3"/>
  <c r="EO64" i="3"/>
  <c r="DY95" i="3"/>
  <c r="AZ248" i="3"/>
  <c r="AZ247" i="3"/>
  <c r="DS106" i="3"/>
  <c r="AC292" i="3"/>
  <c r="AD293" i="3" s="1"/>
  <c r="AC291" i="3"/>
  <c r="CD189" i="3"/>
  <c r="BD239" i="3"/>
  <c r="BD238" i="3"/>
  <c r="EU49" i="3"/>
  <c r="EU48" i="3"/>
  <c r="CS158" i="3"/>
  <c r="CS157" i="3"/>
  <c r="DB140" i="3"/>
  <c r="DB139" i="3"/>
  <c r="BV205" i="3"/>
  <c r="EO67" i="3"/>
  <c r="CB193" i="3"/>
  <c r="CB192" i="3"/>
  <c r="BH230" i="3"/>
  <c r="BH229" i="3"/>
  <c r="BO218" i="3"/>
  <c r="AM273" i="3"/>
  <c r="AM272" i="3"/>
  <c r="AH283" i="3"/>
  <c r="AH282" i="3"/>
  <c r="FC36" i="3"/>
  <c r="FC35" i="3"/>
  <c r="AK278" i="3"/>
  <c r="CB195" i="3"/>
  <c r="M323" i="3"/>
  <c r="N322" i="3" s="1"/>
  <c r="DL122" i="3"/>
  <c r="DL121" i="3"/>
  <c r="ER56" i="3"/>
  <c r="ER55" i="3"/>
  <c r="DN114" i="3"/>
  <c r="DN113" i="3"/>
  <c r="DO112" i="3" s="1"/>
  <c r="EK74" i="3"/>
  <c r="EK73" i="3"/>
  <c r="BB244" i="3"/>
  <c r="CL173" i="3"/>
  <c r="CP163" i="3"/>
  <c r="CP162" i="3"/>
  <c r="EU50" i="3"/>
  <c r="ER58" i="3"/>
  <c r="BO219" i="3"/>
  <c r="DN116" i="3"/>
  <c r="BS210" i="3"/>
  <c r="BS209" i="3"/>
  <c r="CJ176" i="3"/>
  <c r="CJ177" i="3"/>
  <c r="CK178" i="3" s="1"/>
  <c r="DS107" i="3"/>
  <c r="FF31" i="3"/>
  <c r="FF29" i="3"/>
  <c r="BO220" i="3"/>
  <c r="CY145" i="3"/>
  <c r="CY144" i="3"/>
  <c r="AW254" i="3"/>
  <c r="AW253" i="3"/>
  <c r="FO12" i="3"/>
  <c r="EO68" i="3"/>
  <c r="DY94" i="3"/>
  <c r="DY93" i="3"/>
  <c r="FJ20" i="3"/>
  <c r="EA88" i="3"/>
  <c r="EA87" i="3"/>
  <c r="AE288" i="3"/>
  <c r="AE287" i="3"/>
  <c r="FC37" i="3"/>
  <c r="DG130" i="3"/>
  <c r="DG129" i="3"/>
  <c r="EA89" i="3"/>
  <c r="BH233" i="3"/>
  <c r="BB243" i="3"/>
  <c r="BB242" i="3"/>
  <c r="FF27" i="3"/>
  <c r="FF26" i="3"/>
  <c r="AP266" i="3"/>
  <c r="AP265" i="3"/>
  <c r="CY149" i="3"/>
  <c r="CP164" i="3"/>
  <c r="EQ61" i="3"/>
  <c r="EQ60" i="3"/>
  <c r="EZ42" i="3"/>
  <c r="EZ41" i="3"/>
  <c r="DU100" i="3"/>
  <c r="CL171" i="3"/>
  <c r="CL170" i="3"/>
  <c r="EA90" i="3"/>
  <c r="AP268" i="3"/>
  <c r="BH231" i="3"/>
  <c r="AQ267" i="3" l="1"/>
  <c r="BP220" i="3"/>
  <c r="CQ164" i="3"/>
  <c r="CM171" i="3"/>
  <c r="AW257" i="3"/>
  <c r="FG28" i="3"/>
  <c r="EV50" i="3"/>
  <c r="BP218" i="3"/>
  <c r="DO117" i="3"/>
  <c r="BI231" i="3"/>
  <c r="DH132" i="3"/>
  <c r="CC194" i="3"/>
  <c r="DZ94" i="3"/>
  <c r="FG30" i="3"/>
  <c r="EP66" i="3"/>
  <c r="R317" i="3"/>
  <c r="AX254" i="3"/>
  <c r="ES56" i="3"/>
  <c r="DO115" i="3"/>
  <c r="FD36" i="3"/>
  <c r="CZ149" i="3"/>
  <c r="EB89" i="3"/>
  <c r="FK20" i="3"/>
  <c r="DM122" i="3"/>
  <c r="FG29" i="3"/>
  <c r="CZ147" i="3"/>
  <c r="T312" i="3"/>
  <c r="AW256" i="3"/>
  <c r="BC242" i="3"/>
  <c r="BC241" i="3"/>
  <c r="AF287" i="3"/>
  <c r="AF286" i="3"/>
  <c r="CC192" i="3"/>
  <c r="CC191" i="3"/>
  <c r="EV49" i="3"/>
  <c r="DT106" i="3"/>
  <c r="DT105" i="3"/>
  <c r="DT104" i="3"/>
  <c r="DT103" i="3"/>
  <c r="DT102" i="3"/>
  <c r="FP10" i="3"/>
  <c r="FP9" i="3"/>
  <c r="Z299" i="3"/>
  <c r="Z298" i="3"/>
  <c r="CE188" i="3"/>
  <c r="CM170" i="3"/>
  <c r="CM169" i="3"/>
  <c r="BC243" i="3"/>
  <c r="DZ93" i="3"/>
  <c r="DZ92" i="3"/>
  <c r="CK177" i="3"/>
  <c r="DM121" i="3"/>
  <c r="DM120" i="3"/>
  <c r="FD35" i="3"/>
  <c r="FD34" i="3"/>
  <c r="CZ148" i="3"/>
  <c r="CC193" i="3"/>
  <c r="BE238" i="3"/>
  <c r="BE237" i="3"/>
  <c r="FP11" i="3"/>
  <c r="Z300" i="3"/>
  <c r="FS5" i="3"/>
  <c r="FT4" i="3" s="1"/>
  <c r="T311" i="3"/>
  <c r="T310" i="3"/>
  <c r="CK176" i="3"/>
  <c r="CK175" i="3"/>
  <c r="DV99" i="3"/>
  <c r="EB88" i="3"/>
  <c r="CZ144" i="3"/>
  <c r="CZ143" i="3"/>
  <c r="BA248" i="3"/>
  <c r="BW202" i="3"/>
  <c r="BW201" i="3"/>
  <c r="BT210" i="3"/>
  <c r="BI230" i="3"/>
  <c r="AQ266" i="3"/>
  <c r="DO116" i="3"/>
  <c r="DP116" i="3" s="1"/>
  <c r="CQ162" i="3"/>
  <c r="CQ161" i="3"/>
  <c r="DP111" i="3"/>
  <c r="CT157" i="3"/>
  <c r="CT156" i="3"/>
  <c r="AD291" i="3"/>
  <c r="AD290" i="3"/>
  <c r="EP64" i="3"/>
  <c r="EP63" i="3"/>
  <c r="R316" i="3"/>
  <c r="R315" i="3"/>
  <c r="FK19" i="3"/>
  <c r="EL75" i="3"/>
  <c r="CZ146" i="3"/>
  <c r="EB87" i="3"/>
  <c r="EB86" i="3"/>
  <c r="W305" i="3"/>
  <c r="W304" i="3"/>
  <c r="ES57" i="3"/>
  <c r="BP216" i="3"/>
  <c r="BP215" i="3"/>
  <c r="AQ265" i="3"/>
  <c r="AQ264" i="3"/>
  <c r="CZ145" i="3"/>
  <c r="EL74" i="3"/>
  <c r="M324" i="3"/>
  <c r="N323" i="3" s="1"/>
  <c r="O322" i="3" s="1"/>
  <c r="FA41" i="3"/>
  <c r="FA40" i="3"/>
  <c r="FG26" i="3"/>
  <c r="FG25" i="3"/>
  <c r="O321" i="3"/>
  <c r="CQ163" i="3"/>
  <c r="DO113" i="3"/>
  <c r="DO114" i="3"/>
  <c r="AN272" i="3"/>
  <c r="AN271" i="3"/>
  <c r="AD292" i="3"/>
  <c r="AE292" i="3" s="1"/>
  <c r="EP65" i="3"/>
  <c r="AL276" i="3"/>
  <c r="AL275" i="3"/>
  <c r="BI232" i="3"/>
  <c r="BA247" i="3"/>
  <c r="BA246" i="3"/>
  <c r="BT209" i="3"/>
  <c r="BT208" i="3"/>
  <c r="EL73" i="3"/>
  <c r="EL72" i="3"/>
  <c r="BI229" i="3"/>
  <c r="BI228" i="3"/>
  <c r="BJ227" i="3" s="1"/>
  <c r="DC139" i="3"/>
  <c r="DC138" i="3"/>
  <c r="W306" i="3"/>
  <c r="DH129" i="3"/>
  <c r="DH128" i="3"/>
  <c r="EP67" i="3"/>
  <c r="AI282" i="3"/>
  <c r="AI281" i="3"/>
  <c r="BW204" i="3"/>
  <c r="FK18" i="3"/>
  <c r="FK17" i="3"/>
  <c r="BW203" i="3"/>
  <c r="BP217" i="3"/>
  <c r="DH130" i="3"/>
  <c r="ER60" i="3"/>
  <c r="ER59" i="3"/>
  <c r="ES58" i="3" s="1"/>
  <c r="FG27" i="3"/>
  <c r="AX253" i="3"/>
  <c r="AX252" i="3"/>
  <c r="BP219" i="3"/>
  <c r="ES55" i="3"/>
  <c r="ES54" i="3"/>
  <c r="CM172" i="3"/>
  <c r="EV48" i="3"/>
  <c r="EV47" i="3"/>
  <c r="AL277" i="3"/>
  <c r="DH131" i="3"/>
  <c r="CE187" i="3"/>
  <c r="CE186" i="3"/>
  <c r="CN171" i="3" l="1"/>
  <c r="BB247" i="3"/>
  <c r="CD193" i="3"/>
  <c r="AX256" i="3"/>
  <c r="AX255" i="3"/>
  <c r="AY255" i="3" s="1"/>
  <c r="DA148" i="3"/>
  <c r="FH29" i="3"/>
  <c r="BQ219" i="3"/>
  <c r="DA146" i="3"/>
  <c r="DI131" i="3"/>
  <c r="BQ218" i="3"/>
  <c r="EA93" i="3"/>
  <c r="DU103" i="3"/>
  <c r="EQ65" i="3"/>
  <c r="EM73" i="3"/>
  <c r="ET55" i="3"/>
  <c r="EQ66" i="3"/>
  <c r="CR162" i="3"/>
  <c r="BU209" i="3"/>
  <c r="DU105" i="3"/>
  <c r="DN121" i="3"/>
  <c r="BJ230" i="3"/>
  <c r="FH27" i="3"/>
  <c r="CL177" i="3"/>
  <c r="EW49" i="3"/>
  <c r="DI129" i="3"/>
  <c r="DP113" i="3"/>
  <c r="CF186" i="3"/>
  <c r="CF185" i="3"/>
  <c r="FL17" i="3"/>
  <c r="FL16" i="3"/>
  <c r="AR264" i="3"/>
  <c r="AR263" i="3"/>
  <c r="EQ63" i="3"/>
  <c r="EQ62" i="3"/>
  <c r="DP112" i="3"/>
  <c r="CL178" i="3"/>
  <c r="AG286" i="3"/>
  <c r="AG285" i="3"/>
  <c r="CF187" i="3"/>
  <c r="ET54" i="3"/>
  <c r="ET53" i="3"/>
  <c r="ES59" i="3"/>
  <c r="ET58" i="3" s="1"/>
  <c r="FL18" i="3"/>
  <c r="BU208" i="3"/>
  <c r="BU207" i="3"/>
  <c r="CR163" i="3"/>
  <c r="AR265" i="3"/>
  <c r="FH28" i="3"/>
  <c r="EQ64" i="3"/>
  <c r="CR161" i="3"/>
  <c r="CR160" i="3"/>
  <c r="DA143" i="3"/>
  <c r="DA142" i="3"/>
  <c r="EA92" i="3"/>
  <c r="EA91" i="3"/>
  <c r="DA147" i="3"/>
  <c r="DU104" i="3"/>
  <c r="ET56" i="3"/>
  <c r="AE290" i="3"/>
  <c r="AE289" i="3"/>
  <c r="DA145" i="3"/>
  <c r="DA144" i="3"/>
  <c r="DD138" i="3"/>
  <c r="DD137" i="3"/>
  <c r="DE136" i="3" s="1"/>
  <c r="X305" i="3"/>
  <c r="AO271" i="3"/>
  <c r="AO270" i="3"/>
  <c r="ET57" i="3"/>
  <c r="CU156" i="3"/>
  <c r="CU155" i="3"/>
  <c r="CL176" i="3"/>
  <c r="FE35" i="3"/>
  <c r="AA299" i="3"/>
  <c r="EW48" i="3"/>
  <c r="DI130" i="3"/>
  <c r="BK226" i="3"/>
  <c r="BB246" i="3"/>
  <c r="BB245" i="3"/>
  <c r="AM275" i="3"/>
  <c r="AM274" i="3"/>
  <c r="FH26" i="3"/>
  <c r="M325" i="3"/>
  <c r="N324" i="3" s="1"/>
  <c r="FL19" i="3"/>
  <c r="BX202" i="3"/>
  <c r="DN120" i="3"/>
  <c r="DN119" i="3"/>
  <c r="FQ9" i="3"/>
  <c r="FQ8" i="3"/>
  <c r="CD191" i="3"/>
  <c r="CD190" i="3"/>
  <c r="P321" i="3"/>
  <c r="P320" i="3"/>
  <c r="BQ215" i="3"/>
  <c r="BQ214" i="3"/>
  <c r="AJ281" i="3"/>
  <c r="AJ280" i="3"/>
  <c r="CL175" i="3"/>
  <c r="CL174" i="3"/>
  <c r="EW47" i="3"/>
  <c r="EW46" i="3"/>
  <c r="DP115" i="3"/>
  <c r="BX200" i="3"/>
  <c r="BX201" i="3"/>
  <c r="AY252" i="3"/>
  <c r="AY251" i="3"/>
  <c r="BQ217" i="3"/>
  <c r="BJ228" i="3"/>
  <c r="BJ229" i="3"/>
  <c r="AM276" i="3"/>
  <c r="FB40" i="3"/>
  <c r="FB39" i="3"/>
  <c r="EM74" i="3"/>
  <c r="EC86" i="3"/>
  <c r="EC85" i="3"/>
  <c r="S315" i="3"/>
  <c r="S314" i="3"/>
  <c r="AR266" i="3"/>
  <c r="U311" i="3"/>
  <c r="U310" i="3"/>
  <c r="U309" i="3"/>
  <c r="BF237" i="3"/>
  <c r="BF236" i="3"/>
  <c r="CN169" i="3"/>
  <c r="CN168" i="3"/>
  <c r="FQ10" i="3"/>
  <c r="CD192" i="3"/>
  <c r="X304" i="3"/>
  <c r="X303" i="3"/>
  <c r="BD241" i="3"/>
  <c r="BD240" i="3"/>
  <c r="BJ231" i="3"/>
  <c r="BQ216" i="3"/>
  <c r="AE291" i="3"/>
  <c r="EC87" i="3"/>
  <c r="EC88" i="3"/>
  <c r="FE34" i="3"/>
  <c r="FE33" i="3"/>
  <c r="AA298" i="3"/>
  <c r="AA297" i="3"/>
  <c r="BD242" i="3"/>
  <c r="FH25" i="3"/>
  <c r="FH24" i="3"/>
  <c r="DW98" i="3"/>
  <c r="AY253" i="3"/>
  <c r="BX203" i="3"/>
  <c r="DI128" i="3"/>
  <c r="DI127" i="3"/>
  <c r="EM72" i="3"/>
  <c r="EM71" i="3"/>
  <c r="DP114" i="3"/>
  <c r="S316" i="3"/>
  <c r="DQ110" i="3"/>
  <c r="CN170" i="3"/>
  <c r="DU102" i="3"/>
  <c r="DU101" i="3"/>
  <c r="AY254" i="3" l="1"/>
  <c r="AF291" i="3"/>
  <c r="CO170" i="3"/>
  <c r="DB144" i="3"/>
  <c r="DB147" i="3"/>
  <c r="CS162" i="3"/>
  <c r="DV104" i="3"/>
  <c r="DQ115" i="3"/>
  <c r="DB145" i="3"/>
  <c r="CE192" i="3"/>
  <c r="DJ130" i="3"/>
  <c r="DQ112" i="3"/>
  <c r="ER64" i="3"/>
  <c r="EB92" i="3"/>
  <c r="EU55" i="3"/>
  <c r="FI26" i="3"/>
  <c r="DB146" i="3"/>
  <c r="AB298" i="3"/>
  <c r="BK228" i="3"/>
  <c r="BC246" i="3"/>
  <c r="BE241" i="3"/>
  <c r="BR217" i="3"/>
  <c r="AS265" i="3"/>
  <c r="FR9" i="3"/>
  <c r="DQ111" i="3"/>
  <c r="AZ253" i="3"/>
  <c r="FF34" i="3"/>
  <c r="BK227" i="3"/>
  <c r="BL226" i="3" s="1"/>
  <c r="EU57" i="3"/>
  <c r="O323" i="3"/>
  <c r="DJ127" i="3"/>
  <c r="DJ126" i="3"/>
  <c r="BG236" i="3"/>
  <c r="BG235" i="3"/>
  <c r="ED85" i="3"/>
  <c r="ED84" i="3"/>
  <c r="BY200" i="3"/>
  <c r="BY199" i="3"/>
  <c r="Q320" i="3"/>
  <c r="Q319" i="3"/>
  <c r="CV155" i="3"/>
  <c r="CV154" i="3"/>
  <c r="AF289" i="3"/>
  <c r="AF288" i="3"/>
  <c r="CS161" i="3"/>
  <c r="CS160" i="3"/>
  <c r="CS159" i="3"/>
  <c r="FM18" i="3"/>
  <c r="DQ113" i="3"/>
  <c r="CG186" i="3"/>
  <c r="DJ128" i="3"/>
  <c r="FF33" i="3"/>
  <c r="FF32" i="3"/>
  <c r="BE240" i="3"/>
  <c r="BE239" i="3"/>
  <c r="ED86" i="3"/>
  <c r="AK280" i="3"/>
  <c r="AK279" i="3"/>
  <c r="BL225" i="3"/>
  <c r="AF290" i="3"/>
  <c r="EB91" i="3"/>
  <c r="EB90" i="3"/>
  <c r="EN73" i="3"/>
  <c r="DV102" i="3"/>
  <c r="V310" i="3"/>
  <c r="EX45" i="3"/>
  <c r="EX46" i="3"/>
  <c r="DJ129" i="3"/>
  <c r="DQ114" i="3"/>
  <c r="EX48" i="3"/>
  <c r="DE137" i="3"/>
  <c r="DF136" i="3" s="1"/>
  <c r="ER63" i="3"/>
  <c r="AZ254" i="3"/>
  <c r="ER65" i="3"/>
  <c r="CO167" i="3"/>
  <c r="CP166" i="3" s="1"/>
  <c r="CO168" i="3"/>
  <c r="CE190" i="3"/>
  <c r="CE189" i="3"/>
  <c r="AN274" i="3"/>
  <c r="AN273" i="3"/>
  <c r="AH285" i="3"/>
  <c r="AH284" i="3"/>
  <c r="FM17" i="3"/>
  <c r="DO119" i="3"/>
  <c r="DO118" i="3"/>
  <c r="M326" i="3"/>
  <c r="N325" i="3" s="1"/>
  <c r="AZ251" i="3"/>
  <c r="AZ250" i="3"/>
  <c r="AP270" i="3"/>
  <c r="AP269" i="3"/>
  <c r="EU54" i="3"/>
  <c r="ED87" i="3"/>
  <c r="EX47" i="3"/>
  <c r="EN71" i="3"/>
  <c r="EN70" i="3"/>
  <c r="BR216" i="3"/>
  <c r="BK230" i="3"/>
  <c r="CO169" i="3"/>
  <c r="T314" i="3"/>
  <c r="T313" i="3"/>
  <c r="CM174" i="3"/>
  <c r="CM173" i="3"/>
  <c r="BR214" i="3"/>
  <c r="BR213" i="3"/>
  <c r="CE191" i="3"/>
  <c r="BY202" i="3"/>
  <c r="AN275" i="3"/>
  <c r="EU56" i="3"/>
  <c r="DB142" i="3"/>
  <c r="DB141" i="3"/>
  <c r="BV207" i="3"/>
  <c r="BV206" i="3"/>
  <c r="AS263" i="3"/>
  <c r="AS262" i="3"/>
  <c r="FI27" i="3"/>
  <c r="DV101" i="3"/>
  <c r="DV100" i="3"/>
  <c r="V309" i="3"/>
  <c r="V308" i="3"/>
  <c r="EU53" i="3"/>
  <c r="EU52" i="3"/>
  <c r="FI25" i="3"/>
  <c r="FI24" i="3"/>
  <c r="FI23" i="3"/>
  <c r="FC39" i="3"/>
  <c r="FC38" i="3"/>
  <c r="DO120" i="3"/>
  <c r="DF135" i="3"/>
  <c r="FI28" i="3"/>
  <c r="ER62" i="3"/>
  <c r="ER61" i="3"/>
  <c r="AZ252" i="3"/>
  <c r="FM16" i="3"/>
  <c r="FM15" i="3"/>
  <c r="DR109" i="3"/>
  <c r="EN72" i="3"/>
  <c r="DX97" i="3"/>
  <c r="AB297" i="3"/>
  <c r="AB296" i="3"/>
  <c r="Y304" i="3"/>
  <c r="Y303" i="3"/>
  <c r="Y302" i="3"/>
  <c r="T315" i="3"/>
  <c r="BK229" i="3"/>
  <c r="BY201" i="3"/>
  <c r="CM175" i="3"/>
  <c r="BR215" i="3"/>
  <c r="FR8" i="3"/>
  <c r="FR7" i="3"/>
  <c r="BC245" i="3"/>
  <c r="BC244" i="3"/>
  <c r="CM177" i="3"/>
  <c r="CM176" i="3"/>
  <c r="DB143" i="3"/>
  <c r="BV208" i="3"/>
  <c r="DV103" i="3"/>
  <c r="AS264" i="3"/>
  <c r="CG185" i="3"/>
  <c r="CG184" i="3"/>
  <c r="BR218" i="3"/>
  <c r="DC146" i="3" l="1"/>
  <c r="DC145" i="3"/>
  <c r="BZ201" i="3"/>
  <c r="DR112" i="3"/>
  <c r="CN176" i="3"/>
  <c r="DW103" i="3"/>
  <c r="DC144" i="3"/>
  <c r="DR114" i="3"/>
  <c r="Z303" i="3"/>
  <c r="CF191" i="3"/>
  <c r="DR111" i="3"/>
  <c r="BL227" i="3"/>
  <c r="BM226" i="3" s="1"/>
  <c r="BS216" i="3"/>
  <c r="DR110" i="3"/>
  <c r="FJ24" i="3"/>
  <c r="DW101" i="3"/>
  <c r="EO72" i="3"/>
  <c r="BF240" i="3"/>
  <c r="AT264" i="3"/>
  <c r="EV53" i="3"/>
  <c r="DP119" i="3"/>
  <c r="AG290" i="3"/>
  <c r="AC297" i="3"/>
  <c r="FN16" i="3"/>
  <c r="BS214" i="3"/>
  <c r="BA251" i="3"/>
  <c r="BL228" i="3"/>
  <c r="FJ25" i="3"/>
  <c r="FJ27" i="3"/>
  <c r="DK127" i="3"/>
  <c r="BA252" i="3"/>
  <c r="CT160" i="3"/>
  <c r="BH235" i="3"/>
  <c r="BH234" i="3"/>
  <c r="BD245" i="3"/>
  <c r="ES61" i="3"/>
  <c r="ES60" i="3"/>
  <c r="CP167" i="3"/>
  <c r="CQ166" i="3" s="1"/>
  <c r="CP168" i="3"/>
  <c r="AL279" i="3"/>
  <c r="AL278" i="3"/>
  <c r="R319" i="3"/>
  <c r="R318" i="3"/>
  <c r="FS8" i="3"/>
  <c r="FS7" i="3"/>
  <c r="FS6" i="3"/>
  <c r="Z302" i="3"/>
  <c r="Z301" i="3"/>
  <c r="DS108" i="3"/>
  <c r="ES62" i="3"/>
  <c r="FJ23" i="3"/>
  <c r="FJ22" i="3"/>
  <c r="EO71" i="3"/>
  <c r="AQ269" i="3"/>
  <c r="AQ268" i="3"/>
  <c r="AO273" i="3"/>
  <c r="AO272" i="3"/>
  <c r="CQ165" i="3"/>
  <c r="AG288" i="3"/>
  <c r="AG287" i="3"/>
  <c r="FG32" i="3"/>
  <c r="FG31" i="3"/>
  <c r="FG33" i="3"/>
  <c r="EV55" i="3"/>
  <c r="BS217" i="3"/>
  <c r="EV54" i="3"/>
  <c r="EV56" i="3"/>
  <c r="EY46" i="3"/>
  <c r="EY45" i="3"/>
  <c r="EY44" i="3"/>
  <c r="W308" i="3"/>
  <c r="W307" i="3"/>
  <c r="BW206" i="3"/>
  <c r="BW205" i="3"/>
  <c r="U313" i="3"/>
  <c r="U312" i="3"/>
  <c r="FN17" i="3"/>
  <c r="AO274" i="3"/>
  <c r="EC90" i="3"/>
  <c r="EC89" i="3"/>
  <c r="EE86" i="3"/>
  <c r="DR113" i="3"/>
  <c r="AG289" i="3"/>
  <c r="P322" i="3"/>
  <c r="CH184" i="3"/>
  <c r="CH183" i="3"/>
  <c r="EE84" i="3"/>
  <c r="EE83" i="3"/>
  <c r="BL229" i="3"/>
  <c r="DY96" i="3"/>
  <c r="BM225" i="3"/>
  <c r="BM224" i="3"/>
  <c r="FD38" i="3"/>
  <c r="FD37" i="3"/>
  <c r="AT262" i="3"/>
  <c r="AT261" i="3"/>
  <c r="CT161" i="3"/>
  <c r="BS215" i="3"/>
  <c r="FN15" i="3"/>
  <c r="FN14" i="3"/>
  <c r="W309" i="3"/>
  <c r="BW207" i="3"/>
  <c r="U314" i="3"/>
  <c r="FJ26" i="3"/>
  <c r="M327" i="3"/>
  <c r="N326" i="3" s="1"/>
  <c r="CF189" i="3"/>
  <c r="CF188" i="3"/>
  <c r="DW102" i="3"/>
  <c r="EC91" i="3"/>
  <c r="BF239" i="3"/>
  <c r="BF238" i="3"/>
  <c r="CW154" i="3"/>
  <c r="CW153" i="3"/>
  <c r="BZ199" i="3"/>
  <c r="BZ198" i="3"/>
  <c r="O324" i="3"/>
  <c r="P323" i="3" s="1"/>
  <c r="DC143" i="3"/>
  <c r="DC142" i="3"/>
  <c r="ES64" i="3"/>
  <c r="ES63" i="3"/>
  <c r="CT159" i="3"/>
  <c r="CT158" i="3"/>
  <c r="CH185" i="3"/>
  <c r="CN173" i="3"/>
  <c r="CN172" i="3"/>
  <c r="EE85" i="3"/>
  <c r="BD244" i="3"/>
  <c r="BD243" i="3"/>
  <c r="CN174" i="3"/>
  <c r="BA253" i="3"/>
  <c r="DK128" i="3"/>
  <c r="AT263" i="3"/>
  <c r="EO70" i="3"/>
  <c r="EO69" i="3"/>
  <c r="CN175" i="3"/>
  <c r="AC296" i="3"/>
  <c r="AC295" i="3"/>
  <c r="DG135" i="3"/>
  <c r="DG134" i="3"/>
  <c r="EV52" i="3"/>
  <c r="EV51" i="3"/>
  <c r="DW100" i="3"/>
  <c r="DW99" i="3"/>
  <c r="DC141" i="3"/>
  <c r="DC140" i="3"/>
  <c r="BS213" i="3"/>
  <c r="BS212" i="3"/>
  <c r="CP169" i="3"/>
  <c r="EY47" i="3"/>
  <c r="BA250" i="3"/>
  <c r="BA249" i="3"/>
  <c r="DP118" i="3"/>
  <c r="DP117" i="3"/>
  <c r="AI284" i="3"/>
  <c r="AI283" i="3"/>
  <c r="CF190" i="3"/>
  <c r="DK129" i="3"/>
  <c r="BZ200" i="3"/>
  <c r="DK126" i="3"/>
  <c r="DK125" i="3"/>
  <c r="DD145" i="3" l="1"/>
  <c r="BM227" i="3"/>
  <c r="CO174" i="3"/>
  <c r="BM228" i="3"/>
  <c r="BN227" i="3" s="1"/>
  <c r="DD143" i="3"/>
  <c r="DS110" i="3"/>
  <c r="DX102" i="3"/>
  <c r="BT213" i="3"/>
  <c r="BN225" i="3"/>
  <c r="DS111" i="3"/>
  <c r="BT215" i="3"/>
  <c r="DS109" i="3"/>
  <c r="FK26" i="3"/>
  <c r="CQ167" i="3"/>
  <c r="CR166" i="3" s="1"/>
  <c r="CO175" i="3"/>
  <c r="BB250" i="3"/>
  <c r="BG239" i="3"/>
  <c r="DX100" i="3"/>
  <c r="X308" i="3"/>
  <c r="CG190" i="3"/>
  <c r="EW53" i="3"/>
  <c r="AD296" i="3"/>
  <c r="CA200" i="3"/>
  <c r="AA302" i="3"/>
  <c r="FK23" i="3"/>
  <c r="ET62" i="3"/>
  <c r="AU262" i="3"/>
  <c r="FO15" i="3"/>
  <c r="AH289" i="3"/>
  <c r="EP71" i="3"/>
  <c r="O325" i="3"/>
  <c r="P324" i="3" s="1"/>
  <c r="EF83" i="3"/>
  <c r="EF82" i="3"/>
  <c r="DD140" i="3"/>
  <c r="DD139" i="3"/>
  <c r="AU263" i="3"/>
  <c r="BX205" i="3"/>
  <c r="BX204" i="3"/>
  <c r="EW55" i="3"/>
  <c r="AM278" i="3"/>
  <c r="AM277" i="3"/>
  <c r="DQ118" i="3"/>
  <c r="DD141" i="3"/>
  <c r="AD295" i="3"/>
  <c r="AD294" i="3"/>
  <c r="DL128" i="3"/>
  <c r="BG238" i="3"/>
  <c r="BG237" i="3"/>
  <c r="FO14" i="3"/>
  <c r="FO13" i="3"/>
  <c r="DZ95" i="3"/>
  <c r="CI183" i="3"/>
  <c r="CI182" i="3"/>
  <c r="ED90" i="3"/>
  <c r="BX206" i="3"/>
  <c r="EZ44" i="3"/>
  <c r="EZ43" i="3"/>
  <c r="DD144" i="3"/>
  <c r="BT214" i="3"/>
  <c r="FT6" i="3"/>
  <c r="FT5" i="3"/>
  <c r="FU4" i="3" s="1"/>
  <c r="BN226" i="3"/>
  <c r="DX101" i="3"/>
  <c r="CU158" i="3"/>
  <c r="CU157" i="3"/>
  <c r="DL126" i="3"/>
  <c r="FK24" i="3"/>
  <c r="AH287" i="3"/>
  <c r="AH286" i="3"/>
  <c r="ET60" i="3"/>
  <c r="ET59" i="3"/>
  <c r="DQ117" i="3"/>
  <c r="DQ116" i="3"/>
  <c r="FO16" i="3"/>
  <c r="CG189" i="3"/>
  <c r="FK25" i="3"/>
  <c r="ED89" i="3"/>
  <c r="ED88" i="3"/>
  <c r="FH32" i="3"/>
  <c r="BB249" i="3"/>
  <c r="BB248" i="3"/>
  <c r="DX99" i="3"/>
  <c r="DX98" i="3"/>
  <c r="M328" i="3"/>
  <c r="N327" i="3" s="1"/>
  <c r="AU261" i="3"/>
  <c r="AU260" i="3"/>
  <c r="CI184" i="3"/>
  <c r="X307" i="3"/>
  <c r="X306" i="3"/>
  <c r="EZ45" i="3"/>
  <c r="CR165" i="3"/>
  <c r="CR164" i="3"/>
  <c r="FK22" i="3"/>
  <c r="FK21" i="3"/>
  <c r="FT7" i="3"/>
  <c r="CQ168" i="3"/>
  <c r="CU159" i="3"/>
  <c r="AP272" i="3"/>
  <c r="AP271" i="3"/>
  <c r="EW52" i="3"/>
  <c r="BE244" i="3"/>
  <c r="CA198" i="3"/>
  <c r="CA197" i="3"/>
  <c r="EF84" i="3"/>
  <c r="V312" i="3"/>
  <c r="V311" i="3"/>
  <c r="AP273" i="3"/>
  <c r="DT107" i="3"/>
  <c r="ET61" i="3"/>
  <c r="BT216" i="3"/>
  <c r="AJ283" i="3"/>
  <c r="AJ282" i="3"/>
  <c r="BT212" i="3"/>
  <c r="BT211" i="3"/>
  <c r="DH134" i="3"/>
  <c r="DH133" i="3"/>
  <c r="EP69" i="3"/>
  <c r="EP68" i="3"/>
  <c r="EF85" i="3"/>
  <c r="CA199" i="3"/>
  <c r="DS113" i="3"/>
  <c r="DS112" i="3"/>
  <c r="V313" i="3"/>
  <c r="AR268" i="3"/>
  <c r="AR267" i="3"/>
  <c r="S318" i="3"/>
  <c r="S317" i="3"/>
  <c r="BB251" i="3"/>
  <c r="BB252" i="3"/>
  <c r="DL125" i="3"/>
  <c r="DL124" i="3"/>
  <c r="Q321" i="3"/>
  <c r="Q322" i="3"/>
  <c r="EZ46" i="3"/>
  <c r="EW51" i="3"/>
  <c r="EW50" i="3"/>
  <c r="BE243" i="3"/>
  <c r="BE242" i="3"/>
  <c r="FE37" i="3"/>
  <c r="FE36" i="3"/>
  <c r="FF35" i="3" s="1"/>
  <c r="CU160" i="3"/>
  <c r="ET63" i="3"/>
  <c r="EW54" i="3"/>
  <c r="AH288" i="3"/>
  <c r="EP70" i="3"/>
  <c r="CO173" i="3"/>
  <c r="CO172" i="3"/>
  <c r="CO171" i="3"/>
  <c r="DD142" i="3"/>
  <c r="CX153" i="3"/>
  <c r="CX152" i="3"/>
  <c r="CG188" i="3"/>
  <c r="CG187" i="3"/>
  <c r="BN224" i="3"/>
  <c r="BN223" i="3"/>
  <c r="FH31" i="3"/>
  <c r="FH30" i="3"/>
  <c r="AA301" i="3"/>
  <c r="AA300" i="3"/>
  <c r="BI234" i="3"/>
  <c r="BI233" i="3"/>
  <c r="DL127" i="3"/>
  <c r="CR167" i="3" l="1"/>
  <c r="DE144" i="3"/>
  <c r="BU214" i="3"/>
  <c r="CB199" i="3"/>
  <c r="BF243" i="3"/>
  <c r="DT110" i="3"/>
  <c r="DE142" i="3"/>
  <c r="DT109" i="3"/>
  <c r="AB301" i="3"/>
  <c r="CP174" i="3"/>
  <c r="DT108" i="3"/>
  <c r="DU107" i="3" s="1"/>
  <c r="FP15" i="3"/>
  <c r="EU62" i="3"/>
  <c r="DY100" i="3"/>
  <c r="EQ70" i="3"/>
  <c r="BO224" i="3"/>
  <c r="FP14" i="3"/>
  <c r="CP172" i="3"/>
  <c r="BC250" i="3"/>
  <c r="DR117" i="3"/>
  <c r="FL24" i="3"/>
  <c r="EX52" i="3"/>
  <c r="DY101" i="3"/>
  <c r="BH238" i="3"/>
  <c r="CH189" i="3"/>
  <c r="AV262" i="3"/>
  <c r="EU60" i="3"/>
  <c r="O326" i="3"/>
  <c r="P325" i="3" s="1"/>
  <c r="Q324" i="3" s="1"/>
  <c r="FF36" i="3"/>
  <c r="FG35" i="3" s="1"/>
  <c r="DT112" i="3"/>
  <c r="DT111" i="3"/>
  <c r="DI133" i="3"/>
  <c r="DI132" i="3"/>
  <c r="CB197" i="3"/>
  <c r="CB196" i="3"/>
  <c r="DY98" i="3"/>
  <c r="DY97" i="3"/>
  <c r="FU5" i="3"/>
  <c r="FV4" i="3" s="1"/>
  <c r="CJ182" i="3"/>
  <c r="CJ181" i="3"/>
  <c r="CS166" i="3"/>
  <c r="AB300" i="3"/>
  <c r="AB299" i="3"/>
  <c r="BO223" i="3"/>
  <c r="BO222" i="3"/>
  <c r="CP171" i="3"/>
  <c r="CP170" i="3"/>
  <c r="EX54" i="3"/>
  <c r="BF241" i="3"/>
  <c r="BF242" i="3"/>
  <c r="R321" i="3"/>
  <c r="R320" i="3"/>
  <c r="T317" i="3"/>
  <c r="T316" i="3"/>
  <c r="DU106" i="3"/>
  <c r="CB198" i="3"/>
  <c r="CV159" i="3"/>
  <c r="FA45" i="3"/>
  <c r="DY99" i="3"/>
  <c r="FL25" i="3"/>
  <c r="AI286" i="3"/>
  <c r="AI285" i="3"/>
  <c r="FU6" i="3"/>
  <c r="CJ183" i="3"/>
  <c r="AN277" i="3"/>
  <c r="AN276" i="3"/>
  <c r="BU211" i="3"/>
  <c r="BU210" i="3"/>
  <c r="M329" i="3"/>
  <c r="N328" i="3" s="1"/>
  <c r="EA94" i="3"/>
  <c r="DM124" i="3"/>
  <c r="DM123" i="3"/>
  <c r="FI31" i="3"/>
  <c r="CH188" i="3"/>
  <c r="FL23" i="3"/>
  <c r="DM125" i="3"/>
  <c r="EG84" i="3"/>
  <c r="AQ271" i="3"/>
  <c r="AQ270" i="3"/>
  <c r="FL22" i="3"/>
  <c r="DR116" i="3"/>
  <c r="DR115" i="3"/>
  <c r="FA44" i="3"/>
  <c r="FP13" i="3"/>
  <c r="FP12" i="3"/>
  <c r="DE141" i="3"/>
  <c r="BY204" i="3"/>
  <c r="BY203" i="3"/>
  <c r="EG82" i="3"/>
  <c r="EG81" i="3"/>
  <c r="CV157" i="3"/>
  <c r="CV156" i="3"/>
  <c r="BU212" i="3"/>
  <c r="DE143" i="3"/>
  <c r="CV158" i="3"/>
  <c r="AE294" i="3"/>
  <c r="AE293" i="3"/>
  <c r="CH187" i="3"/>
  <c r="CH186" i="3"/>
  <c r="AS267" i="3"/>
  <c r="AS266" i="3"/>
  <c r="AK282" i="3"/>
  <c r="AK281" i="3"/>
  <c r="FA43" i="3"/>
  <c r="FA42" i="3"/>
  <c r="DM127" i="3"/>
  <c r="CY152" i="3"/>
  <c r="CY151" i="3"/>
  <c r="EQ68" i="3"/>
  <c r="EQ67" i="3"/>
  <c r="AQ272" i="3"/>
  <c r="CS164" i="3"/>
  <c r="CS163" i="3"/>
  <c r="AV260" i="3"/>
  <c r="AV259" i="3"/>
  <c r="EE88" i="3"/>
  <c r="EE87" i="3"/>
  <c r="DM126" i="3"/>
  <c r="BO226" i="3"/>
  <c r="BY205" i="3"/>
  <c r="EG83" i="3"/>
  <c r="Q323" i="3"/>
  <c r="R322" i="3" s="1"/>
  <c r="Y307" i="3"/>
  <c r="Y306" i="3"/>
  <c r="Y305" i="3"/>
  <c r="BC248" i="3"/>
  <c r="BC247" i="3"/>
  <c r="AI288" i="3"/>
  <c r="AI287" i="3"/>
  <c r="DE139" i="3"/>
  <c r="DE138" i="3"/>
  <c r="CP173" i="3"/>
  <c r="EX50" i="3"/>
  <c r="EX49" i="3"/>
  <c r="W311" i="3"/>
  <c r="W310" i="3"/>
  <c r="BC249" i="3"/>
  <c r="DE140" i="3"/>
  <c r="FI30" i="3"/>
  <c r="FI29" i="3"/>
  <c r="EX51" i="3"/>
  <c r="W312" i="3"/>
  <c r="FL21" i="3"/>
  <c r="FL20" i="3"/>
  <c r="BU215" i="3"/>
  <c r="AE295" i="3"/>
  <c r="BJ233" i="3"/>
  <c r="BJ232" i="3"/>
  <c r="BU213" i="3"/>
  <c r="BV213" i="3" s="1"/>
  <c r="FG34" i="3"/>
  <c r="BC251" i="3"/>
  <c r="EQ69" i="3"/>
  <c r="EU61" i="3"/>
  <c r="CS165" i="3"/>
  <c r="AV261" i="3"/>
  <c r="EE89" i="3"/>
  <c r="EU59" i="3"/>
  <c r="EU58" i="3"/>
  <c r="BH237" i="3"/>
  <c r="BH236" i="3"/>
  <c r="BO225" i="3"/>
  <c r="EX53" i="3"/>
  <c r="DU110" i="3" l="1"/>
  <c r="DU111" i="3"/>
  <c r="DF143" i="3"/>
  <c r="DU108" i="3"/>
  <c r="DV107" i="3" s="1"/>
  <c r="DZ99" i="3"/>
  <c r="BP225" i="3"/>
  <c r="DF140" i="3"/>
  <c r="AC300" i="3"/>
  <c r="CC198" i="3"/>
  <c r="BD250" i="3"/>
  <c r="CQ173" i="3"/>
  <c r="DU109" i="3"/>
  <c r="CT165" i="3"/>
  <c r="EY50" i="3"/>
  <c r="EY53" i="3"/>
  <c r="ER69" i="3"/>
  <c r="FQ13" i="3"/>
  <c r="EH83" i="3"/>
  <c r="DF142" i="3"/>
  <c r="FQ14" i="3"/>
  <c r="EV61" i="3"/>
  <c r="BV214" i="3"/>
  <c r="EV59" i="3"/>
  <c r="DS116" i="3"/>
  <c r="AJ286" i="3"/>
  <c r="AW261" i="3"/>
  <c r="EY52" i="3"/>
  <c r="CW158" i="3"/>
  <c r="BZ204" i="3"/>
  <c r="FH34" i="3"/>
  <c r="FH33" i="3"/>
  <c r="FJ29" i="3"/>
  <c r="FJ28" i="3"/>
  <c r="EF87" i="3"/>
  <c r="EF86" i="3"/>
  <c r="ER67" i="3"/>
  <c r="ER66" i="3"/>
  <c r="FB42" i="3"/>
  <c r="FB41" i="3"/>
  <c r="CI186" i="3"/>
  <c r="CI185" i="3"/>
  <c r="DZ100" i="3"/>
  <c r="EH82" i="3"/>
  <c r="EB93" i="3"/>
  <c r="BG241" i="3"/>
  <c r="BG240" i="3"/>
  <c r="DZ98" i="3"/>
  <c r="BP224" i="3"/>
  <c r="FJ30" i="3"/>
  <c r="EY49" i="3"/>
  <c r="EY48" i="3"/>
  <c r="BD248" i="3"/>
  <c r="BD247" i="3"/>
  <c r="BD246" i="3"/>
  <c r="EF88" i="3"/>
  <c r="ER68" i="3"/>
  <c r="FB43" i="3"/>
  <c r="CI187" i="3"/>
  <c r="BZ203" i="3"/>
  <c r="BZ202" i="3"/>
  <c r="DS115" i="3"/>
  <c r="DS114" i="3"/>
  <c r="CK181" i="3"/>
  <c r="CK180" i="3"/>
  <c r="BI236" i="3"/>
  <c r="BI235" i="3"/>
  <c r="AW260" i="3"/>
  <c r="U316" i="3"/>
  <c r="U315" i="3"/>
  <c r="BI237" i="3"/>
  <c r="BD249" i="3"/>
  <c r="CZ151" i="3"/>
  <c r="CZ150" i="3"/>
  <c r="CW157" i="3"/>
  <c r="DN125" i="3"/>
  <c r="M330" i="3"/>
  <c r="N329" i="3"/>
  <c r="BP222" i="3"/>
  <c r="BP221" i="3"/>
  <c r="CC197" i="3"/>
  <c r="FM21" i="3"/>
  <c r="X310" i="3"/>
  <c r="X309" i="3"/>
  <c r="DF139" i="3"/>
  <c r="CT164" i="3"/>
  <c r="FM22" i="3"/>
  <c r="FM23" i="3"/>
  <c r="FM24" i="3"/>
  <c r="S320" i="3"/>
  <c r="S319" i="3"/>
  <c r="BP223" i="3"/>
  <c r="FV5" i="3"/>
  <c r="FW4" i="3" s="1"/>
  <c r="DV108" i="3"/>
  <c r="DN123" i="3"/>
  <c r="DN122" i="3"/>
  <c r="CQ170" i="3"/>
  <c r="CQ169" i="3"/>
  <c r="CW156" i="3"/>
  <c r="CW155" i="3"/>
  <c r="CQ172" i="3"/>
  <c r="CQ171" i="3"/>
  <c r="CK182" i="3"/>
  <c r="Z306" i="3"/>
  <c r="EV58" i="3"/>
  <c r="EV57" i="3"/>
  <c r="X311" i="3"/>
  <c r="DN126" i="3"/>
  <c r="AT266" i="3"/>
  <c r="AT265" i="3"/>
  <c r="FB44" i="3"/>
  <c r="AR270" i="3"/>
  <c r="AR269" i="3"/>
  <c r="BV210" i="3"/>
  <c r="BV209" i="3"/>
  <c r="S321" i="3"/>
  <c r="AC299" i="3"/>
  <c r="AC298" i="3"/>
  <c r="EV60" i="3"/>
  <c r="DJ132" i="3"/>
  <c r="DJ131" i="3"/>
  <c r="O327" i="3"/>
  <c r="P326" i="3" s="1"/>
  <c r="Q325" i="3" s="1"/>
  <c r="AW259" i="3"/>
  <c r="AW258" i="3"/>
  <c r="AF294" i="3"/>
  <c r="AF293" i="3"/>
  <c r="AF292" i="3"/>
  <c r="Z305" i="3"/>
  <c r="Z304" i="3"/>
  <c r="DF141" i="3"/>
  <c r="DN124" i="3"/>
  <c r="AO276" i="3"/>
  <c r="AO275" i="3"/>
  <c r="CC196" i="3"/>
  <c r="CC195" i="3"/>
  <c r="FM20" i="3"/>
  <c r="FM19" i="3"/>
  <c r="DF138" i="3"/>
  <c r="DF137" i="3"/>
  <c r="CT162" i="3"/>
  <c r="CT163" i="3"/>
  <c r="AL281" i="3"/>
  <c r="AL280" i="3"/>
  <c r="FQ12" i="3"/>
  <c r="FQ11" i="3"/>
  <c r="BK232" i="3"/>
  <c r="BK231" i="3"/>
  <c r="EY51" i="3"/>
  <c r="AJ287" i="3"/>
  <c r="R323" i="3"/>
  <c r="S322" i="3" s="1"/>
  <c r="BV212" i="3"/>
  <c r="EH81" i="3"/>
  <c r="EH80" i="3"/>
  <c r="AR271" i="3"/>
  <c r="CI188" i="3"/>
  <c r="BV211" i="3"/>
  <c r="AJ285" i="3"/>
  <c r="AJ284" i="3"/>
  <c r="DV106" i="3"/>
  <c r="DV105" i="3"/>
  <c r="BG242" i="3"/>
  <c r="DZ97" i="3"/>
  <c r="DZ96" i="3"/>
  <c r="DV110" i="3" l="1"/>
  <c r="DG141" i="3"/>
  <c r="DV109" i="3"/>
  <c r="DW109" i="3" s="1"/>
  <c r="BE249" i="3"/>
  <c r="BW213" i="3"/>
  <c r="BQ224" i="3"/>
  <c r="EZ51" i="3"/>
  <c r="FR13" i="3"/>
  <c r="ES68" i="3"/>
  <c r="DW107" i="3"/>
  <c r="EZ49" i="3"/>
  <c r="AS270" i="3"/>
  <c r="DO125" i="3"/>
  <c r="CA203" i="3"/>
  <c r="EA97" i="3"/>
  <c r="EW60" i="3"/>
  <c r="BQ222" i="3"/>
  <c r="AG293" i="3"/>
  <c r="CX156" i="3"/>
  <c r="DG139" i="3"/>
  <c r="BW211" i="3"/>
  <c r="CR171" i="3"/>
  <c r="EG87" i="3"/>
  <c r="DG140" i="3"/>
  <c r="FN20" i="3"/>
  <c r="AM280" i="3"/>
  <c r="AM279" i="3"/>
  <c r="AU265" i="3"/>
  <c r="AU264" i="3"/>
  <c r="T321" i="3"/>
  <c r="EW58" i="3"/>
  <c r="CR169" i="3"/>
  <c r="CR168" i="3"/>
  <c r="AK284" i="3"/>
  <c r="AK283" i="3"/>
  <c r="BW212" i="3"/>
  <c r="CU163" i="3"/>
  <c r="CD196" i="3"/>
  <c r="EZ50" i="3"/>
  <c r="CR172" i="3"/>
  <c r="CR170" i="3"/>
  <c r="FN21" i="3"/>
  <c r="CX157" i="3"/>
  <c r="AX260" i="3"/>
  <c r="CA202" i="3"/>
  <c r="CA201" i="3"/>
  <c r="BE247" i="3"/>
  <c r="EA98" i="3"/>
  <c r="FC42" i="3"/>
  <c r="FK28" i="3"/>
  <c r="FK27" i="3"/>
  <c r="FR11" i="3"/>
  <c r="FR10" i="3"/>
  <c r="AA304" i="3"/>
  <c r="AA303" i="3"/>
  <c r="AD298" i="3"/>
  <c r="AD297" i="3"/>
  <c r="BL231" i="3"/>
  <c r="BL230" i="3"/>
  <c r="AD299" i="3"/>
  <c r="CL181" i="3"/>
  <c r="CJ186" i="3"/>
  <c r="DW106" i="3"/>
  <c r="CD195" i="3"/>
  <c r="CD194" i="3"/>
  <c r="Y310" i="3"/>
  <c r="DT115" i="3"/>
  <c r="EC92" i="3"/>
  <c r="AK285" i="3"/>
  <c r="EW59" i="3"/>
  <c r="CU162" i="3"/>
  <c r="CU161" i="3"/>
  <c r="AP275" i="3"/>
  <c r="AP274" i="3"/>
  <c r="BW209" i="3"/>
  <c r="BW208" i="3"/>
  <c r="DO122" i="3"/>
  <c r="DO121" i="3"/>
  <c r="BQ223" i="3"/>
  <c r="DA150" i="3"/>
  <c r="DA149" i="3"/>
  <c r="BE248" i="3"/>
  <c r="ES66" i="3"/>
  <c r="ES65" i="3"/>
  <c r="FK29" i="3"/>
  <c r="CL180" i="3"/>
  <c r="CL179" i="3"/>
  <c r="CJ185" i="3"/>
  <c r="CJ184" i="3"/>
  <c r="DW105" i="3"/>
  <c r="DW104" i="3"/>
  <c r="AA305" i="3"/>
  <c r="EW57" i="3"/>
  <c r="EW56" i="3"/>
  <c r="Y309" i="3"/>
  <c r="Y308" i="3"/>
  <c r="M331" i="3"/>
  <c r="N330" i="3" s="1"/>
  <c r="O329" i="3" s="1"/>
  <c r="DT114" i="3"/>
  <c r="DT113" i="3"/>
  <c r="R324" i="3"/>
  <c r="S323" i="3" s="1"/>
  <c r="T322" i="3" s="1"/>
  <c r="EI81" i="3"/>
  <c r="AX259" i="3"/>
  <c r="FN22" i="3"/>
  <c r="O328" i="3"/>
  <c r="BE246" i="3"/>
  <c r="BE245" i="3"/>
  <c r="FC41" i="3"/>
  <c r="FC40" i="3"/>
  <c r="EA96" i="3"/>
  <c r="EA95" i="3"/>
  <c r="DG137" i="3"/>
  <c r="DG136" i="3"/>
  <c r="EA99" i="3"/>
  <c r="DK131" i="3"/>
  <c r="DK130" i="3"/>
  <c r="BW210" i="3"/>
  <c r="CX155" i="3"/>
  <c r="CX154" i="3"/>
  <c r="DO123" i="3"/>
  <c r="T319" i="3"/>
  <c r="T318" i="3"/>
  <c r="CD197" i="3"/>
  <c r="BJ235" i="3"/>
  <c r="BJ234" i="3"/>
  <c r="CJ187" i="3"/>
  <c r="EZ48" i="3"/>
  <c r="EZ47" i="3"/>
  <c r="BH240" i="3"/>
  <c r="BH239" i="3"/>
  <c r="ES67" i="3"/>
  <c r="EZ52" i="3"/>
  <c r="FN19" i="3"/>
  <c r="FN18" i="3"/>
  <c r="FR12" i="3"/>
  <c r="V315" i="3"/>
  <c r="V314" i="3"/>
  <c r="AK286" i="3"/>
  <c r="EI80" i="3"/>
  <c r="EI79" i="3"/>
  <c r="AX258" i="3"/>
  <c r="AX257" i="3"/>
  <c r="FN23" i="3"/>
  <c r="DG138" i="3"/>
  <c r="DO124" i="3"/>
  <c r="AG292" i="3"/>
  <c r="AG291" i="3"/>
  <c r="AS269" i="3"/>
  <c r="AS268" i="3"/>
  <c r="T320" i="3"/>
  <c r="CU164" i="3"/>
  <c r="BQ221" i="3"/>
  <c r="BQ220" i="3"/>
  <c r="BJ236" i="3"/>
  <c r="FC43" i="3"/>
  <c r="BH241" i="3"/>
  <c r="EI82" i="3"/>
  <c r="EG86" i="3"/>
  <c r="EG85" i="3"/>
  <c r="FI33" i="3"/>
  <c r="FI32" i="3"/>
  <c r="DG142" i="3"/>
  <c r="DW108" i="3" l="1"/>
  <c r="DP124" i="3"/>
  <c r="DH139" i="3"/>
  <c r="CS170" i="3"/>
  <c r="FA51" i="3"/>
  <c r="BX212" i="3"/>
  <c r="DH140" i="3"/>
  <c r="AT269" i="3"/>
  <c r="FA50" i="3"/>
  <c r="FS12" i="3"/>
  <c r="DX108" i="3"/>
  <c r="BF248" i="3"/>
  <c r="U320" i="3"/>
  <c r="FA48" i="3"/>
  <c r="CS171" i="3"/>
  <c r="DU114" i="3"/>
  <c r="DX107" i="3"/>
  <c r="BR223" i="3"/>
  <c r="FA49" i="3"/>
  <c r="BX210" i="3"/>
  <c r="CM180" i="3"/>
  <c r="EX59" i="3"/>
  <c r="AE298" i="3"/>
  <c r="FO21" i="3"/>
  <c r="BR221" i="3"/>
  <c r="FD42" i="3"/>
  <c r="CV161" i="3"/>
  <c r="CV160" i="3"/>
  <c r="CY155" i="3"/>
  <c r="DX105" i="3"/>
  <c r="CV163" i="3"/>
  <c r="CV162" i="3"/>
  <c r="EB97" i="3"/>
  <c r="EB98" i="3"/>
  <c r="BX211" i="3"/>
  <c r="CK184" i="3"/>
  <c r="CK183" i="3"/>
  <c r="DP122" i="3"/>
  <c r="AL284" i="3"/>
  <c r="AY257" i="3"/>
  <c r="AY256" i="3"/>
  <c r="Z308" i="3"/>
  <c r="Z307" i="3"/>
  <c r="FO20" i="3"/>
  <c r="DH138" i="3"/>
  <c r="AY258" i="3"/>
  <c r="BI239" i="3"/>
  <c r="BI238" i="3"/>
  <c r="DL130" i="3"/>
  <c r="DL129" i="3"/>
  <c r="EB96" i="3"/>
  <c r="AY259" i="3"/>
  <c r="Z309" i="3"/>
  <c r="CM179" i="3"/>
  <c r="CM178" i="3"/>
  <c r="BX209" i="3"/>
  <c r="ED91" i="3"/>
  <c r="CK186" i="3"/>
  <c r="AE297" i="3"/>
  <c r="AE296" i="3"/>
  <c r="FS10" i="3"/>
  <c r="FS9" i="3"/>
  <c r="CB202" i="3"/>
  <c r="CS168" i="3"/>
  <c r="CS167" i="3"/>
  <c r="ET65" i="3"/>
  <c r="ET64" i="3"/>
  <c r="BM229" i="3"/>
  <c r="BM230" i="3"/>
  <c r="AH291" i="3"/>
  <c r="AH290" i="3"/>
  <c r="BK234" i="3"/>
  <c r="BK233" i="3"/>
  <c r="P328" i="3"/>
  <c r="CE194" i="3"/>
  <c r="CE193" i="3"/>
  <c r="AL283" i="3"/>
  <c r="AL282" i="3"/>
  <c r="M332" i="3"/>
  <c r="N331" i="3" s="1"/>
  <c r="U321" i="3"/>
  <c r="DX106" i="3"/>
  <c r="CB201" i="3"/>
  <c r="CB200" i="3"/>
  <c r="AV264" i="3"/>
  <c r="AV263" i="3"/>
  <c r="EJ79" i="3"/>
  <c r="EJ78" i="3"/>
  <c r="BI240" i="3"/>
  <c r="U318" i="3"/>
  <c r="U317" i="3"/>
  <c r="FD40" i="3"/>
  <c r="FD39" i="3"/>
  <c r="EJ81" i="3"/>
  <c r="EX56" i="3"/>
  <c r="EX55" i="3"/>
  <c r="DB149" i="3"/>
  <c r="DB148" i="3"/>
  <c r="P327" i="3"/>
  <c r="FS11" i="3"/>
  <c r="CS169" i="3"/>
  <c r="FO18" i="3"/>
  <c r="FO17" i="3"/>
  <c r="DH136" i="3"/>
  <c r="DH135" i="3"/>
  <c r="DH137" i="3"/>
  <c r="ET66" i="3"/>
  <c r="AH292" i="3"/>
  <c r="BK235" i="3"/>
  <c r="CK185" i="3"/>
  <c r="BX208" i="3"/>
  <c r="BX207" i="3"/>
  <c r="EH85" i="3"/>
  <c r="EH84" i="3"/>
  <c r="EH86" i="3"/>
  <c r="BR220" i="3"/>
  <c r="BR219" i="3"/>
  <c r="AT268" i="3"/>
  <c r="AT267" i="3"/>
  <c r="EJ80" i="3"/>
  <c r="BR222" i="3"/>
  <c r="FA47" i="3"/>
  <c r="FA46" i="3"/>
  <c r="U319" i="3"/>
  <c r="FD41" i="3"/>
  <c r="EX57" i="3"/>
  <c r="AQ274" i="3"/>
  <c r="AQ273" i="3"/>
  <c r="AB303" i="3"/>
  <c r="AB302" i="3"/>
  <c r="FL27" i="3"/>
  <c r="FL26" i="3"/>
  <c r="CE196" i="3"/>
  <c r="EX58" i="3"/>
  <c r="AN279" i="3"/>
  <c r="AN278" i="3"/>
  <c r="DH141" i="3"/>
  <c r="W314" i="3"/>
  <c r="W313" i="3"/>
  <c r="CY154" i="3"/>
  <c r="CY153" i="3"/>
  <c r="DX104" i="3"/>
  <c r="DX103" i="3"/>
  <c r="FO19" i="3"/>
  <c r="DP121" i="3"/>
  <c r="DP120" i="3"/>
  <c r="FO22" i="3"/>
  <c r="CE195" i="3"/>
  <c r="BF247" i="3"/>
  <c r="FJ32" i="3"/>
  <c r="FJ31" i="3"/>
  <c r="CY156" i="3"/>
  <c r="ET67" i="3"/>
  <c r="EB95" i="3"/>
  <c r="EB94" i="3"/>
  <c r="AL285" i="3"/>
  <c r="DP123" i="3"/>
  <c r="BF246" i="3"/>
  <c r="BF245" i="3"/>
  <c r="BF244" i="3"/>
  <c r="DU113" i="3"/>
  <c r="DU112" i="3"/>
  <c r="AB304" i="3"/>
  <c r="FL28" i="3"/>
  <c r="DI139" i="3" l="1"/>
  <c r="DQ123" i="3"/>
  <c r="CT170" i="3"/>
  <c r="BY211" i="3"/>
  <c r="DI138" i="3"/>
  <c r="BS222" i="3"/>
  <c r="AF297" i="3"/>
  <c r="CN179" i="3"/>
  <c r="FP19" i="3"/>
  <c r="DY106" i="3"/>
  <c r="EY58" i="3"/>
  <c r="FT11" i="3"/>
  <c r="FB49" i="3"/>
  <c r="EU66" i="3"/>
  <c r="CC201" i="3"/>
  <c r="DY104" i="3"/>
  <c r="AU268" i="3"/>
  <c r="EY56" i="3"/>
  <c r="AZ258" i="3"/>
  <c r="EC96" i="3"/>
  <c r="V319" i="3"/>
  <c r="FB50" i="3"/>
  <c r="O330" i="3"/>
  <c r="DI135" i="3"/>
  <c r="DI134" i="3"/>
  <c r="EK78" i="3"/>
  <c r="EK77" i="3"/>
  <c r="AZ256" i="3"/>
  <c r="AZ255" i="3"/>
  <c r="FK31" i="3"/>
  <c r="FK30" i="3"/>
  <c r="AR273" i="3"/>
  <c r="AR272" i="3"/>
  <c r="DI136" i="3"/>
  <c r="FB47" i="3"/>
  <c r="FP17" i="3"/>
  <c r="FP16" i="3"/>
  <c r="CT168" i="3"/>
  <c r="FE40" i="3"/>
  <c r="AM284" i="3"/>
  <c r="BG246" i="3"/>
  <c r="BG247" i="3"/>
  <c r="FM26" i="3"/>
  <c r="FM25" i="3"/>
  <c r="EY57" i="3"/>
  <c r="EK80" i="3"/>
  <c r="EI85" i="3"/>
  <c r="DI137" i="3"/>
  <c r="DC148" i="3"/>
  <c r="DC147" i="3"/>
  <c r="AW263" i="3"/>
  <c r="AW262" i="3"/>
  <c r="CF194" i="3"/>
  <c r="BN229" i="3"/>
  <c r="BN228" i="3"/>
  <c r="BY210" i="3"/>
  <c r="BY209" i="3"/>
  <c r="FP21" i="3"/>
  <c r="FP20" i="3"/>
  <c r="DQ121" i="3"/>
  <c r="DQ122" i="3"/>
  <c r="CW162" i="3"/>
  <c r="BY207" i="3"/>
  <c r="BY206" i="3"/>
  <c r="EK79" i="3"/>
  <c r="CT167" i="3"/>
  <c r="CT166" i="3"/>
  <c r="V320" i="3"/>
  <c r="AM283" i="3"/>
  <c r="EE90" i="3"/>
  <c r="BG245" i="3"/>
  <c r="FP18" i="3"/>
  <c r="EC97" i="3"/>
  <c r="EC94" i="3"/>
  <c r="EC93" i="3"/>
  <c r="CF195" i="3"/>
  <c r="FM27" i="3"/>
  <c r="DI140" i="3"/>
  <c r="DJ139" i="3" s="1"/>
  <c r="V317" i="3"/>
  <c r="V316" i="3"/>
  <c r="EU64" i="3"/>
  <c r="EU63" i="3"/>
  <c r="FT9" i="3"/>
  <c r="FT8" i="3"/>
  <c r="CL183" i="3"/>
  <c r="CL182" i="3"/>
  <c r="CZ153" i="3"/>
  <c r="CZ152" i="3"/>
  <c r="BS219" i="3"/>
  <c r="BS218" i="3"/>
  <c r="AI290" i="3"/>
  <c r="AI289" i="3"/>
  <c r="BS220" i="3"/>
  <c r="AM282" i="3"/>
  <c r="AM281" i="3"/>
  <c r="BS221" i="3"/>
  <c r="BY208" i="3"/>
  <c r="FE39" i="3"/>
  <c r="FE38" i="3"/>
  <c r="CW160" i="3"/>
  <c r="CW159" i="3"/>
  <c r="CL185" i="3"/>
  <c r="Q327" i="3"/>
  <c r="Q326" i="3"/>
  <c r="CF193" i="3"/>
  <c r="CF192" i="3"/>
  <c r="DM129" i="3"/>
  <c r="DM128" i="3"/>
  <c r="CW161" i="3"/>
  <c r="FB48" i="3"/>
  <c r="EC95" i="3"/>
  <c r="DY103" i="3"/>
  <c r="DY102" i="3"/>
  <c r="AO278" i="3"/>
  <c r="AO277" i="3"/>
  <c r="AC302" i="3"/>
  <c r="AC301" i="3"/>
  <c r="FE41" i="3"/>
  <c r="AU267" i="3"/>
  <c r="AU266" i="3"/>
  <c r="AV265" i="3" s="1"/>
  <c r="AW264" i="3" s="1"/>
  <c r="CT169" i="3"/>
  <c r="V318" i="3"/>
  <c r="CC200" i="3"/>
  <c r="CC199" i="3"/>
  <c r="M333" i="3"/>
  <c r="BL233" i="3"/>
  <c r="BL232" i="3"/>
  <c r="EU65" i="3"/>
  <c r="FT10" i="3"/>
  <c r="CN178" i="3"/>
  <c r="CN177" i="3"/>
  <c r="BJ238" i="3"/>
  <c r="BJ237" i="3"/>
  <c r="AA307" i="3"/>
  <c r="AA306" i="3"/>
  <c r="CL184" i="3"/>
  <c r="DY105" i="3"/>
  <c r="DV112" i="3"/>
  <c r="DV111" i="3"/>
  <c r="DQ120" i="3"/>
  <c r="DQ119" i="3"/>
  <c r="DV113" i="3"/>
  <c r="CZ154" i="3"/>
  <c r="FB46" i="3"/>
  <c r="FB45" i="3"/>
  <c r="AI291" i="3"/>
  <c r="AZ257" i="3"/>
  <c r="BG243" i="3"/>
  <c r="BG244" i="3"/>
  <c r="X313" i="3"/>
  <c r="X312" i="3"/>
  <c r="EI84" i="3"/>
  <c r="EI83" i="3"/>
  <c r="DY107" i="3"/>
  <c r="AC303" i="3"/>
  <c r="EY55" i="3"/>
  <c r="EY54" i="3"/>
  <c r="BL234" i="3"/>
  <c r="AF296" i="3"/>
  <c r="AF295" i="3"/>
  <c r="BJ239" i="3"/>
  <c r="AA308" i="3"/>
  <c r="CZ155" i="3"/>
  <c r="CX161" i="3" l="1"/>
  <c r="BA257" i="3"/>
  <c r="CD200" i="3"/>
  <c r="CU169" i="3"/>
  <c r="FQ20" i="3"/>
  <c r="BH244" i="3"/>
  <c r="CM183" i="3"/>
  <c r="DZ105" i="3"/>
  <c r="EZ55" i="3"/>
  <c r="DR120" i="3"/>
  <c r="BK238" i="3"/>
  <c r="AN283" i="3"/>
  <c r="DR122" i="3"/>
  <c r="CG194" i="3"/>
  <c r="EZ57" i="3"/>
  <c r="CO178" i="3"/>
  <c r="FC46" i="3"/>
  <c r="EV65" i="3"/>
  <c r="DZ103" i="3"/>
  <c r="BT221" i="3"/>
  <c r="FU10" i="3"/>
  <c r="DA154" i="3"/>
  <c r="ED96" i="3"/>
  <c r="FQ18" i="3"/>
  <c r="DW112" i="3"/>
  <c r="CU167" i="3"/>
  <c r="W317" i="3"/>
  <c r="BZ207" i="3"/>
  <c r="FF40" i="3"/>
  <c r="M334" i="3"/>
  <c r="N333" i="3" s="1"/>
  <c r="AV266" i="3"/>
  <c r="AW265" i="3" s="1"/>
  <c r="AX264" i="3" s="1"/>
  <c r="AV267" i="3"/>
  <c r="R326" i="3"/>
  <c r="R325" i="3"/>
  <c r="BZ209" i="3"/>
  <c r="BZ208" i="3"/>
  <c r="AJ289" i="3"/>
  <c r="AJ288" i="3"/>
  <c r="ED93" i="3"/>
  <c r="ED92" i="3"/>
  <c r="EF89" i="3"/>
  <c r="EL79" i="3"/>
  <c r="BO228" i="3"/>
  <c r="BO227" i="3"/>
  <c r="DJ138" i="3"/>
  <c r="DJ137" i="3"/>
  <c r="FQ16" i="3"/>
  <c r="FQ15" i="3"/>
  <c r="FL30" i="3"/>
  <c r="FL29" i="3"/>
  <c r="DJ134" i="3"/>
  <c r="DJ133" i="3"/>
  <c r="EZ54" i="3"/>
  <c r="EZ53" i="3"/>
  <c r="DZ104" i="3"/>
  <c r="FC45" i="3"/>
  <c r="FC44" i="3"/>
  <c r="DW111" i="3"/>
  <c r="DW110" i="3"/>
  <c r="CO177" i="3"/>
  <c r="CO176" i="3"/>
  <c r="CD199" i="3"/>
  <c r="CD198" i="3"/>
  <c r="AJ290" i="3"/>
  <c r="CM182" i="3"/>
  <c r="CM181" i="3"/>
  <c r="W316" i="3"/>
  <c r="W315" i="3"/>
  <c r="ED95" i="3"/>
  <c r="ED94" i="3"/>
  <c r="BZ206" i="3"/>
  <c r="BZ205" i="3"/>
  <c r="DR121" i="3"/>
  <c r="BH246" i="3"/>
  <c r="FQ17" i="3"/>
  <c r="DJ135" i="3"/>
  <c r="FC48" i="3"/>
  <c r="FC49" i="3"/>
  <c r="FU8" i="3"/>
  <c r="FU7" i="3"/>
  <c r="CM184" i="3"/>
  <c r="AP277" i="3"/>
  <c r="AP276" i="3"/>
  <c r="DN128" i="3"/>
  <c r="DN127" i="3"/>
  <c r="BT219" i="3"/>
  <c r="EJ84" i="3"/>
  <c r="BH243" i="3"/>
  <c r="BH242" i="3"/>
  <c r="AB307" i="3"/>
  <c r="AB306" i="3"/>
  <c r="AB305" i="3"/>
  <c r="BM232" i="3"/>
  <c r="BM231" i="3"/>
  <c r="DA152" i="3"/>
  <c r="DA151" i="3"/>
  <c r="EV63" i="3"/>
  <c r="EV62" i="3"/>
  <c r="AX263" i="3"/>
  <c r="FN25" i="3"/>
  <c r="FN24" i="3"/>
  <c r="DJ136" i="3"/>
  <c r="BA256" i="3"/>
  <c r="Y312" i="3"/>
  <c r="Y311" i="3"/>
  <c r="W318" i="3"/>
  <c r="CX159" i="3"/>
  <c r="CX158" i="3"/>
  <c r="BT218" i="3"/>
  <c r="BT217" i="3"/>
  <c r="AG296" i="3"/>
  <c r="EJ83" i="3"/>
  <c r="EJ82" i="3"/>
  <c r="AN282" i="3"/>
  <c r="FU9" i="3"/>
  <c r="AX262" i="3"/>
  <c r="AX261" i="3"/>
  <c r="BA255" i="3"/>
  <c r="BA254" i="3"/>
  <c r="DZ106" i="3"/>
  <c r="BM233" i="3"/>
  <c r="DZ102" i="3"/>
  <c r="DZ101" i="3"/>
  <c r="CG192" i="3"/>
  <c r="CG191" i="3"/>
  <c r="FF38" i="3"/>
  <c r="FF37" i="3"/>
  <c r="BT220" i="3"/>
  <c r="DA153" i="3"/>
  <c r="EV64" i="3"/>
  <c r="EW64" i="3" s="1"/>
  <c r="CU166" i="3"/>
  <c r="CU165" i="3"/>
  <c r="W319" i="3"/>
  <c r="BZ210" i="3"/>
  <c r="DD147" i="3"/>
  <c r="DD146" i="3"/>
  <c r="DE145" i="3" s="1"/>
  <c r="FN26" i="3"/>
  <c r="FQ19" i="3"/>
  <c r="AS272" i="3"/>
  <c r="AS271" i="3"/>
  <c r="EL77" i="3"/>
  <c r="EL76" i="3"/>
  <c r="P329" i="3"/>
  <c r="AD301" i="3"/>
  <c r="AD300" i="3"/>
  <c r="EZ56" i="3"/>
  <c r="FC47" i="3"/>
  <c r="AG295" i="3"/>
  <c r="AG294" i="3"/>
  <c r="AD302" i="3"/>
  <c r="AN281" i="3"/>
  <c r="AN280" i="3"/>
  <c r="CX160" i="3"/>
  <c r="DR119" i="3"/>
  <c r="DS120" i="3" s="1"/>
  <c r="DR118" i="3"/>
  <c r="BK237" i="3"/>
  <c r="BK236" i="3"/>
  <c r="N332" i="3"/>
  <c r="CG193" i="3"/>
  <c r="FF39" i="3"/>
  <c r="BH245" i="3"/>
  <c r="CU168" i="3"/>
  <c r="EL78" i="3"/>
  <c r="CV168" i="3" l="1"/>
  <c r="CA208" i="3"/>
  <c r="X318" i="3"/>
  <c r="BL237" i="3"/>
  <c r="CH192" i="3"/>
  <c r="CA206" i="3"/>
  <c r="EA104" i="3"/>
  <c r="BB255" i="3"/>
  <c r="BI245" i="3"/>
  <c r="FA55" i="3"/>
  <c r="EE95" i="3"/>
  <c r="EM78" i="3"/>
  <c r="FR16" i="3"/>
  <c r="FA56" i="3"/>
  <c r="FR19" i="3"/>
  <c r="BU219" i="3"/>
  <c r="CE199" i="3"/>
  <c r="DK137" i="3"/>
  <c r="CV166" i="3"/>
  <c r="CY160" i="3"/>
  <c r="DB153" i="3"/>
  <c r="DX111" i="3"/>
  <c r="EA102" i="3"/>
  <c r="FR18" i="3"/>
  <c r="X316" i="3"/>
  <c r="DS121" i="3"/>
  <c r="CN183" i="3"/>
  <c r="BI243" i="3"/>
  <c r="FD45" i="3"/>
  <c r="O332" i="3"/>
  <c r="O331" i="3"/>
  <c r="AE301" i="3"/>
  <c r="CY158" i="3"/>
  <c r="CY157" i="3"/>
  <c r="Z311" i="3"/>
  <c r="Z310" i="3"/>
  <c r="AY263" i="3"/>
  <c r="CV167" i="3"/>
  <c r="BL236" i="3"/>
  <c r="BL235" i="3"/>
  <c r="EA101" i="3"/>
  <c r="EA100" i="3"/>
  <c r="BB254" i="3"/>
  <c r="BB253" i="3"/>
  <c r="AO282" i="3"/>
  <c r="CY159" i="3"/>
  <c r="X317" i="3"/>
  <c r="FR17" i="3"/>
  <c r="X315" i="3"/>
  <c r="X314" i="3"/>
  <c r="CE198" i="3"/>
  <c r="CE197" i="3"/>
  <c r="FR15" i="3"/>
  <c r="FR14" i="3"/>
  <c r="EG88" i="3"/>
  <c r="CA209" i="3"/>
  <c r="DS118" i="3"/>
  <c r="DS117" i="3"/>
  <c r="Q328" i="3"/>
  <c r="EK82" i="3"/>
  <c r="EK81" i="3"/>
  <c r="FD48" i="3"/>
  <c r="DS119" i="3"/>
  <c r="DK136" i="3"/>
  <c r="DO127" i="3"/>
  <c r="DO126" i="3"/>
  <c r="CP177" i="3"/>
  <c r="CH193" i="3"/>
  <c r="EM76" i="3"/>
  <c r="EM75" i="3"/>
  <c r="FG37" i="3"/>
  <c r="FG36" i="3"/>
  <c r="CA207" i="3"/>
  <c r="EW63" i="3"/>
  <c r="AC306" i="3"/>
  <c r="CA205" i="3"/>
  <c r="CA204" i="3"/>
  <c r="DX110" i="3"/>
  <c r="DX109" i="3"/>
  <c r="DK133" i="3"/>
  <c r="DK132" i="3"/>
  <c r="DL131" i="3" s="1"/>
  <c r="BP227" i="3"/>
  <c r="BP226" i="3"/>
  <c r="AW266" i="3"/>
  <c r="AX265" i="3" s="1"/>
  <c r="AY264" i="3" s="1"/>
  <c r="FD46" i="3"/>
  <c r="AH294" i="3"/>
  <c r="AH293" i="3"/>
  <c r="BN231" i="3"/>
  <c r="BN230" i="3"/>
  <c r="FA53" i="3"/>
  <c r="FA52" i="3"/>
  <c r="S325" i="3"/>
  <c r="S324" i="3"/>
  <c r="BI244" i="3"/>
  <c r="BB256" i="3"/>
  <c r="BN232" i="3"/>
  <c r="FV7" i="3"/>
  <c r="FV6" i="3"/>
  <c r="CP176" i="3"/>
  <c r="CP175" i="3"/>
  <c r="FG39" i="3"/>
  <c r="DE146" i="3"/>
  <c r="DF145" i="3" s="1"/>
  <c r="AY262" i="3"/>
  <c r="AC305" i="3"/>
  <c r="AC304" i="3"/>
  <c r="DK138" i="3"/>
  <c r="EA103" i="3"/>
  <c r="AO280" i="3"/>
  <c r="AO279" i="3"/>
  <c r="EM77" i="3"/>
  <c r="FG38" i="3"/>
  <c r="BU217" i="3"/>
  <c r="BU216" i="3"/>
  <c r="FO24" i="3"/>
  <c r="FO23" i="3"/>
  <c r="DB151" i="3"/>
  <c r="DB150" i="3"/>
  <c r="AQ276" i="3"/>
  <c r="AQ275" i="3"/>
  <c r="EA105" i="3"/>
  <c r="DK135" i="3"/>
  <c r="DK134" i="3"/>
  <c r="AK288" i="3"/>
  <c r="AK287" i="3"/>
  <c r="AH295" i="3"/>
  <c r="DF144" i="3"/>
  <c r="AY261" i="3"/>
  <c r="AY260" i="3"/>
  <c r="CN181" i="3"/>
  <c r="CN180" i="3"/>
  <c r="FA54" i="3"/>
  <c r="EE92" i="3"/>
  <c r="EE91" i="3"/>
  <c r="FD47" i="3"/>
  <c r="BU220" i="3"/>
  <c r="EK83" i="3"/>
  <c r="EW62" i="3"/>
  <c r="EW61" i="3"/>
  <c r="FV9" i="3"/>
  <c r="FV8" i="3"/>
  <c r="CN182" i="3"/>
  <c r="EE93" i="3"/>
  <c r="AO281" i="3"/>
  <c r="AE300" i="3"/>
  <c r="AE299" i="3"/>
  <c r="AT271" i="3"/>
  <c r="AT270" i="3"/>
  <c r="CV165" i="3"/>
  <c r="CV164" i="3"/>
  <c r="CH191" i="3"/>
  <c r="CH190" i="3"/>
  <c r="BU218" i="3"/>
  <c r="FO25" i="3"/>
  <c r="DB152" i="3"/>
  <c r="BI242" i="3"/>
  <c r="BI241" i="3"/>
  <c r="EE94" i="3"/>
  <c r="FD44" i="3"/>
  <c r="FD43" i="3"/>
  <c r="FM29" i="3"/>
  <c r="FM28" i="3"/>
  <c r="AK289" i="3"/>
  <c r="M335" i="3"/>
  <c r="N334" i="3"/>
  <c r="O333" i="3" s="1"/>
  <c r="BV218" i="3" l="1"/>
  <c r="CB207" i="3"/>
  <c r="Y316" i="3"/>
  <c r="BJ243" i="3"/>
  <c r="BC255" i="3"/>
  <c r="Y317" i="3"/>
  <c r="CO182" i="3"/>
  <c r="CW167" i="3"/>
  <c r="EB102" i="3"/>
  <c r="CI191" i="3"/>
  <c r="FW8" i="3"/>
  <c r="FS16" i="3"/>
  <c r="FB55" i="3"/>
  <c r="FS17" i="3"/>
  <c r="FT16" i="3" s="1"/>
  <c r="EF93" i="3"/>
  <c r="FE47" i="3"/>
  <c r="EX63" i="3"/>
  <c r="DC152" i="3"/>
  <c r="FB54" i="3"/>
  <c r="EB103" i="3"/>
  <c r="DT119" i="3"/>
  <c r="CI192" i="3"/>
  <c r="BJ244" i="3"/>
  <c r="AL288" i="3"/>
  <c r="AP281" i="3"/>
  <c r="BV219" i="3"/>
  <c r="EN76" i="3"/>
  <c r="FS15" i="3"/>
  <c r="CZ159" i="3"/>
  <c r="FN28" i="3"/>
  <c r="FN27" i="3"/>
  <c r="AU270" i="3"/>
  <c r="AU269" i="3"/>
  <c r="AZ260" i="3"/>
  <c r="AZ259" i="3"/>
  <c r="FH37" i="3"/>
  <c r="FH38" i="3"/>
  <c r="BJ241" i="3"/>
  <c r="BJ240" i="3"/>
  <c r="CW164" i="3"/>
  <c r="CW163" i="3"/>
  <c r="BV216" i="3"/>
  <c r="BV215" i="3"/>
  <c r="CF197" i="3"/>
  <c r="CF196" i="3"/>
  <c r="BM235" i="3"/>
  <c r="BM234" i="3"/>
  <c r="BJ242" i="3"/>
  <c r="CW165" i="3"/>
  <c r="AL287" i="3"/>
  <c r="AL286" i="3"/>
  <c r="AR275" i="3"/>
  <c r="AR274" i="3"/>
  <c r="BV217" i="3"/>
  <c r="DM130" i="3"/>
  <c r="EN75" i="3"/>
  <c r="EN74" i="3"/>
  <c r="DL136" i="3"/>
  <c r="R327" i="3"/>
  <c r="CF198" i="3"/>
  <c r="BM236" i="3"/>
  <c r="CW166" i="3"/>
  <c r="T324" i="3"/>
  <c r="T323" i="3"/>
  <c r="DL132" i="3"/>
  <c r="DL133" i="3"/>
  <c r="Y314" i="3"/>
  <c r="Y313" i="3"/>
  <c r="BC253" i="3"/>
  <c r="BC252" i="3"/>
  <c r="AZ261" i="3"/>
  <c r="CQ176" i="3"/>
  <c r="DT117" i="3"/>
  <c r="DT116" i="3"/>
  <c r="BC254" i="3"/>
  <c r="AF300" i="3"/>
  <c r="FE43" i="3"/>
  <c r="FE42" i="3"/>
  <c r="EF92" i="3"/>
  <c r="DL134" i="3"/>
  <c r="DC150" i="3"/>
  <c r="DC149" i="3"/>
  <c r="FW6" i="3"/>
  <c r="FW5" i="3"/>
  <c r="FX4" i="3" s="1"/>
  <c r="DT118" i="3"/>
  <c r="EB100" i="3"/>
  <c r="EB99" i="3"/>
  <c r="AA310" i="3"/>
  <c r="AA309" i="3"/>
  <c r="DL135" i="3"/>
  <c r="DC151" i="3"/>
  <c r="AP279" i="3"/>
  <c r="AP278" i="3"/>
  <c r="FW7" i="3"/>
  <c r="FB53" i="3"/>
  <c r="FE46" i="3"/>
  <c r="EB101" i="3"/>
  <c r="P331" i="3"/>
  <c r="P330" i="3"/>
  <c r="CQ175" i="3"/>
  <c r="CQ174" i="3"/>
  <c r="AF299" i="3"/>
  <c r="AF298" i="3"/>
  <c r="DG144" i="3"/>
  <c r="DG143" i="3"/>
  <c r="EN77" i="3"/>
  <c r="AI294" i="3"/>
  <c r="DL137" i="3"/>
  <c r="FS14" i="3"/>
  <c r="FS13" i="3"/>
  <c r="EF94" i="3"/>
  <c r="CI190" i="3"/>
  <c r="CI189" i="3"/>
  <c r="EX61" i="3"/>
  <c r="EX60" i="3"/>
  <c r="CO180" i="3"/>
  <c r="CO179" i="3"/>
  <c r="FP23" i="3"/>
  <c r="FP22" i="3"/>
  <c r="AP280" i="3"/>
  <c r="BO231" i="3"/>
  <c r="CB204" i="3"/>
  <c r="CB203" i="3"/>
  <c r="FH36" i="3"/>
  <c r="FH35" i="3"/>
  <c r="EL81" i="3"/>
  <c r="EL80" i="3"/>
  <c r="EB104" i="3"/>
  <c r="EC103" i="3" s="1"/>
  <c r="CZ157" i="3"/>
  <c r="CZ156" i="3"/>
  <c r="P332" i="3"/>
  <c r="DT120" i="3"/>
  <c r="AD304" i="3"/>
  <c r="AD303" i="3"/>
  <c r="EH87" i="3"/>
  <c r="EF91" i="3"/>
  <c r="EF90" i="3"/>
  <c r="AD305" i="3"/>
  <c r="AI293" i="3"/>
  <c r="AI292" i="3"/>
  <c r="DY109" i="3"/>
  <c r="DY108" i="3"/>
  <c r="Y315" i="3"/>
  <c r="AZ263" i="3"/>
  <c r="AZ262" i="3"/>
  <c r="FB52" i="3"/>
  <c r="FB51" i="3"/>
  <c r="DY110" i="3"/>
  <c r="CB208" i="3"/>
  <c r="FE44" i="3"/>
  <c r="M336" i="3"/>
  <c r="N335" i="3" s="1"/>
  <c r="EX62" i="3"/>
  <c r="EY62" i="3" s="1"/>
  <c r="CO181" i="3"/>
  <c r="CB206" i="3"/>
  <c r="FP24" i="3"/>
  <c r="BO230" i="3"/>
  <c r="BO229" i="3"/>
  <c r="BQ226" i="3"/>
  <c r="BQ225" i="3"/>
  <c r="CB205" i="3"/>
  <c r="DP126" i="3"/>
  <c r="DP125" i="3"/>
  <c r="EL82" i="3"/>
  <c r="FS18" i="3"/>
  <c r="FE45" i="3"/>
  <c r="CZ158" i="3"/>
  <c r="DM134" i="3" l="1"/>
  <c r="CC207" i="3"/>
  <c r="EC102" i="3"/>
  <c r="DM132" i="3"/>
  <c r="BW217" i="3"/>
  <c r="DD151" i="3"/>
  <c r="BK243" i="3"/>
  <c r="DA158" i="3"/>
  <c r="DU118" i="3"/>
  <c r="CJ191" i="3"/>
  <c r="EO76" i="3"/>
  <c r="EG93" i="3"/>
  <c r="FX7" i="3"/>
  <c r="EO75" i="3"/>
  <c r="FF45" i="3"/>
  <c r="BD254" i="3"/>
  <c r="EG91" i="3"/>
  <c r="Z315" i="3"/>
  <c r="EC101" i="3"/>
  <c r="ED102" i="3" s="1"/>
  <c r="AM287" i="3"/>
  <c r="CC205" i="3"/>
  <c r="BP230" i="3"/>
  <c r="AQ280" i="3"/>
  <c r="CX165" i="3"/>
  <c r="AE304" i="3"/>
  <c r="FC53" i="3"/>
  <c r="BK242" i="3"/>
  <c r="O334" i="3"/>
  <c r="EM81" i="3"/>
  <c r="FT13" i="3"/>
  <c r="FT12" i="3"/>
  <c r="AG298" i="3"/>
  <c r="AG297" i="3"/>
  <c r="CR174" i="3"/>
  <c r="CR173" i="3"/>
  <c r="FF42" i="3"/>
  <c r="FF41" i="3"/>
  <c r="DM131" i="3"/>
  <c r="DN131" i="3" s="1"/>
  <c r="BP229" i="3"/>
  <c r="BP228" i="3"/>
  <c r="CP180" i="3"/>
  <c r="CP181" i="3"/>
  <c r="EY60" i="3"/>
  <c r="EY59" i="3"/>
  <c r="FT14" i="3"/>
  <c r="AG299" i="3"/>
  <c r="CR175" i="3"/>
  <c r="FF46" i="3"/>
  <c r="FC54" i="3"/>
  <c r="FF43" i="3"/>
  <c r="BA261" i="3"/>
  <c r="U323" i="3"/>
  <c r="U322" i="3"/>
  <c r="FI37" i="3"/>
  <c r="EY61" i="3"/>
  <c r="FX5" i="3"/>
  <c r="FY4" i="3" s="1"/>
  <c r="FI36" i="3"/>
  <c r="FX6" i="3"/>
  <c r="BN234" i="3"/>
  <c r="BN233" i="3"/>
  <c r="EI86" i="3"/>
  <c r="FQ22" i="3"/>
  <c r="FQ21" i="3"/>
  <c r="Q331" i="3"/>
  <c r="AB309" i="3"/>
  <c r="AB308" i="3"/>
  <c r="BD253" i="3"/>
  <c r="BN235" i="3"/>
  <c r="CX163" i="3"/>
  <c r="CX162" i="3"/>
  <c r="FC52" i="3"/>
  <c r="AJ293" i="3"/>
  <c r="DA157" i="3"/>
  <c r="CC204" i="3"/>
  <c r="FQ23" i="3"/>
  <c r="CJ190" i="3"/>
  <c r="AQ279" i="3"/>
  <c r="DD150" i="3"/>
  <c r="DU116" i="3"/>
  <c r="DU115" i="3"/>
  <c r="Z313" i="3"/>
  <c r="Z312" i="3"/>
  <c r="CX166" i="3"/>
  <c r="EO74" i="3"/>
  <c r="EO73" i="3"/>
  <c r="AM286" i="3"/>
  <c r="AM285" i="3"/>
  <c r="BW215" i="3"/>
  <c r="BW214" i="3"/>
  <c r="CX164" i="3"/>
  <c r="AV269" i="3"/>
  <c r="AV268" i="3"/>
  <c r="FT15" i="3"/>
  <c r="FU15" i="3" s="1"/>
  <c r="DZ108" i="3"/>
  <c r="DZ107" i="3"/>
  <c r="FI35" i="3"/>
  <c r="FI34" i="3"/>
  <c r="DU119" i="3"/>
  <c r="DZ109" i="3"/>
  <c r="Q330" i="3"/>
  <c r="Q329" i="3"/>
  <c r="AS274" i="3"/>
  <c r="AS273" i="3"/>
  <c r="BA259" i="3"/>
  <c r="BA258" i="3"/>
  <c r="DQ125" i="3"/>
  <c r="DQ124" i="3"/>
  <c r="FC51" i="3"/>
  <c r="FC50" i="3"/>
  <c r="DA156" i="3"/>
  <c r="DA155" i="3"/>
  <c r="DM136" i="3"/>
  <c r="M337" i="3"/>
  <c r="N336" i="3" s="1"/>
  <c r="DH143" i="3"/>
  <c r="DH142" i="3"/>
  <c r="EC99" i="3"/>
  <c r="EC98" i="3"/>
  <c r="DU117" i="3"/>
  <c r="Z314" i="3"/>
  <c r="CG196" i="3"/>
  <c r="CG195" i="3"/>
  <c r="BW216" i="3"/>
  <c r="BK240" i="3"/>
  <c r="BK239" i="3"/>
  <c r="FT17" i="3"/>
  <c r="S326" i="3"/>
  <c r="BW218" i="3"/>
  <c r="BD252" i="3"/>
  <c r="BD251" i="3"/>
  <c r="AJ292" i="3"/>
  <c r="AJ291" i="3"/>
  <c r="CC203" i="3"/>
  <c r="CC202" i="3"/>
  <c r="CJ189" i="3"/>
  <c r="CJ188" i="3"/>
  <c r="AQ278" i="3"/>
  <c r="AQ277" i="3"/>
  <c r="DD149" i="3"/>
  <c r="DD148" i="3"/>
  <c r="BA260" i="3"/>
  <c r="BA262" i="3"/>
  <c r="BR225" i="3"/>
  <c r="BR224" i="3"/>
  <c r="CC206" i="3"/>
  <c r="FF44" i="3"/>
  <c r="EG90" i="3"/>
  <c r="EG89" i="3"/>
  <c r="AE303" i="3"/>
  <c r="AE302" i="3"/>
  <c r="EM80" i="3"/>
  <c r="EM79" i="3"/>
  <c r="CP179" i="3"/>
  <c r="CP178" i="3"/>
  <c r="DM135" i="3"/>
  <c r="EC100" i="3"/>
  <c r="EG92" i="3"/>
  <c r="DM133" i="3"/>
  <c r="DN133" i="3" s="1"/>
  <c r="DN130" i="3"/>
  <c r="DN129" i="3"/>
  <c r="CG197" i="3"/>
  <c r="BK241" i="3"/>
  <c r="FO27" i="3"/>
  <c r="FO26" i="3"/>
  <c r="Z316" i="3"/>
  <c r="DV117" i="3" l="1"/>
  <c r="CD206" i="3"/>
  <c r="BL242" i="3"/>
  <c r="CY164" i="3"/>
  <c r="BX217" i="3"/>
  <c r="FG45" i="3"/>
  <c r="FD53" i="3"/>
  <c r="EH92" i="3"/>
  <c r="FG43" i="3"/>
  <c r="DB156" i="3"/>
  <c r="AN286" i="3"/>
  <c r="BB260" i="3"/>
  <c r="AR279" i="3"/>
  <c r="EZ61" i="3"/>
  <c r="BQ229" i="3"/>
  <c r="AH298" i="3"/>
  <c r="ED100" i="3"/>
  <c r="BL240" i="3"/>
  <c r="EP74" i="3"/>
  <c r="AA314" i="3"/>
  <c r="BX216" i="3"/>
  <c r="DO133" i="3"/>
  <c r="EN79" i="3"/>
  <c r="EN78" i="3"/>
  <c r="EO77" i="3" s="1"/>
  <c r="CD202" i="3"/>
  <c r="CD201" i="3"/>
  <c r="BB259" i="3"/>
  <c r="DE150" i="3"/>
  <c r="DB157" i="3"/>
  <c r="CS174" i="3"/>
  <c r="EH91" i="3"/>
  <c r="EN80" i="3"/>
  <c r="BS224" i="3"/>
  <c r="BS223" i="3"/>
  <c r="CD203" i="3"/>
  <c r="DN134" i="3"/>
  <c r="DB155" i="3"/>
  <c r="DB154" i="3"/>
  <c r="AT273" i="3"/>
  <c r="AT272" i="3"/>
  <c r="AW268" i="3"/>
  <c r="AW267" i="3"/>
  <c r="EP73" i="3"/>
  <c r="EP72" i="3"/>
  <c r="BE253" i="3"/>
  <c r="V322" i="3"/>
  <c r="V321" i="3"/>
  <c r="FU14" i="3"/>
  <c r="BQ228" i="3"/>
  <c r="BQ227" i="3"/>
  <c r="DN132" i="3"/>
  <c r="DO132" i="3" s="1"/>
  <c r="AH297" i="3"/>
  <c r="AH296" i="3"/>
  <c r="AK291" i="3"/>
  <c r="AK290" i="3"/>
  <c r="CH195" i="3"/>
  <c r="CH194" i="3"/>
  <c r="AC308" i="3"/>
  <c r="AC307" i="3"/>
  <c r="FY6" i="3"/>
  <c r="FY5" i="3"/>
  <c r="FZ4" i="3" s="1"/>
  <c r="EZ59" i="3"/>
  <c r="EZ58" i="3"/>
  <c r="CH196" i="3"/>
  <c r="FD50" i="3"/>
  <c r="FD49" i="3"/>
  <c r="FE48" i="3" s="1"/>
  <c r="FJ35" i="3"/>
  <c r="FJ34" i="3"/>
  <c r="FJ33" i="3"/>
  <c r="BO234" i="3"/>
  <c r="EZ60" i="3"/>
  <c r="FU12" i="3"/>
  <c r="FU11" i="3"/>
  <c r="DN135" i="3"/>
  <c r="FD52" i="3"/>
  <c r="FD51" i="3"/>
  <c r="BX214" i="3"/>
  <c r="BX213" i="3"/>
  <c r="FG41" i="3"/>
  <c r="FG40" i="3"/>
  <c r="EH90" i="3"/>
  <c r="AR278" i="3"/>
  <c r="BE252" i="3"/>
  <c r="FU16" i="3"/>
  <c r="EP75" i="3"/>
  <c r="ED101" i="3"/>
  <c r="DR124" i="3"/>
  <c r="DR123" i="3"/>
  <c r="R330" i="3"/>
  <c r="EA107" i="3"/>
  <c r="EA106" i="3"/>
  <c r="BX215" i="3"/>
  <c r="AA313" i="3"/>
  <c r="CK190" i="3"/>
  <c r="CY162" i="3"/>
  <c r="CY161" i="3"/>
  <c r="FR21" i="3"/>
  <c r="FR20" i="3"/>
  <c r="AA315" i="3"/>
  <c r="CY165" i="3"/>
  <c r="FG42" i="3"/>
  <c r="P333" i="3"/>
  <c r="DE148" i="3"/>
  <c r="DE147" i="3"/>
  <c r="ED99" i="3"/>
  <c r="ED98" i="3"/>
  <c r="ED97" i="3"/>
  <c r="EE96" i="3" s="1"/>
  <c r="BO233" i="3"/>
  <c r="BO232" i="3"/>
  <c r="AF303" i="3"/>
  <c r="AK292" i="3"/>
  <c r="BB261" i="3"/>
  <c r="BC260" i="3" s="1"/>
  <c r="BL241" i="3"/>
  <c r="BM241" i="3" s="1"/>
  <c r="AR277" i="3"/>
  <c r="AR276" i="3"/>
  <c r="M338" i="3"/>
  <c r="N337" i="3" s="1"/>
  <c r="FU13" i="3"/>
  <c r="DO129" i="3"/>
  <c r="DO128" i="3"/>
  <c r="CK188" i="3"/>
  <c r="CK187" i="3"/>
  <c r="DI142" i="3"/>
  <c r="DI141" i="3"/>
  <c r="EA108" i="3"/>
  <c r="DV115" i="3"/>
  <c r="DV114" i="3"/>
  <c r="CY163" i="3"/>
  <c r="FR22" i="3"/>
  <c r="FJ36" i="3"/>
  <c r="DV118" i="3"/>
  <c r="O335" i="3"/>
  <c r="P334" i="3" s="1"/>
  <c r="FP26" i="3"/>
  <c r="FP25" i="3"/>
  <c r="AF302" i="3"/>
  <c r="AF301" i="3"/>
  <c r="T325" i="3"/>
  <c r="DE149" i="3"/>
  <c r="EH89" i="3"/>
  <c r="EH88" i="3"/>
  <c r="BE251" i="3"/>
  <c r="BE250" i="3"/>
  <c r="R329" i="3"/>
  <c r="R328" i="3"/>
  <c r="AA312" i="3"/>
  <c r="AA311" i="3"/>
  <c r="CQ178" i="3"/>
  <c r="CQ177" i="3"/>
  <c r="DO130" i="3"/>
  <c r="CQ179" i="3"/>
  <c r="FG44" i="3"/>
  <c r="CD205" i="3"/>
  <c r="CK189" i="3"/>
  <c r="BL239" i="3"/>
  <c r="BM240" i="3" s="1"/>
  <c r="BL238" i="3"/>
  <c r="BB258" i="3"/>
  <c r="BB257" i="3"/>
  <c r="AN285" i="3"/>
  <c r="AN284" i="3"/>
  <c r="DV116" i="3"/>
  <c r="CD204" i="3"/>
  <c r="EJ85" i="3"/>
  <c r="CQ180" i="3"/>
  <c r="CS173" i="3"/>
  <c r="CS172" i="3"/>
  <c r="DW116" i="3" l="1"/>
  <c r="CZ163" i="3"/>
  <c r="DO134" i="3"/>
  <c r="CL189" i="3"/>
  <c r="S329" i="3"/>
  <c r="FH44" i="3"/>
  <c r="FV13" i="3"/>
  <c r="FH43" i="3"/>
  <c r="EQ74" i="3"/>
  <c r="FE52" i="3"/>
  <c r="EE99" i="3"/>
  <c r="BC258" i="3"/>
  <c r="FK35" i="3"/>
  <c r="CE205" i="3"/>
  <c r="EI89" i="3"/>
  <c r="BF252" i="3"/>
  <c r="AG302" i="3"/>
  <c r="FA60" i="3"/>
  <c r="FV15" i="3"/>
  <c r="AO285" i="3"/>
  <c r="CE202" i="3"/>
  <c r="O336" i="3"/>
  <c r="P335" i="3" s="1"/>
  <c r="DP133" i="3"/>
  <c r="AB312" i="3"/>
  <c r="DP128" i="3"/>
  <c r="DP127" i="3"/>
  <c r="AS277" i="3"/>
  <c r="DF147" i="3"/>
  <c r="DF146" i="3"/>
  <c r="AB313" i="3"/>
  <c r="FH41" i="3"/>
  <c r="FF47" i="3"/>
  <c r="AD307" i="3"/>
  <c r="AD306" i="3"/>
  <c r="AI297" i="3"/>
  <c r="AI296" i="3"/>
  <c r="AI295" i="3"/>
  <c r="AU272" i="3"/>
  <c r="AU271" i="3"/>
  <c r="BT223" i="3"/>
  <c r="BT222" i="3"/>
  <c r="EK84" i="3"/>
  <c r="BC257" i="3"/>
  <c r="BC256" i="3"/>
  <c r="S328" i="3"/>
  <c r="S327" i="3"/>
  <c r="AG301" i="3"/>
  <c r="AG300" i="3"/>
  <c r="DP129" i="3"/>
  <c r="BP232" i="3"/>
  <c r="BP231" i="3"/>
  <c r="DF149" i="3"/>
  <c r="DF148" i="3"/>
  <c r="BY215" i="3"/>
  <c r="FV10" i="3"/>
  <c r="FV11" i="3"/>
  <c r="FE49" i="3"/>
  <c r="FF48" i="3" s="1"/>
  <c r="FE50" i="3"/>
  <c r="CE201" i="3"/>
  <c r="CE200" i="3"/>
  <c r="AB311" i="3"/>
  <c r="AB310" i="3"/>
  <c r="AS276" i="3"/>
  <c r="AS275" i="3"/>
  <c r="EE100" i="3"/>
  <c r="EE101" i="3"/>
  <c r="FQ25" i="3"/>
  <c r="FQ24" i="3"/>
  <c r="Q333" i="3"/>
  <c r="Q332" i="3"/>
  <c r="CI194" i="3"/>
  <c r="CI193" i="3"/>
  <c r="EQ72" i="3"/>
  <c r="EQ71" i="3"/>
  <c r="CE204" i="3"/>
  <c r="AB314" i="3"/>
  <c r="CR177" i="3"/>
  <c r="CR176" i="3"/>
  <c r="CS175" i="3" s="1"/>
  <c r="CT174" i="3" s="1"/>
  <c r="BF250" i="3"/>
  <c r="BF249" i="3"/>
  <c r="CZ164" i="3"/>
  <c r="FS21" i="3"/>
  <c r="AS278" i="3"/>
  <c r="FE51" i="3"/>
  <c r="FA58" i="3"/>
  <c r="FA57" i="3"/>
  <c r="CI195" i="3"/>
  <c r="BR228" i="3"/>
  <c r="EQ73" i="3"/>
  <c r="ER73" i="3" s="1"/>
  <c r="EI91" i="3"/>
  <c r="FH40" i="3"/>
  <c r="FH39" i="3"/>
  <c r="DJ141" i="3"/>
  <c r="DJ140" i="3"/>
  <c r="BP233" i="3"/>
  <c r="EB106" i="3"/>
  <c r="EB105" i="3"/>
  <c r="BY213" i="3"/>
  <c r="BY212" i="3"/>
  <c r="FS20" i="3"/>
  <c r="FS19" i="3"/>
  <c r="DC155" i="3"/>
  <c r="CT172" i="3"/>
  <c r="CT171" i="3"/>
  <c r="CR178" i="3"/>
  <c r="BF251" i="3"/>
  <c r="DW114" i="3"/>
  <c r="DW113" i="3"/>
  <c r="CL187" i="3"/>
  <c r="CL186" i="3"/>
  <c r="M339" i="3"/>
  <c r="N338" i="3" s="1"/>
  <c r="EF95" i="3"/>
  <c r="CZ161" i="3"/>
  <c r="CZ160" i="3"/>
  <c r="DS123" i="3"/>
  <c r="DS122" i="3"/>
  <c r="EI90" i="3"/>
  <c r="FK33" i="3"/>
  <c r="FK32" i="3"/>
  <c r="FA59" i="3"/>
  <c r="AL290" i="3"/>
  <c r="AL289" i="3"/>
  <c r="FV14" i="3"/>
  <c r="AX267" i="3"/>
  <c r="AX266" i="3"/>
  <c r="BY216" i="3"/>
  <c r="BC259" i="3"/>
  <c r="EP76" i="3"/>
  <c r="EQ75" i="3" s="1"/>
  <c r="U324" i="3"/>
  <c r="CR179" i="3"/>
  <c r="FV12" i="3"/>
  <c r="DC154" i="3"/>
  <c r="DC153" i="3"/>
  <c r="EB107" i="3"/>
  <c r="BY214" i="3"/>
  <c r="DO131" i="3"/>
  <c r="DP131" i="3" s="1"/>
  <c r="BR227" i="3"/>
  <c r="BR226" i="3"/>
  <c r="BM238" i="3"/>
  <c r="BM237" i="3"/>
  <c r="CT173" i="3"/>
  <c r="AO284" i="3"/>
  <c r="AO283" i="3"/>
  <c r="BM239" i="3"/>
  <c r="EI88" i="3"/>
  <c r="EI87" i="3"/>
  <c r="DC156" i="3"/>
  <c r="DW115" i="3"/>
  <c r="CL188" i="3"/>
  <c r="CM188" i="3" s="1"/>
  <c r="EE97" i="3"/>
  <c r="EE98" i="3"/>
  <c r="FH42" i="3"/>
  <c r="CZ162" i="3"/>
  <c r="FK34" i="3"/>
  <c r="FZ5" i="3"/>
  <c r="GA4" i="3" s="1"/>
  <c r="AL291" i="3"/>
  <c r="W321" i="3"/>
  <c r="W320" i="3"/>
  <c r="CE203" i="3"/>
  <c r="DW117" i="3"/>
  <c r="EO78" i="3"/>
  <c r="EO79" i="3"/>
  <c r="CF202" i="3" l="1"/>
  <c r="BD259" i="3"/>
  <c r="DX116" i="3"/>
  <c r="FI42" i="3"/>
  <c r="BN239" i="3"/>
  <c r="BG251" i="3"/>
  <c r="FW14" i="3"/>
  <c r="FB59" i="3"/>
  <c r="EF98" i="3"/>
  <c r="FW12" i="3"/>
  <c r="BN240" i="3"/>
  <c r="CF204" i="3"/>
  <c r="AJ296" i="3"/>
  <c r="EF100" i="3"/>
  <c r="AT277" i="3"/>
  <c r="BZ213" i="3"/>
  <c r="FF50" i="3"/>
  <c r="DA161" i="3"/>
  <c r="DG147" i="3"/>
  <c r="O337" i="3"/>
  <c r="BD258" i="3"/>
  <c r="AC310" i="3"/>
  <c r="AC309" i="3"/>
  <c r="EJ88" i="3"/>
  <c r="FT19" i="3"/>
  <c r="FT18" i="3"/>
  <c r="FI43" i="3"/>
  <c r="T328" i="3"/>
  <c r="DD154" i="3"/>
  <c r="ER71" i="3"/>
  <c r="ER70" i="3"/>
  <c r="AP283" i="3"/>
  <c r="AP282" i="3"/>
  <c r="ER74" i="3"/>
  <c r="FF49" i="3"/>
  <c r="FG49" i="3" s="1"/>
  <c r="FI41" i="3"/>
  <c r="AP284" i="3"/>
  <c r="EJ90" i="3"/>
  <c r="CS178" i="3"/>
  <c r="DP130" i="3"/>
  <c r="DQ130" i="3" s="1"/>
  <c r="FI40" i="3"/>
  <c r="FB57" i="3"/>
  <c r="FB56" i="3"/>
  <c r="BG249" i="3"/>
  <c r="BG248" i="3"/>
  <c r="CJ193" i="3"/>
  <c r="CJ192" i="3"/>
  <c r="CF201" i="3"/>
  <c r="FW11" i="3"/>
  <c r="BD257" i="3"/>
  <c r="AJ295" i="3"/>
  <c r="AJ294" i="3"/>
  <c r="AC312" i="3"/>
  <c r="EJ87" i="3"/>
  <c r="EJ86" i="3"/>
  <c r="DD152" i="3"/>
  <c r="DD153" i="3"/>
  <c r="EG94" i="3"/>
  <c r="AC311" i="3"/>
  <c r="AV271" i="3"/>
  <c r="AV270" i="3"/>
  <c r="EF97" i="3"/>
  <c r="FT20" i="3"/>
  <c r="BQ232" i="3"/>
  <c r="DQ127" i="3"/>
  <c r="DQ126" i="3"/>
  <c r="FI39" i="3"/>
  <c r="FI38" i="3"/>
  <c r="FL34" i="3"/>
  <c r="DX115" i="3"/>
  <c r="CU173" i="3"/>
  <c r="BZ214" i="3"/>
  <c r="DT122" i="3"/>
  <c r="DT121" i="3"/>
  <c r="M340" i="3"/>
  <c r="N339" i="3" s="1"/>
  <c r="O338" i="3" s="1"/>
  <c r="CU172" i="3"/>
  <c r="CU171" i="3"/>
  <c r="CU170" i="3"/>
  <c r="DK140" i="3"/>
  <c r="DK139" i="3"/>
  <c r="EF99" i="3"/>
  <c r="FB58" i="3"/>
  <c r="BG250" i="3"/>
  <c r="CJ194" i="3"/>
  <c r="FW10" i="3"/>
  <c r="FW9" i="3"/>
  <c r="EL83" i="3"/>
  <c r="AC313" i="3"/>
  <c r="Q334" i="3"/>
  <c r="R333" i="3" s="1"/>
  <c r="DX113" i="3"/>
  <c r="DX112" i="3"/>
  <c r="X320" i="3"/>
  <c r="X319" i="3"/>
  <c r="DX114" i="3"/>
  <c r="BS227" i="3"/>
  <c r="BS226" i="3"/>
  <c r="BS225" i="3"/>
  <c r="EF96" i="3"/>
  <c r="FR24" i="3"/>
  <c r="FR23" i="3"/>
  <c r="V323" i="3"/>
  <c r="BD256" i="3"/>
  <c r="BD255" i="3"/>
  <c r="P336" i="3"/>
  <c r="EP78" i="3"/>
  <c r="BN237" i="3"/>
  <c r="BN236" i="3"/>
  <c r="AM289" i="3"/>
  <c r="AM288" i="3"/>
  <c r="CM186" i="3"/>
  <c r="CM185" i="3"/>
  <c r="DP132" i="3"/>
  <c r="DQ132" i="3" s="1"/>
  <c r="EJ89" i="3"/>
  <c r="FF51" i="3"/>
  <c r="AT275" i="3"/>
  <c r="AT274" i="3"/>
  <c r="BZ215" i="3"/>
  <c r="AH300" i="3"/>
  <c r="AH299" i="3"/>
  <c r="T327" i="3"/>
  <c r="T326" i="3"/>
  <c r="FL32" i="3"/>
  <c r="FL31" i="3"/>
  <c r="EC105" i="3"/>
  <c r="EC104" i="3"/>
  <c r="BQ231" i="3"/>
  <c r="BQ230" i="3"/>
  <c r="FG46" i="3"/>
  <c r="FG47" i="3"/>
  <c r="FL33" i="3"/>
  <c r="EC106" i="3"/>
  <c r="AY266" i="3"/>
  <c r="AY265" i="3"/>
  <c r="ER72" i="3"/>
  <c r="CF200" i="3"/>
  <c r="CF199" i="3"/>
  <c r="DQ128" i="3"/>
  <c r="CF203" i="3"/>
  <c r="DA162" i="3"/>
  <c r="BN238" i="3"/>
  <c r="DA163" i="3"/>
  <c r="EP77" i="3"/>
  <c r="EQ76" i="3" s="1"/>
  <c r="ER75" i="3" s="1"/>
  <c r="AM290" i="3"/>
  <c r="DA160" i="3"/>
  <c r="DA159" i="3"/>
  <c r="CM187" i="3"/>
  <c r="DD155" i="3"/>
  <c r="BZ212" i="3"/>
  <c r="BZ211" i="3"/>
  <c r="CS176" i="3"/>
  <c r="CT175" i="3" s="1"/>
  <c r="CU174" i="3" s="1"/>
  <c r="CS177" i="3"/>
  <c r="R332" i="3"/>
  <c r="R331" i="3"/>
  <c r="FW13" i="3"/>
  <c r="FX13" i="3" s="1"/>
  <c r="AT276" i="3"/>
  <c r="DG148" i="3"/>
  <c r="AH301" i="3"/>
  <c r="BU222" i="3"/>
  <c r="BU221" i="3"/>
  <c r="AE306" i="3"/>
  <c r="AE305" i="3"/>
  <c r="DG146" i="3"/>
  <c r="DG145" i="3"/>
  <c r="CN187" i="3" l="1"/>
  <c r="CG203" i="3"/>
  <c r="BH250" i="3"/>
  <c r="CV172" i="3"/>
  <c r="BO239" i="3"/>
  <c r="AD312" i="3"/>
  <c r="BE258" i="3"/>
  <c r="DB161" i="3"/>
  <c r="AU276" i="3"/>
  <c r="DY115" i="3"/>
  <c r="EK87" i="3"/>
  <c r="EG97" i="3"/>
  <c r="ED105" i="3"/>
  <c r="ES72" i="3"/>
  <c r="EG99" i="3"/>
  <c r="FJ39" i="3"/>
  <c r="CG200" i="3"/>
  <c r="FJ42" i="3"/>
  <c r="AD310" i="3"/>
  <c r="CA212" i="3"/>
  <c r="BO238" i="3"/>
  <c r="DE153" i="3"/>
  <c r="DQ129" i="3"/>
  <c r="DR128" i="3" s="1"/>
  <c r="FM31" i="3"/>
  <c r="FM30" i="3"/>
  <c r="FS23" i="3"/>
  <c r="FS22" i="3"/>
  <c r="EM82" i="3"/>
  <c r="CK193" i="3"/>
  <c r="AF305" i="3"/>
  <c r="AF304" i="3"/>
  <c r="AZ265" i="3"/>
  <c r="AZ264" i="3"/>
  <c r="BE255" i="3"/>
  <c r="BE254" i="3"/>
  <c r="DR126" i="3"/>
  <c r="DR125" i="3"/>
  <c r="EG98" i="3"/>
  <c r="AQ282" i="3"/>
  <c r="AQ281" i="3"/>
  <c r="DB162" i="3"/>
  <c r="EK89" i="3"/>
  <c r="FX9" i="3"/>
  <c r="FX8" i="3"/>
  <c r="AQ283" i="3"/>
  <c r="CT177" i="3"/>
  <c r="DB160" i="3"/>
  <c r="FG48" i="3"/>
  <c r="FH48" i="3" s="1"/>
  <c r="BR231" i="3"/>
  <c r="AI300" i="3"/>
  <c r="EG96" i="3"/>
  <c r="DY114" i="3"/>
  <c r="FX10" i="3"/>
  <c r="AD311" i="3"/>
  <c r="DR129" i="3"/>
  <c r="FC56" i="3"/>
  <c r="FC55" i="3"/>
  <c r="DQ131" i="3"/>
  <c r="DR131" i="3" s="1"/>
  <c r="ES70" i="3"/>
  <c r="ES69" i="3"/>
  <c r="FU19" i="3"/>
  <c r="P337" i="3"/>
  <c r="Q336" i="3" s="1"/>
  <c r="DH145" i="3"/>
  <c r="DH144" i="3"/>
  <c r="DH146" i="3"/>
  <c r="DY112" i="3"/>
  <c r="DY111" i="3"/>
  <c r="FC57" i="3"/>
  <c r="FC58" i="3"/>
  <c r="M341" i="3"/>
  <c r="N340" i="3" s="1"/>
  <c r="AK294" i="3"/>
  <c r="AK293" i="3"/>
  <c r="U326" i="3"/>
  <c r="U325" i="3"/>
  <c r="BH248" i="3"/>
  <c r="BH247" i="3"/>
  <c r="DB159" i="3"/>
  <c r="DB158" i="3"/>
  <c r="U327" i="3"/>
  <c r="BE256" i="3"/>
  <c r="BH249" i="3"/>
  <c r="FU18" i="3"/>
  <c r="FU17" i="3"/>
  <c r="BV221" i="3"/>
  <c r="BV220" i="3"/>
  <c r="CT176" i="3"/>
  <c r="FG50" i="3"/>
  <c r="BO236" i="3"/>
  <c r="BO235" i="3"/>
  <c r="W322" i="3"/>
  <c r="BT225" i="3"/>
  <c r="BT224" i="3"/>
  <c r="Y319" i="3"/>
  <c r="Y318" i="3"/>
  <c r="CV170" i="3"/>
  <c r="CV169" i="3"/>
  <c r="ES73" i="3"/>
  <c r="CA213" i="3"/>
  <c r="FX11" i="3"/>
  <c r="ES71" i="3"/>
  <c r="EK88" i="3"/>
  <c r="CK192" i="3"/>
  <c r="CK191" i="3"/>
  <c r="CL190" i="3" s="1"/>
  <c r="DE152" i="3"/>
  <c r="DE151" i="3"/>
  <c r="DY113" i="3"/>
  <c r="DU121" i="3"/>
  <c r="DU120" i="3"/>
  <c r="AK295" i="3"/>
  <c r="S332" i="3"/>
  <c r="BR230" i="3"/>
  <c r="BR229" i="3"/>
  <c r="AI299" i="3"/>
  <c r="AI298" i="3"/>
  <c r="DR127" i="3"/>
  <c r="BE257" i="3"/>
  <c r="FX12" i="3"/>
  <c r="EQ77" i="3"/>
  <c r="ED104" i="3"/>
  <c r="ED103" i="3"/>
  <c r="AU274" i="3"/>
  <c r="AU273" i="3"/>
  <c r="CN185" i="3"/>
  <c r="CN184" i="3"/>
  <c r="BO237" i="3"/>
  <c r="BT226" i="3"/>
  <c r="CV171" i="3"/>
  <c r="CA214" i="3"/>
  <c r="EH93" i="3"/>
  <c r="EK86" i="3"/>
  <c r="EK85" i="3"/>
  <c r="CG201" i="3"/>
  <c r="FJ40" i="3"/>
  <c r="Q335" i="3"/>
  <c r="DH147" i="3"/>
  <c r="FM32" i="3"/>
  <c r="AN288" i="3"/>
  <c r="AN287" i="3"/>
  <c r="ES74" i="3"/>
  <c r="S331" i="3"/>
  <c r="S330" i="3"/>
  <c r="FH46" i="3"/>
  <c r="FH45" i="3"/>
  <c r="FI44" i="3" s="1"/>
  <c r="AN289" i="3"/>
  <c r="AW270" i="3"/>
  <c r="AW269" i="3"/>
  <c r="DL139" i="3"/>
  <c r="DL138" i="3"/>
  <c r="CA211" i="3"/>
  <c r="CA210" i="3"/>
  <c r="CG199" i="3"/>
  <c r="CG198" i="3"/>
  <c r="FM33" i="3"/>
  <c r="AU275" i="3"/>
  <c r="CN186" i="3"/>
  <c r="CV173" i="3"/>
  <c r="FJ37" i="3"/>
  <c r="FJ38" i="3"/>
  <c r="EG95" i="3"/>
  <c r="EH94" i="3" s="1"/>
  <c r="FJ41" i="3"/>
  <c r="DE154" i="3"/>
  <c r="AD309" i="3"/>
  <c r="AD308" i="3"/>
  <c r="CG202" i="3"/>
  <c r="CH202" i="3" s="1"/>
  <c r="CU176" i="3" l="1"/>
  <c r="BI249" i="3"/>
  <c r="AV275" i="3"/>
  <c r="CW171" i="3"/>
  <c r="DC161" i="3"/>
  <c r="AE310" i="3"/>
  <c r="CH200" i="3"/>
  <c r="CW172" i="3"/>
  <c r="BF257" i="3"/>
  <c r="AE311" i="3"/>
  <c r="EE104" i="3"/>
  <c r="EH98" i="3"/>
  <c r="EH96" i="3"/>
  <c r="BP237" i="3"/>
  <c r="CU175" i="3"/>
  <c r="FK41" i="3"/>
  <c r="ET71" i="3"/>
  <c r="CH199" i="3"/>
  <c r="FY11" i="3"/>
  <c r="FK38" i="3"/>
  <c r="AJ299" i="3"/>
  <c r="CB213" i="3"/>
  <c r="FD57" i="3"/>
  <c r="EL86" i="3"/>
  <c r="EL87" i="3"/>
  <c r="CB211" i="3"/>
  <c r="R335" i="3"/>
  <c r="ET73" i="3"/>
  <c r="DZ114" i="3"/>
  <c r="V325" i="3"/>
  <c r="V324" i="3"/>
  <c r="FY10" i="3"/>
  <c r="DS125" i="3"/>
  <c r="DS124" i="3"/>
  <c r="FK37" i="3"/>
  <c r="FK36" i="3"/>
  <c r="BS229" i="3"/>
  <c r="BS228" i="3"/>
  <c r="BU224" i="3"/>
  <c r="BU223" i="3"/>
  <c r="DC158" i="3"/>
  <c r="DC157" i="3"/>
  <c r="FN30" i="3"/>
  <c r="FN29" i="3"/>
  <c r="AO288" i="3"/>
  <c r="BS230" i="3"/>
  <c r="BU225" i="3"/>
  <c r="DZ112" i="3"/>
  <c r="BF254" i="3"/>
  <c r="BF253" i="3"/>
  <c r="FY12" i="3"/>
  <c r="DI145" i="3"/>
  <c r="CB212" i="3"/>
  <c r="DR130" i="3"/>
  <c r="DS130" i="3" s="1"/>
  <c r="CH198" i="3"/>
  <c r="CH197" i="3"/>
  <c r="T330" i="3"/>
  <c r="T329" i="3"/>
  <c r="FK40" i="3"/>
  <c r="EE103" i="3"/>
  <c r="EE102" i="3"/>
  <c r="CW170" i="3"/>
  <c r="BI247" i="3"/>
  <c r="BI246" i="3"/>
  <c r="AL294" i="3"/>
  <c r="BP238" i="3"/>
  <c r="BA264" i="3"/>
  <c r="BA263" i="3"/>
  <c r="FT22" i="3"/>
  <c r="FT21" i="3"/>
  <c r="CO184" i="3"/>
  <c r="CO183" i="3"/>
  <c r="CM189" i="3"/>
  <c r="AO287" i="3"/>
  <c r="AO286" i="3"/>
  <c r="V326" i="3"/>
  <c r="DS126" i="3"/>
  <c r="FJ43" i="3"/>
  <c r="AV273" i="3"/>
  <c r="AV272" i="3"/>
  <c r="DF151" i="3"/>
  <c r="DF150" i="3"/>
  <c r="DF153" i="3"/>
  <c r="FV18" i="3"/>
  <c r="DI144" i="3"/>
  <c r="DI143" i="3"/>
  <c r="EN81" i="3"/>
  <c r="FI45" i="3"/>
  <c r="FJ44" i="3" s="1"/>
  <c r="X321" i="3"/>
  <c r="BF255" i="3"/>
  <c r="T331" i="3"/>
  <c r="CH201" i="3"/>
  <c r="DS127" i="3"/>
  <c r="DV120" i="3"/>
  <c r="DV119" i="3"/>
  <c r="EL88" i="3"/>
  <c r="BP235" i="3"/>
  <c r="BP234" i="3"/>
  <c r="BI248" i="3"/>
  <c r="O339" i="3"/>
  <c r="P338" i="3" s="1"/>
  <c r="Q337" i="3" s="1"/>
  <c r="R336" i="3" s="1"/>
  <c r="DI146" i="3"/>
  <c r="AR281" i="3"/>
  <c r="AR280" i="3"/>
  <c r="AE308" i="3"/>
  <c r="AE307" i="3"/>
  <c r="EI93" i="3"/>
  <c r="EI92" i="3"/>
  <c r="AE309" i="3"/>
  <c r="DM138" i="3"/>
  <c r="DM137" i="3"/>
  <c r="DZ111" i="3"/>
  <c r="DZ110" i="3"/>
  <c r="FY8" i="3"/>
  <c r="FY7" i="3"/>
  <c r="FZ6" i="3" s="1"/>
  <c r="FN31" i="3"/>
  <c r="ER76" i="3"/>
  <c r="DF152" i="3"/>
  <c r="CW169" i="3"/>
  <c r="CW168" i="3"/>
  <c r="EH95" i="3"/>
  <c r="EI94" i="3" s="1"/>
  <c r="CB210" i="3"/>
  <c r="CB209" i="3"/>
  <c r="AX269" i="3"/>
  <c r="AX268" i="3"/>
  <c r="EL85" i="3"/>
  <c r="EL84" i="3"/>
  <c r="ET72" i="3"/>
  <c r="R334" i="3"/>
  <c r="BP236" i="3"/>
  <c r="BF256" i="3"/>
  <c r="M342" i="3"/>
  <c r="N341" i="3" s="1"/>
  <c r="ET69" i="3"/>
  <c r="ET68" i="3"/>
  <c r="DC160" i="3"/>
  <c r="AR282" i="3"/>
  <c r="AG304" i="3"/>
  <c r="AG303" i="3"/>
  <c r="FH47" i="3"/>
  <c r="FI47" i="3" s="1"/>
  <c r="CO185" i="3"/>
  <c r="CL191" i="3"/>
  <c r="CL192" i="3"/>
  <c r="FV17" i="3"/>
  <c r="FV16" i="3"/>
  <c r="FD56" i="3"/>
  <c r="FD55" i="3"/>
  <c r="FD54" i="3"/>
  <c r="DC159" i="3"/>
  <c r="FY9" i="3"/>
  <c r="FN32" i="3"/>
  <c r="AV274" i="3"/>
  <c r="AL293" i="3"/>
  <c r="AL292" i="3"/>
  <c r="CO186" i="3"/>
  <c r="EH97" i="3"/>
  <c r="DS128" i="3"/>
  <c r="AJ298" i="3"/>
  <c r="AJ297" i="3"/>
  <c r="DZ113" i="3"/>
  <c r="Z318" i="3"/>
  <c r="Z317" i="3"/>
  <c r="BW220" i="3"/>
  <c r="BW219" i="3"/>
  <c r="FK39" i="3"/>
  <c r="ET70" i="3"/>
  <c r="FH49" i="3"/>
  <c r="BQ236" i="3" l="1"/>
  <c r="CI201" i="3"/>
  <c r="CC211" i="3"/>
  <c r="CI200" i="3"/>
  <c r="CI199" i="3"/>
  <c r="BQ237" i="3"/>
  <c r="BJ248" i="3"/>
  <c r="DS129" i="3"/>
  <c r="DT129" i="3" s="1"/>
  <c r="S335" i="3"/>
  <c r="DD159" i="3"/>
  <c r="CP185" i="3"/>
  <c r="AP287" i="3"/>
  <c r="EI97" i="3"/>
  <c r="EA113" i="3"/>
  <c r="FL37" i="3"/>
  <c r="FW17" i="3"/>
  <c r="EM86" i="3"/>
  <c r="EU72" i="3"/>
  <c r="CC212" i="3"/>
  <c r="BG255" i="3"/>
  <c r="DG152" i="3"/>
  <c r="FE56" i="3"/>
  <c r="FZ10" i="3"/>
  <c r="AW273" i="3"/>
  <c r="EU70" i="3"/>
  <c r="FO31" i="3"/>
  <c r="BV224" i="3"/>
  <c r="CV175" i="3"/>
  <c r="CV174" i="3"/>
  <c r="FL39" i="3"/>
  <c r="EJ93" i="3"/>
  <c r="AF307" i="3"/>
  <c r="AF306" i="3"/>
  <c r="CM191" i="3"/>
  <c r="O340" i="3"/>
  <c r="FK43" i="3"/>
  <c r="AM293" i="3"/>
  <c r="FO30" i="3"/>
  <c r="AW274" i="3"/>
  <c r="FE54" i="3"/>
  <c r="FE53" i="3"/>
  <c r="S334" i="3"/>
  <c r="S333" i="3"/>
  <c r="AY268" i="3"/>
  <c r="AY267" i="3"/>
  <c r="CX168" i="3"/>
  <c r="CX167" i="3"/>
  <c r="GA5" i="3"/>
  <c r="GB4" i="3" s="1"/>
  <c r="DT126" i="3"/>
  <c r="CN188" i="3"/>
  <c r="BG253" i="3"/>
  <c r="BG252" i="3"/>
  <c r="FL36" i="3"/>
  <c r="FL35" i="3"/>
  <c r="BX219" i="3"/>
  <c r="BX218" i="3"/>
  <c r="CX171" i="3"/>
  <c r="CX170" i="3"/>
  <c r="EM84" i="3"/>
  <c r="EM83" i="3"/>
  <c r="DN137" i="3"/>
  <c r="DN136" i="3"/>
  <c r="DW119" i="3"/>
  <c r="DW118" i="3"/>
  <c r="AH303" i="3"/>
  <c r="AH302" i="3"/>
  <c r="DJ144" i="3"/>
  <c r="FK42" i="3"/>
  <c r="W325" i="3"/>
  <c r="AF309" i="3"/>
  <c r="FU21" i="3"/>
  <c r="FU20" i="3"/>
  <c r="FE55" i="3"/>
  <c r="DD160" i="3"/>
  <c r="EU71" i="3"/>
  <c r="CX169" i="3"/>
  <c r="FZ7" i="3"/>
  <c r="FZ8" i="3"/>
  <c r="AS280" i="3"/>
  <c r="AS279" i="3"/>
  <c r="BQ234" i="3"/>
  <c r="BQ233" i="3"/>
  <c r="FI46" i="3"/>
  <c r="FJ46" i="3" s="1"/>
  <c r="DG150" i="3"/>
  <c r="DG149" i="3"/>
  <c r="CM190" i="3"/>
  <c r="BB263" i="3"/>
  <c r="BB262" i="3"/>
  <c r="BJ246" i="3"/>
  <c r="BJ245" i="3"/>
  <c r="EF102" i="3"/>
  <c r="EF101" i="3"/>
  <c r="BG254" i="3"/>
  <c r="DD157" i="3"/>
  <c r="DD156" i="3"/>
  <c r="FL38" i="3"/>
  <c r="W324" i="3"/>
  <c r="W323" i="3"/>
  <c r="BG256" i="3"/>
  <c r="FO29" i="3"/>
  <c r="FO28" i="3"/>
  <c r="AA317" i="3"/>
  <c r="AA316" i="3"/>
  <c r="DT127" i="3"/>
  <c r="CI198" i="3"/>
  <c r="AK297" i="3"/>
  <c r="AK296" i="3"/>
  <c r="EU68" i="3"/>
  <c r="EU67" i="3"/>
  <c r="CC209" i="3"/>
  <c r="CC208" i="3"/>
  <c r="EA110" i="3"/>
  <c r="EA109" i="3"/>
  <c r="FZ11" i="3"/>
  <c r="AS281" i="3"/>
  <c r="BQ235" i="3"/>
  <c r="DG151" i="3"/>
  <c r="CP183" i="3"/>
  <c r="CP182" i="3"/>
  <c r="BJ247" i="3"/>
  <c r="EF103" i="3"/>
  <c r="EA112" i="3"/>
  <c r="DD158" i="3"/>
  <c r="DT124" i="3"/>
  <c r="DT123" i="3"/>
  <c r="AF310" i="3"/>
  <c r="EI96" i="3"/>
  <c r="EI95" i="3"/>
  <c r="U329" i="3"/>
  <c r="U328" i="3"/>
  <c r="M343" i="3"/>
  <c r="N342" i="3" s="1"/>
  <c r="DJ143" i="3"/>
  <c r="DJ142" i="3"/>
  <c r="U330" i="3"/>
  <c r="BT228" i="3"/>
  <c r="BT227" i="3"/>
  <c r="AM292" i="3"/>
  <c r="AM291" i="3"/>
  <c r="EM85" i="3"/>
  <c r="AF308" i="3"/>
  <c r="Y320" i="3"/>
  <c r="CI197" i="3"/>
  <c r="CI196" i="3"/>
  <c r="BT229" i="3"/>
  <c r="AK298" i="3"/>
  <c r="FZ9" i="3"/>
  <c r="FW16" i="3"/>
  <c r="FW15" i="3"/>
  <c r="EU69" i="3"/>
  <c r="CC210" i="3"/>
  <c r="ES75" i="3"/>
  <c r="EA111" i="3"/>
  <c r="EJ92" i="3"/>
  <c r="EJ91" i="3"/>
  <c r="FI48" i="3"/>
  <c r="EM87" i="3"/>
  <c r="EO80" i="3"/>
  <c r="AW272" i="3"/>
  <c r="AW271" i="3"/>
  <c r="AP286" i="3"/>
  <c r="AP285" i="3"/>
  <c r="CP184" i="3"/>
  <c r="FL40" i="3"/>
  <c r="DJ145" i="3"/>
  <c r="BV223" i="3"/>
  <c r="BV222" i="3"/>
  <c r="DT125" i="3"/>
  <c r="DT128" i="3" l="1"/>
  <c r="EB111" i="3"/>
  <c r="EJ95" i="3"/>
  <c r="CJ199" i="3"/>
  <c r="CJ200" i="3"/>
  <c r="CJ197" i="3"/>
  <c r="CN190" i="3"/>
  <c r="BK247" i="3"/>
  <c r="BH254" i="3"/>
  <c r="AX272" i="3"/>
  <c r="DU128" i="3"/>
  <c r="DE159" i="3"/>
  <c r="AQ286" i="3"/>
  <c r="CY169" i="3"/>
  <c r="CD210" i="3"/>
  <c r="GA7" i="3"/>
  <c r="EV71" i="3"/>
  <c r="FM37" i="3"/>
  <c r="FM39" i="3"/>
  <c r="CD211" i="3"/>
  <c r="BU228" i="3"/>
  <c r="GA6" i="3"/>
  <c r="FJ47" i="3"/>
  <c r="CW174" i="3"/>
  <c r="CW173" i="3"/>
  <c r="AG308" i="3"/>
  <c r="GA9" i="3"/>
  <c r="FJ45" i="3"/>
  <c r="FM38" i="3"/>
  <c r="O341" i="3"/>
  <c r="P340" i="3" s="1"/>
  <c r="EB109" i="3"/>
  <c r="EB108" i="3"/>
  <c r="DU123" i="3"/>
  <c r="DU122" i="3"/>
  <c r="FF54" i="3"/>
  <c r="FV20" i="3"/>
  <c r="FV19" i="3"/>
  <c r="CD208" i="3"/>
  <c r="CD207" i="3"/>
  <c r="AT279" i="3"/>
  <c r="AT278" i="3"/>
  <c r="EN84" i="3"/>
  <c r="AZ267" i="3"/>
  <c r="AZ266" i="3"/>
  <c r="CQ184" i="3"/>
  <c r="EV68" i="3"/>
  <c r="EV69" i="3"/>
  <c r="EN86" i="3"/>
  <c r="EN85" i="3"/>
  <c r="EJ96" i="3"/>
  <c r="EB112" i="3"/>
  <c r="CD209" i="3"/>
  <c r="CJ198" i="3"/>
  <c r="EG101" i="3"/>
  <c r="EG100" i="3"/>
  <c r="DH149" i="3"/>
  <c r="DH148" i="3"/>
  <c r="AT280" i="3"/>
  <c r="AG309" i="3"/>
  <c r="FM36" i="3"/>
  <c r="DU126" i="3"/>
  <c r="EV70" i="3"/>
  <c r="V329" i="3"/>
  <c r="V328" i="3"/>
  <c r="V327" i="3"/>
  <c r="DE156" i="3"/>
  <c r="DE155" i="3"/>
  <c r="DO136" i="3"/>
  <c r="DO135" i="3"/>
  <c r="ET74" i="3"/>
  <c r="EB110" i="3"/>
  <c r="DE157" i="3"/>
  <c r="BY218" i="3"/>
  <c r="BY217" i="3"/>
  <c r="CY167" i="3"/>
  <c r="CY166" i="3"/>
  <c r="EN83" i="3"/>
  <c r="EN82" i="3"/>
  <c r="DK143" i="3"/>
  <c r="AL297" i="3"/>
  <c r="BH255" i="3"/>
  <c r="FM35" i="3"/>
  <c r="FM34" i="3"/>
  <c r="P339" i="3"/>
  <c r="AQ285" i="3"/>
  <c r="AQ284" i="3"/>
  <c r="AN291" i="3"/>
  <c r="AN290" i="3"/>
  <c r="BR235" i="3"/>
  <c r="DU127" i="3"/>
  <c r="EG102" i="3"/>
  <c r="DH151" i="3"/>
  <c r="DH150" i="3"/>
  <c r="FF55" i="3"/>
  <c r="CY170" i="3"/>
  <c r="T333" i="3"/>
  <c r="T332" i="3"/>
  <c r="FP30" i="3"/>
  <c r="EJ94" i="3"/>
  <c r="EK94" i="3" s="1"/>
  <c r="FF53" i="3"/>
  <c r="FF52" i="3"/>
  <c r="EP79" i="3"/>
  <c r="Z319" i="3"/>
  <c r="CQ183" i="3"/>
  <c r="FP28" i="3"/>
  <c r="FP27" i="3"/>
  <c r="BR233" i="3"/>
  <c r="BR232" i="3"/>
  <c r="DK142" i="3"/>
  <c r="DK141" i="3"/>
  <c r="AL296" i="3"/>
  <c r="AL295" i="3"/>
  <c r="GA10" i="3"/>
  <c r="CY168" i="3"/>
  <c r="CN189" i="3"/>
  <c r="EK90" i="3"/>
  <c r="EK91" i="3"/>
  <c r="FX15" i="3"/>
  <c r="FX14" i="3"/>
  <c r="AN292" i="3"/>
  <c r="M344" i="3"/>
  <c r="N343" i="3" s="1"/>
  <c r="EV67" i="3"/>
  <c r="EV66" i="3"/>
  <c r="BR236" i="3"/>
  <c r="X323" i="3"/>
  <c r="X322" i="3"/>
  <c r="BK245" i="3"/>
  <c r="BK244" i="3"/>
  <c r="GA8" i="3"/>
  <c r="FL42" i="3"/>
  <c r="FL41" i="3"/>
  <c r="DX118" i="3"/>
  <c r="DX117" i="3"/>
  <c r="BH252" i="3"/>
  <c r="BH251" i="3"/>
  <c r="T334" i="3"/>
  <c r="AG306" i="3"/>
  <c r="AG305" i="3"/>
  <c r="CQ182" i="3"/>
  <c r="CQ181" i="3"/>
  <c r="BC262" i="3"/>
  <c r="BC261" i="3"/>
  <c r="AI302" i="3"/>
  <c r="AI301" i="3"/>
  <c r="DU124" i="3"/>
  <c r="FP29" i="3"/>
  <c r="BR234" i="3"/>
  <c r="CO187" i="3"/>
  <c r="AX273" i="3"/>
  <c r="DE158" i="3"/>
  <c r="DU125" i="3"/>
  <c r="BW223" i="3"/>
  <c r="BW222" i="3"/>
  <c r="BW221" i="3"/>
  <c r="AX271" i="3"/>
  <c r="AX270" i="3"/>
  <c r="EK92" i="3"/>
  <c r="FX16" i="3"/>
  <c r="CJ196" i="3"/>
  <c r="CJ195" i="3"/>
  <c r="BU227" i="3"/>
  <c r="BU226" i="3"/>
  <c r="AB316" i="3"/>
  <c r="AB315" i="3"/>
  <c r="X324" i="3"/>
  <c r="BK246" i="3"/>
  <c r="DK144" i="3"/>
  <c r="BH253" i="3"/>
  <c r="AG307" i="3"/>
  <c r="AH307" i="3" s="1"/>
  <c r="CE210" i="3" l="1"/>
  <c r="CO189" i="3"/>
  <c r="BI253" i="3"/>
  <c r="FM41" i="3"/>
  <c r="CK198" i="3"/>
  <c r="DV127" i="3"/>
  <c r="CK196" i="3"/>
  <c r="DF158" i="3"/>
  <c r="GB6" i="3"/>
  <c r="FN38" i="3"/>
  <c r="FK46" i="3"/>
  <c r="FN37" i="3"/>
  <c r="GB5" i="3"/>
  <c r="GC4" i="3" s="1"/>
  <c r="EK93" i="3"/>
  <c r="EL92" i="3" s="1"/>
  <c r="EW70" i="3"/>
  <c r="GB9" i="3"/>
  <c r="BL246" i="3"/>
  <c r="CK199" i="3"/>
  <c r="CX173" i="3"/>
  <c r="CX172" i="3"/>
  <c r="AY271" i="3"/>
  <c r="CR183" i="3"/>
  <c r="FQ29" i="3"/>
  <c r="AM296" i="3"/>
  <c r="EC109" i="3"/>
  <c r="BS234" i="3"/>
  <c r="CK197" i="3"/>
  <c r="BV227" i="3"/>
  <c r="BX222" i="3"/>
  <c r="DL143" i="3"/>
  <c r="EK95" i="3"/>
  <c r="CE208" i="3"/>
  <c r="GB8" i="3"/>
  <c r="DI150" i="3"/>
  <c r="EO85" i="3"/>
  <c r="FK45" i="3"/>
  <c r="FK44" i="3"/>
  <c r="CZ166" i="3"/>
  <c r="CZ165" i="3"/>
  <c r="BD261" i="3"/>
  <c r="BD260" i="3"/>
  <c r="EC111" i="3"/>
  <c r="Q339" i="3"/>
  <c r="Q338" i="3"/>
  <c r="FM40" i="3"/>
  <c r="EQ78" i="3"/>
  <c r="FN34" i="3"/>
  <c r="FN33" i="3"/>
  <c r="DF155" i="3"/>
  <c r="DF154" i="3"/>
  <c r="AH308" i="3"/>
  <c r="AJ301" i="3"/>
  <c r="AJ300" i="3"/>
  <c r="CR182" i="3"/>
  <c r="BI251" i="3"/>
  <c r="BI250" i="3"/>
  <c r="EW67" i="3"/>
  <c r="FY15" i="3"/>
  <c r="CZ167" i="3"/>
  <c r="CZ168" i="3"/>
  <c r="BS232" i="3"/>
  <c r="BS231" i="3"/>
  <c r="U332" i="3"/>
  <c r="U331" i="3"/>
  <c r="FN35" i="3"/>
  <c r="EO83" i="3"/>
  <c r="DF157" i="3"/>
  <c r="DF156" i="3"/>
  <c r="EH100" i="3"/>
  <c r="EH99" i="3"/>
  <c r="EO84" i="3"/>
  <c r="FW19" i="3"/>
  <c r="FW18" i="3"/>
  <c r="DV124" i="3"/>
  <c r="DV123" i="3"/>
  <c r="AH305" i="3"/>
  <c r="AH304" i="3"/>
  <c r="BA266" i="3"/>
  <c r="BA265" i="3"/>
  <c r="FY14" i="3"/>
  <c r="FY13" i="3"/>
  <c r="EO82" i="3"/>
  <c r="EO81" i="3"/>
  <c r="DI149" i="3"/>
  <c r="DV122" i="3"/>
  <c r="DV121" i="3"/>
  <c r="DW120" i="3" s="1"/>
  <c r="AY270" i="3"/>
  <c r="AY269" i="3"/>
  <c r="BI252" i="3"/>
  <c r="BL244" i="3"/>
  <c r="BL243" i="3"/>
  <c r="EL91" i="3"/>
  <c r="BS233" i="3"/>
  <c r="FG52" i="3"/>
  <c r="FG51" i="3"/>
  <c r="U333" i="3"/>
  <c r="EC110" i="3"/>
  <c r="DV125" i="3"/>
  <c r="DV126" i="3"/>
  <c r="EH101" i="3"/>
  <c r="EW69" i="3"/>
  <c r="AU278" i="3"/>
  <c r="AU277" i="3"/>
  <c r="Y323" i="3"/>
  <c r="M345" i="3"/>
  <c r="N344" i="3" s="1"/>
  <c r="O343" i="3" s="1"/>
  <c r="AA318" i="3"/>
  <c r="DP135" i="3"/>
  <c r="DP134" i="3"/>
  <c r="DL142" i="3"/>
  <c r="AO290" i="3"/>
  <c r="AO289" i="3"/>
  <c r="BZ217" i="3"/>
  <c r="BZ216" i="3"/>
  <c r="DI148" i="3"/>
  <c r="DI147" i="3"/>
  <c r="AC315" i="3"/>
  <c r="AC314" i="3"/>
  <c r="AY272" i="3"/>
  <c r="BL245" i="3"/>
  <c r="EL90" i="3"/>
  <c r="EL89" i="3"/>
  <c r="FQ27" i="3"/>
  <c r="FQ26" i="3"/>
  <c r="FG54" i="3"/>
  <c r="FG53" i="3"/>
  <c r="AR284" i="3"/>
  <c r="AR283" i="3"/>
  <c r="EU73" i="3"/>
  <c r="W327" i="3"/>
  <c r="W326" i="3"/>
  <c r="FN36" i="3"/>
  <c r="EW68" i="3"/>
  <c r="AU279" i="3"/>
  <c r="BI254" i="3"/>
  <c r="CZ169" i="3"/>
  <c r="Y322" i="3"/>
  <c r="Y321" i="3"/>
  <c r="CK195" i="3"/>
  <c r="CK194" i="3"/>
  <c r="AH306" i="3"/>
  <c r="DL141" i="3"/>
  <c r="DL140" i="3"/>
  <c r="CR181" i="3"/>
  <c r="CR180" i="3"/>
  <c r="EW66" i="3"/>
  <c r="EW65" i="3"/>
  <c r="AO291" i="3"/>
  <c r="CP186" i="3"/>
  <c r="GB7" i="3"/>
  <c r="BV226" i="3"/>
  <c r="BV225" i="3"/>
  <c r="BX221" i="3"/>
  <c r="BX220" i="3"/>
  <c r="CO188" i="3"/>
  <c r="CP188" i="3" s="1"/>
  <c r="DY117" i="3"/>
  <c r="DY116" i="3"/>
  <c r="AM295" i="3"/>
  <c r="AM294" i="3"/>
  <c r="FQ28" i="3"/>
  <c r="BS235" i="3"/>
  <c r="AR285" i="3"/>
  <c r="W328" i="3"/>
  <c r="CE209" i="3"/>
  <c r="CE207" i="3"/>
  <c r="CE206" i="3"/>
  <c r="EC108" i="3"/>
  <c r="EC107" i="3"/>
  <c r="O342" i="3"/>
  <c r="P341" i="3" s="1"/>
  <c r="Q340" i="3" s="1"/>
  <c r="BJ253" i="3" l="1"/>
  <c r="CF209" i="3"/>
  <c r="CL198" i="3"/>
  <c r="CL197" i="3"/>
  <c r="GC5" i="3"/>
  <c r="DW125" i="3"/>
  <c r="AI305" i="3"/>
  <c r="DG156" i="3"/>
  <c r="CF207" i="3"/>
  <c r="AP290" i="3"/>
  <c r="AN295" i="3"/>
  <c r="EL93" i="3"/>
  <c r="EL94" i="3"/>
  <c r="GD4" i="3"/>
  <c r="GC7" i="3"/>
  <c r="ED110" i="3"/>
  <c r="FZ14" i="3"/>
  <c r="EX68" i="3"/>
  <c r="FO36" i="3"/>
  <c r="EX66" i="3"/>
  <c r="ED108" i="3"/>
  <c r="EP82" i="3"/>
  <c r="BW226" i="3"/>
  <c r="FH53" i="3"/>
  <c r="DA166" i="3"/>
  <c r="GC6" i="3"/>
  <c r="FL44" i="3"/>
  <c r="FL43" i="3"/>
  <c r="CY172" i="3"/>
  <c r="CY171" i="3"/>
  <c r="DM141" i="3"/>
  <c r="Z322" i="3"/>
  <c r="AZ270" i="3"/>
  <c r="AI307" i="3"/>
  <c r="EM91" i="3"/>
  <c r="GC8" i="3"/>
  <c r="FL45" i="3"/>
  <c r="BM245" i="3"/>
  <c r="EP84" i="3"/>
  <c r="V332" i="3"/>
  <c r="DZ116" i="3"/>
  <c r="DZ115" i="3"/>
  <c r="CQ185" i="3"/>
  <c r="AS283" i="3"/>
  <c r="AS282" i="3"/>
  <c r="EM89" i="3"/>
  <c r="EM88" i="3"/>
  <c r="AB317" i="3"/>
  <c r="FO35" i="3"/>
  <c r="EX67" i="3"/>
  <c r="ER77" i="3"/>
  <c r="CF206" i="3"/>
  <c r="CF205" i="3"/>
  <c r="CP187" i="3"/>
  <c r="CQ187" i="3" s="1"/>
  <c r="CS180" i="3"/>
  <c r="CS179" i="3"/>
  <c r="DM140" i="3"/>
  <c r="DM139" i="3"/>
  <c r="Z321" i="3"/>
  <c r="Z320" i="3"/>
  <c r="AS284" i="3"/>
  <c r="EM90" i="3"/>
  <c r="AP289" i="3"/>
  <c r="AP288" i="3"/>
  <c r="BT234" i="3"/>
  <c r="DW126" i="3"/>
  <c r="BT233" i="3"/>
  <c r="AZ269" i="3"/>
  <c r="AZ268" i="3"/>
  <c r="FZ13" i="3"/>
  <c r="FZ12" i="3"/>
  <c r="AI304" i="3"/>
  <c r="AI303" i="3"/>
  <c r="V331" i="3"/>
  <c r="V330" i="3"/>
  <c r="EM92" i="3"/>
  <c r="DA165" i="3"/>
  <c r="DA164" i="3"/>
  <c r="DM142" i="3"/>
  <c r="BM243" i="3"/>
  <c r="BM242" i="3"/>
  <c r="BJ250" i="3"/>
  <c r="BJ249" i="3"/>
  <c r="BY221" i="3"/>
  <c r="CL194" i="3"/>
  <c r="CL193" i="3"/>
  <c r="BB265" i="3"/>
  <c r="BB264" i="3"/>
  <c r="BJ251" i="3"/>
  <c r="DG154" i="3"/>
  <c r="DG153" i="3"/>
  <c r="DH152" i="3" s="1"/>
  <c r="AN294" i="3"/>
  <c r="AN293" i="3"/>
  <c r="BW225" i="3"/>
  <c r="BW224" i="3"/>
  <c r="CL195" i="3"/>
  <c r="EV72" i="3"/>
  <c r="FR26" i="3"/>
  <c r="FR25" i="3"/>
  <c r="DJ147" i="3"/>
  <c r="DJ146" i="3"/>
  <c r="AV277" i="3"/>
  <c r="AV276" i="3"/>
  <c r="BJ252" i="3"/>
  <c r="DJ149" i="3"/>
  <c r="FO37" i="3"/>
  <c r="DW123" i="3"/>
  <c r="DA168" i="3"/>
  <c r="DG155" i="3"/>
  <c r="BY219" i="3"/>
  <c r="BY220" i="3"/>
  <c r="X326" i="3"/>
  <c r="X325" i="3"/>
  <c r="BT231" i="3"/>
  <c r="BT230" i="3"/>
  <c r="X327" i="3"/>
  <c r="DW121" i="3"/>
  <c r="DX120" i="3" s="1"/>
  <c r="DW122" i="3"/>
  <c r="BT232" i="3"/>
  <c r="BE260" i="3"/>
  <c r="BE259" i="3"/>
  <c r="AZ271" i="3"/>
  <c r="DJ148" i="3"/>
  <c r="DQ134" i="3"/>
  <c r="DQ133" i="3"/>
  <c r="AV278" i="3"/>
  <c r="EP81" i="3"/>
  <c r="EP80" i="3"/>
  <c r="CF208" i="3"/>
  <c r="DW124" i="3"/>
  <c r="DG157" i="3"/>
  <c r="DA167" i="3"/>
  <c r="AK300" i="3"/>
  <c r="AK299" i="3"/>
  <c r="FO33" i="3"/>
  <c r="FO32" i="3"/>
  <c r="CL196" i="3"/>
  <c r="CS182" i="3"/>
  <c r="CS181" i="3"/>
  <c r="FN40" i="3"/>
  <c r="FN39" i="3"/>
  <c r="AI306" i="3"/>
  <c r="AD314" i="3"/>
  <c r="AD313" i="3"/>
  <c r="M346" i="3"/>
  <c r="N345" i="3" s="1"/>
  <c r="O344" i="3" s="1"/>
  <c r="DX119" i="3"/>
  <c r="EI99" i="3"/>
  <c r="EI98" i="3"/>
  <c r="FR27" i="3"/>
  <c r="FR28" i="3"/>
  <c r="BM244" i="3"/>
  <c r="EI100" i="3"/>
  <c r="R339" i="3"/>
  <c r="R338" i="3"/>
  <c r="R337" i="3"/>
  <c r="P342" i="3"/>
  <c r="Q341" i="3" s="1"/>
  <c r="R340" i="3" s="1"/>
  <c r="ED107" i="3"/>
  <c r="ED106" i="3"/>
  <c r="EX65" i="3"/>
  <c r="EX64" i="3"/>
  <c r="CA216" i="3"/>
  <c r="CA215" i="3"/>
  <c r="EX69" i="3"/>
  <c r="FH52" i="3"/>
  <c r="FH51" i="3"/>
  <c r="FH50" i="3"/>
  <c r="FX18" i="3"/>
  <c r="FX17" i="3"/>
  <c r="EP83" i="3"/>
  <c r="FO34" i="3"/>
  <c r="ED109" i="3"/>
  <c r="EM93" i="3" l="1"/>
  <c r="CG207" i="3"/>
  <c r="DX125" i="3"/>
  <c r="GD5" i="3"/>
  <c r="CM196" i="3"/>
  <c r="CG208" i="3"/>
  <c r="GD6" i="3"/>
  <c r="BX225" i="3"/>
  <c r="DB167" i="3"/>
  <c r="BK252" i="3"/>
  <c r="AJ306" i="3"/>
  <c r="BZ220" i="3"/>
  <c r="GE4" i="3"/>
  <c r="GD7" i="3"/>
  <c r="EY66" i="3"/>
  <c r="FS26" i="3"/>
  <c r="EE109" i="3"/>
  <c r="EQ82" i="3"/>
  <c r="FP34" i="3"/>
  <c r="EY67" i="3"/>
  <c r="EQ83" i="3"/>
  <c r="BU232" i="3"/>
  <c r="BN243" i="3"/>
  <c r="FP36" i="3"/>
  <c r="FM44" i="3"/>
  <c r="BK250" i="3"/>
  <c r="DH155" i="3"/>
  <c r="CT180" i="3"/>
  <c r="CZ171" i="3"/>
  <c r="CZ170" i="3"/>
  <c r="DB166" i="3"/>
  <c r="GA13" i="3"/>
  <c r="EN90" i="3"/>
  <c r="FM42" i="3"/>
  <c r="FM43" i="3"/>
  <c r="DN140" i="3"/>
  <c r="AO294" i="3"/>
  <c r="EN92" i="3"/>
  <c r="P343" i="3"/>
  <c r="EE106" i="3"/>
  <c r="EE105" i="3"/>
  <c r="FY17" i="3"/>
  <c r="FY16" i="3"/>
  <c r="CB215" i="3"/>
  <c r="CB214" i="3"/>
  <c r="EJ99" i="3"/>
  <c r="CT181" i="3"/>
  <c r="Y325" i="3"/>
  <c r="Y324" i="3"/>
  <c r="Z323" i="3" s="1"/>
  <c r="AA322" i="3" s="1"/>
  <c r="AQ288" i="3"/>
  <c r="AQ287" i="3"/>
  <c r="ES76" i="3"/>
  <c r="EY68" i="3"/>
  <c r="BN244" i="3"/>
  <c r="DY119" i="3"/>
  <c r="DY118" i="3"/>
  <c r="DR133" i="3"/>
  <c r="DR132" i="3"/>
  <c r="Y326" i="3"/>
  <c r="FS25" i="3"/>
  <c r="FS24" i="3"/>
  <c r="AO293" i="3"/>
  <c r="AO292" i="3"/>
  <c r="BN242" i="3"/>
  <c r="BN241" i="3"/>
  <c r="DB164" i="3"/>
  <c r="DB163" i="3"/>
  <c r="GA12" i="3"/>
  <c r="GA11" i="3"/>
  <c r="AQ289" i="3"/>
  <c r="CT179" i="3"/>
  <c r="CT178" i="3"/>
  <c r="AC316" i="3"/>
  <c r="EE107" i="3"/>
  <c r="BF259" i="3"/>
  <c r="BF258" i="3"/>
  <c r="BZ218" i="3"/>
  <c r="BZ219" i="3"/>
  <c r="EW71" i="3"/>
  <c r="CM192" i="3"/>
  <c r="CN191" i="3" s="1"/>
  <c r="CM193" i="3"/>
  <c r="BA268" i="3"/>
  <c r="BA267" i="3"/>
  <c r="BU230" i="3"/>
  <c r="BU229" i="3"/>
  <c r="AW275" i="3"/>
  <c r="AW276" i="3"/>
  <c r="CM194" i="3"/>
  <c r="W330" i="3"/>
  <c r="W329" i="3"/>
  <c r="EN88" i="3"/>
  <c r="EN87" i="3"/>
  <c r="EO86" i="3" s="1"/>
  <c r="FI52" i="3"/>
  <c r="EY64" i="3"/>
  <c r="EY63" i="3"/>
  <c r="S337" i="3"/>
  <c r="S336" i="3"/>
  <c r="FS27" i="3"/>
  <c r="AE313" i="3"/>
  <c r="AE312" i="3"/>
  <c r="FP33" i="3"/>
  <c r="EQ80" i="3"/>
  <c r="EQ79" i="3"/>
  <c r="BU231" i="3"/>
  <c r="DB165" i="3"/>
  <c r="AW277" i="3"/>
  <c r="DH153" i="3"/>
  <c r="DH154" i="3"/>
  <c r="W331" i="3"/>
  <c r="BU233" i="3"/>
  <c r="AA320" i="3"/>
  <c r="AA319" i="3"/>
  <c r="EN89" i="3"/>
  <c r="EA115" i="3"/>
  <c r="EA114" i="3"/>
  <c r="FO39" i="3"/>
  <c r="FO38" i="3"/>
  <c r="DK148" i="3"/>
  <c r="CR184" i="3"/>
  <c r="FI51" i="3"/>
  <c r="M347" i="3"/>
  <c r="N346" i="3" s="1"/>
  <c r="FP32" i="3"/>
  <c r="FP31" i="3"/>
  <c r="DI151" i="3"/>
  <c r="FP35" i="3"/>
  <c r="EY65" i="3"/>
  <c r="S338" i="3"/>
  <c r="AL299" i="3"/>
  <c r="AL298" i="3"/>
  <c r="EQ81" i="3"/>
  <c r="DX123" i="3"/>
  <c r="DX122" i="3"/>
  <c r="AJ305" i="3"/>
  <c r="DH156" i="3"/>
  <c r="DK146" i="3"/>
  <c r="DK145" i="3"/>
  <c r="CM195" i="3"/>
  <c r="BK251" i="3"/>
  <c r="BL251" i="3" s="1"/>
  <c r="AJ303" i="3"/>
  <c r="AJ302" i="3"/>
  <c r="AA321" i="3"/>
  <c r="CG205" i="3"/>
  <c r="CG204" i="3"/>
  <c r="AT282" i="3"/>
  <c r="AT281" i="3"/>
  <c r="FI49" i="3"/>
  <c r="FI50" i="3"/>
  <c r="DN141" i="3"/>
  <c r="BA269" i="3"/>
  <c r="CQ186" i="3"/>
  <c r="CR186" i="3" s="1"/>
  <c r="S339" i="3"/>
  <c r="EJ98" i="3"/>
  <c r="EJ97" i="3"/>
  <c r="CM197" i="3"/>
  <c r="DX121" i="3"/>
  <c r="BA270" i="3"/>
  <c r="DX124" i="3"/>
  <c r="DK147" i="3"/>
  <c r="BX224" i="3"/>
  <c r="BX223" i="3"/>
  <c r="BC264" i="3"/>
  <c r="BC263" i="3"/>
  <c r="BK249" i="3"/>
  <c r="BK248" i="3"/>
  <c r="EN91" i="3"/>
  <c r="AJ304" i="3"/>
  <c r="DN139" i="3"/>
  <c r="DN138" i="3"/>
  <c r="CG206" i="3"/>
  <c r="AT283" i="3"/>
  <c r="EE108" i="3"/>
  <c r="GE5" i="3" l="1"/>
  <c r="CN195" i="3"/>
  <c r="GE6" i="3"/>
  <c r="GF5" i="3" s="1"/>
  <c r="BY224" i="3"/>
  <c r="CA219" i="3"/>
  <c r="EZ65" i="3"/>
  <c r="DY124" i="3"/>
  <c r="BB269" i="3"/>
  <c r="DI155" i="3"/>
  <c r="CH206" i="3"/>
  <c r="BL250" i="3"/>
  <c r="ER82" i="3"/>
  <c r="GF4" i="3"/>
  <c r="EF108" i="3"/>
  <c r="FQ35" i="3"/>
  <c r="FQ33" i="3"/>
  <c r="FJ50" i="3"/>
  <c r="EO89" i="3"/>
  <c r="EO91" i="3"/>
  <c r="AX276" i="3"/>
  <c r="CU180" i="3"/>
  <c r="CH207" i="3"/>
  <c r="T338" i="3"/>
  <c r="DI153" i="3"/>
  <c r="ER80" i="3"/>
  <c r="FN43" i="3"/>
  <c r="AK303" i="3"/>
  <c r="FT26" i="3"/>
  <c r="DC164" i="3"/>
  <c r="BV231" i="3"/>
  <c r="X330" i="3"/>
  <c r="DA170" i="3"/>
  <c r="DA169" i="3"/>
  <c r="FN42" i="3"/>
  <c r="FN41" i="3"/>
  <c r="FT25" i="3"/>
  <c r="DO139" i="3"/>
  <c r="BV232" i="3"/>
  <c r="BO243" i="3"/>
  <c r="FQ31" i="3"/>
  <c r="FQ30" i="3"/>
  <c r="BO242" i="3"/>
  <c r="EB114" i="3"/>
  <c r="EB113" i="3"/>
  <c r="T336" i="3"/>
  <c r="T335" i="3"/>
  <c r="CA218" i="3"/>
  <c r="CA217" i="3"/>
  <c r="AD315" i="3"/>
  <c r="AR287" i="3"/>
  <c r="AR286" i="3"/>
  <c r="Z324" i="3"/>
  <c r="AA323" i="3" s="1"/>
  <c r="Z325" i="3"/>
  <c r="CC214" i="3"/>
  <c r="CC213" i="3"/>
  <c r="BY223" i="3"/>
  <c r="BY222" i="3"/>
  <c r="AK302" i="3"/>
  <c r="AK301" i="3"/>
  <c r="AK305" i="3"/>
  <c r="FQ32" i="3"/>
  <c r="DI154" i="3"/>
  <c r="ER79" i="3"/>
  <c r="ER78" i="3"/>
  <c r="T337" i="3"/>
  <c r="CN194" i="3"/>
  <c r="BB267" i="3"/>
  <c r="BB266" i="3"/>
  <c r="BG258" i="3"/>
  <c r="BG257" i="3"/>
  <c r="BO241" i="3"/>
  <c r="BO240" i="3"/>
  <c r="AR288" i="3"/>
  <c r="FZ16" i="3"/>
  <c r="FZ15" i="3"/>
  <c r="AK304" i="3"/>
  <c r="AX275" i="3"/>
  <c r="AX274" i="3"/>
  <c r="CN196" i="3"/>
  <c r="AP292" i="3"/>
  <c r="AP291" i="3"/>
  <c r="AU282" i="3"/>
  <c r="BV229" i="3"/>
  <c r="BV228" i="3"/>
  <c r="FQ34" i="3"/>
  <c r="CH203" i="3"/>
  <c r="CH204" i="3"/>
  <c r="DJ150" i="3"/>
  <c r="FJ51" i="3"/>
  <c r="O345" i="3"/>
  <c r="AF312" i="3"/>
  <c r="AF311" i="3"/>
  <c r="EP85" i="3"/>
  <c r="BV230" i="3"/>
  <c r="EX70" i="3"/>
  <c r="GB11" i="3"/>
  <c r="GB10" i="3"/>
  <c r="FT24" i="3"/>
  <c r="FT23" i="3"/>
  <c r="ET75" i="3"/>
  <c r="EF105" i="3"/>
  <c r="EF104" i="3"/>
  <c r="EZ63" i="3"/>
  <c r="EZ62" i="3"/>
  <c r="EK97" i="3"/>
  <c r="EK96" i="3"/>
  <c r="AU281" i="3"/>
  <c r="AU280" i="3"/>
  <c r="DY123" i="3"/>
  <c r="DY122" i="3"/>
  <c r="CN192" i="3"/>
  <c r="CN193" i="3"/>
  <c r="EK98" i="3"/>
  <c r="EZ66" i="3"/>
  <c r="FP38" i="3"/>
  <c r="EF107" i="3"/>
  <c r="BL248" i="3"/>
  <c r="BL247" i="3"/>
  <c r="BL249" i="3"/>
  <c r="EZ67" i="3"/>
  <c r="CH205" i="3"/>
  <c r="DL145" i="3"/>
  <c r="DL144" i="3"/>
  <c r="ER81" i="3"/>
  <c r="DI152" i="3"/>
  <c r="DJ151" i="3" s="1"/>
  <c r="CS183" i="3"/>
  <c r="EO90" i="3"/>
  <c r="DC165" i="3"/>
  <c r="EO87" i="3"/>
  <c r="EP86" i="3" s="1"/>
  <c r="EO88" i="3"/>
  <c r="GB12" i="3"/>
  <c r="DZ118" i="3"/>
  <c r="DZ117" i="3"/>
  <c r="FP37" i="3"/>
  <c r="FQ36" i="3" s="1"/>
  <c r="EF106" i="3"/>
  <c r="DC166" i="3"/>
  <c r="BB268" i="3"/>
  <c r="CU178" i="3"/>
  <c r="CU177" i="3"/>
  <c r="DS132" i="3"/>
  <c r="DS131" i="3"/>
  <c r="DL147" i="3"/>
  <c r="FJ49" i="3"/>
  <c r="FJ48" i="3"/>
  <c r="M348" i="3"/>
  <c r="N347" i="3" s="1"/>
  <c r="O346" i="3" s="1"/>
  <c r="AB319" i="3"/>
  <c r="AB318" i="3"/>
  <c r="EZ64" i="3"/>
  <c r="CU179" i="3"/>
  <c r="AB320" i="3"/>
  <c r="CO190" i="3"/>
  <c r="AP293" i="3"/>
  <c r="DO138" i="3"/>
  <c r="DO137" i="3"/>
  <c r="BD263" i="3"/>
  <c r="BD262" i="3"/>
  <c r="DY121" i="3"/>
  <c r="AB321" i="3"/>
  <c r="DL146" i="3"/>
  <c r="AM298" i="3"/>
  <c r="AM297" i="3"/>
  <c r="CR185" i="3"/>
  <c r="CS185" i="3" s="1"/>
  <c r="X329" i="3"/>
  <c r="X328" i="3"/>
  <c r="Q342" i="3"/>
  <c r="DY120" i="3"/>
  <c r="DC163" i="3"/>
  <c r="DC162" i="3"/>
  <c r="DO140" i="3"/>
  <c r="DZ120" i="3" l="1"/>
  <c r="CO195" i="3"/>
  <c r="CI206" i="3"/>
  <c r="AL304" i="3"/>
  <c r="BC268" i="3"/>
  <c r="CI205" i="3"/>
  <c r="BP241" i="3"/>
  <c r="DJ153" i="3"/>
  <c r="AL303" i="3"/>
  <c r="DJ154" i="3"/>
  <c r="CV178" i="3"/>
  <c r="ES81" i="3"/>
  <c r="GG4" i="3"/>
  <c r="EP90" i="3"/>
  <c r="FR34" i="3"/>
  <c r="FU25" i="3"/>
  <c r="ES79" i="3"/>
  <c r="EP89" i="3"/>
  <c r="FO42" i="3"/>
  <c r="ES80" i="3"/>
  <c r="DD163" i="3"/>
  <c r="DJ152" i="3"/>
  <c r="DK151" i="3" s="1"/>
  <c r="AY275" i="3"/>
  <c r="DB168" i="3"/>
  <c r="DB169" i="3"/>
  <c r="FA64" i="3"/>
  <c r="EP87" i="3"/>
  <c r="EQ86" i="3" s="1"/>
  <c r="AA324" i="3"/>
  <c r="AB323" i="3" s="1"/>
  <c r="BW229" i="3"/>
  <c r="EG106" i="3"/>
  <c r="AV281" i="3"/>
  <c r="DP138" i="3"/>
  <c r="CS184" i="3"/>
  <c r="CT184" i="3" s="1"/>
  <c r="BM249" i="3"/>
  <c r="CO193" i="3"/>
  <c r="AL302" i="3"/>
  <c r="FO41" i="3"/>
  <c r="FO40" i="3"/>
  <c r="DM146" i="3"/>
  <c r="DM145" i="3"/>
  <c r="EU74" i="3"/>
  <c r="CV179" i="3"/>
  <c r="BZ222" i="3"/>
  <c r="BZ221" i="3"/>
  <c r="CO192" i="3"/>
  <c r="EQ85" i="3"/>
  <c r="EQ84" i="3"/>
  <c r="BZ223" i="3"/>
  <c r="Y328" i="3"/>
  <c r="Y327" i="3"/>
  <c r="AC318" i="3"/>
  <c r="AC317" i="3"/>
  <c r="FR33" i="3"/>
  <c r="Y329" i="3"/>
  <c r="DZ121" i="3"/>
  <c r="CP189" i="3"/>
  <c r="AC319" i="3"/>
  <c r="EP88" i="3"/>
  <c r="CT183" i="3"/>
  <c r="CT182" i="3"/>
  <c r="BM247" i="3"/>
  <c r="BM246" i="3"/>
  <c r="EG104" i="3"/>
  <c r="EG103" i="3"/>
  <c r="GC10" i="3"/>
  <c r="GC9" i="3"/>
  <c r="AG311" i="3"/>
  <c r="AG310" i="3"/>
  <c r="AQ291" i="3"/>
  <c r="AQ290" i="3"/>
  <c r="BC267" i="3"/>
  <c r="CD213" i="3"/>
  <c r="CD212" i="3"/>
  <c r="AE314" i="3"/>
  <c r="FK48" i="3"/>
  <c r="FK47" i="3"/>
  <c r="AS286" i="3"/>
  <c r="AS285" i="3"/>
  <c r="BW230" i="3"/>
  <c r="DP139" i="3"/>
  <c r="FU22" i="3"/>
  <c r="FU23" i="3"/>
  <c r="FA66" i="3"/>
  <c r="FU24" i="3"/>
  <c r="BM250" i="3"/>
  <c r="BC266" i="3"/>
  <c r="BC265" i="3"/>
  <c r="DD164" i="3"/>
  <c r="DZ119" i="3"/>
  <c r="EA119" i="3" s="1"/>
  <c r="CO191" i="3"/>
  <c r="DT131" i="3"/>
  <c r="DT130" i="3"/>
  <c r="BM248" i="3"/>
  <c r="DZ122" i="3"/>
  <c r="EG105" i="3"/>
  <c r="GC11" i="3"/>
  <c r="AQ292" i="3"/>
  <c r="GA15" i="3"/>
  <c r="GA14" i="3"/>
  <c r="CO194" i="3"/>
  <c r="EC113" i="3"/>
  <c r="EC112" i="3"/>
  <c r="AN297" i="3"/>
  <c r="AN296" i="3"/>
  <c r="FR30" i="3"/>
  <c r="FR29" i="3"/>
  <c r="BH257" i="3"/>
  <c r="BH256" i="3"/>
  <c r="FR32" i="3"/>
  <c r="FR31" i="3"/>
  <c r="R341" i="3"/>
  <c r="U335" i="3"/>
  <c r="U334" i="3"/>
  <c r="BE262" i="3"/>
  <c r="BE261" i="3"/>
  <c r="BW231" i="3"/>
  <c r="AC320" i="3"/>
  <c r="M349" i="3"/>
  <c r="N348" i="3" s="1"/>
  <c r="O347" i="3" s="1"/>
  <c r="P346" i="3" s="1"/>
  <c r="FQ37" i="3"/>
  <c r="AB322" i="3"/>
  <c r="DZ123" i="3"/>
  <c r="FA61" i="3"/>
  <c r="FA62" i="3"/>
  <c r="CI204" i="3"/>
  <c r="AS287" i="3"/>
  <c r="U337" i="3"/>
  <c r="AL301" i="3"/>
  <c r="AL300" i="3"/>
  <c r="CB217" i="3"/>
  <c r="CB216" i="3"/>
  <c r="P345" i="3"/>
  <c r="P344" i="3"/>
  <c r="FK49" i="3"/>
  <c r="EL96" i="3"/>
  <c r="EL95" i="3"/>
  <c r="EL97" i="3"/>
  <c r="DK150" i="3"/>
  <c r="DK149" i="3"/>
  <c r="FK50" i="3"/>
  <c r="U336" i="3"/>
  <c r="DD162" i="3"/>
  <c r="DD161" i="3"/>
  <c r="DP137" i="3"/>
  <c r="DP136" i="3"/>
  <c r="FR35" i="3"/>
  <c r="FA65" i="3"/>
  <c r="CV177" i="3"/>
  <c r="CV176" i="3"/>
  <c r="EA117" i="3"/>
  <c r="EA116" i="3"/>
  <c r="DD165" i="3"/>
  <c r="DM144" i="3"/>
  <c r="DM143" i="3"/>
  <c r="EG107" i="3"/>
  <c r="AV280" i="3"/>
  <c r="AV279" i="3"/>
  <c r="FA63" i="3"/>
  <c r="EY69" i="3"/>
  <c r="CI203" i="3"/>
  <c r="CI202" i="3"/>
  <c r="BW228" i="3"/>
  <c r="BW227" i="3"/>
  <c r="AY274" i="3"/>
  <c r="AY273" i="3"/>
  <c r="BP240" i="3"/>
  <c r="BP239" i="3"/>
  <c r="ES78" i="3"/>
  <c r="ES77" i="3"/>
  <c r="CB218" i="3"/>
  <c r="BP242" i="3"/>
  <c r="AM303" i="3" l="1"/>
  <c r="DK153" i="3"/>
  <c r="CP194" i="3"/>
  <c r="DK152" i="3"/>
  <c r="DL152" i="3" s="1"/>
  <c r="BX229" i="3"/>
  <c r="AM302" i="3"/>
  <c r="BX228" i="3"/>
  <c r="EQ88" i="3"/>
  <c r="ET80" i="3"/>
  <c r="ET79" i="3"/>
  <c r="FS32" i="3"/>
  <c r="FS34" i="3"/>
  <c r="FP41" i="3"/>
  <c r="CP192" i="3"/>
  <c r="CQ192" i="3" s="1"/>
  <c r="EH105" i="3"/>
  <c r="EQ89" i="3"/>
  <c r="FP40" i="3"/>
  <c r="FP39" i="3"/>
  <c r="DN144" i="3"/>
  <c r="CJ203" i="3"/>
  <c r="FS30" i="3"/>
  <c r="V335" i="3"/>
  <c r="EA121" i="3"/>
  <c r="DC167" i="3"/>
  <c r="DC168" i="3"/>
  <c r="FB63" i="3"/>
  <c r="FL49" i="3"/>
  <c r="FV24" i="3"/>
  <c r="BN247" i="3"/>
  <c r="AC322" i="3"/>
  <c r="ET78" i="3"/>
  <c r="BD267" i="3"/>
  <c r="BQ241" i="3"/>
  <c r="EA118" i="3"/>
  <c r="EB118" i="3" s="1"/>
  <c r="DQ137" i="3"/>
  <c r="CC216" i="3"/>
  <c r="CC215" i="3"/>
  <c r="BF261" i="3"/>
  <c r="BF260" i="3"/>
  <c r="CC217" i="3"/>
  <c r="CP193" i="3"/>
  <c r="GB14" i="3"/>
  <c r="GB13" i="3"/>
  <c r="EV73" i="3"/>
  <c r="AZ274" i="3"/>
  <c r="AW279" i="3"/>
  <c r="AW278" i="3"/>
  <c r="CW176" i="3"/>
  <c r="CW175" i="3"/>
  <c r="DE162" i="3"/>
  <c r="FB64" i="3"/>
  <c r="Q345" i="3"/>
  <c r="AM300" i="3"/>
  <c r="AM299" i="3"/>
  <c r="S340" i="3"/>
  <c r="FL48" i="3"/>
  <c r="EH103" i="3"/>
  <c r="EH102" i="3"/>
  <c r="FS33" i="3"/>
  <c r="CA222" i="3"/>
  <c r="AT286" i="3"/>
  <c r="AH310" i="3"/>
  <c r="AH309" i="3"/>
  <c r="EZ68" i="3"/>
  <c r="Z328" i="3"/>
  <c r="EB116" i="3"/>
  <c r="EB115" i="3"/>
  <c r="EA122" i="3"/>
  <c r="GD9" i="3"/>
  <c r="GD8" i="3"/>
  <c r="AZ273" i="3"/>
  <c r="AZ272" i="3"/>
  <c r="DE161" i="3"/>
  <c r="DE160" i="3"/>
  <c r="CP191" i="3"/>
  <c r="GD10" i="3"/>
  <c r="CA221" i="3"/>
  <c r="CA220" i="3"/>
  <c r="BX227" i="3"/>
  <c r="BX226" i="3"/>
  <c r="AW280" i="3"/>
  <c r="CW177" i="3"/>
  <c r="V336" i="3"/>
  <c r="EM95" i="3"/>
  <c r="EM94" i="3"/>
  <c r="AM301" i="3"/>
  <c r="FB62" i="3"/>
  <c r="M350" i="3"/>
  <c r="N349" i="3" s="1"/>
  <c r="O348" i="3" s="1"/>
  <c r="EQ87" i="3"/>
  <c r="DE164" i="3"/>
  <c r="FV23" i="3"/>
  <c r="DQ138" i="3"/>
  <c r="AR290" i="3"/>
  <c r="AR289" i="3"/>
  <c r="EH104" i="3"/>
  <c r="AD319" i="3"/>
  <c r="ER84" i="3"/>
  <c r="ER83" i="3"/>
  <c r="DN145" i="3"/>
  <c r="BI256" i="3"/>
  <c r="BI255" i="3"/>
  <c r="Z327" i="3"/>
  <c r="Z326" i="3"/>
  <c r="EA120" i="3"/>
  <c r="CU183" i="3"/>
  <c r="CJ204" i="3"/>
  <c r="AO296" i="3"/>
  <c r="AO295" i="3"/>
  <c r="BX230" i="3"/>
  <c r="ET77" i="3"/>
  <c r="ET76" i="3"/>
  <c r="FB65" i="3"/>
  <c r="EM96" i="3"/>
  <c r="DE163" i="3"/>
  <c r="FB61" i="3"/>
  <c r="FB60" i="3"/>
  <c r="AC321" i="3"/>
  <c r="FS31" i="3"/>
  <c r="FS29" i="3"/>
  <c r="FS28" i="3"/>
  <c r="ED112" i="3"/>
  <c r="ED111" i="3"/>
  <c r="EH106" i="3"/>
  <c r="BD265" i="3"/>
  <c r="BD264" i="3"/>
  <c r="FV22" i="3"/>
  <c r="FV21" i="3"/>
  <c r="AF313" i="3"/>
  <c r="AR291" i="3"/>
  <c r="CQ188" i="3"/>
  <c r="AD317" i="3"/>
  <c r="AD316" i="3"/>
  <c r="ER85" i="3"/>
  <c r="BQ239" i="3"/>
  <c r="BQ238" i="3"/>
  <c r="DQ136" i="3"/>
  <c r="DQ135" i="3"/>
  <c r="CE212" i="3"/>
  <c r="CE211" i="3"/>
  <c r="BQ240" i="3"/>
  <c r="DL149" i="3"/>
  <c r="DL148" i="3"/>
  <c r="CU182" i="3"/>
  <c r="CU181" i="3"/>
  <c r="DL150" i="3"/>
  <c r="EB117" i="3"/>
  <c r="Q344" i="3"/>
  <c r="Q343" i="3"/>
  <c r="BN248" i="3"/>
  <c r="FL47" i="3"/>
  <c r="FL46" i="3"/>
  <c r="FR36" i="3"/>
  <c r="CJ201" i="3"/>
  <c r="CJ202" i="3"/>
  <c r="DN143" i="3"/>
  <c r="DN142" i="3"/>
  <c r="BN249" i="3"/>
  <c r="CJ205" i="3"/>
  <c r="V334" i="3"/>
  <c r="V333" i="3"/>
  <c r="DU130" i="3"/>
  <c r="DU129" i="3"/>
  <c r="BD266" i="3"/>
  <c r="AT285" i="3"/>
  <c r="AT284" i="3"/>
  <c r="BN246" i="3"/>
  <c r="BN245" i="3"/>
  <c r="CP190" i="3"/>
  <c r="AD318" i="3"/>
  <c r="CW178" i="3"/>
  <c r="BY228" i="3" l="1"/>
  <c r="AD321" i="3"/>
  <c r="BY229" i="3"/>
  <c r="DL151" i="3"/>
  <c r="CQ190" i="3"/>
  <c r="DM149" i="3"/>
  <c r="CQ193" i="3"/>
  <c r="BE266" i="3"/>
  <c r="AE318" i="3"/>
  <c r="CK203" i="3"/>
  <c r="ER87" i="3"/>
  <c r="EC117" i="3"/>
  <c r="FT33" i="3"/>
  <c r="EU79" i="3"/>
  <c r="EB121" i="3"/>
  <c r="ES84" i="3"/>
  <c r="FT31" i="3"/>
  <c r="FC63" i="3"/>
  <c r="FT29" i="3"/>
  <c r="EI104" i="3"/>
  <c r="ER86" i="3"/>
  <c r="DO143" i="3"/>
  <c r="BR240" i="3"/>
  <c r="FW22" i="3"/>
  <c r="EB120" i="3"/>
  <c r="DM151" i="3"/>
  <c r="CX176" i="3"/>
  <c r="FQ40" i="3"/>
  <c r="W334" i="3"/>
  <c r="CQ189" i="3"/>
  <c r="CR189" i="3" s="1"/>
  <c r="FQ38" i="3"/>
  <c r="FQ39" i="3"/>
  <c r="DD167" i="3"/>
  <c r="DD166" i="3"/>
  <c r="CV182" i="3"/>
  <c r="DR136" i="3"/>
  <c r="CK204" i="3"/>
  <c r="EB119" i="3"/>
  <c r="FT30" i="3"/>
  <c r="AA327" i="3"/>
  <c r="BY227" i="3"/>
  <c r="BZ228" i="3" s="1"/>
  <c r="EU78" i="3"/>
  <c r="CB220" i="3"/>
  <c r="CB219" i="3"/>
  <c r="BJ255" i="3"/>
  <c r="BJ254" i="3"/>
  <c r="GE9" i="3"/>
  <c r="BR239" i="3"/>
  <c r="FC60" i="3"/>
  <c r="FC59" i="3"/>
  <c r="AX279" i="3"/>
  <c r="CQ191" i="3"/>
  <c r="AN300" i="3"/>
  <c r="BO246" i="3"/>
  <c r="FS35" i="3"/>
  <c r="FM47" i="3"/>
  <c r="CV181" i="3"/>
  <c r="CV180" i="3"/>
  <c r="EU77" i="3"/>
  <c r="DO144" i="3"/>
  <c r="AS290" i="3"/>
  <c r="M351" i="3"/>
  <c r="DF160" i="3"/>
  <c r="DF159" i="3"/>
  <c r="EC116" i="3"/>
  <c r="AI309" i="3"/>
  <c r="AI308" i="3"/>
  <c r="EW72" i="3"/>
  <c r="GE8" i="3"/>
  <c r="GE7" i="3"/>
  <c r="GC13" i="3"/>
  <c r="GC12" i="3"/>
  <c r="FA67" i="3"/>
  <c r="AX278" i="3"/>
  <c r="AX277" i="3"/>
  <c r="CF211" i="3"/>
  <c r="CF210" i="3"/>
  <c r="EE111" i="3"/>
  <c r="EE110" i="3"/>
  <c r="EU76" i="3"/>
  <c r="EU75" i="3"/>
  <c r="CX177" i="3"/>
  <c r="BG260" i="3"/>
  <c r="BG259" i="3"/>
  <c r="FT32" i="3"/>
  <c r="DO142" i="3"/>
  <c r="DO141" i="3"/>
  <c r="BO248" i="3"/>
  <c r="FW21" i="3"/>
  <c r="FW20" i="3"/>
  <c r="FT28" i="3"/>
  <c r="FT27" i="3"/>
  <c r="DF163" i="3"/>
  <c r="AA326" i="3"/>
  <c r="AA325" i="3"/>
  <c r="FC62" i="3"/>
  <c r="BY226" i="3"/>
  <c r="BY225" i="3"/>
  <c r="DF162" i="3"/>
  <c r="DF161" i="3"/>
  <c r="EI102" i="3"/>
  <c r="EI101" i="3"/>
  <c r="FC64" i="3"/>
  <c r="CD215" i="3"/>
  <c r="CD214" i="3"/>
  <c r="CK201" i="3"/>
  <c r="CK200" i="3"/>
  <c r="BE265" i="3"/>
  <c r="AD320" i="3"/>
  <c r="AE320" i="3" s="1"/>
  <c r="CB221" i="3"/>
  <c r="P347" i="3"/>
  <c r="AN299" i="3"/>
  <c r="AN298" i="3"/>
  <c r="DM150" i="3"/>
  <c r="AG312" i="3"/>
  <c r="AS289" i="3"/>
  <c r="AS288" i="3"/>
  <c r="EC115" i="3"/>
  <c r="EC114" i="3"/>
  <c r="AU285" i="3"/>
  <c r="R343" i="3"/>
  <c r="R342" i="3"/>
  <c r="AE316" i="3"/>
  <c r="AE315" i="3"/>
  <c r="AN301" i="3"/>
  <c r="BA272" i="3"/>
  <c r="BA271" i="3"/>
  <c r="EI103" i="3"/>
  <c r="T339" i="3"/>
  <c r="ER88" i="3"/>
  <c r="CD216" i="3"/>
  <c r="CR187" i="3"/>
  <c r="EN94" i="3"/>
  <c r="EN93" i="3"/>
  <c r="DV129" i="3"/>
  <c r="DV128" i="3"/>
  <c r="BR238" i="3"/>
  <c r="BR237" i="3"/>
  <c r="EN95" i="3"/>
  <c r="BO245" i="3"/>
  <c r="BO244" i="3"/>
  <c r="FM45" i="3"/>
  <c r="FN44" i="3" s="1"/>
  <c r="FM46" i="3"/>
  <c r="FC61" i="3"/>
  <c r="AU284" i="3"/>
  <c r="AU283" i="3"/>
  <c r="W333" i="3"/>
  <c r="W332" i="3"/>
  <c r="CK202" i="3"/>
  <c r="R344" i="3"/>
  <c r="DM148" i="3"/>
  <c r="DM147" i="3"/>
  <c r="DR135" i="3"/>
  <c r="DR134" i="3"/>
  <c r="AE317" i="3"/>
  <c r="BE264" i="3"/>
  <c r="BE263" i="3"/>
  <c r="AP295" i="3"/>
  <c r="AP294" i="3"/>
  <c r="BO247" i="3"/>
  <c r="ES83" i="3"/>
  <c r="ES82" i="3"/>
  <c r="FW23" i="3"/>
  <c r="AN302" i="3"/>
  <c r="BA273" i="3"/>
  <c r="EI105" i="3"/>
  <c r="W335" i="3"/>
  <c r="FM48" i="3"/>
  <c r="CX175" i="3"/>
  <c r="CX174" i="3"/>
  <c r="DR137" i="3"/>
  <c r="CR191" i="3" l="1"/>
  <c r="CR188" i="3"/>
  <c r="DP143" i="3"/>
  <c r="DS136" i="3"/>
  <c r="ES86" i="3"/>
  <c r="ES87" i="3"/>
  <c r="CY176" i="3"/>
  <c r="CW181" i="3"/>
  <c r="AE319" i="3"/>
  <c r="AF319" i="3" s="1"/>
  <c r="FU32" i="3"/>
  <c r="EC119" i="3"/>
  <c r="FD63" i="3"/>
  <c r="FU30" i="3"/>
  <c r="ED115" i="3"/>
  <c r="EC118" i="3"/>
  <c r="ES85" i="3"/>
  <c r="EV78" i="3"/>
  <c r="FR39" i="3"/>
  <c r="EC120" i="3"/>
  <c r="EJ103" i="3"/>
  <c r="X333" i="3"/>
  <c r="BB272" i="3"/>
  <c r="FD61" i="3"/>
  <c r="BZ227" i="3"/>
  <c r="CL201" i="3"/>
  <c r="DN150" i="3"/>
  <c r="FR37" i="3"/>
  <c r="FR38" i="3"/>
  <c r="AO301" i="3"/>
  <c r="CR192" i="3"/>
  <c r="CR190" i="3"/>
  <c r="CS190" i="3" s="1"/>
  <c r="FN47" i="3"/>
  <c r="DE165" i="3"/>
  <c r="DE166" i="3"/>
  <c r="AF316" i="3"/>
  <c r="DP142" i="3"/>
  <c r="DQ142" i="3" s="1"/>
  <c r="FU31" i="3"/>
  <c r="FU29" i="3"/>
  <c r="FV30" i="3" s="1"/>
  <c r="BZ226" i="3"/>
  <c r="FX21" i="3"/>
  <c r="GF8" i="3"/>
  <c r="AQ294" i="3"/>
  <c r="AQ293" i="3"/>
  <c r="BP244" i="3"/>
  <c r="BP243" i="3"/>
  <c r="M352" i="3"/>
  <c r="N351" i="3" s="1"/>
  <c r="AB324" i="3"/>
  <c r="AB325" i="3"/>
  <c r="AV284" i="3"/>
  <c r="EO93" i="3"/>
  <c r="EO92" i="3"/>
  <c r="S342" i="3"/>
  <c r="S341" i="3"/>
  <c r="CE214" i="3"/>
  <c r="CE213" i="3"/>
  <c r="FT34" i="3"/>
  <c r="FU33" i="3" s="1"/>
  <c r="BF264" i="3"/>
  <c r="X332" i="3"/>
  <c r="X331" i="3"/>
  <c r="BS238" i="3"/>
  <c r="U338" i="3"/>
  <c r="AH311" i="3"/>
  <c r="BZ225" i="3"/>
  <c r="BZ224" i="3"/>
  <c r="DP141" i="3"/>
  <c r="DP140" i="3"/>
  <c r="EV76" i="3"/>
  <c r="GD12" i="3"/>
  <c r="GD11" i="3"/>
  <c r="DG159" i="3"/>
  <c r="DG158" i="3"/>
  <c r="EV77" i="3"/>
  <c r="BP246" i="3"/>
  <c r="FD60" i="3"/>
  <c r="DN147" i="3"/>
  <c r="DN146" i="3"/>
  <c r="BP245" i="3"/>
  <c r="AT289" i="3"/>
  <c r="AB326" i="3"/>
  <c r="CL202" i="3"/>
  <c r="EO94" i="3"/>
  <c r="CE215" i="3"/>
  <c r="EV75" i="3"/>
  <c r="EV74" i="3"/>
  <c r="ED116" i="3"/>
  <c r="FD59" i="3"/>
  <c r="FD58" i="3"/>
  <c r="ET82" i="3"/>
  <c r="ET81" i="3"/>
  <c r="CS187" i="3"/>
  <c r="CS186" i="3"/>
  <c r="FU27" i="3"/>
  <c r="FU26" i="3"/>
  <c r="EF110" i="3"/>
  <c r="EF109" i="3"/>
  <c r="AY277" i="3"/>
  <c r="AY276" i="3"/>
  <c r="EX71" i="3"/>
  <c r="DG160" i="3"/>
  <c r="AO300" i="3"/>
  <c r="BS239" i="3"/>
  <c r="CC219" i="3"/>
  <c r="CC218" i="3"/>
  <c r="DN148" i="3"/>
  <c r="AT288" i="3"/>
  <c r="AT287" i="3"/>
  <c r="DG162" i="3"/>
  <c r="DG161" i="3"/>
  <c r="DH161" i="3" s="1"/>
  <c r="X334" i="3"/>
  <c r="BF263" i="3"/>
  <c r="BF262" i="3"/>
  <c r="BS237" i="3"/>
  <c r="BS236" i="3"/>
  <c r="CY174" i="3"/>
  <c r="CY173" i="3"/>
  <c r="CY175" i="3"/>
  <c r="ET83" i="3"/>
  <c r="DS133" i="3"/>
  <c r="DS134" i="3"/>
  <c r="FN45" i="3"/>
  <c r="FN46" i="3"/>
  <c r="DW128" i="3"/>
  <c r="DW127" i="3"/>
  <c r="CS188" i="3"/>
  <c r="FX22" i="3"/>
  <c r="Q346" i="3"/>
  <c r="BF265" i="3"/>
  <c r="EJ101" i="3"/>
  <c r="EJ100" i="3"/>
  <c r="FD62" i="3"/>
  <c r="FU28" i="3"/>
  <c r="AY278" i="3"/>
  <c r="CL203" i="3"/>
  <c r="CC220" i="3"/>
  <c r="AO298" i="3"/>
  <c r="AO297" i="3"/>
  <c r="AV283" i="3"/>
  <c r="AV282" i="3"/>
  <c r="AO299" i="3"/>
  <c r="AJ308" i="3"/>
  <c r="AJ307" i="3"/>
  <c r="BK254" i="3"/>
  <c r="BK253" i="3"/>
  <c r="EJ104" i="3"/>
  <c r="S343" i="3"/>
  <c r="AF317" i="3"/>
  <c r="BP247" i="3"/>
  <c r="DS135" i="3"/>
  <c r="DT135" i="3" s="1"/>
  <c r="FO43" i="3"/>
  <c r="DN149" i="3"/>
  <c r="BB271" i="3"/>
  <c r="BB270" i="3"/>
  <c r="AF315" i="3"/>
  <c r="AF314" i="3"/>
  <c r="ED114" i="3"/>
  <c r="ED113" i="3"/>
  <c r="CL200" i="3"/>
  <c r="CL199" i="3"/>
  <c r="EJ102" i="3"/>
  <c r="FX20" i="3"/>
  <c r="FX19" i="3"/>
  <c r="BH259" i="3"/>
  <c r="BH258" i="3"/>
  <c r="CG210" i="3"/>
  <c r="CG209" i="3"/>
  <c r="FB66" i="3"/>
  <c r="GF7" i="3"/>
  <c r="GF6" i="3"/>
  <c r="N350" i="3"/>
  <c r="CW180" i="3"/>
  <c r="CW179" i="3"/>
  <c r="ET85" i="3" l="1"/>
  <c r="Y333" i="3"/>
  <c r="AF318" i="3"/>
  <c r="AP300" i="3"/>
  <c r="ED118" i="3"/>
  <c r="CZ174" i="3"/>
  <c r="FV31" i="3"/>
  <c r="ED117" i="3"/>
  <c r="ED119" i="3"/>
  <c r="ET84" i="3"/>
  <c r="EU83" i="3" s="1"/>
  <c r="FS38" i="3"/>
  <c r="EE115" i="3"/>
  <c r="FE61" i="3"/>
  <c r="ET86" i="3"/>
  <c r="EU85" i="3" s="1"/>
  <c r="FV29" i="3"/>
  <c r="FW30" i="3" s="1"/>
  <c r="FE62" i="3"/>
  <c r="FO45" i="3"/>
  <c r="CS191" i="3"/>
  <c r="DH159" i="3"/>
  <c r="BQ244" i="3"/>
  <c r="CA227" i="3"/>
  <c r="DF164" i="3"/>
  <c r="DF165" i="3"/>
  <c r="DQ141" i="3"/>
  <c r="CT187" i="3"/>
  <c r="CA226" i="3"/>
  <c r="AG318" i="3"/>
  <c r="CS189" i="3"/>
  <c r="CT189" i="3" s="1"/>
  <c r="FE59" i="3"/>
  <c r="BG263" i="3"/>
  <c r="DO149" i="3"/>
  <c r="BT238" i="3"/>
  <c r="EK101" i="3"/>
  <c r="EW77" i="3"/>
  <c r="FY20" i="3"/>
  <c r="FV28" i="3"/>
  <c r="CD219" i="3"/>
  <c r="AC325" i="3"/>
  <c r="FS36" i="3"/>
  <c r="FS37" i="3"/>
  <c r="GG6" i="3"/>
  <c r="GG5" i="3"/>
  <c r="GH4" i="3" s="1"/>
  <c r="EE113" i="3"/>
  <c r="EE112" i="3"/>
  <c r="FP42" i="3"/>
  <c r="AZ277" i="3"/>
  <c r="CF213" i="3"/>
  <c r="CF212" i="3"/>
  <c r="GG7" i="3"/>
  <c r="FY19" i="3"/>
  <c r="FY18" i="3"/>
  <c r="EE114" i="3"/>
  <c r="FO44" i="3"/>
  <c r="FP44" i="3" s="1"/>
  <c r="AK306" i="3"/>
  <c r="AK307" i="3"/>
  <c r="FO46" i="3"/>
  <c r="DO148" i="3"/>
  <c r="EG108" i="3"/>
  <c r="EG109" i="3"/>
  <c r="CT186" i="3"/>
  <c r="CT185" i="3"/>
  <c r="FY21" i="3"/>
  <c r="DH158" i="3"/>
  <c r="DH157" i="3"/>
  <c r="V337" i="3"/>
  <c r="CF214" i="3"/>
  <c r="AC324" i="3"/>
  <c r="AC323" i="3"/>
  <c r="BQ243" i="3"/>
  <c r="BQ242" i="3"/>
  <c r="R345" i="3"/>
  <c r="CA224" i="3"/>
  <c r="CA223" i="3"/>
  <c r="EK102" i="3"/>
  <c r="DT134" i="3"/>
  <c r="DH160" i="3"/>
  <c r="EW75" i="3"/>
  <c r="GE10" i="3"/>
  <c r="GE11" i="3"/>
  <c r="AR293" i="3"/>
  <c r="AR292" i="3"/>
  <c r="DO147" i="3"/>
  <c r="Y330" i="3"/>
  <c r="Y331" i="3"/>
  <c r="EP92" i="3"/>
  <c r="EP91" i="3"/>
  <c r="CX179" i="3"/>
  <c r="CX178" i="3"/>
  <c r="CM200" i="3"/>
  <c r="BC271" i="3"/>
  <c r="AG317" i="3"/>
  <c r="EK103" i="3"/>
  <c r="BT236" i="3"/>
  <c r="BT235" i="3"/>
  <c r="EU81" i="3"/>
  <c r="EU80" i="3"/>
  <c r="Y332" i="3"/>
  <c r="EP93" i="3"/>
  <c r="FC65" i="3"/>
  <c r="AG314" i="3"/>
  <c r="AG313" i="3"/>
  <c r="AP297" i="3"/>
  <c r="AP296" i="3"/>
  <c r="AG315" i="3"/>
  <c r="AP298" i="3"/>
  <c r="DO146" i="3"/>
  <c r="DO145" i="3"/>
  <c r="CM199" i="3"/>
  <c r="CM198" i="3"/>
  <c r="AP299" i="3"/>
  <c r="AG316" i="3"/>
  <c r="DT133" i="3"/>
  <c r="DT132" i="3"/>
  <c r="EY70" i="3"/>
  <c r="CX180" i="3"/>
  <c r="AW282" i="3"/>
  <c r="AW281" i="3"/>
  <c r="CZ175" i="3"/>
  <c r="BT237" i="3"/>
  <c r="AU287" i="3"/>
  <c r="AU286" i="3"/>
  <c r="EU82" i="3"/>
  <c r="BQ245" i="3"/>
  <c r="FE60" i="3"/>
  <c r="EW76" i="3"/>
  <c r="AI310" i="3"/>
  <c r="BG264" i="3"/>
  <c r="M353" i="3"/>
  <c r="N352" i="3" s="1"/>
  <c r="O351" i="3" s="1"/>
  <c r="EU84" i="3"/>
  <c r="EW74" i="3"/>
  <c r="EW73" i="3"/>
  <c r="T341" i="3"/>
  <c r="T340" i="3"/>
  <c r="CA225" i="3"/>
  <c r="T342" i="3"/>
  <c r="BC270" i="3"/>
  <c r="BC269" i="3"/>
  <c r="FV32" i="3"/>
  <c r="FV27" i="3"/>
  <c r="FV26" i="3"/>
  <c r="FV25" i="3"/>
  <c r="CH209" i="3"/>
  <c r="CH208" i="3"/>
  <c r="O350" i="3"/>
  <c r="O349" i="3"/>
  <c r="BI258" i="3"/>
  <c r="BI257" i="3"/>
  <c r="BL253" i="3"/>
  <c r="BL252" i="3"/>
  <c r="AW283" i="3"/>
  <c r="EK100" i="3"/>
  <c r="EK99" i="3"/>
  <c r="DX127" i="3"/>
  <c r="DX126" i="3"/>
  <c r="CZ173" i="3"/>
  <c r="CZ172" i="3"/>
  <c r="BG262" i="3"/>
  <c r="BG261" i="3"/>
  <c r="AU288" i="3"/>
  <c r="CD218" i="3"/>
  <c r="CD217" i="3"/>
  <c r="AZ276" i="3"/>
  <c r="AZ275" i="3"/>
  <c r="FE58" i="3"/>
  <c r="FE57" i="3"/>
  <c r="CM201" i="3"/>
  <c r="CM202" i="3"/>
  <c r="BQ246" i="3"/>
  <c r="DQ140" i="3"/>
  <c r="DQ139" i="3"/>
  <c r="EE118" i="3" l="1"/>
  <c r="EE116" i="3"/>
  <c r="AH316" i="3"/>
  <c r="CY179" i="3"/>
  <c r="BU237" i="3"/>
  <c r="EE117" i="3"/>
  <c r="EF117" i="3" s="1"/>
  <c r="DR141" i="3"/>
  <c r="FW29" i="3"/>
  <c r="Z332" i="3"/>
  <c r="CN200" i="3"/>
  <c r="DU133" i="3"/>
  <c r="DI159" i="3"/>
  <c r="EF115" i="3"/>
  <c r="FZ20" i="3"/>
  <c r="EV84" i="3"/>
  <c r="FT37" i="3"/>
  <c r="FF60" i="3"/>
  <c r="EV83" i="3"/>
  <c r="EV82" i="3"/>
  <c r="FW26" i="3"/>
  <c r="FF61" i="3"/>
  <c r="EF114" i="3"/>
  <c r="DG164" i="3"/>
  <c r="DG163" i="3"/>
  <c r="BH262" i="3"/>
  <c r="EL100" i="3"/>
  <c r="AQ299" i="3"/>
  <c r="BR244" i="3"/>
  <c r="P350" i="3"/>
  <c r="EX74" i="3"/>
  <c r="CT188" i="3"/>
  <c r="CU188" i="3" s="1"/>
  <c r="DA174" i="3"/>
  <c r="CB225" i="3"/>
  <c r="CT190" i="3"/>
  <c r="AD324" i="3"/>
  <c r="FT36" i="3"/>
  <c r="FT35" i="3"/>
  <c r="DP145" i="3"/>
  <c r="DP144" i="3"/>
  <c r="BU234" i="3"/>
  <c r="BU235" i="3"/>
  <c r="EX75" i="3"/>
  <c r="S344" i="3"/>
  <c r="EF112" i="3"/>
  <c r="EF111" i="3"/>
  <c r="CN201" i="3"/>
  <c r="BH261" i="3"/>
  <c r="BH260" i="3"/>
  <c r="P349" i="3"/>
  <c r="P348" i="3"/>
  <c r="FW25" i="3"/>
  <c r="FW24" i="3"/>
  <c r="FX23" i="3" s="1"/>
  <c r="DU132" i="3"/>
  <c r="DU131" i="3"/>
  <c r="DP146" i="3"/>
  <c r="FP45" i="3"/>
  <c r="BU236" i="3"/>
  <c r="CY178" i="3"/>
  <c r="CY177" i="3"/>
  <c r="DI160" i="3"/>
  <c r="EF113" i="3"/>
  <c r="FF57" i="3"/>
  <c r="FF56" i="3"/>
  <c r="DU134" i="3"/>
  <c r="DA172" i="3"/>
  <c r="DA171" i="3"/>
  <c r="FW27" i="3"/>
  <c r="AQ297" i="3"/>
  <c r="EL102" i="3"/>
  <c r="BA275" i="3"/>
  <c r="BA274" i="3"/>
  <c r="U340" i="3"/>
  <c r="U339" i="3"/>
  <c r="BA276" i="3"/>
  <c r="CI208" i="3"/>
  <c r="CI207" i="3"/>
  <c r="BD269" i="3"/>
  <c r="BD268" i="3"/>
  <c r="U341" i="3"/>
  <c r="EX76" i="3"/>
  <c r="CN198" i="3"/>
  <c r="CN197" i="3"/>
  <c r="AH315" i="3"/>
  <c r="AH314" i="3"/>
  <c r="EV80" i="3"/>
  <c r="EV79" i="3"/>
  <c r="Z331" i="3"/>
  <c r="CB224" i="3"/>
  <c r="BR243" i="3"/>
  <c r="DI156" i="3"/>
  <c r="DI157" i="3"/>
  <c r="EH108" i="3"/>
  <c r="EH107" i="3"/>
  <c r="AV286" i="3"/>
  <c r="AV285" i="3"/>
  <c r="AX281" i="3"/>
  <c r="AX280" i="3"/>
  <c r="AQ296" i="3"/>
  <c r="AQ295" i="3"/>
  <c r="CU185" i="3"/>
  <c r="CU184" i="3"/>
  <c r="FZ18" i="3"/>
  <c r="FZ17" i="3"/>
  <c r="EL101" i="3"/>
  <c r="AJ309" i="3"/>
  <c r="AX282" i="3"/>
  <c r="EQ91" i="3"/>
  <c r="EQ90" i="3"/>
  <c r="AS292" i="3"/>
  <c r="AS291" i="3"/>
  <c r="CU186" i="3"/>
  <c r="BM252" i="3"/>
  <c r="BM251" i="3"/>
  <c r="AQ298" i="3"/>
  <c r="EQ92" i="3"/>
  <c r="BR242" i="3"/>
  <c r="BR241" i="3"/>
  <c r="GH5" i="3"/>
  <c r="GI4" i="3" s="1"/>
  <c r="GH6" i="3"/>
  <c r="DR140" i="3"/>
  <c r="BD270" i="3"/>
  <c r="CN199" i="3"/>
  <c r="FD64" i="3"/>
  <c r="EV81" i="3"/>
  <c r="AH317" i="3"/>
  <c r="Z330" i="3"/>
  <c r="Z329" i="3"/>
  <c r="AD323" i="3"/>
  <c r="AD322" i="3"/>
  <c r="DI158" i="3"/>
  <c r="AL306" i="3"/>
  <c r="AL305" i="3"/>
  <c r="CG212" i="3"/>
  <c r="CG211" i="3"/>
  <c r="FQ41" i="3"/>
  <c r="W336" i="3"/>
  <c r="FF58" i="3"/>
  <c r="AV287" i="3"/>
  <c r="FZ19" i="3"/>
  <c r="FF59" i="3"/>
  <c r="DA173" i="3"/>
  <c r="FW31" i="3"/>
  <c r="AH313" i="3"/>
  <c r="AH312" i="3"/>
  <c r="FW28" i="3"/>
  <c r="CB223" i="3"/>
  <c r="CB222" i="3"/>
  <c r="DR139" i="3"/>
  <c r="DR138" i="3"/>
  <c r="DY126" i="3"/>
  <c r="DY125" i="3"/>
  <c r="CE217" i="3"/>
  <c r="CE216" i="3"/>
  <c r="CE218" i="3"/>
  <c r="EL99" i="3"/>
  <c r="EL98" i="3"/>
  <c r="BJ257" i="3"/>
  <c r="BJ256" i="3"/>
  <c r="EX73" i="3"/>
  <c r="EX72" i="3"/>
  <c r="M354" i="3"/>
  <c r="N353" i="3"/>
  <c r="O352" i="3" s="1"/>
  <c r="BR245" i="3"/>
  <c r="EZ69" i="3"/>
  <c r="DP147" i="3"/>
  <c r="GF10" i="3"/>
  <c r="GF9" i="3"/>
  <c r="DP148" i="3"/>
  <c r="CG213" i="3"/>
  <c r="BH263" i="3"/>
  <c r="FP43" i="3"/>
  <c r="FQ43" i="3" s="1"/>
  <c r="CB226" i="3"/>
  <c r="BV236" i="3" l="1"/>
  <c r="CZ178" i="3"/>
  <c r="V340" i="3"/>
  <c r="EF116" i="3"/>
  <c r="EG116" i="3" s="1"/>
  <c r="BE269" i="3"/>
  <c r="FG59" i="3"/>
  <c r="EG113" i="3"/>
  <c r="GA19" i="3"/>
  <c r="FX26" i="3"/>
  <c r="FU36" i="3"/>
  <c r="EW83" i="3"/>
  <c r="DH163" i="3"/>
  <c r="DH162" i="3"/>
  <c r="AI316" i="3"/>
  <c r="CU187" i="3"/>
  <c r="CV187" i="3" s="1"/>
  <c r="BS243" i="3"/>
  <c r="FU35" i="3"/>
  <c r="FU34" i="3"/>
  <c r="CO200" i="3"/>
  <c r="DS140" i="3"/>
  <c r="EM101" i="3"/>
  <c r="CC224" i="3"/>
  <c r="EW81" i="3"/>
  <c r="DV132" i="3"/>
  <c r="DJ158" i="3"/>
  <c r="DQ147" i="3"/>
  <c r="AA331" i="3"/>
  <c r="EY75" i="3"/>
  <c r="BI262" i="3"/>
  <c r="AR298" i="3"/>
  <c r="AW286" i="3"/>
  <c r="FG57" i="3"/>
  <c r="CU189" i="3"/>
  <c r="P351" i="3"/>
  <c r="FE63" i="3"/>
  <c r="EM99" i="3"/>
  <c r="CV185" i="3"/>
  <c r="CJ207" i="3"/>
  <c r="CJ206" i="3"/>
  <c r="DQ144" i="3"/>
  <c r="DQ143" i="3"/>
  <c r="GI5" i="3"/>
  <c r="GJ4" i="3" s="1"/>
  <c r="BB275" i="3"/>
  <c r="EG114" i="3"/>
  <c r="FX24" i="3"/>
  <c r="FY23" i="3" s="1"/>
  <c r="FX25" i="3"/>
  <c r="EY74" i="3"/>
  <c r="EY73" i="3"/>
  <c r="CF216" i="3"/>
  <c r="CF215" i="3"/>
  <c r="CC223" i="3"/>
  <c r="DB173" i="3"/>
  <c r="FG58" i="3"/>
  <c r="FQ42" i="3"/>
  <c r="FR42" i="3" s="1"/>
  <c r="AA329" i="3"/>
  <c r="AA328" i="3"/>
  <c r="FG60" i="3"/>
  <c r="BS241" i="3"/>
  <c r="BS240" i="3"/>
  <c r="AT291" i="3"/>
  <c r="AT290" i="3"/>
  <c r="AR296" i="3"/>
  <c r="EW79" i="3"/>
  <c r="EW78" i="3"/>
  <c r="DQ146" i="3"/>
  <c r="Q348" i="3"/>
  <c r="Q347" i="3"/>
  <c r="R346" i="3" s="1"/>
  <c r="EG112" i="3"/>
  <c r="EM98" i="3"/>
  <c r="EM97" i="3"/>
  <c r="DB172" i="3"/>
  <c r="AE322" i="3"/>
  <c r="AE321" i="3"/>
  <c r="FY22" i="3"/>
  <c r="EY72" i="3"/>
  <c r="EY71" i="3"/>
  <c r="AE323" i="3"/>
  <c r="EG111" i="3"/>
  <c r="EG110" i="3"/>
  <c r="FA68" i="3"/>
  <c r="CF217" i="3"/>
  <c r="FX28" i="3"/>
  <c r="FX29" i="3"/>
  <c r="X335" i="3"/>
  <c r="CH211" i="3"/>
  <c r="CH210" i="3"/>
  <c r="AA330" i="3"/>
  <c r="BS242" i="3"/>
  <c r="AY280" i="3"/>
  <c r="AY279" i="3"/>
  <c r="EI107" i="3"/>
  <c r="EI106" i="3"/>
  <c r="EW80" i="3"/>
  <c r="AR297" i="3"/>
  <c r="DV133" i="3"/>
  <c r="DV131" i="3"/>
  <c r="DV130" i="3"/>
  <c r="Q349" i="3"/>
  <c r="DS138" i="3"/>
  <c r="DS137" i="3"/>
  <c r="CO197" i="3"/>
  <c r="CO196" i="3"/>
  <c r="BN251" i="3"/>
  <c r="BN250" i="3"/>
  <c r="CO198" i="3"/>
  <c r="BB274" i="3"/>
  <c r="BB273" i="3"/>
  <c r="BI261" i="3"/>
  <c r="M355" i="3"/>
  <c r="DJ159" i="3"/>
  <c r="CC222" i="3"/>
  <c r="CC221" i="3"/>
  <c r="FR40" i="3"/>
  <c r="AR295" i="3"/>
  <c r="AR294" i="3"/>
  <c r="FX30" i="3"/>
  <c r="GG9" i="3"/>
  <c r="GG8" i="3"/>
  <c r="BK256" i="3"/>
  <c r="BK255" i="3"/>
  <c r="DZ125" i="3"/>
  <c r="DZ124" i="3"/>
  <c r="AI312" i="3"/>
  <c r="AI311" i="3"/>
  <c r="CH212" i="3"/>
  <c r="ER89" i="3"/>
  <c r="ER90" i="3"/>
  <c r="GA17" i="3"/>
  <c r="GA16" i="3"/>
  <c r="AY281" i="3"/>
  <c r="AI314" i="3"/>
  <c r="CC225" i="3"/>
  <c r="FQ44" i="3"/>
  <c r="BV235" i="3"/>
  <c r="CV184" i="3"/>
  <c r="CV183" i="3"/>
  <c r="DJ156" i="3"/>
  <c r="DJ155" i="3"/>
  <c r="DB171" i="3"/>
  <c r="DB170" i="3"/>
  <c r="BI260" i="3"/>
  <c r="BI259" i="3"/>
  <c r="DS139" i="3"/>
  <c r="T343" i="3"/>
  <c r="AK308" i="3"/>
  <c r="DQ145" i="3"/>
  <c r="CO199" i="3"/>
  <c r="AI313" i="3"/>
  <c r="AM305" i="3"/>
  <c r="AM304" i="3"/>
  <c r="ER91" i="3"/>
  <c r="GA18" i="3"/>
  <c r="AW285" i="3"/>
  <c r="AW284" i="3"/>
  <c r="DJ157" i="3"/>
  <c r="AI315" i="3"/>
  <c r="BE268" i="3"/>
  <c r="BE267" i="3"/>
  <c r="V339" i="3"/>
  <c r="V338" i="3"/>
  <c r="FX27" i="3"/>
  <c r="FG56" i="3"/>
  <c r="FG55" i="3"/>
  <c r="CZ177" i="3"/>
  <c r="CZ176" i="3"/>
  <c r="EW82" i="3"/>
  <c r="BV234" i="3"/>
  <c r="BV233" i="3"/>
  <c r="EM100" i="3"/>
  <c r="BS244" i="3"/>
  <c r="CV188" i="3" l="1"/>
  <c r="DA177" i="3"/>
  <c r="AJ315" i="3"/>
  <c r="EG115" i="3"/>
  <c r="EH114" i="3" s="1"/>
  <c r="AB330" i="3"/>
  <c r="DW132" i="3"/>
  <c r="DT139" i="3"/>
  <c r="BW235" i="3"/>
  <c r="DK158" i="3"/>
  <c r="EX80" i="3"/>
  <c r="EN100" i="3"/>
  <c r="EX81" i="3"/>
  <c r="EZ73" i="3"/>
  <c r="FV35" i="3"/>
  <c r="FR41" i="3"/>
  <c r="FS41" i="3" s="1"/>
  <c r="AS295" i="3"/>
  <c r="BF268" i="3"/>
  <c r="FV34" i="3"/>
  <c r="FV33" i="3"/>
  <c r="FY28" i="3"/>
  <c r="FR43" i="3"/>
  <c r="BT242" i="3"/>
  <c r="CD223" i="3"/>
  <c r="CV186" i="3"/>
  <c r="CW186" i="3" s="1"/>
  <c r="DK157" i="3"/>
  <c r="CP199" i="3"/>
  <c r="DI162" i="3"/>
  <c r="DI161" i="3"/>
  <c r="FH58" i="3"/>
  <c r="W339" i="3"/>
  <c r="DR145" i="3"/>
  <c r="AS297" i="3"/>
  <c r="CD221" i="3"/>
  <c r="CD220" i="3"/>
  <c r="M356" i="3"/>
  <c r="N355" i="3" s="1"/>
  <c r="FH56" i="3"/>
  <c r="GB16" i="3"/>
  <c r="GB15" i="3"/>
  <c r="BJ261" i="3"/>
  <c r="EJ106" i="3"/>
  <c r="EJ105" i="3"/>
  <c r="CP196" i="3"/>
  <c r="CP195" i="3"/>
  <c r="FB67" i="3"/>
  <c r="EX78" i="3"/>
  <c r="EX77" i="3"/>
  <c r="BW233" i="3"/>
  <c r="BW232" i="3"/>
  <c r="W338" i="3"/>
  <c r="W337" i="3"/>
  <c r="GB18" i="3"/>
  <c r="AJ313" i="3"/>
  <c r="BT243" i="3"/>
  <c r="DK155" i="3"/>
  <c r="DK154" i="3"/>
  <c r="ES90" i="3"/>
  <c r="EA124" i="3"/>
  <c r="EA123" i="3"/>
  <c r="AS293" i="3"/>
  <c r="AS294" i="3"/>
  <c r="BC274" i="3"/>
  <c r="CP197" i="3"/>
  <c r="DW131" i="3"/>
  <c r="DW130" i="3"/>
  <c r="DW129" i="3"/>
  <c r="AZ279" i="3"/>
  <c r="AZ278" i="3"/>
  <c r="Y334" i="3"/>
  <c r="R347" i="3"/>
  <c r="EX79" i="3"/>
  <c r="AB329" i="3"/>
  <c r="EZ74" i="3"/>
  <c r="EN99" i="3"/>
  <c r="CD222" i="3"/>
  <c r="BT241" i="3"/>
  <c r="DC170" i="3"/>
  <c r="DC169" i="3"/>
  <c r="AJ311" i="3"/>
  <c r="AJ310" i="3"/>
  <c r="CG216" i="3"/>
  <c r="BC273" i="3"/>
  <c r="BC272" i="3"/>
  <c r="CI211" i="3"/>
  <c r="BW234" i="3"/>
  <c r="DK156" i="3"/>
  <c r="ES89" i="3"/>
  <c r="ES88" i="3"/>
  <c r="CP198" i="3"/>
  <c r="AZ280" i="3"/>
  <c r="CW187" i="3"/>
  <c r="FZ22" i="3"/>
  <c r="FZ21" i="3"/>
  <c r="DR146" i="3"/>
  <c r="AS296" i="3"/>
  <c r="AT296" i="3" s="1"/>
  <c r="FY24" i="3"/>
  <c r="FZ23" i="3" s="1"/>
  <c r="FY25" i="3"/>
  <c r="DR143" i="3"/>
  <c r="DR142" i="3"/>
  <c r="Q350" i="3"/>
  <c r="R349" i="3" s="1"/>
  <c r="GH8" i="3"/>
  <c r="GH7" i="3"/>
  <c r="EN97" i="3"/>
  <c r="EN96" i="3"/>
  <c r="BT240" i="3"/>
  <c r="BT239" i="3"/>
  <c r="FH55" i="3"/>
  <c r="FH54" i="3"/>
  <c r="BJ260" i="3"/>
  <c r="AF322" i="3"/>
  <c r="CK206" i="3"/>
  <c r="CK205" i="3"/>
  <c r="AX284" i="3"/>
  <c r="AX283" i="3"/>
  <c r="AX285" i="3"/>
  <c r="DC172" i="3"/>
  <c r="DC171" i="3"/>
  <c r="AJ312" i="3"/>
  <c r="AK312" i="3" s="1"/>
  <c r="R348" i="3"/>
  <c r="S345" i="3"/>
  <c r="CW185" i="3"/>
  <c r="EX82" i="3"/>
  <c r="BF267" i="3"/>
  <c r="BF266" i="3"/>
  <c r="CW183" i="3"/>
  <c r="CW182" i="3"/>
  <c r="BL255" i="3"/>
  <c r="BL254" i="3"/>
  <c r="FS39" i="3"/>
  <c r="BO250" i="3"/>
  <c r="BO249" i="3"/>
  <c r="DT137" i="3"/>
  <c r="DT136" i="3"/>
  <c r="FH59" i="3"/>
  <c r="EH110" i="3"/>
  <c r="EH109" i="3"/>
  <c r="AU290" i="3"/>
  <c r="AU289" i="3"/>
  <c r="DR144" i="3"/>
  <c r="BJ259" i="3"/>
  <c r="BJ258" i="3"/>
  <c r="AF321" i="3"/>
  <c r="AF320" i="3"/>
  <c r="AN304" i="3"/>
  <c r="AN303" i="3"/>
  <c r="EN98" i="3"/>
  <c r="CG214" i="3"/>
  <c r="CG215" i="3"/>
  <c r="U342" i="3"/>
  <c r="FH57" i="3"/>
  <c r="CI209" i="3"/>
  <c r="CI210" i="3"/>
  <c r="EH113" i="3"/>
  <c r="EH112" i="3"/>
  <c r="FY27" i="3"/>
  <c r="GB17" i="3"/>
  <c r="FY26" i="3"/>
  <c r="EZ72" i="3"/>
  <c r="EZ71" i="3"/>
  <c r="EZ70" i="3"/>
  <c r="AB328" i="3"/>
  <c r="AB327" i="3"/>
  <c r="DA176" i="3"/>
  <c r="DA175" i="3"/>
  <c r="AL307" i="3"/>
  <c r="CW184" i="3"/>
  <c r="AJ314" i="3"/>
  <c r="N354" i="3"/>
  <c r="DT138" i="3"/>
  <c r="FY29" i="3"/>
  <c r="EH111" i="3"/>
  <c r="CD224" i="3"/>
  <c r="FF62" i="3"/>
  <c r="EH115" i="3" l="1"/>
  <c r="AK314" i="3"/>
  <c r="CJ210" i="3"/>
  <c r="DU137" i="3"/>
  <c r="EY79" i="3"/>
  <c r="DL157" i="3"/>
  <c r="CX183" i="3"/>
  <c r="BK260" i="3"/>
  <c r="AT294" i="3"/>
  <c r="EY80" i="3"/>
  <c r="EY81" i="3"/>
  <c r="FS40" i="3"/>
  <c r="FT39" i="3" s="1"/>
  <c r="FS42" i="3"/>
  <c r="DD170" i="3"/>
  <c r="EI110" i="3"/>
  <c r="FT40" i="3"/>
  <c r="CX185" i="3"/>
  <c r="GA22" i="3"/>
  <c r="FW34" i="3"/>
  <c r="DL155" i="3"/>
  <c r="FZ27" i="3"/>
  <c r="DS143" i="3"/>
  <c r="CE222" i="3"/>
  <c r="BX233" i="3"/>
  <c r="S347" i="3"/>
  <c r="FW32" i="3"/>
  <c r="FW33" i="3"/>
  <c r="S346" i="3"/>
  <c r="FZ25" i="3"/>
  <c r="BD273" i="3"/>
  <c r="EO99" i="3"/>
  <c r="CQ196" i="3"/>
  <c r="FI56" i="3"/>
  <c r="X338" i="3"/>
  <c r="DJ161" i="3"/>
  <c r="DJ160" i="3"/>
  <c r="FG61" i="3"/>
  <c r="AC327" i="3"/>
  <c r="AC326" i="3"/>
  <c r="BK258" i="3"/>
  <c r="BK257" i="3"/>
  <c r="EO96" i="3"/>
  <c r="EO95" i="3"/>
  <c r="ET88" i="3"/>
  <c r="ET87" i="3"/>
  <c r="CQ197" i="3"/>
  <c r="FC66" i="3"/>
  <c r="DU138" i="3"/>
  <c r="CX184" i="3"/>
  <c r="AC328" i="3"/>
  <c r="V341" i="3"/>
  <c r="AO303" i="3"/>
  <c r="AO302" i="3"/>
  <c r="BK259" i="3"/>
  <c r="EI109" i="3"/>
  <c r="EI108" i="3"/>
  <c r="BP249" i="3"/>
  <c r="BP248" i="3"/>
  <c r="T344" i="3"/>
  <c r="EO97" i="3"/>
  <c r="DS142" i="3"/>
  <c r="DS141" i="3"/>
  <c r="GA21" i="3"/>
  <c r="GA20" i="3"/>
  <c r="ET89" i="3"/>
  <c r="BU241" i="3"/>
  <c r="Z333" i="3"/>
  <c r="DL154" i="3"/>
  <c r="DL153" i="3"/>
  <c r="BX232" i="3"/>
  <c r="BX231" i="3"/>
  <c r="CQ195" i="3"/>
  <c r="CQ194" i="3"/>
  <c r="FA70" i="3"/>
  <c r="FA69" i="3"/>
  <c r="O354" i="3"/>
  <c r="O353" i="3"/>
  <c r="FA72" i="3"/>
  <c r="AG320" i="3"/>
  <c r="AG319" i="3"/>
  <c r="S348" i="3"/>
  <c r="FZ24" i="3"/>
  <c r="GA23" i="3" s="1"/>
  <c r="EB123" i="3"/>
  <c r="EB122" i="3"/>
  <c r="CE220" i="3"/>
  <c r="CE219" i="3"/>
  <c r="CJ209" i="3"/>
  <c r="CJ208" i="3"/>
  <c r="CH215" i="3"/>
  <c r="AG321" i="3"/>
  <c r="AV289" i="3"/>
  <c r="AV288" i="3"/>
  <c r="BM254" i="3"/>
  <c r="BM253" i="3"/>
  <c r="AY283" i="3"/>
  <c r="AY282" i="3"/>
  <c r="FI55" i="3"/>
  <c r="CQ198" i="3"/>
  <c r="AK310" i="3"/>
  <c r="AK309" i="3"/>
  <c r="FA73" i="3"/>
  <c r="DX129" i="3"/>
  <c r="DX128" i="3"/>
  <c r="AK313" i="3"/>
  <c r="AL313" i="3" s="1"/>
  <c r="EY77" i="3"/>
  <c r="EY76" i="3"/>
  <c r="CX186" i="3"/>
  <c r="CE221" i="3"/>
  <c r="EI113" i="3"/>
  <c r="EI112" i="3"/>
  <c r="GC15" i="3"/>
  <c r="GC14" i="3"/>
  <c r="FA71" i="3"/>
  <c r="FT38" i="3"/>
  <c r="BG266" i="3"/>
  <c r="BG265" i="3"/>
  <c r="GI7" i="3"/>
  <c r="GI6" i="3"/>
  <c r="DL156" i="3"/>
  <c r="AT293" i="3"/>
  <c r="AT292" i="3"/>
  <c r="M357" i="3"/>
  <c r="N356" i="3" s="1"/>
  <c r="FI54" i="3"/>
  <c r="FI53" i="3"/>
  <c r="BA279" i="3"/>
  <c r="EI111" i="3"/>
  <c r="FZ26" i="3"/>
  <c r="FI57" i="3"/>
  <c r="CH214" i="3"/>
  <c r="CH213" i="3"/>
  <c r="FZ28" i="3"/>
  <c r="DD171" i="3"/>
  <c r="AY284" i="3"/>
  <c r="BU239" i="3"/>
  <c r="BU238" i="3"/>
  <c r="AT295" i="3"/>
  <c r="AK311" i="3"/>
  <c r="CE223" i="3"/>
  <c r="AC329" i="3"/>
  <c r="DX130" i="3"/>
  <c r="EY78" i="3"/>
  <c r="EI114" i="3"/>
  <c r="AM306" i="3"/>
  <c r="DS145" i="3"/>
  <c r="DS144" i="3"/>
  <c r="BA278" i="3"/>
  <c r="BA277" i="3"/>
  <c r="GC16" i="3"/>
  <c r="FI58" i="3"/>
  <c r="BG267" i="3"/>
  <c r="BX234" i="3"/>
  <c r="DB175" i="3"/>
  <c r="DB174" i="3"/>
  <c r="DB176" i="3"/>
  <c r="GC17" i="3"/>
  <c r="EO98" i="3"/>
  <c r="DU136" i="3"/>
  <c r="DU135" i="3"/>
  <c r="CX182" i="3"/>
  <c r="CX181" i="3"/>
  <c r="CL205" i="3"/>
  <c r="CL204" i="3"/>
  <c r="BU240" i="3"/>
  <c r="BD272" i="3"/>
  <c r="BD271" i="3"/>
  <c r="DD169" i="3"/>
  <c r="DD168" i="3"/>
  <c r="BU242" i="3"/>
  <c r="DX131" i="3"/>
  <c r="X337" i="3"/>
  <c r="X336" i="3"/>
  <c r="EK105" i="3"/>
  <c r="EK104" i="3"/>
  <c r="EL103" i="3" s="1"/>
  <c r="FT41" i="3" l="1"/>
  <c r="GA26" i="3"/>
  <c r="DM156" i="3"/>
  <c r="EZ80" i="3"/>
  <c r="EZ79" i="3"/>
  <c r="FA79" i="3" s="1"/>
  <c r="DT144" i="3"/>
  <c r="AU295" i="3"/>
  <c r="DV137" i="3"/>
  <c r="CR197" i="3"/>
  <c r="BV240" i="3"/>
  <c r="DE169" i="3"/>
  <c r="DM155" i="3"/>
  <c r="EJ110" i="3"/>
  <c r="EP98" i="3"/>
  <c r="EZ77" i="3"/>
  <c r="GD16" i="3"/>
  <c r="FB72" i="3"/>
  <c r="T346" i="3"/>
  <c r="AL311" i="3"/>
  <c r="FX33" i="3"/>
  <c r="FJ56" i="3"/>
  <c r="CK209" i="3"/>
  <c r="EJ112" i="3"/>
  <c r="T345" i="3"/>
  <c r="GA25" i="3"/>
  <c r="DY130" i="3"/>
  <c r="FX31" i="3"/>
  <c r="FX32" i="3"/>
  <c r="GA24" i="3"/>
  <c r="GB23" i="3" s="1"/>
  <c r="FJ54" i="3"/>
  <c r="AH320" i="3"/>
  <c r="CY184" i="3"/>
  <c r="DK159" i="3"/>
  <c r="DK160" i="3"/>
  <c r="O355" i="3"/>
  <c r="P354" i="3" s="1"/>
  <c r="GB22" i="3"/>
  <c r="Y336" i="3"/>
  <c r="Y335" i="3"/>
  <c r="EM102" i="3"/>
  <c r="BV238" i="3"/>
  <c r="BV237" i="3"/>
  <c r="CI213" i="3"/>
  <c r="CI212" i="3"/>
  <c r="BH265" i="3"/>
  <c r="BH264" i="3"/>
  <c r="AL310" i="3"/>
  <c r="CR194" i="3"/>
  <c r="CR193" i="3"/>
  <c r="BL259" i="3"/>
  <c r="EU87" i="3"/>
  <c r="EU86" i="3"/>
  <c r="FH60" i="3"/>
  <c r="EL104" i="3"/>
  <c r="DE168" i="3"/>
  <c r="DE167" i="3"/>
  <c r="AN305" i="3"/>
  <c r="BV239" i="3"/>
  <c r="CI214" i="3"/>
  <c r="BH266" i="3"/>
  <c r="AW288" i="3"/>
  <c r="AW287" i="3"/>
  <c r="CF220" i="3"/>
  <c r="CF219" i="3"/>
  <c r="CF218" i="3"/>
  <c r="AH319" i="3"/>
  <c r="AH318" i="3"/>
  <c r="CR195" i="3"/>
  <c r="BV241" i="3"/>
  <c r="U343" i="3"/>
  <c r="AP302" i="3"/>
  <c r="AP301" i="3"/>
  <c r="FD65" i="3"/>
  <c r="EU88" i="3"/>
  <c r="FU38" i="3"/>
  <c r="FU37" i="3"/>
  <c r="BL257" i="3"/>
  <c r="BL256" i="3"/>
  <c r="BE271" i="3"/>
  <c r="BE270" i="3"/>
  <c r="EJ113" i="3"/>
  <c r="BY232" i="3"/>
  <c r="W340" i="3"/>
  <c r="BL258" i="3"/>
  <c r="DC174" i="3"/>
  <c r="DC173" i="3"/>
  <c r="AU293" i="3"/>
  <c r="DY129" i="3"/>
  <c r="DM153" i="3"/>
  <c r="DM152" i="3"/>
  <c r="BQ248" i="3"/>
  <c r="BQ247" i="3"/>
  <c r="DV135" i="3"/>
  <c r="DV134" i="3"/>
  <c r="DC175" i="3"/>
  <c r="BB277" i="3"/>
  <c r="BB276" i="3"/>
  <c r="CR196" i="3"/>
  <c r="EZ78" i="3"/>
  <c r="GD14" i="3"/>
  <c r="GD13" i="3"/>
  <c r="AZ283" i="3"/>
  <c r="CK208" i="3"/>
  <c r="CK207" i="3"/>
  <c r="EC122" i="3"/>
  <c r="EC121" i="3"/>
  <c r="FB69" i="3"/>
  <c r="FB68" i="3"/>
  <c r="DM154" i="3"/>
  <c r="DT141" i="3"/>
  <c r="DT140" i="3"/>
  <c r="AD328" i="3"/>
  <c r="T347" i="3"/>
  <c r="AD326" i="3"/>
  <c r="AD325" i="3"/>
  <c r="FJ57" i="3"/>
  <c r="M358" i="3"/>
  <c r="BY231" i="3"/>
  <c r="BY230" i="3"/>
  <c r="CY181" i="3"/>
  <c r="CY180" i="3"/>
  <c r="FU39" i="3"/>
  <c r="DY127" i="3"/>
  <c r="DY128" i="3"/>
  <c r="GB20" i="3"/>
  <c r="GB19" i="3"/>
  <c r="EP96" i="3"/>
  <c r="BE272" i="3"/>
  <c r="FB71" i="3"/>
  <c r="GA27" i="3"/>
  <c r="DV136" i="3"/>
  <c r="BB278" i="3"/>
  <c r="AU294" i="3"/>
  <c r="GJ6" i="3"/>
  <c r="GJ5" i="3"/>
  <c r="GK4" i="3" s="1"/>
  <c r="GD15" i="3"/>
  <c r="AL312" i="3"/>
  <c r="FB70" i="3"/>
  <c r="DT142" i="3"/>
  <c r="EJ108" i="3"/>
  <c r="EJ107" i="3"/>
  <c r="DE170" i="3"/>
  <c r="CY185" i="3"/>
  <c r="AD327" i="3"/>
  <c r="FU40" i="3"/>
  <c r="CF222" i="3"/>
  <c r="EP95" i="3"/>
  <c r="EP94" i="3"/>
  <c r="Y337" i="3"/>
  <c r="AU292" i="3"/>
  <c r="AU291" i="3"/>
  <c r="FJ55" i="3"/>
  <c r="CY182" i="3"/>
  <c r="EJ111" i="3"/>
  <c r="CF221" i="3"/>
  <c r="AZ282" i="3"/>
  <c r="AZ281" i="3"/>
  <c r="P353" i="3"/>
  <c r="P352" i="3"/>
  <c r="GB21" i="3"/>
  <c r="CM204" i="3"/>
  <c r="CM203" i="3"/>
  <c r="DT143" i="3"/>
  <c r="FJ53" i="3"/>
  <c r="FJ52" i="3"/>
  <c r="BY233" i="3"/>
  <c r="EZ76" i="3"/>
  <c r="EZ75" i="3"/>
  <c r="AL309" i="3"/>
  <c r="AL308" i="3"/>
  <c r="BN253" i="3"/>
  <c r="BN252" i="3"/>
  <c r="AA332" i="3"/>
  <c r="EP97" i="3"/>
  <c r="EJ109" i="3"/>
  <c r="CY183" i="3"/>
  <c r="EK111" i="3" l="1"/>
  <c r="FA78" i="3"/>
  <c r="DN154" i="3"/>
  <c r="FY32" i="3"/>
  <c r="AV294" i="3"/>
  <c r="DW136" i="3"/>
  <c r="AM312" i="3"/>
  <c r="CS196" i="3"/>
  <c r="BW239" i="3"/>
  <c r="U345" i="3"/>
  <c r="GB26" i="3"/>
  <c r="FK54" i="3"/>
  <c r="EV87" i="3"/>
  <c r="EQ97" i="3"/>
  <c r="CZ181" i="3"/>
  <c r="DU143" i="3"/>
  <c r="CG221" i="3"/>
  <c r="AI319" i="3"/>
  <c r="GC22" i="3"/>
  <c r="CZ183" i="3"/>
  <c r="EQ95" i="3"/>
  <c r="GB24" i="3"/>
  <c r="GC23" i="3" s="1"/>
  <c r="EK109" i="3"/>
  <c r="FA76" i="3"/>
  <c r="FK55" i="3"/>
  <c r="DD174" i="3"/>
  <c r="U344" i="3"/>
  <c r="EK110" i="3"/>
  <c r="DL159" i="3"/>
  <c r="DL158" i="3"/>
  <c r="CG219" i="3"/>
  <c r="DZ128" i="3"/>
  <c r="FY30" i="3"/>
  <c r="FZ29" i="3" s="1"/>
  <c r="FY31" i="3"/>
  <c r="BM258" i="3"/>
  <c r="DF169" i="3"/>
  <c r="AM310" i="3"/>
  <c r="AV292" i="3"/>
  <c r="AE327" i="3"/>
  <c r="U346" i="3"/>
  <c r="GB25" i="3"/>
  <c r="CN203" i="3"/>
  <c r="CN202" i="3"/>
  <c r="BA281" i="3"/>
  <c r="BA280" i="3"/>
  <c r="AM311" i="3"/>
  <c r="M359" i="3"/>
  <c r="N358" i="3" s="1"/>
  <c r="DU140" i="3"/>
  <c r="DU139" i="3"/>
  <c r="CL207" i="3"/>
  <c r="CL206" i="3"/>
  <c r="BR247" i="3"/>
  <c r="BR246" i="3"/>
  <c r="DN155" i="3"/>
  <c r="BW238" i="3"/>
  <c r="Z335" i="3"/>
  <c r="Z334" i="3"/>
  <c r="BA282" i="3"/>
  <c r="AV291" i="3"/>
  <c r="AV290" i="3"/>
  <c r="EQ96" i="3"/>
  <c r="CZ180" i="3"/>
  <c r="CZ179" i="3"/>
  <c r="DU141" i="3"/>
  <c r="CL208" i="3"/>
  <c r="DD173" i="3"/>
  <c r="DD172" i="3"/>
  <c r="AQ301" i="3"/>
  <c r="AQ300" i="3"/>
  <c r="CG218" i="3"/>
  <c r="CG217" i="3"/>
  <c r="EV86" i="3"/>
  <c r="EV85" i="3"/>
  <c r="FA77" i="3"/>
  <c r="Z336" i="3"/>
  <c r="GC19" i="3"/>
  <c r="GC18" i="3"/>
  <c r="BI264" i="3"/>
  <c r="BI263" i="3"/>
  <c r="BO252" i="3"/>
  <c r="BO251" i="3"/>
  <c r="AE325" i="3"/>
  <c r="AE324" i="3"/>
  <c r="BC277" i="3"/>
  <c r="FV38" i="3"/>
  <c r="BI265" i="3"/>
  <c r="GE15" i="3"/>
  <c r="AE326" i="3"/>
  <c r="X339" i="3"/>
  <c r="GC21" i="3"/>
  <c r="CZ182" i="3"/>
  <c r="EK108" i="3"/>
  <c r="GK5" i="3"/>
  <c r="GL4" i="3" s="1"/>
  <c r="BZ230" i="3"/>
  <c r="BZ229" i="3"/>
  <c r="DW134" i="3"/>
  <c r="DW133" i="3"/>
  <c r="BM256" i="3"/>
  <c r="BM255" i="3"/>
  <c r="AO304" i="3"/>
  <c r="CS194" i="3"/>
  <c r="CJ212" i="3"/>
  <c r="CJ211" i="3"/>
  <c r="DN152" i="3"/>
  <c r="DN151" i="3"/>
  <c r="FV37" i="3"/>
  <c r="FV36" i="3"/>
  <c r="CZ184" i="3"/>
  <c r="GE13" i="3"/>
  <c r="GE12" i="3"/>
  <c r="DN153" i="3"/>
  <c r="BF270" i="3"/>
  <c r="BF269" i="3"/>
  <c r="CG220" i="3"/>
  <c r="FK53" i="3"/>
  <c r="EK107" i="3"/>
  <c r="EK106" i="3"/>
  <c r="FC69" i="3"/>
  <c r="AM308" i="3"/>
  <c r="AM307" i="3"/>
  <c r="AM309" i="3"/>
  <c r="Q352" i="3"/>
  <c r="Q351" i="3"/>
  <c r="DU142" i="3"/>
  <c r="DZ127" i="3"/>
  <c r="DZ126" i="3"/>
  <c r="BZ231" i="3"/>
  <c r="ED121" i="3"/>
  <c r="ED120" i="3"/>
  <c r="DW135" i="3"/>
  <c r="DZ129" i="3"/>
  <c r="BZ232" i="3"/>
  <c r="BM257" i="3"/>
  <c r="CS195" i="3"/>
  <c r="FI59" i="3"/>
  <c r="CJ213" i="3"/>
  <c r="EN101" i="3"/>
  <c r="FK56" i="3"/>
  <c r="BC276" i="3"/>
  <c r="BC275" i="3"/>
  <c r="DF167" i="3"/>
  <c r="DF166" i="3"/>
  <c r="FK52" i="3"/>
  <c r="FK51" i="3"/>
  <c r="EK112" i="3"/>
  <c r="GC20" i="3"/>
  <c r="FC68" i="3"/>
  <c r="FC67" i="3"/>
  <c r="V342" i="3"/>
  <c r="DF168" i="3"/>
  <c r="BW240" i="3"/>
  <c r="GE14" i="3"/>
  <c r="BF271" i="3"/>
  <c r="AX287" i="3"/>
  <c r="AX286" i="3"/>
  <c r="AY285" i="3" s="1"/>
  <c r="CS193" i="3"/>
  <c r="CS192" i="3"/>
  <c r="AB331" i="3"/>
  <c r="FA75" i="3"/>
  <c r="FA74" i="3"/>
  <c r="Q353" i="3"/>
  <c r="EQ94" i="3"/>
  <c r="EQ93" i="3"/>
  <c r="FC70" i="3"/>
  <c r="FC71" i="3"/>
  <c r="FV39" i="3"/>
  <c r="N357" i="3"/>
  <c r="AV293" i="3"/>
  <c r="FE64" i="3"/>
  <c r="AI318" i="3"/>
  <c r="AI317" i="3"/>
  <c r="BW237" i="3"/>
  <c r="BW236" i="3"/>
  <c r="EM103" i="3"/>
  <c r="EN102" i="3" s="1"/>
  <c r="AN311" i="3" l="1"/>
  <c r="DA182" i="3"/>
  <c r="AW293" i="3"/>
  <c r="BN257" i="3"/>
  <c r="AF326" i="3"/>
  <c r="CH220" i="3"/>
  <c r="V345" i="3"/>
  <c r="DA181" i="3"/>
  <c r="FL54" i="3"/>
  <c r="GC25" i="3"/>
  <c r="GD22" i="3"/>
  <c r="GC24" i="3"/>
  <c r="GD23" i="3" s="1"/>
  <c r="FB77" i="3"/>
  <c r="EL110" i="3"/>
  <c r="EL107" i="3"/>
  <c r="FL55" i="3"/>
  <c r="EL111" i="3"/>
  <c r="GF14" i="3"/>
  <c r="ER95" i="3"/>
  <c r="FB75" i="3"/>
  <c r="BX239" i="3"/>
  <c r="R352" i="3"/>
  <c r="CK212" i="3"/>
  <c r="CT193" i="3"/>
  <c r="V343" i="3"/>
  <c r="W342" i="3" s="1"/>
  <c r="CT195" i="3"/>
  <c r="V344" i="3"/>
  <c r="GD19" i="3"/>
  <c r="FZ30" i="3"/>
  <c r="FZ31" i="3"/>
  <c r="EA128" i="3"/>
  <c r="AW291" i="3"/>
  <c r="CH218" i="3"/>
  <c r="FW38" i="3"/>
  <c r="ER96" i="3"/>
  <c r="GA28" i="3"/>
  <c r="DM158" i="3"/>
  <c r="DM157" i="3"/>
  <c r="FF63" i="3"/>
  <c r="W341" i="3"/>
  <c r="GF11" i="3"/>
  <c r="GF12" i="3"/>
  <c r="DO151" i="3"/>
  <c r="DO150" i="3"/>
  <c r="BN256" i="3"/>
  <c r="Y338" i="3"/>
  <c r="BP251" i="3"/>
  <c r="BP250" i="3"/>
  <c r="DV141" i="3"/>
  <c r="CM207" i="3"/>
  <c r="CM206" i="3"/>
  <c r="CM205" i="3"/>
  <c r="FB76" i="3"/>
  <c r="FD70" i="3"/>
  <c r="AC330" i="3"/>
  <c r="AZ284" i="3"/>
  <c r="AW292" i="3"/>
  <c r="CA231" i="3"/>
  <c r="AN309" i="3"/>
  <c r="FL53" i="3"/>
  <c r="GF13" i="3"/>
  <c r="DO152" i="3"/>
  <c r="CT194" i="3"/>
  <c r="AR300" i="3"/>
  <c r="AR299" i="3"/>
  <c r="DA183" i="3"/>
  <c r="AY286" i="3"/>
  <c r="AZ285" i="3" s="1"/>
  <c r="BX237" i="3"/>
  <c r="EO101" i="3"/>
  <c r="EO100" i="3"/>
  <c r="AN308" i="3"/>
  <c r="DX134" i="3"/>
  <c r="FD68" i="3"/>
  <c r="GD20" i="3"/>
  <c r="BD275" i="3"/>
  <c r="BD274" i="3"/>
  <c r="DX135" i="3"/>
  <c r="DV142" i="3"/>
  <c r="BG269" i="3"/>
  <c r="BG268" i="3"/>
  <c r="AF325" i="3"/>
  <c r="EW86" i="3"/>
  <c r="AA335" i="3"/>
  <c r="BS246" i="3"/>
  <c r="BS245" i="3"/>
  <c r="M360" i="3"/>
  <c r="N359" i="3" s="1"/>
  <c r="O358" i="3" s="1"/>
  <c r="BB281" i="3"/>
  <c r="DG166" i="3"/>
  <c r="DG165" i="3"/>
  <c r="DX133" i="3"/>
  <c r="DX132" i="3"/>
  <c r="BJ263" i="3"/>
  <c r="BJ262" i="3"/>
  <c r="DA179" i="3"/>
  <c r="DA178" i="3"/>
  <c r="DV139" i="3"/>
  <c r="DV138" i="3"/>
  <c r="DG167" i="3"/>
  <c r="EA127" i="3"/>
  <c r="AP303" i="3"/>
  <c r="EL108" i="3"/>
  <c r="DA180" i="3"/>
  <c r="DV140" i="3"/>
  <c r="ER94" i="3"/>
  <c r="CH219" i="3"/>
  <c r="AF324" i="3"/>
  <c r="AF323" i="3"/>
  <c r="DE173" i="3"/>
  <c r="BB280" i="3"/>
  <c r="BB279" i="3"/>
  <c r="O357" i="3"/>
  <c r="O356" i="3"/>
  <c r="BD276" i="3"/>
  <c r="FJ58" i="3"/>
  <c r="EE120" i="3"/>
  <c r="EE119" i="3"/>
  <c r="FD69" i="3"/>
  <c r="BG270" i="3"/>
  <c r="FW36" i="3"/>
  <c r="FW35" i="3"/>
  <c r="CA229" i="3"/>
  <c r="CA228" i="3"/>
  <c r="GD21" i="3"/>
  <c r="BX238" i="3"/>
  <c r="CO201" i="3"/>
  <c r="CO202" i="3"/>
  <c r="BX236" i="3"/>
  <c r="BX235" i="3"/>
  <c r="EA126" i="3"/>
  <c r="EA125" i="3"/>
  <c r="EB124" i="3" s="1"/>
  <c r="AN307" i="3"/>
  <c r="AN306" i="3"/>
  <c r="ER93" i="3"/>
  <c r="ER92" i="3"/>
  <c r="FD67" i="3"/>
  <c r="FD66" i="3"/>
  <c r="BJ264" i="3"/>
  <c r="DE172" i="3"/>
  <c r="DE171" i="3"/>
  <c r="EW85" i="3"/>
  <c r="EW84" i="3"/>
  <c r="AA334" i="3"/>
  <c r="AA333" i="3"/>
  <c r="AJ317" i="3"/>
  <c r="AJ316" i="3"/>
  <c r="AJ318" i="3"/>
  <c r="FB74" i="3"/>
  <c r="FB73" i="3"/>
  <c r="CT192" i="3"/>
  <c r="CT191" i="3"/>
  <c r="DG168" i="3"/>
  <c r="FL52" i="3"/>
  <c r="FL51" i="3"/>
  <c r="FL50" i="3"/>
  <c r="DO154" i="3"/>
  <c r="R351" i="3"/>
  <c r="R350" i="3"/>
  <c r="EL106" i="3"/>
  <c r="EL105" i="3"/>
  <c r="DO153" i="3"/>
  <c r="FW37" i="3"/>
  <c r="CK211" i="3"/>
  <c r="CK210" i="3"/>
  <c r="BN255" i="3"/>
  <c r="BN254" i="3"/>
  <c r="CA230" i="3"/>
  <c r="CB230" i="3" s="1"/>
  <c r="EL109" i="3"/>
  <c r="GD18" i="3"/>
  <c r="GD17" i="3"/>
  <c r="CH217" i="3"/>
  <c r="CH216" i="3"/>
  <c r="AW290" i="3"/>
  <c r="AW289" i="3"/>
  <c r="AN310" i="3"/>
  <c r="FB78" i="3"/>
  <c r="DB182" i="3" l="1"/>
  <c r="BY238" i="3"/>
  <c r="AX292" i="3"/>
  <c r="DB180" i="3"/>
  <c r="W343" i="3"/>
  <c r="X342" i="3" s="1"/>
  <c r="DB181" i="3"/>
  <c r="DC181" i="3" s="1"/>
  <c r="AO310" i="3"/>
  <c r="CI219" i="3"/>
  <c r="AX290" i="3"/>
  <c r="W344" i="3"/>
  <c r="GD24" i="3"/>
  <c r="GE23" i="3" s="1"/>
  <c r="GE22" i="3"/>
  <c r="FM54" i="3"/>
  <c r="FC75" i="3"/>
  <c r="GE20" i="3"/>
  <c r="FC76" i="3"/>
  <c r="FC77" i="3"/>
  <c r="ES95" i="3"/>
  <c r="EM106" i="3"/>
  <c r="P357" i="3"/>
  <c r="AO308" i="3"/>
  <c r="DN157" i="3"/>
  <c r="DN156" i="3"/>
  <c r="BC280" i="3"/>
  <c r="GA30" i="3"/>
  <c r="CL211" i="3"/>
  <c r="DW140" i="3"/>
  <c r="GB27" i="3"/>
  <c r="GE19" i="3"/>
  <c r="GG13" i="3"/>
  <c r="CU194" i="3"/>
  <c r="GA29" i="3"/>
  <c r="GB28" i="3" s="1"/>
  <c r="DP153" i="3"/>
  <c r="FM52" i="3"/>
  <c r="AK316" i="3"/>
  <c r="AK315" i="3"/>
  <c r="FE66" i="3"/>
  <c r="FE65" i="3"/>
  <c r="EC123" i="3"/>
  <c r="CB229" i="3"/>
  <c r="BK262" i="3"/>
  <c r="BK261" i="3"/>
  <c r="BH268" i="3"/>
  <c r="BH267" i="3"/>
  <c r="BA284" i="3"/>
  <c r="BA283" i="3"/>
  <c r="CN205" i="3"/>
  <c r="CN204" i="3"/>
  <c r="GG12" i="3"/>
  <c r="AX289" i="3"/>
  <c r="AX288" i="3"/>
  <c r="EM109" i="3"/>
  <c r="EM110" i="3"/>
  <c r="EM105" i="3"/>
  <c r="EM104" i="3"/>
  <c r="DH167" i="3"/>
  <c r="AK317" i="3"/>
  <c r="FE68" i="3"/>
  <c r="FE67" i="3"/>
  <c r="EB125" i="3"/>
  <c r="EB126" i="3"/>
  <c r="FK57" i="3"/>
  <c r="BC279" i="3"/>
  <c r="BC278" i="3"/>
  <c r="ES94" i="3"/>
  <c r="EB127" i="3"/>
  <c r="BK263" i="3"/>
  <c r="M361" i="3"/>
  <c r="N360" i="3" s="1"/>
  <c r="O359" i="3" s="1"/>
  <c r="BH269" i="3"/>
  <c r="DY134" i="3"/>
  <c r="DP152" i="3"/>
  <c r="CN206" i="3"/>
  <c r="GG11" i="3"/>
  <c r="GG10" i="3"/>
  <c r="CU191" i="3"/>
  <c r="CU190" i="3"/>
  <c r="CV189" i="3" s="1"/>
  <c r="BT245" i="3"/>
  <c r="BT244" i="3"/>
  <c r="Z337" i="3"/>
  <c r="CU192" i="3"/>
  <c r="ES93" i="3"/>
  <c r="FM53" i="3"/>
  <c r="BO255" i="3"/>
  <c r="AG323" i="3"/>
  <c r="AG322" i="3"/>
  <c r="EP99" i="3"/>
  <c r="EP100" i="3"/>
  <c r="AO309" i="3"/>
  <c r="DW141" i="3"/>
  <c r="CI217" i="3"/>
  <c r="CL210" i="3"/>
  <c r="CL209" i="3"/>
  <c r="FC74" i="3"/>
  <c r="EX85" i="3"/>
  <c r="FE69" i="3"/>
  <c r="AG324" i="3"/>
  <c r="DW139" i="3"/>
  <c r="DH164" i="3"/>
  <c r="DH165" i="3"/>
  <c r="CI218" i="3"/>
  <c r="X341" i="3"/>
  <c r="X340" i="3"/>
  <c r="DF171" i="3"/>
  <c r="DF170" i="3"/>
  <c r="DY132" i="3"/>
  <c r="DY131" i="3"/>
  <c r="EM107" i="3"/>
  <c r="BO254" i="3"/>
  <c r="BO253" i="3"/>
  <c r="AB334" i="3"/>
  <c r="BY235" i="3"/>
  <c r="BY234" i="3"/>
  <c r="DY133" i="3"/>
  <c r="AX291" i="3"/>
  <c r="CI216" i="3"/>
  <c r="CI215" i="3"/>
  <c r="FC73" i="3"/>
  <c r="FC72" i="3"/>
  <c r="BY236" i="3"/>
  <c r="AS299" i="3"/>
  <c r="AS298" i="3"/>
  <c r="BO256" i="3"/>
  <c r="FM50" i="3"/>
  <c r="FM49" i="3"/>
  <c r="AO306" i="3"/>
  <c r="AO305" i="3"/>
  <c r="GE21" i="3"/>
  <c r="EF119" i="3"/>
  <c r="EF118" i="3"/>
  <c r="EM108" i="3"/>
  <c r="DB178" i="3"/>
  <c r="DB177" i="3"/>
  <c r="DH166" i="3"/>
  <c r="AG325" i="3"/>
  <c r="BE274" i="3"/>
  <c r="BE273" i="3"/>
  <c r="DP150" i="3"/>
  <c r="DP149" i="3"/>
  <c r="AB333" i="3"/>
  <c r="AB332" i="3"/>
  <c r="ES92" i="3"/>
  <c r="ES91" i="3"/>
  <c r="FX35" i="3"/>
  <c r="FX34" i="3"/>
  <c r="AD329" i="3"/>
  <c r="FG62" i="3"/>
  <c r="S350" i="3"/>
  <c r="S349" i="3"/>
  <c r="DF172" i="3"/>
  <c r="FX36" i="3"/>
  <c r="S351" i="3"/>
  <c r="EX84" i="3"/>
  <c r="EX83" i="3"/>
  <c r="DW138" i="3"/>
  <c r="DW137" i="3"/>
  <c r="GE17" i="3"/>
  <c r="GE16" i="3"/>
  <c r="GE18" i="3"/>
  <c r="FX37" i="3"/>
  <c r="FM51" i="3"/>
  <c r="AO307" i="3"/>
  <c r="CP201" i="3"/>
  <c r="CP200" i="3"/>
  <c r="CB228" i="3"/>
  <c r="CB227" i="3"/>
  <c r="P356" i="3"/>
  <c r="P355" i="3"/>
  <c r="AQ302" i="3"/>
  <c r="DB179" i="3"/>
  <c r="BE275" i="3"/>
  <c r="BY237" i="3"/>
  <c r="BQ250" i="3"/>
  <c r="BQ249" i="3"/>
  <c r="DP151" i="3"/>
  <c r="CU193" i="3"/>
  <c r="X343" i="3" l="1"/>
  <c r="CV193" i="3"/>
  <c r="AC333" i="3"/>
  <c r="DC179" i="3"/>
  <c r="AY291" i="3"/>
  <c r="CC228" i="3"/>
  <c r="AP308" i="3"/>
  <c r="Y342" i="3"/>
  <c r="AY289" i="3"/>
  <c r="AP309" i="3"/>
  <c r="FD76" i="3"/>
  <c r="GF21" i="3"/>
  <c r="FN52" i="3"/>
  <c r="FN51" i="3"/>
  <c r="GF20" i="3"/>
  <c r="BZ236" i="3"/>
  <c r="AY290" i="3"/>
  <c r="ET93" i="3"/>
  <c r="FF67" i="3"/>
  <c r="CJ216" i="3"/>
  <c r="DQ150" i="3"/>
  <c r="EN107" i="3"/>
  <c r="DI165" i="3"/>
  <c r="BD279" i="3"/>
  <c r="CJ218" i="3"/>
  <c r="GC27" i="3"/>
  <c r="GC26" i="3"/>
  <c r="Q356" i="3"/>
  <c r="GF18" i="3"/>
  <c r="FY35" i="3"/>
  <c r="DO156" i="3"/>
  <c r="DO155" i="3"/>
  <c r="FD74" i="3"/>
  <c r="BP255" i="3"/>
  <c r="EC126" i="3"/>
  <c r="GB29" i="3"/>
  <c r="GC28" i="3" s="1"/>
  <c r="P358" i="3"/>
  <c r="Q357" i="3" s="1"/>
  <c r="FY36" i="3"/>
  <c r="AT298" i="3"/>
  <c r="AT297" i="3"/>
  <c r="BP253" i="3"/>
  <c r="BP252" i="3"/>
  <c r="DG170" i="3"/>
  <c r="DG169" i="3"/>
  <c r="GF22" i="3"/>
  <c r="CW188" i="3"/>
  <c r="FD75" i="3"/>
  <c r="AL315" i="3"/>
  <c r="AL314" i="3"/>
  <c r="CC227" i="3"/>
  <c r="CC226" i="3"/>
  <c r="DX138" i="3"/>
  <c r="DX137" i="3"/>
  <c r="DX136" i="3"/>
  <c r="FY34" i="3"/>
  <c r="FY33" i="3"/>
  <c r="DQ149" i="3"/>
  <c r="DQ148" i="3"/>
  <c r="DI166" i="3"/>
  <c r="BP254" i="3"/>
  <c r="DG171" i="3"/>
  <c r="FF68" i="3"/>
  <c r="CV191" i="3"/>
  <c r="CV192" i="3"/>
  <c r="CV190" i="3"/>
  <c r="CW189" i="3" s="1"/>
  <c r="FL56" i="3"/>
  <c r="FM55" i="3" s="1"/>
  <c r="GH12" i="3"/>
  <c r="AL316" i="3"/>
  <c r="AP305" i="3"/>
  <c r="AP304" i="3"/>
  <c r="AA336" i="3"/>
  <c r="T350" i="3"/>
  <c r="DC178" i="3"/>
  <c r="DZ132" i="3"/>
  <c r="DZ133" i="3"/>
  <c r="FN53" i="3"/>
  <c r="GH10" i="3"/>
  <c r="GH9" i="3"/>
  <c r="M362" i="3"/>
  <c r="N361" i="3" s="1"/>
  <c r="O360" i="3" s="1"/>
  <c r="CO204" i="3"/>
  <c r="CO203" i="3"/>
  <c r="GF17" i="3"/>
  <c r="GF16" i="3"/>
  <c r="GF15" i="3"/>
  <c r="FH61" i="3"/>
  <c r="GH11" i="3"/>
  <c r="EC125" i="3"/>
  <c r="BI268" i="3"/>
  <c r="ED122" i="3"/>
  <c r="BZ237" i="3"/>
  <c r="AP307" i="3"/>
  <c r="AC332" i="3"/>
  <c r="AC331" i="3"/>
  <c r="FN50" i="3"/>
  <c r="FD72" i="3"/>
  <c r="FD71" i="3"/>
  <c r="BZ234" i="3"/>
  <c r="BZ233" i="3"/>
  <c r="DZ131" i="3"/>
  <c r="DZ130" i="3"/>
  <c r="DI164" i="3"/>
  <c r="DI163" i="3"/>
  <c r="CM209" i="3"/>
  <c r="CM208" i="3"/>
  <c r="EN109" i="3"/>
  <c r="BB283" i="3"/>
  <c r="BB282" i="3"/>
  <c r="EC124" i="3"/>
  <c r="T349" i="3"/>
  <c r="T348" i="3"/>
  <c r="DC177" i="3"/>
  <c r="DC176" i="3"/>
  <c r="EN106" i="3"/>
  <c r="CC229" i="3"/>
  <c r="AR301" i="3"/>
  <c r="EY83" i="3"/>
  <c r="EY82" i="3"/>
  <c r="DC180" i="3"/>
  <c r="EN105" i="3"/>
  <c r="BI267" i="3"/>
  <c r="BI266" i="3"/>
  <c r="EY84" i="3"/>
  <c r="FN49" i="3"/>
  <c r="FN48" i="3"/>
  <c r="Y341" i="3"/>
  <c r="Y340" i="3"/>
  <c r="Y339" i="3"/>
  <c r="EQ99" i="3"/>
  <c r="EQ98" i="3"/>
  <c r="BU243" i="3"/>
  <c r="BU244" i="3"/>
  <c r="CO205" i="3"/>
  <c r="DQ151" i="3"/>
  <c r="Q355" i="3"/>
  <c r="Q354" i="3"/>
  <c r="AE328" i="3"/>
  <c r="BF273" i="3"/>
  <c r="BF272" i="3"/>
  <c r="EG118" i="3"/>
  <c r="EG117" i="3"/>
  <c r="FD73" i="3"/>
  <c r="BZ235" i="3"/>
  <c r="DX139" i="3"/>
  <c r="CM210" i="3"/>
  <c r="AH322" i="3"/>
  <c r="AH321" i="3"/>
  <c r="DQ152" i="3"/>
  <c r="ET94" i="3"/>
  <c r="AY288" i="3"/>
  <c r="AY287" i="3"/>
  <c r="BL261" i="3"/>
  <c r="BL260" i="3"/>
  <c r="FF65" i="3"/>
  <c r="FF64" i="3"/>
  <c r="GF19" i="3"/>
  <c r="EN104" i="3"/>
  <c r="EN103" i="3"/>
  <c r="CQ200" i="3"/>
  <c r="CQ199" i="3"/>
  <c r="ET91" i="3"/>
  <c r="ET90" i="3"/>
  <c r="AP306" i="3"/>
  <c r="ET92" i="3"/>
  <c r="EN108" i="3"/>
  <c r="BR249" i="3"/>
  <c r="BR248" i="3"/>
  <c r="BF274" i="3"/>
  <c r="CJ215" i="3"/>
  <c r="CJ214" i="3"/>
  <c r="AH324" i="3"/>
  <c r="CJ217" i="3"/>
  <c r="AH323" i="3"/>
  <c r="DX140" i="3"/>
  <c r="BD278" i="3"/>
  <c r="BD277" i="3"/>
  <c r="BL262" i="3"/>
  <c r="FF66" i="3"/>
  <c r="AZ290" i="3" l="1"/>
  <c r="AZ289" i="3"/>
  <c r="ED124" i="3"/>
  <c r="FO52" i="3"/>
  <c r="DH170" i="3"/>
  <c r="FE74" i="3"/>
  <c r="CK216" i="3"/>
  <c r="FO51" i="3"/>
  <c r="EO108" i="3"/>
  <c r="GG19" i="3"/>
  <c r="GD27" i="3"/>
  <c r="GI11" i="3"/>
  <c r="FE75" i="3"/>
  <c r="FO49" i="3"/>
  <c r="AQ307" i="3"/>
  <c r="BJ267" i="3"/>
  <c r="CA236" i="3"/>
  <c r="GG17" i="3"/>
  <c r="DP154" i="3"/>
  <c r="DP155" i="3"/>
  <c r="AD332" i="3"/>
  <c r="DY138" i="3"/>
  <c r="GD26" i="3"/>
  <c r="GD25" i="3"/>
  <c r="EA131" i="3"/>
  <c r="CK217" i="3"/>
  <c r="R355" i="3"/>
  <c r="DD178" i="3"/>
  <c r="GG18" i="3"/>
  <c r="FZ35" i="3"/>
  <c r="U349" i="3"/>
  <c r="EU92" i="3"/>
  <c r="FE73" i="3"/>
  <c r="CP203" i="3"/>
  <c r="CP202" i="3"/>
  <c r="BE278" i="3"/>
  <c r="BM260" i="3"/>
  <c r="BM259" i="3"/>
  <c r="CA234" i="3"/>
  <c r="AQ308" i="3"/>
  <c r="DR150" i="3"/>
  <c r="DR149" i="3"/>
  <c r="BM261" i="3"/>
  <c r="Z341" i="3"/>
  <c r="CN208" i="3"/>
  <c r="CN207" i="3"/>
  <c r="FG66" i="3"/>
  <c r="CK215" i="3"/>
  <c r="BS248" i="3"/>
  <c r="BS247" i="3"/>
  <c r="AQ306" i="3"/>
  <c r="FO47" i="3"/>
  <c r="FP46" i="3" s="1"/>
  <c r="FO48" i="3"/>
  <c r="BC282" i="3"/>
  <c r="BC281" i="3"/>
  <c r="CN209" i="3"/>
  <c r="FE72" i="3"/>
  <c r="EE121" i="3"/>
  <c r="GI9" i="3"/>
  <c r="GI8" i="3"/>
  <c r="AQ305" i="3"/>
  <c r="FZ34" i="3"/>
  <c r="EU93" i="3"/>
  <c r="AU297" i="3"/>
  <c r="AU296" i="3"/>
  <c r="BE277" i="3"/>
  <c r="BE276" i="3"/>
  <c r="FG65" i="3"/>
  <c r="CA233" i="3"/>
  <c r="CA232" i="3"/>
  <c r="EA132" i="3"/>
  <c r="BG272" i="3"/>
  <c r="BG271" i="3"/>
  <c r="CX188" i="3"/>
  <c r="CX187" i="3"/>
  <c r="AI322" i="3"/>
  <c r="FI60" i="3"/>
  <c r="AQ304" i="3"/>
  <c r="AQ303" i="3"/>
  <c r="FZ33" i="3"/>
  <c r="FZ32" i="3"/>
  <c r="AI323" i="3"/>
  <c r="EU90" i="3"/>
  <c r="EU89" i="3"/>
  <c r="AZ287" i="3"/>
  <c r="AZ286" i="3"/>
  <c r="DY139" i="3"/>
  <c r="AF327" i="3"/>
  <c r="EZ82" i="3"/>
  <c r="EZ81" i="3"/>
  <c r="DD176" i="3"/>
  <c r="DD175" i="3"/>
  <c r="DJ163" i="3"/>
  <c r="DJ162" i="3"/>
  <c r="FO50" i="3"/>
  <c r="ED123" i="3"/>
  <c r="EE123" i="3" s="1"/>
  <c r="GG15" i="3"/>
  <c r="GG14" i="3"/>
  <c r="GI10" i="3"/>
  <c r="BQ254" i="3"/>
  <c r="AM314" i="3"/>
  <c r="AM313" i="3"/>
  <c r="DD179" i="3"/>
  <c r="FG64" i="3"/>
  <c r="FG63" i="3"/>
  <c r="EH117" i="3"/>
  <c r="EH116" i="3"/>
  <c r="Z339" i="3"/>
  <c r="Z338" i="3"/>
  <c r="CD228" i="3"/>
  <c r="CP204" i="3"/>
  <c r="DR148" i="3"/>
  <c r="DR147" i="3"/>
  <c r="BQ252" i="3"/>
  <c r="BQ251" i="3"/>
  <c r="EO103" i="3"/>
  <c r="EO102" i="3"/>
  <c r="DR151" i="3"/>
  <c r="BQ253" i="3"/>
  <c r="CK214" i="3"/>
  <c r="CK213" i="3"/>
  <c r="BG273" i="3"/>
  <c r="DD180" i="3"/>
  <c r="CD227" i="3"/>
  <c r="EU91" i="3"/>
  <c r="EO107" i="3"/>
  <c r="AZ288" i="3"/>
  <c r="CA235" i="3"/>
  <c r="BV243" i="3"/>
  <c r="BV242" i="3"/>
  <c r="EZ83" i="3"/>
  <c r="DD177" i="3"/>
  <c r="DJ165" i="3"/>
  <c r="DJ164" i="3"/>
  <c r="AD331" i="3"/>
  <c r="AD330" i="3"/>
  <c r="GG16" i="3"/>
  <c r="GG20" i="3"/>
  <c r="CW190" i="3"/>
  <c r="DY136" i="3"/>
  <c r="DY135" i="3"/>
  <c r="AM315" i="3"/>
  <c r="GG21" i="3"/>
  <c r="P359" i="3"/>
  <c r="Q358" i="3" s="1"/>
  <c r="R357" i="3" s="1"/>
  <c r="EO106" i="3"/>
  <c r="EO105" i="3"/>
  <c r="R356" i="3"/>
  <c r="AI321" i="3"/>
  <c r="AI320" i="3"/>
  <c r="Z340" i="3"/>
  <c r="CD226" i="3"/>
  <c r="CD225" i="3"/>
  <c r="EO104" i="3"/>
  <c r="FE71" i="3"/>
  <c r="FE70" i="3"/>
  <c r="M363" i="3"/>
  <c r="CR199" i="3"/>
  <c r="CR198" i="3"/>
  <c r="R354" i="3"/>
  <c r="R353" i="3"/>
  <c r="ER98" i="3"/>
  <c r="ER97" i="3"/>
  <c r="BJ266" i="3"/>
  <c r="BJ265" i="3"/>
  <c r="AS300" i="3"/>
  <c r="U348" i="3"/>
  <c r="U347" i="3"/>
  <c r="FG67" i="3"/>
  <c r="EA130" i="3"/>
  <c r="EA129" i="3"/>
  <c r="ED125" i="3"/>
  <c r="FN54" i="3"/>
  <c r="AB335" i="3"/>
  <c r="CW191" i="3"/>
  <c r="CW192" i="3"/>
  <c r="DY137" i="3"/>
  <c r="DH169" i="3"/>
  <c r="DH168" i="3"/>
  <c r="DE178" i="3" l="1"/>
  <c r="BA288" i="3"/>
  <c r="DI169" i="3"/>
  <c r="AR307" i="3"/>
  <c r="GH16" i="3"/>
  <c r="DZ138" i="3"/>
  <c r="CB234" i="3"/>
  <c r="BF277" i="3"/>
  <c r="BA289" i="3"/>
  <c r="EV91" i="3"/>
  <c r="GH18" i="3"/>
  <c r="GJ10" i="3"/>
  <c r="FF74" i="3"/>
  <c r="FP50" i="3"/>
  <c r="GE26" i="3"/>
  <c r="GH19" i="3"/>
  <c r="EE124" i="3"/>
  <c r="S354" i="3"/>
  <c r="FF72" i="3"/>
  <c r="DQ154" i="3"/>
  <c r="DQ153" i="3"/>
  <c r="V348" i="3"/>
  <c r="FP51" i="3"/>
  <c r="CE227" i="3"/>
  <c r="AN314" i="3"/>
  <c r="DK163" i="3"/>
  <c r="CL215" i="3"/>
  <c r="AA340" i="3"/>
  <c r="EV92" i="3"/>
  <c r="AR305" i="3"/>
  <c r="GE24" i="3"/>
  <c r="GE25" i="3"/>
  <c r="BR253" i="3"/>
  <c r="DS148" i="3"/>
  <c r="M364" i="3"/>
  <c r="N363" i="3" s="1"/>
  <c r="AG326" i="3"/>
  <c r="CS198" i="3"/>
  <c r="CS197" i="3"/>
  <c r="AJ320" i="3"/>
  <c r="AJ319" i="3"/>
  <c r="AJ322" i="3"/>
  <c r="CO207" i="3"/>
  <c r="CO206" i="3"/>
  <c r="EB130" i="3"/>
  <c r="AJ321" i="3"/>
  <c r="AE330" i="3"/>
  <c r="AE329" i="3"/>
  <c r="DE175" i="3"/>
  <c r="DE174" i="3"/>
  <c r="CB232" i="3"/>
  <c r="CB231" i="3"/>
  <c r="BD281" i="3"/>
  <c r="BD280" i="3"/>
  <c r="BN259" i="3"/>
  <c r="BN258" i="3"/>
  <c r="AC334" i="3"/>
  <c r="DZ136" i="3"/>
  <c r="EP102" i="3"/>
  <c r="EP101" i="3"/>
  <c r="GH14" i="3"/>
  <c r="GH13" i="3"/>
  <c r="BA286" i="3"/>
  <c r="BA285" i="3"/>
  <c r="DI168" i="3"/>
  <c r="DI167" i="3"/>
  <c r="V347" i="3"/>
  <c r="V346" i="3"/>
  <c r="S353" i="3"/>
  <c r="S352" i="3"/>
  <c r="EP104" i="3"/>
  <c r="S355" i="3"/>
  <c r="CX190" i="3"/>
  <c r="DK164" i="3"/>
  <c r="CB235" i="3"/>
  <c r="EP103" i="3"/>
  <c r="AA339" i="3"/>
  <c r="DE179" i="3"/>
  <c r="GH15" i="3"/>
  <c r="FA81" i="3"/>
  <c r="FA80" i="3"/>
  <c r="BA287" i="3"/>
  <c r="AR303" i="3"/>
  <c r="AR302" i="3"/>
  <c r="AV296" i="3"/>
  <c r="AV295" i="3"/>
  <c r="GJ8" i="3"/>
  <c r="GJ7" i="3"/>
  <c r="FP47" i="3"/>
  <c r="FQ46" i="3" s="1"/>
  <c r="FP48" i="3"/>
  <c r="FH66" i="3"/>
  <c r="EB129" i="3"/>
  <c r="EB128" i="3"/>
  <c r="ES97" i="3"/>
  <c r="ES96" i="3"/>
  <c r="BW242" i="3"/>
  <c r="BW241" i="3"/>
  <c r="CY186" i="3"/>
  <c r="CY187" i="3"/>
  <c r="CO208" i="3"/>
  <c r="S356" i="3"/>
  <c r="EB131" i="3"/>
  <c r="DE176" i="3"/>
  <c r="CB233" i="3"/>
  <c r="CE225" i="3"/>
  <c r="CE224" i="3"/>
  <c r="EP106" i="3"/>
  <c r="EP105" i="3"/>
  <c r="BR251" i="3"/>
  <c r="BR250" i="3"/>
  <c r="FA82" i="3"/>
  <c r="EV89" i="3"/>
  <c r="EV88" i="3"/>
  <c r="AR304" i="3"/>
  <c r="FH65" i="3"/>
  <c r="GJ9" i="3"/>
  <c r="FQ45" i="3"/>
  <c r="CL216" i="3"/>
  <c r="DS149" i="3"/>
  <c r="EI116" i="3"/>
  <c r="EI115" i="3"/>
  <c r="BK266" i="3"/>
  <c r="DZ135" i="3"/>
  <c r="DZ134" i="3"/>
  <c r="AA338" i="3"/>
  <c r="AA337" i="3"/>
  <c r="GA33" i="3"/>
  <c r="BN260" i="3"/>
  <c r="GH17" i="3"/>
  <c r="AT299" i="3"/>
  <c r="FF73" i="3"/>
  <c r="CE226" i="3"/>
  <c r="GH20" i="3"/>
  <c r="EP107" i="3"/>
  <c r="CL213" i="3"/>
  <c r="CL212" i="3"/>
  <c r="BR252" i="3"/>
  <c r="FP49" i="3"/>
  <c r="EV90" i="3"/>
  <c r="FJ59" i="3"/>
  <c r="BH271" i="3"/>
  <c r="BH270" i="3"/>
  <c r="BF276" i="3"/>
  <c r="BF275" i="3"/>
  <c r="EF120" i="3"/>
  <c r="CX189" i="3"/>
  <c r="DS150" i="3"/>
  <c r="BK265" i="3"/>
  <c r="BK264" i="3"/>
  <c r="BT247" i="3"/>
  <c r="BT246" i="3"/>
  <c r="CX191" i="3"/>
  <c r="FF70" i="3"/>
  <c r="FF69" i="3"/>
  <c r="CQ202" i="3"/>
  <c r="CQ201" i="3"/>
  <c r="FF71" i="3"/>
  <c r="FH63" i="3"/>
  <c r="FH62" i="3"/>
  <c r="GA32" i="3"/>
  <c r="GA31" i="3"/>
  <c r="CQ203" i="3"/>
  <c r="AE331" i="3"/>
  <c r="FH64" i="3"/>
  <c r="DZ137" i="3"/>
  <c r="N362" i="3"/>
  <c r="FO53" i="3"/>
  <c r="DE177" i="3"/>
  <c r="CL214" i="3"/>
  <c r="DS147" i="3"/>
  <c r="DS146" i="3"/>
  <c r="AN313" i="3"/>
  <c r="AN312" i="3"/>
  <c r="DK162" i="3"/>
  <c r="DK161" i="3"/>
  <c r="BH272" i="3"/>
  <c r="GA34" i="3"/>
  <c r="EE122" i="3"/>
  <c r="EF122" i="3" s="1"/>
  <c r="AR306" i="3"/>
  <c r="DT148" i="3" l="1"/>
  <c r="CY189" i="3"/>
  <c r="GF25" i="3"/>
  <c r="AS306" i="3"/>
  <c r="EW90" i="3"/>
  <c r="AO313" i="3"/>
  <c r="CY188" i="3"/>
  <c r="CZ188" i="3" s="1"/>
  <c r="AB339" i="3"/>
  <c r="T354" i="3"/>
  <c r="CF226" i="3"/>
  <c r="CC233" i="3"/>
  <c r="DL162" i="3"/>
  <c r="GI15" i="3"/>
  <c r="CM215" i="3"/>
  <c r="EA137" i="3"/>
  <c r="FQ49" i="3"/>
  <c r="GF24" i="3"/>
  <c r="GF23" i="3"/>
  <c r="GG24" i="3" s="1"/>
  <c r="EC129" i="3"/>
  <c r="BS252" i="3"/>
  <c r="DF178" i="3"/>
  <c r="GI16" i="3"/>
  <c r="AS303" i="3"/>
  <c r="EQ105" i="3"/>
  <c r="FG72" i="3"/>
  <c r="CM213" i="3"/>
  <c r="DT149" i="3"/>
  <c r="BB287" i="3"/>
  <c r="FI63" i="3"/>
  <c r="GK9" i="3"/>
  <c r="DR152" i="3"/>
  <c r="DR153" i="3"/>
  <c r="GI14" i="3"/>
  <c r="EW91" i="3"/>
  <c r="AK320" i="3"/>
  <c r="FR45" i="3"/>
  <c r="FR44" i="3"/>
  <c r="BE280" i="3"/>
  <c r="BE279" i="3"/>
  <c r="EG119" i="3"/>
  <c r="EW88" i="3"/>
  <c r="EW87" i="3"/>
  <c r="BB288" i="3"/>
  <c r="CZ186" i="3"/>
  <c r="CZ185" i="3"/>
  <c r="T352" i="3"/>
  <c r="T351" i="3"/>
  <c r="BB286" i="3"/>
  <c r="BO258" i="3"/>
  <c r="BO257" i="3"/>
  <c r="AO312" i="3"/>
  <c r="AO311" i="3"/>
  <c r="FP52" i="3"/>
  <c r="FI64" i="3"/>
  <c r="FI62" i="3"/>
  <c r="FI61" i="3"/>
  <c r="EF121" i="3"/>
  <c r="EG121" i="3" s="1"/>
  <c r="GI17" i="3"/>
  <c r="GI18" i="3"/>
  <c r="EW89" i="3"/>
  <c r="EC128" i="3"/>
  <c r="EC127" i="3"/>
  <c r="AS302" i="3"/>
  <c r="AS301" i="3"/>
  <c r="EQ103" i="3"/>
  <c r="T353" i="3"/>
  <c r="GI13" i="3"/>
  <c r="GI12" i="3"/>
  <c r="BO259" i="3"/>
  <c r="AF329" i="3"/>
  <c r="AF328" i="3"/>
  <c r="AK319" i="3"/>
  <c r="AK318" i="3"/>
  <c r="FG69" i="3"/>
  <c r="FG68" i="3"/>
  <c r="BX241" i="3"/>
  <c r="BX240" i="3"/>
  <c r="BG275" i="3"/>
  <c r="BG274" i="3"/>
  <c r="EA133" i="3"/>
  <c r="EA134" i="3"/>
  <c r="BG276" i="3"/>
  <c r="GB33" i="3"/>
  <c r="EQ102" i="3"/>
  <c r="CC231" i="3"/>
  <c r="CC230" i="3"/>
  <c r="GI19" i="3"/>
  <c r="DT147" i="3"/>
  <c r="CR201" i="3"/>
  <c r="CR200" i="3"/>
  <c r="BU246" i="3"/>
  <c r="BU245" i="3"/>
  <c r="BI270" i="3"/>
  <c r="BI269" i="3"/>
  <c r="AB337" i="3"/>
  <c r="AB336" i="3"/>
  <c r="EJ115" i="3"/>
  <c r="EJ114" i="3"/>
  <c r="BS250" i="3"/>
  <c r="BS249" i="3"/>
  <c r="CF224" i="3"/>
  <c r="CF223" i="3"/>
  <c r="ET96" i="3"/>
  <c r="ET95" i="3"/>
  <c r="GK7" i="3"/>
  <c r="GK6" i="3"/>
  <c r="FB81" i="3"/>
  <c r="CY190" i="3"/>
  <c r="CC232" i="3"/>
  <c r="CP206" i="3"/>
  <c r="CP205" i="3"/>
  <c r="W346" i="3"/>
  <c r="W345" i="3"/>
  <c r="O362" i="3"/>
  <c r="O361" i="3"/>
  <c r="FG70" i="3"/>
  <c r="EF123" i="3"/>
  <c r="CC234" i="3"/>
  <c r="EQ101" i="3"/>
  <c r="EQ100" i="3"/>
  <c r="CT197" i="3"/>
  <c r="CT196" i="3"/>
  <c r="BL265" i="3"/>
  <c r="EA136" i="3"/>
  <c r="EA135" i="3"/>
  <c r="EQ106" i="3"/>
  <c r="FQ47" i="3"/>
  <c r="FR46" i="3" s="1"/>
  <c r="DJ167" i="3"/>
  <c r="DJ166" i="3"/>
  <c r="CR202" i="3"/>
  <c r="BI271" i="3"/>
  <c r="FG73" i="3"/>
  <c r="AB338" i="3"/>
  <c r="FI65" i="3"/>
  <c r="BS251" i="3"/>
  <c r="CF225" i="3"/>
  <c r="GK8" i="3"/>
  <c r="T355" i="3"/>
  <c r="AD333" i="3"/>
  <c r="DF174" i="3"/>
  <c r="DF173" i="3"/>
  <c r="CP207" i="3"/>
  <c r="AH325" i="3"/>
  <c r="AF330" i="3"/>
  <c r="BL264" i="3"/>
  <c r="BL263" i="3"/>
  <c r="FQ50" i="3"/>
  <c r="DF177" i="3"/>
  <c r="DF176" i="3"/>
  <c r="FQ48" i="3"/>
  <c r="W347" i="3"/>
  <c r="AK321" i="3"/>
  <c r="M365" i="3"/>
  <c r="N364" i="3"/>
  <c r="DT146" i="3"/>
  <c r="DT145" i="3"/>
  <c r="FG71" i="3"/>
  <c r="DL163" i="3"/>
  <c r="FB80" i="3"/>
  <c r="FB79" i="3"/>
  <c r="EC130" i="3"/>
  <c r="CM214" i="3"/>
  <c r="DL161" i="3"/>
  <c r="DL160" i="3"/>
  <c r="DJ168" i="3"/>
  <c r="GB32" i="3"/>
  <c r="GB31" i="3"/>
  <c r="GB30" i="3"/>
  <c r="FK58" i="3"/>
  <c r="CM212" i="3"/>
  <c r="CM211" i="3"/>
  <c r="AU298" i="3"/>
  <c r="AS304" i="3"/>
  <c r="AS305" i="3"/>
  <c r="AW295" i="3"/>
  <c r="AW294" i="3"/>
  <c r="EQ104" i="3"/>
  <c r="BB285" i="3"/>
  <c r="BB284" i="3"/>
  <c r="DF175" i="3"/>
  <c r="CN214" i="3" l="1"/>
  <c r="U353" i="3"/>
  <c r="CZ187" i="3"/>
  <c r="DA187" i="3" s="1"/>
  <c r="DM162" i="3"/>
  <c r="FJ63" i="3"/>
  <c r="CD232" i="3"/>
  <c r="GJ15" i="3"/>
  <c r="ED129" i="3"/>
  <c r="BC287" i="3"/>
  <c r="FH71" i="3"/>
  <c r="ER105" i="3"/>
  <c r="DG175" i="3"/>
  <c r="AC337" i="3"/>
  <c r="DU147" i="3"/>
  <c r="GJ17" i="3"/>
  <c r="DS151" i="3"/>
  <c r="DS152" i="3"/>
  <c r="CN212" i="3"/>
  <c r="GJ16" i="3"/>
  <c r="GL8" i="3"/>
  <c r="ER102" i="3"/>
  <c r="AG329" i="3"/>
  <c r="ER104" i="3"/>
  <c r="EB136" i="3"/>
  <c r="AT302" i="3"/>
  <c r="AT305" i="3"/>
  <c r="GG23" i="3"/>
  <c r="GG22" i="3"/>
  <c r="EB134" i="3"/>
  <c r="FR48" i="3"/>
  <c r="BT251" i="3"/>
  <c r="EX89" i="3"/>
  <c r="CN213" i="3"/>
  <c r="AC338" i="3"/>
  <c r="FS44" i="3"/>
  <c r="FS43" i="3"/>
  <c r="AI324" i="3"/>
  <c r="DK166" i="3"/>
  <c r="DK165" i="3"/>
  <c r="DL164" i="3" s="1"/>
  <c r="FC80" i="3"/>
  <c r="BJ270" i="3"/>
  <c r="FH68" i="3"/>
  <c r="FH67" i="3"/>
  <c r="DA185" i="3"/>
  <c r="DA184" i="3"/>
  <c r="CU196" i="3"/>
  <c r="CU195" i="3"/>
  <c r="GJ13" i="3"/>
  <c r="BP257" i="3"/>
  <c r="BP256" i="3"/>
  <c r="AT304" i="3"/>
  <c r="GC30" i="3"/>
  <c r="GC29" i="3"/>
  <c r="DU145" i="3"/>
  <c r="DU144" i="3"/>
  <c r="FR47" i="3"/>
  <c r="FH70" i="3"/>
  <c r="GL7" i="3"/>
  <c r="BT250" i="3"/>
  <c r="BH275" i="3"/>
  <c r="GJ18" i="3"/>
  <c r="FJ62" i="3"/>
  <c r="ED126" i="3"/>
  <c r="ED127" i="3"/>
  <c r="FL57" i="3"/>
  <c r="X346" i="3"/>
  <c r="BP258" i="3"/>
  <c r="BC284" i="3"/>
  <c r="BC283" i="3"/>
  <c r="U354" i="3"/>
  <c r="DG177" i="3"/>
  <c r="DG176" i="3"/>
  <c r="BT249" i="3"/>
  <c r="BT248" i="3"/>
  <c r="AV297" i="3"/>
  <c r="GC31" i="3"/>
  <c r="FC79" i="3"/>
  <c r="FC78" i="3"/>
  <c r="DU146" i="3"/>
  <c r="FS45" i="3"/>
  <c r="AT303" i="3"/>
  <c r="DG173" i="3"/>
  <c r="DG172" i="3"/>
  <c r="CG225" i="3"/>
  <c r="ER100" i="3"/>
  <c r="ER99" i="3"/>
  <c r="P361" i="3"/>
  <c r="P360" i="3"/>
  <c r="EK114" i="3"/>
  <c r="EK113" i="3"/>
  <c r="CS200" i="3"/>
  <c r="CS199" i="3"/>
  <c r="AL318" i="3"/>
  <c r="AL317" i="3"/>
  <c r="ER103" i="3"/>
  <c r="FJ64" i="3"/>
  <c r="BC286" i="3"/>
  <c r="EX87" i="3"/>
  <c r="EX86" i="3"/>
  <c r="CG223" i="3"/>
  <c r="CG222" i="3"/>
  <c r="AP312" i="3"/>
  <c r="BM264" i="3"/>
  <c r="GJ12" i="3"/>
  <c r="GJ11" i="3"/>
  <c r="BC285" i="3"/>
  <c r="CZ189" i="3"/>
  <c r="DA188" i="3" s="1"/>
  <c r="EG122" i="3"/>
  <c r="DK167" i="3"/>
  <c r="CD233" i="3"/>
  <c r="BV245" i="3"/>
  <c r="BV244" i="3"/>
  <c r="FH69" i="3"/>
  <c r="FJ61" i="3"/>
  <c r="FJ60" i="3"/>
  <c r="DU148" i="3"/>
  <c r="AX294" i="3"/>
  <c r="AX293" i="3"/>
  <c r="GC32" i="3"/>
  <c r="DG174" i="3"/>
  <c r="EB135" i="3"/>
  <c r="ER101" i="3"/>
  <c r="CQ204" i="3"/>
  <c r="CQ205" i="3"/>
  <c r="EU95" i="3"/>
  <c r="EU94" i="3"/>
  <c r="CS201" i="3"/>
  <c r="CD230" i="3"/>
  <c r="CD229" i="3"/>
  <c r="O363" i="3"/>
  <c r="AL319" i="3"/>
  <c r="AT301" i="3"/>
  <c r="AT300" i="3"/>
  <c r="U351" i="3"/>
  <c r="U350" i="3"/>
  <c r="EX88" i="3"/>
  <c r="BF279" i="3"/>
  <c r="BF278" i="3"/>
  <c r="FH72" i="3"/>
  <c r="X345" i="3"/>
  <c r="X344" i="3"/>
  <c r="BY240" i="3"/>
  <c r="BY239" i="3"/>
  <c r="AP311" i="3"/>
  <c r="AP310" i="3"/>
  <c r="DM160" i="3"/>
  <c r="DM159" i="3"/>
  <c r="BM263" i="3"/>
  <c r="BM262" i="3"/>
  <c r="BJ269" i="3"/>
  <c r="BJ268" i="3"/>
  <c r="ED128" i="3"/>
  <c r="EH118" i="3"/>
  <c r="DM161" i="3"/>
  <c r="CG224" i="3"/>
  <c r="EB133" i="3"/>
  <c r="EB132" i="3"/>
  <c r="EC131" i="3" s="1"/>
  <c r="ED130" i="3" s="1"/>
  <c r="EG120" i="3"/>
  <c r="EH120" i="3" s="1"/>
  <c r="GL6" i="3"/>
  <c r="GL5" i="3"/>
  <c r="GM4" i="3" s="1"/>
  <c r="BH274" i="3"/>
  <c r="BH273" i="3"/>
  <c r="DA186" i="3"/>
  <c r="CN211" i="3"/>
  <c r="CN210" i="3"/>
  <c r="M366" i="3"/>
  <c r="N365" i="3" s="1"/>
  <c r="O364" i="3" s="1"/>
  <c r="FR49" i="3"/>
  <c r="AE332" i="3"/>
  <c r="AL320" i="3"/>
  <c r="CQ206" i="3"/>
  <c r="AC336" i="3"/>
  <c r="AC335" i="3"/>
  <c r="CD231" i="3"/>
  <c r="GJ14" i="3"/>
  <c r="AG328" i="3"/>
  <c r="AG327" i="3"/>
  <c r="EX90" i="3"/>
  <c r="FQ51" i="3"/>
  <c r="FR50" i="3" s="1"/>
  <c r="U352" i="3"/>
  <c r="GH23" i="3" l="1"/>
  <c r="GK15" i="3"/>
  <c r="AU303" i="3"/>
  <c r="DH174" i="3"/>
  <c r="EE128" i="3"/>
  <c r="DH176" i="3"/>
  <c r="BD286" i="3"/>
  <c r="CE232" i="3"/>
  <c r="DH175" i="3"/>
  <c r="V352" i="3"/>
  <c r="CO212" i="3"/>
  <c r="EY89" i="3"/>
  <c r="CO213" i="3"/>
  <c r="ES101" i="3"/>
  <c r="FS47" i="3"/>
  <c r="FK61" i="3"/>
  <c r="FI69" i="3"/>
  <c r="FS48" i="3"/>
  <c r="FK63" i="3"/>
  <c r="FS46" i="3"/>
  <c r="FT45" i="3" s="1"/>
  <c r="GK16" i="3"/>
  <c r="EC135" i="3"/>
  <c r="EH121" i="3"/>
  <c r="GM6" i="3"/>
  <c r="AQ311" i="3"/>
  <c r="ES102" i="3"/>
  <c r="DB187" i="3"/>
  <c r="Y345" i="3"/>
  <c r="DV146" i="3"/>
  <c r="DT151" i="3"/>
  <c r="DT150" i="3"/>
  <c r="DN160" i="3"/>
  <c r="GH21" i="3"/>
  <c r="GH22" i="3"/>
  <c r="AD336" i="3"/>
  <c r="P363" i="3"/>
  <c r="BQ257" i="3"/>
  <c r="EE129" i="3"/>
  <c r="AH327" i="3"/>
  <c r="AH326" i="3"/>
  <c r="GK11" i="3"/>
  <c r="GK10" i="3"/>
  <c r="CT199" i="3"/>
  <c r="CT198" i="3"/>
  <c r="AH328" i="3"/>
  <c r="BU248" i="3"/>
  <c r="BU247" i="3"/>
  <c r="FI68" i="3"/>
  <c r="EI117" i="3"/>
  <c r="EV94" i="3"/>
  <c r="EV93" i="3"/>
  <c r="AF331" i="3"/>
  <c r="CO211" i="3"/>
  <c r="EH119" i="3"/>
  <c r="EI119" i="3" s="1"/>
  <c r="AU301" i="3"/>
  <c r="FK60" i="3"/>
  <c r="FK59" i="3"/>
  <c r="AM318" i="3"/>
  <c r="ES99" i="3"/>
  <c r="ES98" i="3"/>
  <c r="AD337" i="3"/>
  <c r="V353" i="3"/>
  <c r="AU304" i="3"/>
  <c r="DB184" i="3"/>
  <c r="DB183" i="3"/>
  <c r="DL165" i="3"/>
  <c r="DM164" i="3" s="1"/>
  <c r="DL166" i="3"/>
  <c r="FM56" i="3"/>
  <c r="EC132" i="3"/>
  <c r="ED131" i="3" s="1"/>
  <c r="EC133" i="3"/>
  <c r="CE229" i="3"/>
  <c r="CE228" i="3"/>
  <c r="CH223" i="3"/>
  <c r="FD78" i="3"/>
  <c r="FD77" i="3"/>
  <c r="FT43" i="3"/>
  <c r="FT42" i="3"/>
  <c r="CO210" i="3"/>
  <c r="CO209" i="3"/>
  <c r="AU300" i="3"/>
  <c r="AU299" i="3"/>
  <c r="AM317" i="3"/>
  <c r="AM316" i="3"/>
  <c r="EC134" i="3"/>
  <c r="FI70" i="3"/>
  <c r="FI71" i="3"/>
  <c r="AU302" i="3"/>
  <c r="AD335" i="3"/>
  <c r="AD334" i="3"/>
  <c r="AQ310" i="3"/>
  <c r="AQ309" i="3"/>
  <c r="AM319" i="3"/>
  <c r="CR205" i="3"/>
  <c r="BD285" i="3"/>
  <c r="EY86" i="3"/>
  <c r="EY85" i="3"/>
  <c r="ES100" i="3"/>
  <c r="BQ256" i="3"/>
  <c r="BQ255" i="3"/>
  <c r="DB186" i="3"/>
  <c r="DB185" i="3"/>
  <c r="AJ323" i="3"/>
  <c r="FS49" i="3"/>
  <c r="BK268" i="3"/>
  <c r="BK267" i="3"/>
  <c r="BG278" i="3"/>
  <c r="BG277" i="3"/>
  <c r="CR204" i="3"/>
  <c r="CR203" i="3"/>
  <c r="CH222" i="3"/>
  <c r="CH221" i="3"/>
  <c r="BK269" i="3"/>
  <c r="P362" i="3"/>
  <c r="GK12" i="3"/>
  <c r="GK13" i="3"/>
  <c r="M367" i="3"/>
  <c r="N366" i="3" s="1"/>
  <c r="O365" i="3" s="1"/>
  <c r="CH224" i="3"/>
  <c r="BN262" i="3"/>
  <c r="BN261" i="3"/>
  <c r="CE230" i="3"/>
  <c r="GD31" i="3"/>
  <c r="DV147" i="3"/>
  <c r="BU250" i="3"/>
  <c r="BU249" i="3"/>
  <c r="DV144" i="3"/>
  <c r="DV143" i="3"/>
  <c r="FT44" i="3"/>
  <c r="DM163" i="3"/>
  <c r="GM5" i="3"/>
  <c r="GN4" i="3" s="1"/>
  <c r="BN263" i="3"/>
  <c r="Y344" i="3"/>
  <c r="Y343" i="3"/>
  <c r="V350" i="3"/>
  <c r="V349" i="3"/>
  <c r="AY293" i="3"/>
  <c r="AY292" i="3"/>
  <c r="GK17" i="3"/>
  <c r="DH172" i="3"/>
  <c r="DH171" i="3"/>
  <c r="EE127" i="3"/>
  <c r="GM7" i="3"/>
  <c r="DV145" i="3"/>
  <c r="DW145" i="3" s="1"/>
  <c r="CV195" i="3"/>
  <c r="CV194" i="3"/>
  <c r="EY88" i="3"/>
  <c r="EY87" i="3"/>
  <c r="FI67" i="3"/>
  <c r="FI66" i="3"/>
  <c r="BI273" i="3"/>
  <c r="BI272" i="3"/>
  <c r="BZ239" i="3"/>
  <c r="BZ238" i="3"/>
  <c r="BW244" i="3"/>
  <c r="BW243" i="3"/>
  <c r="CT200" i="3"/>
  <c r="BD283" i="3"/>
  <c r="BD282" i="3"/>
  <c r="GK14" i="3"/>
  <c r="BI274" i="3"/>
  <c r="EL113" i="3"/>
  <c r="EL112" i="3"/>
  <c r="FD79" i="3"/>
  <c r="BD284" i="3"/>
  <c r="CE231" i="3"/>
  <c r="DN161" i="3"/>
  <c r="DN159" i="3"/>
  <c r="DN158" i="3"/>
  <c r="V351" i="3"/>
  <c r="ES104" i="3"/>
  <c r="ES103" i="3"/>
  <c r="Q360" i="3"/>
  <c r="Q359" i="3"/>
  <c r="DH173" i="3"/>
  <c r="AW296" i="3"/>
  <c r="EE126" i="3"/>
  <c r="EE125" i="3"/>
  <c r="FK62" i="3"/>
  <c r="GD30" i="3"/>
  <c r="GD29" i="3"/>
  <c r="GD28" i="3"/>
  <c r="GI22" i="3" l="1"/>
  <c r="DI175" i="3"/>
  <c r="Q362" i="3"/>
  <c r="AE335" i="3"/>
  <c r="W352" i="3"/>
  <c r="EF128" i="3"/>
  <c r="FJ69" i="3"/>
  <c r="FL62" i="3"/>
  <c r="ET102" i="3"/>
  <c r="GN5" i="3"/>
  <c r="GO4" i="3" s="1"/>
  <c r="GL15" i="3"/>
  <c r="FT48" i="3"/>
  <c r="FT47" i="3"/>
  <c r="EZ88" i="3"/>
  <c r="FT46" i="3"/>
  <c r="FU45" i="3" s="1"/>
  <c r="ET100" i="3"/>
  <c r="DI172" i="3"/>
  <c r="AV300" i="3"/>
  <c r="AN318" i="3"/>
  <c r="AE336" i="3"/>
  <c r="GL13" i="3"/>
  <c r="AV302" i="3"/>
  <c r="BE283" i="3"/>
  <c r="BO262" i="3"/>
  <c r="CP211" i="3"/>
  <c r="DU150" i="3"/>
  <c r="DU149" i="3"/>
  <c r="EI120" i="3"/>
  <c r="DW146" i="3"/>
  <c r="BV248" i="3"/>
  <c r="GN6" i="3"/>
  <c r="CF230" i="3"/>
  <c r="GI21" i="3"/>
  <c r="GI20" i="3"/>
  <c r="ED134" i="3"/>
  <c r="DC185" i="3"/>
  <c r="P364" i="3"/>
  <c r="Q363" i="3" s="1"/>
  <c r="EE130" i="3"/>
  <c r="EF129" i="3" s="1"/>
  <c r="GE28" i="3"/>
  <c r="GE27" i="3"/>
  <c r="DO158" i="3"/>
  <c r="DO157" i="3"/>
  <c r="BJ272" i="3"/>
  <c r="BJ271" i="3"/>
  <c r="CS203" i="3"/>
  <c r="CS202" i="3"/>
  <c r="AK322" i="3"/>
  <c r="FU42" i="3"/>
  <c r="FU41" i="3"/>
  <c r="DC183" i="3"/>
  <c r="DC182" i="3"/>
  <c r="GL12" i="3"/>
  <c r="GL11" i="3"/>
  <c r="DO159" i="3"/>
  <c r="EM112" i="3"/>
  <c r="EM111" i="3"/>
  <c r="BE282" i="3"/>
  <c r="BE281" i="3"/>
  <c r="BJ273" i="3"/>
  <c r="DI171" i="3"/>
  <c r="DI170" i="3"/>
  <c r="DN163" i="3"/>
  <c r="BV249" i="3"/>
  <c r="BO261" i="3"/>
  <c r="BO260" i="3"/>
  <c r="CS204" i="3"/>
  <c r="FU44" i="3"/>
  <c r="AV299" i="3"/>
  <c r="AV298" i="3"/>
  <c r="FU43" i="3"/>
  <c r="DC184" i="3"/>
  <c r="AG330" i="3"/>
  <c r="FE77" i="3"/>
  <c r="FE76" i="3"/>
  <c r="GE29" i="3"/>
  <c r="FJ67" i="3"/>
  <c r="AR309" i="3"/>
  <c r="AR308" i="3"/>
  <c r="GE30" i="3"/>
  <c r="BX243" i="3"/>
  <c r="BX242" i="3"/>
  <c r="Z343" i="3"/>
  <c r="Z342" i="3"/>
  <c r="BL267" i="3"/>
  <c r="BL266" i="3"/>
  <c r="EZ86" i="3"/>
  <c r="CP209" i="3"/>
  <c r="CP208" i="3"/>
  <c r="FL60" i="3"/>
  <c r="EJ116" i="3"/>
  <c r="R358" i="3"/>
  <c r="S357" i="3" s="1"/>
  <c r="R359" i="3"/>
  <c r="Z344" i="3"/>
  <c r="M368" i="3"/>
  <c r="N367" i="3" s="1"/>
  <c r="CP212" i="3"/>
  <c r="BL268" i="3"/>
  <c r="BE285" i="3"/>
  <c r="AV303" i="3"/>
  <c r="CP210" i="3"/>
  <c r="CF228" i="3"/>
  <c r="CF227" i="3"/>
  <c r="EI118" i="3"/>
  <c r="EJ118" i="3" s="1"/>
  <c r="CU198" i="3"/>
  <c r="CU197" i="3"/>
  <c r="GL16" i="3"/>
  <c r="DN162" i="3"/>
  <c r="FJ66" i="3"/>
  <c r="FJ65" i="3"/>
  <c r="W349" i="3"/>
  <c r="W348" i="3"/>
  <c r="BH277" i="3"/>
  <c r="BH276" i="3"/>
  <c r="FN55" i="3"/>
  <c r="AI326" i="3"/>
  <c r="AI325" i="3"/>
  <c r="W350" i="3"/>
  <c r="DC186" i="3"/>
  <c r="FJ70" i="3"/>
  <c r="FE78" i="3"/>
  <c r="FL59" i="3"/>
  <c r="FL58" i="3"/>
  <c r="AI327" i="3"/>
  <c r="DI173" i="3"/>
  <c r="ET101" i="3"/>
  <c r="EF126" i="3"/>
  <c r="EF125" i="3"/>
  <c r="EF124" i="3"/>
  <c r="W351" i="3"/>
  <c r="X351" i="3" s="1"/>
  <c r="CA238" i="3"/>
  <c r="CA237" i="3"/>
  <c r="EZ87" i="3"/>
  <c r="AZ292" i="3"/>
  <c r="AZ291" i="3"/>
  <c r="DW143" i="3"/>
  <c r="DW142" i="3"/>
  <c r="CI221" i="3"/>
  <c r="CI220" i="3"/>
  <c r="FL61" i="3"/>
  <c r="AN316" i="3"/>
  <c r="AN315" i="3"/>
  <c r="CF229" i="3"/>
  <c r="DM165" i="3"/>
  <c r="DN164" i="3" s="1"/>
  <c r="ET98" i="3"/>
  <c r="ET97" i="3"/>
  <c r="AV301" i="3"/>
  <c r="FJ68" i="3"/>
  <c r="CU199" i="3"/>
  <c r="AX295" i="3"/>
  <c r="EW93" i="3"/>
  <c r="EW92" i="3"/>
  <c r="CW194" i="3"/>
  <c r="CW193" i="3"/>
  <c r="EZ85" i="3"/>
  <c r="EZ84" i="3"/>
  <c r="DO160" i="3"/>
  <c r="CF231" i="3"/>
  <c r="BR256" i="3"/>
  <c r="BR255" i="3"/>
  <c r="BR254" i="3"/>
  <c r="AR310" i="3"/>
  <c r="ET103" i="3"/>
  <c r="BE284" i="3"/>
  <c r="GL14" i="3"/>
  <c r="EF127" i="3"/>
  <c r="DW144" i="3"/>
  <c r="CI223" i="3"/>
  <c r="CI222" i="3"/>
  <c r="DI174" i="3"/>
  <c r="AE334" i="3"/>
  <c r="AE333" i="3"/>
  <c r="AN317" i="3"/>
  <c r="ED132" i="3"/>
  <c r="EE131" i="3" s="1"/>
  <c r="ED133" i="3"/>
  <c r="ET99" i="3"/>
  <c r="Q361" i="3"/>
  <c r="R361" i="3" s="1"/>
  <c r="BV247" i="3"/>
  <c r="BV246" i="3"/>
  <c r="GL10" i="3"/>
  <c r="GL9" i="3"/>
  <c r="DO162" i="3" l="1"/>
  <c r="AW300" i="3"/>
  <c r="CJ222" i="3"/>
  <c r="BW248" i="3"/>
  <c r="AW301" i="3"/>
  <c r="CQ211" i="3"/>
  <c r="EG127" i="3"/>
  <c r="BM267" i="3"/>
  <c r="BF284" i="3"/>
  <c r="CQ210" i="3"/>
  <c r="DD184" i="3"/>
  <c r="EU101" i="3"/>
  <c r="FU46" i="3"/>
  <c r="FU47" i="3"/>
  <c r="EU102" i="3"/>
  <c r="GJ21" i="3"/>
  <c r="FA86" i="3"/>
  <c r="GM14" i="3"/>
  <c r="FK66" i="3"/>
  <c r="FM59" i="3"/>
  <c r="GJ20" i="3"/>
  <c r="GJ19" i="3"/>
  <c r="DJ174" i="3"/>
  <c r="GM11" i="3"/>
  <c r="FK68" i="3"/>
  <c r="AO316" i="3"/>
  <c r="FF77" i="3"/>
  <c r="DX143" i="3"/>
  <c r="FV42" i="3"/>
  <c r="EU99" i="3"/>
  <c r="FV44" i="3"/>
  <c r="DV149" i="3"/>
  <c r="DV148" i="3"/>
  <c r="EG125" i="3"/>
  <c r="AW299" i="3"/>
  <c r="AX300" i="3" s="1"/>
  <c r="X349" i="3"/>
  <c r="GO5" i="3"/>
  <c r="GP4" i="3" s="1"/>
  <c r="O366" i="3"/>
  <c r="P365" i="3" s="1"/>
  <c r="Q364" i="3" s="1"/>
  <c r="BS253" i="3"/>
  <c r="BS254" i="3"/>
  <c r="FA84" i="3"/>
  <c r="FA83" i="3"/>
  <c r="CJ221" i="3"/>
  <c r="CB237" i="3"/>
  <c r="CB236" i="3"/>
  <c r="FO54" i="3"/>
  <c r="S358" i="3"/>
  <c r="T357" i="3" s="1"/>
  <c r="GF29" i="3"/>
  <c r="DJ170" i="3"/>
  <c r="DJ169" i="3"/>
  <c r="R362" i="3"/>
  <c r="EF130" i="3"/>
  <c r="EG129" i="3" s="1"/>
  <c r="EJ119" i="3"/>
  <c r="FV45" i="3"/>
  <c r="BS255" i="3"/>
  <c r="FA85" i="3"/>
  <c r="AO315" i="3"/>
  <c r="AO314" i="3"/>
  <c r="DX142" i="3"/>
  <c r="DX141" i="3"/>
  <c r="FK65" i="3"/>
  <c r="FK64" i="3"/>
  <c r="T356" i="3"/>
  <c r="BM266" i="3"/>
  <c r="BM265" i="3"/>
  <c r="FF76" i="3"/>
  <c r="FF75" i="3"/>
  <c r="AH329" i="3"/>
  <c r="DJ171" i="3"/>
  <c r="GM12" i="3"/>
  <c r="BK271" i="3"/>
  <c r="BK270" i="3"/>
  <c r="AS308" i="3"/>
  <c r="AS307" i="3"/>
  <c r="BK272" i="3"/>
  <c r="EE132" i="3"/>
  <c r="EE133" i="3"/>
  <c r="EK115" i="3"/>
  <c r="BF281" i="3"/>
  <c r="BF280" i="3"/>
  <c r="GF28" i="3"/>
  <c r="BF283" i="3"/>
  <c r="BA291" i="3"/>
  <c r="BA290" i="3"/>
  <c r="X350" i="3"/>
  <c r="DD185" i="3"/>
  <c r="BP260" i="3"/>
  <c r="BP259" i="3"/>
  <c r="CT202" i="3"/>
  <c r="CT201" i="3"/>
  <c r="GM15" i="3"/>
  <c r="GM10" i="3"/>
  <c r="AO317" i="3"/>
  <c r="DX144" i="3"/>
  <c r="DY143" i="3" s="1"/>
  <c r="AY294" i="3"/>
  <c r="EG124" i="3"/>
  <c r="EG123" i="3"/>
  <c r="DJ173" i="3"/>
  <c r="DX145" i="3"/>
  <c r="FM61" i="3"/>
  <c r="FM60" i="3"/>
  <c r="BY242" i="3"/>
  <c r="BY241" i="3"/>
  <c r="DJ172" i="3"/>
  <c r="AW298" i="3"/>
  <c r="AW297" i="3"/>
  <c r="BP261" i="3"/>
  <c r="EN111" i="3"/>
  <c r="EN110" i="3"/>
  <c r="DD182" i="3"/>
  <c r="DD181" i="3"/>
  <c r="CT203" i="3"/>
  <c r="DP157" i="3"/>
  <c r="DP156" i="3"/>
  <c r="EU100" i="3"/>
  <c r="EU97" i="3"/>
  <c r="EU96" i="3"/>
  <c r="M369" i="3"/>
  <c r="N368" i="3" s="1"/>
  <c r="AL321" i="3"/>
  <c r="CX193" i="3"/>
  <c r="CX192" i="3"/>
  <c r="BI276" i="3"/>
  <c r="BI275" i="3"/>
  <c r="CG228" i="3"/>
  <c r="AS309" i="3"/>
  <c r="GM9" i="3"/>
  <c r="GM8" i="3"/>
  <c r="AA343" i="3"/>
  <c r="BF282" i="3"/>
  <c r="EX92" i="3"/>
  <c r="EX91" i="3"/>
  <c r="CG229" i="3"/>
  <c r="AJ325" i="3"/>
  <c r="AJ324" i="3"/>
  <c r="CV197" i="3"/>
  <c r="CV196" i="3"/>
  <c r="CQ208" i="3"/>
  <c r="CQ207" i="3"/>
  <c r="DO161" i="3"/>
  <c r="DP161" i="3" s="1"/>
  <c r="DD183" i="3"/>
  <c r="GM13" i="3"/>
  <c r="DP159" i="3"/>
  <c r="DP158" i="3"/>
  <c r="CG227" i="3"/>
  <c r="CG226" i="3"/>
  <c r="GF27" i="3"/>
  <c r="GF26" i="3"/>
  <c r="EU98" i="3"/>
  <c r="AA342" i="3"/>
  <c r="AA341" i="3"/>
  <c r="FK69" i="3"/>
  <c r="R360" i="3"/>
  <c r="S360" i="3" s="1"/>
  <c r="EJ117" i="3"/>
  <c r="EK117" i="3" s="1"/>
  <c r="FV43" i="3"/>
  <c r="EG128" i="3"/>
  <c r="BW246" i="3"/>
  <c r="BW245" i="3"/>
  <c r="AF333" i="3"/>
  <c r="AF332" i="3"/>
  <c r="BW247" i="3"/>
  <c r="AF335" i="3"/>
  <c r="AF334" i="3"/>
  <c r="CJ220" i="3"/>
  <c r="CJ219" i="3"/>
  <c r="FA87" i="3"/>
  <c r="EG126" i="3"/>
  <c r="FM58" i="3"/>
  <c r="FM57" i="3"/>
  <c r="AJ326" i="3"/>
  <c r="X348" i="3"/>
  <c r="X347" i="3"/>
  <c r="CV198" i="3"/>
  <c r="CQ209" i="3"/>
  <c r="CR210" i="3" s="1"/>
  <c r="FK67" i="3"/>
  <c r="AW302" i="3"/>
  <c r="DO163" i="3"/>
  <c r="FV41" i="3"/>
  <c r="FV40" i="3"/>
  <c r="CG230" i="3"/>
  <c r="FV46" i="3" l="1"/>
  <c r="AX301" i="3"/>
  <c r="DE184" i="3"/>
  <c r="AX299" i="3"/>
  <c r="DK172" i="3"/>
  <c r="EF132" i="3"/>
  <c r="FL67" i="3"/>
  <c r="EH126" i="3"/>
  <c r="FL66" i="3"/>
  <c r="FW45" i="3"/>
  <c r="EV99" i="3"/>
  <c r="GN14" i="3"/>
  <c r="GN10" i="3"/>
  <c r="GG27" i="3"/>
  <c r="EK118" i="3"/>
  <c r="FG76" i="3"/>
  <c r="S361" i="3"/>
  <c r="DE182" i="3"/>
  <c r="BX246" i="3"/>
  <c r="FN60" i="3"/>
  <c r="Y350" i="3"/>
  <c r="GN12" i="3"/>
  <c r="GK19" i="3"/>
  <c r="GK18" i="3"/>
  <c r="BN266" i="3"/>
  <c r="CK221" i="3"/>
  <c r="FW42" i="3"/>
  <c r="DP160" i="3"/>
  <c r="DQ160" i="3" s="1"/>
  <c r="DQ158" i="3"/>
  <c r="GN11" i="3"/>
  <c r="AG333" i="3"/>
  <c r="BG281" i="3"/>
  <c r="GK20" i="3"/>
  <c r="FW43" i="3"/>
  <c r="EV100" i="3"/>
  <c r="S359" i="3"/>
  <c r="T359" i="3" s="1"/>
  <c r="DW148" i="3"/>
  <c r="DW147" i="3"/>
  <c r="EH128" i="3"/>
  <c r="FN57" i="3"/>
  <c r="FN56" i="3"/>
  <c r="CW196" i="3"/>
  <c r="CW195" i="3"/>
  <c r="GN9" i="3"/>
  <c r="GN8" i="3"/>
  <c r="GN7" i="3"/>
  <c r="EH124" i="3"/>
  <c r="EH123" i="3"/>
  <c r="EH122" i="3"/>
  <c r="BQ260" i="3"/>
  <c r="GG28" i="3"/>
  <c r="CC236" i="3"/>
  <c r="CC235" i="3"/>
  <c r="CD234" i="3" s="1"/>
  <c r="EH127" i="3"/>
  <c r="FN58" i="3"/>
  <c r="BX245" i="3"/>
  <c r="BX244" i="3"/>
  <c r="GG26" i="3"/>
  <c r="GG25" i="3"/>
  <c r="CW197" i="3"/>
  <c r="CY192" i="3"/>
  <c r="CY191" i="3"/>
  <c r="M370" i="3"/>
  <c r="N369" i="3" s="1"/>
  <c r="DE181" i="3"/>
  <c r="DE180" i="3"/>
  <c r="BZ241" i="3"/>
  <c r="BZ240" i="3"/>
  <c r="DY144" i="3"/>
  <c r="BG280" i="3"/>
  <c r="BG279" i="3"/>
  <c r="BL270" i="3"/>
  <c r="BL269" i="3"/>
  <c r="BN265" i="3"/>
  <c r="BN264" i="3"/>
  <c r="AY300" i="3"/>
  <c r="BL271" i="3"/>
  <c r="DY141" i="3"/>
  <c r="DY140" i="3"/>
  <c r="BG282" i="3"/>
  <c r="U356" i="3"/>
  <c r="U355" i="3"/>
  <c r="FW41" i="3"/>
  <c r="FW44" i="3"/>
  <c r="EV97" i="3"/>
  <c r="BB290" i="3"/>
  <c r="BB289" i="3"/>
  <c r="AT308" i="3"/>
  <c r="AP314" i="3"/>
  <c r="AP313" i="3"/>
  <c r="Y349" i="3"/>
  <c r="CH226" i="3"/>
  <c r="CH225" i="3"/>
  <c r="GN13" i="3"/>
  <c r="CR207" i="3"/>
  <c r="CR206" i="3"/>
  <c r="EH125" i="3"/>
  <c r="CH228" i="3"/>
  <c r="AZ293" i="3"/>
  <c r="CU201" i="3"/>
  <c r="CU200" i="3"/>
  <c r="EK116" i="3"/>
  <c r="EL115" i="3" s="1"/>
  <c r="AI328" i="3"/>
  <c r="AP315" i="3"/>
  <c r="FP53" i="3"/>
  <c r="FB84" i="3"/>
  <c r="AK324" i="3"/>
  <c r="AK323" i="3"/>
  <c r="EV96" i="3"/>
  <c r="EV95" i="3"/>
  <c r="AT307" i="3"/>
  <c r="AT306" i="3"/>
  <c r="DY142" i="3"/>
  <c r="DZ142" i="3" s="1"/>
  <c r="DK169" i="3"/>
  <c r="DK168" i="3"/>
  <c r="CK219" i="3"/>
  <c r="CK218" i="3"/>
  <c r="AB342" i="3"/>
  <c r="EL114" i="3"/>
  <c r="DK170" i="3"/>
  <c r="EF131" i="3"/>
  <c r="EG131" i="3" s="1"/>
  <c r="CK220" i="3"/>
  <c r="BX247" i="3"/>
  <c r="DP162" i="3"/>
  <c r="CH227" i="3"/>
  <c r="DE183" i="3"/>
  <c r="CR209" i="3"/>
  <c r="CR208" i="3"/>
  <c r="CH229" i="3"/>
  <c r="BJ275" i="3"/>
  <c r="BJ274" i="3"/>
  <c r="DQ156" i="3"/>
  <c r="DQ155" i="3"/>
  <c r="AX297" i="3"/>
  <c r="AX296" i="3"/>
  <c r="CU202" i="3"/>
  <c r="BG283" i="3"/>
  <c r="FL64" i="3"/>
  <c r="FL63" i="3"/>
  <c r="BT254" i="3"/>
  <c r="O367" i="3"/>
  <c r="FW40" i="3"/>
  <c r="FW39" i="3"/>
  <c r="AB341" i="3"/>
  <c r="AB340" i="3"/>
  <c r="AK325" i="3"/>
  <c r="EO110" i="3"/>
  <c r="EO109" i="3"/>
  <c r="FL68" i="3"/>
  <c r="AG334" i="3"/>
  <c r="AM320" i="3"/>
  <c r="DK171" i="3"/>
  <c r="FB83" i="3"/>
  <c r="FB82" i="3"/>
  <c r="Y347" i="3"/>
  <c r="Y346" i="3"/>
  <c r="Y348" i="3"/>
  <c r="R363" i="3"/>
  <c r="AG332" i="3"/>
  <c r="AG331" i="3"/>
  <c r="EV98" i="3"/>
  <c r="EY91" i="3"/>
  <c r="EY90" i="3"/>
  <c r="EV101" i="3"/>
  <c r="DQ157" i="3"/>
  <c r="AX298" i="3"/>
  <c r="AY299" i="3" s="1"/>
  <c r="DK173" i="3"/>
  <c r="BQ259" i="3"/>
  <c r="BQ258" i="3"/>
  <c r="AP316" i="3"/>
  <c r="FG75" i="3"/>
  <c r="FG74" i="3"/>
  <c r="FL65" i="3"/>
  <c r="FB85" i="3"/>
  <c r="FB86" i="3"/>
  <c r="FN59" i="3"/>
  <c r="BT253" i="3"/>
  <c r="BT252" i="3"/>
  <c r="Z348" i="3" l="1"/>
  <c r="FX44" i="3"/>
  <c r="BH281" i="3"/>
  <c r="BU253" i="3"/>
  <c r="AH332" i="3"/>
  <c r="DF183" i="3"/>
  <c r="BH280" i="3"/>
  <c r="GO11" i="3"/>
  <c r="GO13" i="3"/>
  <c r="EI127" i="3"/>
  <c r="GH27" i="3"/>
  <c r="EW100" i="3"/>
  <c r="GO12" i="3"/>
  <c r="FC84" i="3"/>
  <c r="CI226" i="3"/>
  <c r="AY297" i="3"/>
  <c r="FO58" i="3"/>
  <c r="EI124" i="3"/>
  <c r="AC341" i="3"/>
  <c r="EW99" i="3"/>
  <c r="CI228" i="3"/>
  <c r="DL169" i="3"/>
  <c r="CS209" i="3"/>
  <c r="T360" i="3"/>
  <c r="U359" i="3" s="1"/>
  <c r="DR156" i="3"/>
  <c r="EW96" i="3"/>
  <c r="GL18" i="3"/>
  <c r="GL17" i="3"/>
  <c r="FM65" i="3"/>
  <c r="DQ159" i="3"/>
  <c r="DR159" i="3" s="1"/>
  <c r="EG130" i="3"/>
  <c r="EH130" i="3" s="1"/>
  <c r="DQ161" i="3"/>
  <c r="CL219" i="3"/>
  <c r="T358" i="3"/>
  <c r="U358" i="3" s="1"/>
  <c r="GO10" i="3"/>
  <c r="DX147" i="3"/>
  <c r="DX146" i="3"/>
  <c r="GL19" i="3"/>
  <c r="O368" i="3"/>
  <c r="P367" i="3" s="1"/>
  <c r="EZ90" i="3"/>
  <c r="EZ89" i="3"/>
  <c r="FX39" i="3"/>
  <c r="FX38" i="3"/>
  <c r="P366" i="3"/>
  <c r="DL170" i="3"/>
  <c r="V355" i="3"/>
  <c r="V354" i="3"/>
  <c r="DZ140" i="3"/>
  <c r="DZ139" i="3"/>
  <c r="CZ191" i="3"/>
  <c r="CZ190" i="3"/>
  <c r="BY244" i="3"/>
  <c r="BY243" i="3"/>
  <c r="FM67" i="3"/>
  <c r="FO59" i="3"/>
  <c r="DL171" i="3"/>
  <c r="FX40" i="3"/>
  <c r="DR155" i="3"/>
  <c r="DR154" i="3"/>
  <c r="CI227" i="3"/>
  <c r="DL168" i="3"/>
  <c r="DL167" i="3"/>
  <c r="CI225" i="3"/>
  <c r="CI224" i="3"/>
  <c r="BC289" i="3"/>
  <c r="BC288" i="3"/>
  <c r="DZ141" i="3"/>
  <c r="BY245" i="3"/>
  <c r="DL172" i="3"/>
  <c r="CX195" i="3"/>
  <c r="CX194" i="3"/>
  <c r="BR258" i="3"/>
  <c r="BR257" i="3"/>
  <c r="EM114" i="3"/>
  <c r="EM113" i="3"/>
  <c r="BO264" i="3"/>
  <c r="BO263" i="3"/>
  <c r="EP109" i="3"/>
  <c r="EP108" i="3"/>
  <c r="BK274" i="3"/>
  <c r="BK273" i="3"/>
  <c r="DZ143" i="3"/>
  <c r="Z346" i="3"/>
  <c r="Z345" i="3"/>
  <c r="BM269" i="3"/>
  <c r="BM268" i="3"/>
  <c r="DF180" i="3"/>
  <c r="DF179" i="3"/>
  <c r="FH74" i="3"/>
  <c r="FH73" i="3"/>
  <c r="Z347" i="3"/>
  <c r="AA348" i="3" s="1"/>
  <c r="FM66" i="3"/>
  <c r="AU307" i="3"/>
  <c r="DF182" i="3"/>
  <c r="S362" i="3"/>
  <c r="CV201" i="3"/>
  <c r="EI125" i="3"/>
  <c r="Z349" i="3"/>
  <c r="BH282" i="3"/>
  <c r="BM270" i="3"/>
  <c r="DF181" i="3"/>
  <c r="GH25" i="3"/>
  <c r="GH24" i="3"/>
  <c r="CD235" i="3"/>
  <c r="CE234" i="3" s="1"/>
  <c r="GO7" i="3"/>
  <c r="GO6" i="3"/>
  <c r="AH333" i="3"/>
  <c r="EL117" i="3"/>
  <c r="EL116" i="3"/>
  <c r="CX196" i="3"/>
  <c r="BR259" i="3"/>
  <c r="AN319" i="3"/>
  <c r="FM63" i="3"/>
  <c r="FM62" i="3"/>
  <c r="FQ52" i="3"/>
  <c r="FM64" i="3"/>
  <c r="CE233" i="3"/>
  <c r="AY298" i="3"/>
  <c r="FH75" i="3"/>
  <c r="DR157" i="3"/>
  <c r="AH331" i="3"/>
  <c r="AH330" i="3"/>
  <c r="FC82" i="3"/>
  <c r="FC81" i="3"/>
  <c r="AC340" i="3"/>
  <c r="AC339" i="3"/>
  <c r="CS208" i="3"/>
  <c r="CL220" i="3"/>
  <c r="AL323" i="3"/>
  <c r="AL322" i="3"/>
  <c r="AQ315" i="3"/>
  <c r="BA292" i="3"/>
  <c r="CS206" i="3"/>
  <c r="CS205" i="3"/>
  <c r="AQ313" i="3"/>
  <c r="AQ312" i="3"/>
  <c r="FX43" i="3"/>
  <c r="BY246" i="3"/>
  <c r="BH278" i="3"/>
  <c r="BH279" i="3"/>
  <c r="GH26" i="3"/>
  <c r="EI122" i="3"/>
  <c r="EI121" i="3"/>
  <c r="GO9" i="3"/>
  <c r="GO8" i="3"/>
  <c r="FO56" i="3"/>
  <c r="FO55" i="3"/>
  <c r="CA240" i="3"/>
  <c r="CA239" i="3"/>
  <c r="FC85" i="3"/>
  <c r="BO265" i="3"/>
  <c r="AU306" i="3"/>
  <c r="AU305" i="3"/>
  <c r="CV200" i="3"/>
  <c r="CV199" i="3"/>
  <c r="EW98" i="3"/>
  <c r="EW97" i="3"/>
  <c r="BU252" i="3"/>
  <c r="BU251" i="3"/>
  <c r="FC83" i="3"/>
  <c r="EI126" i="3"/>
  <c r="AY296" i="3"/>
  <c r="AY295" i="3"/>
  <c r="CL218" i="3"/>
  <c r="CL217" i="3"/>
  <c r="EW95" i="3"/>
  <c r="EW94" i="3"/>
  <c r="AL324" i="3"/>
  <c r="AJ327" i="3"/>
  <c r="CS207" i="3"/>
  <c r="AQ314" i="3"/>
  <c r="FX41" i="3"/>
  <c r="M371" i="3"/>
  <c r="N370" i="3" s="1"/>
  <c r="O369" i="3" s="1"/>
  <c r="EI123" i="3"/>
  <c r="FO57" i="3"/>
  <c r="FX42" i="3"/>
  <c r="CJ227" i="3" l="1"/>
  <c r="GP12" i="3"/>
  <c r="EH129" i="3"/>
  <c r="EI128" i="3" s="1"/>
  <c r="AZ298" i="3"/>
  <c r="AI332" i="3"/>
  <c r="CT207" i="3"/>
  <c r="DR160" i="3"/>
  <c r="BI279" i="3"/>
  <c r="AA346" i="3"/>
  <c r="DR158" i="3"/>
  <c r="GI26" i="3"/>
  <c r="FY42" i="3"/>
  <c r="EJ126" i="3"/>
  <c r="EX98" i="3"/>
  <c r="GP11" i="3"/>
  <c r="FP57" i="3"/>
  <c r="EJ124" i="3"/>
  <c r="EM116" i="3"/>
  <c r="U357" i="3"/>
  <c r="V358" i="3" s="1"/>
  <c r="CW200" i="3"/>
  <c r="EX95" i="3"/>
  <c r="GP9" i="3"/>
  <c r="FD82" i="3"/>
  <c r="FN64" i="3"/>
  <c r="BS258" i="3"/>
  <c r="BI280" i="3"/>
  <c r="GP10" i="3"/>
  <c r="DG181" i="3"/>
  <c r="GM18" i="3"/>
  <c r="GM17" i="3"/>
  <c r="GM16" i="3"/>
  <c r="EJ123" i="3"/>
  <c r="DM168" i="3"/>
  <c r="CM218" i="3"/>
  <c r="DY145" i="3"/>
  <c r="DY146" i="3"/>
  <c r="AR313" i="3"/>
  <c r="AR314" i="3"/>
  <c r="FD84" i="3"/>
  <c r="EJ121" i="3"/>
  <c r="EJ120" i="3"/>
  <c r="FY43" i="3"/>
  <c r="AM322" i="3"/>
  <c r="AM321" i="3"/>
  <c r="CF233" i="3"/>
  <c r="CF232" i="3"/>
  <c r="T361" i="3"/>
  <c r="AA347" i="3"/>
  <c r="BL273" i="3"/>
  <c r="BL272" i="3"/>
  <c r="BP264" i="3"/>
  <c r="EA141" i="3"/>
  <c r="EM115" i="3"/>
  <c r="FY41" i="3"/>
  <c r="CM216" i="3"/>
  <c r="CM217" i="3"/>
  <c r="FD83" i="3"/>
  <c r="CW199" i="3"/>
  <c r="CW198" i="3"/>
  <c r="EJ122" i="3"/>
  <c r="AR312" i="3"/>
  <c r="AR311" i="3"/>
  <c r="AM323" i="3"/>
  <c r="FD81" i="3"/>
  <c r="FD80" i="3"/>
  <c r="EA142" i="3"/>
  <c r="FP58" i="3"/>
  <c r="DG182" i="3"/>
  <c r="AA345" i="3"/>
  <c r="AA344" i="3"/>
  <c r="EX96" i="3"/>
  <c r="Q366" i="3"/>
  <c r="Q365" i="3"/>
  <c r="FI73" i="3"/>
  <c r="FI72" i="3"/>
  <c r="EQ108" i="3"/>
  <c r="EQ107" i="3"/>
  <c r="EA139" i="3"/>
  <c r="EA138" i="3"/>
  <c r="AV305" i="3"/>
  <c r="AV304" i="3"/>
  <c r="EI129" i="3"/>
  <c r="FN65" i="3"/>
  <c r="CY195" i="3"/>
  <c r="DS154" i="3"/>
  <c r="DS153" i="3"/>
  <c r="EA140" i="3"/>
  <c r="EX99" i="3"/>
  <c r="AK326" i="3"/>
  <c r="BV251" i="3"/>
  <c r="BV250" i="3"/>
  <c r="CB239" i="3"/>
  <c r="CB238" i="3"/>
  <c r="CT206" i="3"/>
  <c r="AO318" i="3"/>
  <c r="EN113" i="3"/>
  <c r="EN112" i="3"/>
  <c r="DS155" i="3"/>
  <c r="W354" i="3"/>
  <c r="W353" i="3"/>
  <c r="AZ295" i="3"/>
  <c r="AZ294" i="3"/>
  <c r="BV252" i="3"/>
  <c r="FP56" i="3"/>
  <c r="BI278" i="3"/>
  <c r="BI277" i="3"/>
  <c r="BB291" i="3"/>
  <c r="DS157" i="3"/>
  <c r="DM169" i="3"/>
  <c r="FN66" i="3"/>
  <c r="DG180" i="3"/>
  <c r="AZ299" i="3"/>
  <c r="BZ245" i="3"/>
  <c r="CJ225" i="3"/>
  <c r="BZ243" i="3"/>
  <c r="BZ242" i="3"/>
  <c r="DM170" i="3"/>
  <c r="FN62" i="3"/>
  <c r="FN61" i="3"/>
  <c r="FY38" i="3"/>
  <c r="FY37" i="3"/>
  <c r="EJ128" i="3"/>
  <c r="CT205" i="3"/>
  <c r="CT204" i="3"/>
  <c r="FN63" i="3"/>
  <c r="CM219" i="3"/>
  <c r="AV306" i="3"/>
  <c r="FP55" i="3"/>
  <c r="FP54" i="3"/>
  <c r="CT208" i="3"/>
  <c r="AZ296" i="3"/>
  <c r="EJ127" i="3"/>
  <c r="AD339" i="3"/>
  <c r="AD338" i="3"/>
  <c r="GI24" i="3"/>
  <c r="GI23" i="3"/>
  <c r="EJ125" i="3"/>
  <c r="BN268" i="3"/>
  <c r="BN267" i="3"/>
  <c r="BI281" i="3"/>
  <c r="DS156" i="3"/>
  <c r="FY40" i="3"/>
  <c r="BZ244" i="3"/>
  <c r="FA89" i="3"/>
  <c r="FA88" i="3"/>
  <c r="P368" i="3"/>
  <c r="Q367" i="3" s="1"/>
  <c r="GP6" i="3"/>
  <c r="GP5" i="3"/>
  <c r="GQ4" i="3" s="1"/>
  <c r="CY194" i="3"/>
  <c r="CY193" i="3"/>
  <c r="BD288" i="3"/>
  <c r="BD287" i="3"/>
  <c r="EX97" i="3"/>
  <c r="AI330" i="3"/>
  <c r="AI329" i="3"/>
  <c r="GP8" i="3"/>
  <c r="GP7" i="3"/>
  <c r="FI74" i="3"/>
  <c r="CJ226" i="3"/>
  <c r="FY39" i="3"/>
  <c r="AI331" i="3"/>
  <c r="DG179" i="3"/>
  <c r="DG178" i="3"/>
  <c r="CJ224" i="3"/>
  <c r="CJ223" i="3"/>
  <c r="M372" i="3"/>
  <c r="N371" i="3" s="1"/>
  <c r="O370" i="3" s="1"/>
  <c r="EX94" i="3"/>
  <c r="EX93" i="3"/>
  <c r="AD340" i="3"/>
  <c r="FR51" i="3"/>
  <c r="GI25" i="3"/>
  <c r="BN269" i="3"/>
  <c r="BP263" i="3"/>
  <c r="BP262" i="3"/>
  <c r="BS257" i="3"/>
  <c r="BS256" i="3"/>
  <c r="DM167" i="3"/>
  <c r="DM166" i="3"/>
  <c r="DM171" i="3"/>
  <c r="DA190" i="3"/>
  <c r="DA189" i="3"/>
  <c r="AZ297" i="3"/>
  <c r="AB347" i="3" l="1"/>
  <c r="DS159" i="3"/>
  <c r="AB346" i="3"/>
  <c r="BJ280" i="3"/>
  <c r="DS158" i="3"/>
  <c r="DT157" i="3" s="1"/>
  <c r="DT158" i="3"/>
  <c r="DH181" i="3"/>
  <c r="CN217" i="3"/>
  <c r="CN218" i="3"/>
  <c r="CU207" i="3"/>
  <c r="FE82" i="3"/>
  <c r="EN115" i="3"/>
  <c r="EK124" i="3"/>
  <c r="GQ11" i="3"/>
  <c r="EY97" i="3"/>
  <c r="GQ9" i="3"/>
  <c r="EK125" i="3"/>
  <c r="EK123" i="3"/>
  <c r="GJ25" i="3"/>
  <c r="FQ57" i="3"/>
  <c r="FZ42" i="3"/>
  <c r="GN16" i="3"/>
  <c r="GN15" i="3"/>
  <c r="GN17" i="3"/>
  <c r="DN169" i="3"/>
  <c r="DT156" i="3"/>
  <c r="FQ55" i="3"/>
  <c r="CA243" i="3"/>
  <c r="FE83" i="3"/>
  <c r="GQ10" i="3"/>
  <c r="DZ144" i="3"/>
  <c r="DZ145" i="3"/>
  <c r="BA297" i="3"/>
  <c r="AJ330" i="3"/>
  <c r="CK225" i="3"/>
  <c r="FO64" i="3"/>
  <c r="V357" i="3"/>
  <c r="V356" i="3"/>
  <c r="EB139" i="3"/>
  <c r="FZ40" i="3"/>
  <c r="AN322" i="3"/>
  <c r="AJ331" i="3"/>
  <c r="GQ6" i="3"/>
  <c r="BJ278" i="3"/>
  <c r="CK224" i="3"/>
  <c r="CK223" i="3"/>
  <c r="CK222" i="3"/>
  <c r="CA244" i="3"/>
  <c r="GJ22" i="3"/>
  <c r="GJ23" i="3"/>
  <c r="CC238" i="3"/>
  <c r="CC237" i="3"/>
  <c r="DT153" i="3"/>
  <c r="DT152" i="3"/>
  <c r="AW305" i="3"/>
  <c r="AS312" i="3"/>
  <c r="BT256" i="3"/>
  <c r="BT255" i="3"/>
  <c r="CK226" i="3"/>
  <c r="GJ24" i="3"/>
  <c r="EK127" i="3"/>
  <c r="FQ54" i="3"/>
  <c r="FQ53" i="3"/>
  <c r="CA242" i="3"/>
  <c r="CA241" i="3"/>
  <c r="FQ56" i="3"/>
  <c r="DT155" i="3"/>
  <c r="DT154" i="3"/>
  <c r="EB138" i="3"/>
  <c r="EB137" i="3"/>
  <c r="EK122" i="3"/>
  <c r="BW250" i="3"/>
  <c r="BW249" i="3"/>
  <c r="BQ262" i="3"/>
  <c r="BQ261" i="3"/>
  <c r="DH179" i="3"/>
  <c r="CU205" i="3"/>
  <c r="FO65" i="3"/>
  <c r="CX199" i="3"/>
  <c r="AS313" i="3"/>
  <c r="FS50" i="3"/>
  <c r="M373" i="3"/>
  <c r="N372" i="3" s="1"/>
  <c r="AJ329" i="3"/>
  <c r="AJ328" i="3"/>
  <c r="CZ194" i="3"/>
  <c r="FB88" i="3"/>
  <c r="FB87" i="3"/>
  <c r="BO267" i="3"/>
  <c r="BO266" i="3"/>
  <c r="AE338" i="3"/>
  <c r="AE337" i="3"/>
  <c r="FZ37" i="3"/>
  <c r="FZ36" i="3"/>
  <c r="EN114" i="3"/>
  <c r="EO114" i="3" s="1"/>
  <c r="BC290" i="3"/>
  <c r="BA295" i="3"/>
  <c r="AP317" i="3"/>
  <c r="R366" i="3"/>
  <c r="AB345" i="3"/>
  <c r="FE81" i="3"/>
  <c r="EB141" i="3"/>
  <c r="CG232" i="3"/>
  <c r="CG231" i="3"/>
  <c r="EK126" i="3"/>
  <c r="BT257" i="3"/>
  <c r="EY93" i="3"/>
  <c r="EY92" i="3"/>
  <c r="BE287" i="3"/>
  <c r="BE286" i="3"/>
  <c r="BA296" i="3"/>
  <c r="CU204" i="3"/>
  <c r="CU203" i="3"/>
  <c r="CX198" i="3"/>
  <c r="CX197" i="3"/>
  <c r="U360" i="3"/>
  <c r="DB189" i="3"/>
  <c r="DB188" i="3"/>
  <c r="GQ7" i="3"/>
  <c r="FO63" i="3"/>
  <c r="FO62" i="3"/>
  <c r="BW251" i="3"/>
  <c r="EK121" i="3"/>
  <c r="BQ263" i="3"/>
  <c r="GQ8" i="3"/>
  <c r="CZ193" i="3"/>
  <c r="CZ192" i="3"/>
  <c r="AL325" i="3"/>
  <c r="R365" i="3"/>
  <c r="R364" i="3"/>
  <c r="FE80" i="3"/>
  <c r="FE79" i="3"/>
  <c r="DN168" i="3"/>
  <c r="P369" i="3"/>
  <c r="Q368" i="3" s="1"/>
  <c r="R367" i="3" s="1"/>
  <c r="DN166" i="3"/>
  <c r="DN165" i="3"/>
  <c r="BA298" i="3"/>
  <c r="AC346" i="3"/>
  <c r="BO268" i="3"/>
  <c r="FZ38" i="3"/>
  <c r="FJ73" i="3"/>
  <c r="FJ72" i="3"/>
  <c r="FJ71" i="3"/>
  <c r="EY96" i="3"/>
  <c r="CN216" i="3"/>
  <c r="CN215" i="3"/>
  <c r="EY98" i="3"/>
  <c r="DH178" i="3"/>
  <c r="DH177" i="3"/>
  <c r="FO61" i="3"/>
  <c r="FO60" i="3"/>
  <c r="EO112" i="3"/>
  <c r="EO111" i="3"/>
  <c r="EK120" i="3"/>
  <c r="EK119" i="3"/>
  <c r="EY94" i="3"/>
  <c r="BA294" i="3"/>
  <c r="BA293" i="3"/>
  <c r="ER107" i="3"/>
  <c r="ER106" i="3"/>
  <c r="AB344" i="3"/>
  <c r="AB343" i="3"/>
  <c r="BJ279" i="3"/>
  <c r="DN167" i="3"/>
  <c r="AE339" i="3"/>
  <c r="FZ39" i="3"/>
  <c r="GQ5" i="3"/>
  <c r="GR4" i="3" s="1"/>
  <c r="DN170" i="3"/>
  <c r="DH180" i="3"/>
  <c r="BJ277" i="3"/>
  <c r="BJ276" i="3"/>
  <c r="X353" i="3"/>
  <c r="X352" i="3"/>
  <c r="CU206" i="3"/>
  <c r="EB140" i="3"/>
  <c r="AW304" i="3"/>
  <c r="AW303" i="3"/>
  <c r="AS311" i="3"/>
  <c r="AS310" i="3"/>
  <c r="FZ41" i="3"/>
  <c r="BM272" i="3"/>
  <c r="BM271" i="3"/>
  <c r="AN321" i="3"/>
  <c r="AN320" i="3"/>
  <c r="EY95" i="3"/>
  <c r="EC138" i="3" l="1"/>
  <c r="EO113" i="3"/>
  <c r="CO217" i="3"/>
  <c r="EC140" i="3"/>
  <c r="CV205" i="3"/>
  <c r="AT312" i="3"/>
  <c r="EL124" i="3"/>
  <c r="EL125" i="3"/>
  <c r="GR10" i="3"/>
  <c r="EL122" i="3"/>
  <c r="GA41" i="3"/>
  <c r="GR8" i="3"/>
  <c r="GR5" i="3"/>
  <c r="GS4" i="3" s="1"/>
  <c r="AK330" i="3"/>
  <c r="DI180" i="3"/>
  <c r="EP113" i="3"/>
  <c r="EZ96" i="3"/>
  <c r="FP62" i="3"/>
  <c r="GK24" i="3"/>
  <c r="EA144" i="3"/>
  <c r="EA143" i="3"/>
  <c r="EZ94" i="3"/>
  <c r="DO166" i="3"/>
  <c r="DU157" i="3"/>
  <c r="FP64" i="3"/>
  <c r="BR262" i="3"/>
  <c r="DU155" i="3"/>
  <c r="CL224" i="3"/>
  <c r="W356" i="3"/>
  <c r="W355" i="3"/>
  <c r="FR54" i="3"/>
  <c r="BB296" i="3"/>
  <c r="FR56" i="3"/>
  <c r="W357" i="3"/>
  <c r="GO15" i="3"/>
  <c r="GO14" i="3"/>
  <c r="DO168" i="3"/>
  <c r="GR9" i="3"/>
  <c r="GO16" i="3"/>
  <c r="O371" i="3"/>
  <c r="BN271" i="3"/>
  <c r="BN270" i="3"/>
  <c r="ES106" i="3"/>
  <c r="ES105" i="3"/>
  <c r="ET104" i="3" s="1"/>
  <c r="EC139" i="3"/>
  <c r="ED139" i="3" s="1"/>
  <c r="DI177" i="3"/>
  <c r="DI176" i="3"/>
  <c r="V359" i="3"/>
  <c r="CH231" i="3"/>
  <c r="CH230" i="3"/>
  <c r="GA36" i="3"/>
  <c r="GA35" i="3"/>
  <c r="FC87" i="3"/>
  <c r="FC86" i="3"/>
  <c r="BB297" i="3"/>
  <c r="DU154" i="3"/>
  <c r="CD237" i="3"/>
  <c r="CD236" i="3"/>
  <c r="CV206" i="3"/>
  <c r="DO167" i="3"/>
  <c r="CL225" i="3"/>
  <c r="DI178" i="3"/>
  <c r="GA38" i="3"/>
  <c r="BF286" i="3"/>
  <c r="BF285" i="3"/>
  <c r="AQ316" i="3"/>
  <c r="GA37" i="3"/>
  <c r="GK23" i="3"/>
  <c r="Y352" i="3"/>
  <c r="Y351" i="3"/>
  <c r="BB293" i="3"/>
  <c r="BB292" i="3"/>
  <c r="BB294" i="3"/>
  <c r="DU156" i="3"/>
  <c r="FK71" i="3"/>
  <c r="FK70" i="3"/>
  <c r="DA192" i="3"/>
  <c r="DA191" i="3"/>
  <c r="EZ93" i="3"/>
  <c r="EZ91" i="3"/>
  <c r="EZ92" i="3"/>
  <c r="BX249" i="3"/>
  <c r="BX248" i="3"/>
  <c r="AT311" i="3"/>
  <c r="FF80" i="3"/>
  <c r="BD289" i="3"/>
  <c r="BX250" i="3"/>
  <c r="EZ95" i="3"/>
  <c r="BK277" i="3"/>
  <c r="EL123" i="3"/>
  <c r="EL119" i="3"/>
  <c r="EL118" i="3"/>
  <c r="FP61" i="3"/>
  <c r="S364" i="3"/>
  <c r="S363" i="3"/>
  <c r="GR7" i="3"/>
  <c r="AC345" i="3"/>
  <c r="AF338" i="3"/>
  <c r="CB243" i="3"/>
  <c r="CB242" i="3"/>
  <c r="BU256" i="3"/>
  <c r="BU255" i="3"/>
  <c r="BU254" i="3"/>
  <c r="CY197" i="3"/>
  <c r="CY196" i="3"/>
  <c r="FF79" i="3"/>
  <c r="FF78" i="3"/>
  <c r="CY198" i="3"/>
  <c r="BB295" i="3"/>
  <c r="BK278" i="3"/>
  <c r="GA40" i="3"/>
  <c r="GA39" i="3"/>
  <c r="FP60" i="3"/>
  <c r="FP59" i="3"/>
  <c r="FQ58" i="3" s="1"/>
  <c r="AF337" i="3"/>
  <c r="AF336" i="3"/>
  <c r="BK279" i="3"/>
  <c r="AO320" i="3"/>
  <c r="AO319" i="3"/>
  <c r="AX303" i="3"/>
  <c r="AX302" i="3"/>
  <c r="AC344" i="3"/>
  <c r="AC343" i="3"/>
  <c r="AC342" i="3"/>
  <c r="EL120" i="3"/>
  <c r="FR55" i="3"/>
  <c r="CO215" i="3"/>
  <c r="CO214" i="3"/>
  <c r="S365" i="3"/>
  <c r="DC188" i="3"/>
  <c r="DC187" i="3"/>
  <c r="CV203" i="3"/>
  <c r="CV202" i="3"/>
  <c r="S366" i="3"/>
  <c r="BP266" i="3"/>
  <c r="BP265" i="3"/>
  <c r="FT49" i="3"/>
  <c r="DI179" i="3"/>
  <c r="EC137" i="3"/>
  <c r="EC136" i="3"/>
  <c r="FR53" i="3"/>
  <c r="FR52" i="3"/>
  <c r="DU152" i="3"/>
  <c r="DU151" i="3"/>
  <c r="CL222" i="3"/>
  <c r="CL221" i="3"/>
  <c r="EP110" i="3"/>
  <c r="EP111" i="3"/>
  <c r="EZ97" i="3"/>
  <c r="GK22" i="3"/>
  <c r="GK21" i="3"/>
  <c r="AT310" i="3"/>
  <c r="AT309" i="3"/>
  <c r="EP112" i="3"/>
  <c r="FP63" i="3"/>
  <c r="AK329" i="3"/>
  <c r="AK328" i="3"/>
  <c r="AK327" i="3"/>
  <c r="DO169" i="3"/>
  <c r="BK276" i="3"/>
  <c r="BK275" i="3"/>
  <c r="FK72" i="3"/>
  <c r="DA193" i="3"/>
  <c r="FF81" i="3"/>
  <c r="CB241" i="3"/>
  <c r="CB240" i="3"/>
  <c r="FF82" i="3"/>
  <c r="GR6" i="3"/>
  <c r="AO321" i="3"/>
  <c r="AX304" i="3"/>
  <c r="CO216" i="3"/>
  <c r="DO165" i="3"/>
  <c r="DO164" i="3"/>
  <c r="AM324" i="3"/>
  <c r="EL121" i="3"/>
  <c r="CV204" i="3"/>
  <c r="EL126" i="3"/>
  <c r="BP267" i="3"/>
  <c r="M374" i="3"/>
  <c r="N373" i="3" s="1"/>
  <c r="BR261" i="3"/>
  <c r="BR260" i="3"/>
  <c r="DU153" i="3"/>
  <c r="CL223" i="3"/>
  <c r="EM125" i="3" l="1"/>
  <c r="EM123" i="3"/>
  <c r="CC242" i="3"/>
  <c r="DP167" i="3"/>
  <c r="AD343" i="3"/>
  <c r="CW204" i="3"/>
  <c r="DP168" i="3"/>
  <c r="DV153" i="3"/>
  <c r="DV155" i="3"/>
  <c r="GS9" i="3"/>
  <c r="GS5" i="3"/>
  <c r="GT4" i="3" s="1"/>
  <c r="GS8" i="3"/>
  <c r="FQ62" i="3"/>
  <c r="FA93" i="3"/>
  <c r="EQ112" i="3"/>
  <c r="FG80" i="3"/>
  <c r="GP14" i="3"/>
  <c r="GP13" i="3"/>
  <c r="EB142" i="3"/>
  <c r="EB143" i="3"/>
  <c r="CM223" i="3"/>
  <c r="BL276" i="3"/>
  <c r="GP15" i="3"/>
  <c r="DP165" i="3"/>
  <c r="FS55" i="3"/>
  <c r="BY249" i="3"/>
  <c r="DV156" i="3"/>
  <c r="CP216" i="3"/>
  <c r="FQ63" i="3"/>
  <c r="FS53" i="3"/>
  <c r="EM120" i="3"/>
  <c r="BC295" i="3"/>
  <c r="GL23" i="3"/>
  <c r="X355" i="3"/>
  <c r="X354" i="3"/>
  <c r="AY303" i="3"/>
  <c r="AL328" i="3"/>
  <c r="FA95" i="3"/>
  <c r="GB37" i="3"/>
  <c r="X356" i="3"/>
  <c r="FU48" i="3"/>
  <c r="CM221" i="3"/>
  <c r="CM220" i="3"/>
  <c r="ED138" i="3"/>
  <c r="ED137" i="3"/>
  <c r="CW202" i="3"/>
  <c r="CW201" i="3"/>
  <c r="CP214" i="3"/>
  <c r="CP213" i="3"/>
  <c r="CZ196" i="3"/>
  <c r="CZ195" i="3"/>
  <c r="BV254" i="3"/>
  <c r="BV253" i="3"/>
  <c r="EM119" i="3"/>
  <c r="BE288" i="3"/>
  <c r="FA92" i="3"/>
  <c r="BC294" i="3"/>
  <c r="Z351" i="3"/>
  <c r="Z350" i="3"/>
  <c r="M375" i="3"/>
  <c r="N374" i="3" s="1"/>
  <c r="O373" i="3" s="1"/>
  <c r="DP164" i="3"/>
  <c r="DP163" i="3"/>
  <c r="BL275" i="3"/>
  <c r="BL274" i="3"/>
  <c r="CM222" i="3"/>
  <c r="DJ179" i="3"/>
  <c r="CW203" i="3"/>
  <c r="CP215" i="3"/>
  <c r="AY302" i="3"/>
  <c r="AY301" i="3"/>
  <c r="CZ197" i="3"/>
  <c r="BV255" i="3"/>
  <c r="GS6" i="3"/>
  <c r="GS7" i="3"/>
  <c r="FR57" i="3"/>
  <c r="FS56" i="3" s="1"/>
  <c r="FA91" i="3"/>
  <c r="FA90" i="3"/>
  <c r="GB38" i="3"/>
  <c r="CM224" i="3"/>
  <c r="BC296" i="3"/>
  <c r="AR315" i="3"/>
  <c r="EU103" i="3"/>
  <c r="AU309" i="3"/>
  <c r="AU308" i="3"/>
  <c r="AP319" i="3"/>
  <c r="AP318" i="3"/>
  <c r="FG79" i="3"/>
  <c r="T363" i="3"/>
  <c r="T362" i="3"/>
  <c r="DB191" i="3"/>
  <c r="DB190" i="3"/>
  <c r="CE236" i="3"/>
  <c r="CE235" i="3"/>
  <c r="CC241" i="3"/>
  <c r="DV152" i="3"/>
  <c r="T364" i="3"/>
  <c r="DB192" i="3"/>
  <c r="O372" i="3"/>
  <c r="P371" i="3" s="1"/>
  <c r="FS54" i="3"/>
  <c r="CW205" i="3"/>
  <c r="AL327" i="3"/>
  <c r="AL326" i="3"/>
  <c r="GL21" i="3"/>
  <c r="GL20" i="3"/>
  <c r="EQ111" i="3"/>
  <c r="FS52" i="3"/>
  <c r="FS51" i="3"/>
  <c r="BQ266" i="3"/>
  <c r="AD342" i="3"/>
  <c r="AD341" i="3"/>
  <c r="BY248" i="3"/>
  <c r="BY247" i="3"/>
  <c r="FL70" i="3"/>
  <c r="FL69" i="3"/>
  <c r="FA96" i="3"/>
  <c r="BG285" i="3"/>
  <c r="BG284" i="3"/>
  <c r="GB35" i="3"/>
  <c r="GB34" i="3"/>
  <c r="DP166" i="3"/>
  <c r="DQ166" i="3" s="1"/>
  <c r="DD187" i="3"/>
  <c r="DD186" i="3"/>
  <c r="FQ59" i="3"/>
  <c r="FR58" i="3" s="1"/>
  <c r="FQ60" i="3"/>
  <c r="CC240" i="3"/>
  <c r="CC239" i="3"/>
  <c r="DV151" i="3"/>
  <c r="DV150" i="3"/>
  <c r="GB40" i="3"/>
  <c r="GB39" i="3"/>
  <c r="FA94" i="3"/>
  <c r="ET105" i="3"/>
  <c r="EU104" i="3" s="1"/>
  <c r="AU310" i="3"/>
  <c r="BQ265" i="3"/>
  <c r="BQ264" i="3"/>
  <c r="BL277" i="3"/>
  <c r="EM121" i="3"/>
  <c r="FG81" i="3"/>
  <c r="GL22" i="3"/>
  <c r="EQ110" i="3"/>
  <c r="EQ109" i="3"/>
  <c r="T365" i="3"/>
  <c r="AG336" i="3"/>
  <c r="AG335" i="3"/>
  <c r="BL278" i="3"/>
  <c r="FQ61" i="3"/>
  <c r="FL71" i="3"/>
  <c r="BC292" i="3"/>
  <c r="BC291" i="3"/>
  <c r="DV154" i="3"/>
  <c r="GB36" i="3"/>
  <c r="DJ175" i="3"/>
  <c r="DJ176" i="3"/>
  <c r="BO270" i="3"/>
  <c r="BO269" i="3"/>
  <c r="FG78" i="3"/>
  <c r="FG77" i="3"/>
  <c r="DJ177" i="3"/>
  <c r="DJ178" i="3"/>
  <c r="W358" i="3"/>
  <c r="FD86" i="3"/>
  <c r="FD85" i="3"/>
  <c r="P370" i="3"/>
  <c r="AP320" i="3"/>
  <c r="AU311" i="3"/>
  <c r="BS260" i="3"/>
  <c r="BS259" i="3"/>
  <c r="BS261" i="3"/>
  <c r="AN323" i="3"/>
  <c r="AL329" i="3"/>
  <c r="ED136" i="3"/>
  <c r="ED135" i="3"/>
  <c r="AD344" i="3"/>
  <c r="AG337" i="3"/>
  <c r="EM122" i="3"/>
  <c r="AD345" i="3"/>
  <c r="EM118" i="3"/>
  <c r="EM117" i="3"/>
  <c r="EM124" i="3"/>
  <c r="BC293" i="3"/>
  <c r="CI230" i="3"/>
  <c r="CI229" i="3"/>
  <c r="DQ165" i="3" l="1"/>
  <c r="DK178" i="3"/>
  <c r="BM277" i="3"/>
  <c r="GT8" i="3"/>
  <c r="DW155" i="3"/>
  <c r="AE344" i="3"/>
  <c r="BD293" i="3"/>
  <c r="FT53" i="3"/>
  <c r="DW154" i="3"/>
  <c r="CX204" i="3"/>
  <c r="EN123" i="3"/>
  <c r="EN120" i="3"/>
  <c r="FT55" i="3"/>
  <c r="GC36" i="3"/>
  <c r="FT54" i="3"/>
  <c r="AM328" i="3"/>
  <c r="CN222" i="3"/>
  <c r="Y354" i="3"/>
  <c r="Y353" i="3"/>
  <c r="CD240" i="3"/>
  <c r="EC142" i="3"/>
  <c r="EC141" i="3"/>
  <c r="DQ164" i="3"/>
  <c r="DR165" i="3" s="1"/>
  <c r="GQ13" i="3"/>
  <c r="GQ12" i="3"/>
  <c r="AV309" i="3"/>
  <c r="FR61" i="3"/>
  <c r="FB94" i="3"/>
  <c r="GQ14" i="3"/>
  <c r="Y355" i="3"/>
  <c r="EN122" i="3"/>
  <c r="GC39" i="3"/>
  <c r="GT7" i="3"/>
  <c r="EN119" i="3"/>
  <c r="BF287" i="3"/>
  <c r="BR264" i="3"/>
  <c r="BR263" i="3"/>
  <c r="GM21" i="3"/>
  <c r="AE341" i="3"/>
  <c r="AE340" i="3"/>
  <c r="AV310" i="3"/>
  <c r="AE342" i="3"/>
  <c r="U363" i="3"/>
  <c r="AZ301" i="3"/>
  <c r="AZ300" i="3"/>
  <c r="CX202" i="3"/>
  <c r="EN118" i="3"/>
  <c r="Q370" i="3"/>
  <c r="Q369" i="3"/>
  <c r="X357" i="3"/>
  <c r="CN223" i="3"/>
  <c r="GM22" i="3"/>
  <c r="FR59" i="3"/>
  <c r="FS58" i="3" s="1"/>
  <c r="FR60" i="3"/>
  <c r="GC34" i="3"/>
  <c r="GC33" i="3"/>
  <c r="FM70" i="3"/>
  <c r="DW152" i="3"/>
  <c r="FH80" i="3"/>
  <c r="FH79" i="3"/>
  <c r="FS57" i="3"/>
  <c r="FT56" i="3" s="1"/>
  <c r="AZ302" i="3"/>
  <c r="DQ163" i="3"/>
  <c r="DQ162" i="3"/>
  <c r="AA350" i="3"/>
  <c r="AA349" i="3"/>
  <c r="BW254" i="3"/>
  <c r="EE138" i="3"/>
  <c r="EE137" i="3"/>
  <c r="FH77" i="3"/>
  <c r="FH76" i="3"/>
  <c r="GM20" i="3"/>
  <c r="GM19" i="3"/>
  <c r="BR265" i="3"/>
  <c r="U362" i="3"/>
  <c r="U361" i="3"/>
  <c r="CX201" i="3"/>
  <c r="CX200" i="3"/>
  <c r="EE136" i="3"/>
  <c r="U364" i="3"/>
  <c r="BW253" i="3"/>
  <c r="BW252" i="3"/>
  <c r="BT259" i="3"/>
  <c r="BT258" i="3"/>
  <c r="BP269" i="3"/>
  <c r="BP268" i="3"/>
  <c r="BD291" i="3"/>
  <c r="BD290" i="3"/>
  <c r="AH335" i="3"/>
  <c r="AH334" i="3"/>
  <c r="DW150" i="3"/>
  <c r="DW149" i="3"/>
  <c r="GC35" i="3"/>
  <c r="BZ247" i="3"/>
  <c r="BZ246" i="3"/>
  <c r="FT51" i="3"/>
  <c r="FT50" i="3"/>
  <c r="CD241" i="3"/>
  <c r="AQ318" i="3"/>
  <c r="AQ317" i="3"/>
  <c r="AS314" i="3"/>
  <c r="CQ215" i="3"/>
  <c r="DR164" i="3"/>
  <c r="DA195" i="3"/>
  <c r="DA194" i="3"/>
  <c r="DC190" i="3"/>
  <c r="DC189" i="3"/>
  <c r="CQ213" i="3"/>
  <c r="CQ212" i="3"/>
  <c r="AO322" i="3"/>
  <c r="CJ229" i="3"/>
  <c r="CJ228" i="3"/>
  <c r="AM326" i="3"/>
  <c r="AM325" i="3"/>
  <c r="EV103" i="3"/>
  <c r="EV102" i="3"/>
  <c r="FB90" i="3"/>
  <c r="FB89" i="3"/>
  <c r="FM69" i="3"/>
  <c r="FM68" i="3"/>
  <c r="FB91" i="3"/>
  <c r="BT260" i="3"/>
  <c r="FE85" i="3"/>
  <c r="FE84" i="3"/>
  <c r="BD292" i="3"/>
  <c r="AH336" i="3"/>
  <c r="EN121" i="3"/>
  <c r="DW151" i="3"/>
  <c r="DE186" i="3"/>
  <c r="DE185" i="3"/>
  <c r="DQ167" i="3"/>
  <c r="DR166" i="3" s="1"/>
  <c r="BZ248" i="3"/>
  <c r="FT52" i="3"/>
  <c r="CF235" i="3"/>
  <c r="CF234" i="3"/>
  <c r="AQ319" i="3"/>
  <c r="GC38" i="3"/>
  <c r="GT5" i="3"/>
  <c r="GU4" i="3" s="1"/>
  <c r="GT6" i="3"/>
  <c r="CX203" i="3"/>
  <c r="BD294" i="3"/>
  <c r="DA196" i="3"/>
  <c r="CN220" i="3"/>
  <c r="CN219" i="3"/>
  <c r="FV47" i="3"/>
  <c r="DK175" i="3"/>
  <c r="DK174" i="3"/>
  <c r="P372" i="3"/>
  <c r="EN124" i="3"/>
  <c r="FH78" i="3"/>
  <c r="DC191" i="3"/>
  <c r="CQ214" i="3"/>
  <c r="EE135" i="3"/>
  <c r="EE134" i="3"/>
  <c r="ER109" i="3"/>
  <c r="ER108" i="3"/>
  <c r="BM276" i="3"/>
  <c r="BM274" i="3"/>
  <c r="BM273" i="3"/>
  <c r="EN117" i="3"/>
  <c r="EN116" i="3"/>
  <c r="DW153" i="3"/>
  <c r="ER110" i="3"/>
  <c r="AM327" i="3"/>
  <c r="BM275" i="3"/>
  <c r="DK177" i="3"/>
  <c r="DK176" i="3"/>
  <c r="AE343" i="3"/>
  <c r="FR62" i="3"/>
  <c r="CD239" i="3"/>
  <c r="CD238" i="3"/>
  <c r="BH284" i="3"/>
  <c r="BH283" i="3"/>
  <c r="FB95" i="3"/>
  <c r="ER111" i="3"/>
  <c r="AV308" i="3"/>
  <c r="AV307" i="3"/>
  <c r="FB93" i="3"/>
  <c r="GC37" i="3"/>
  <c r="M376" i="3"/>
  <c r="N375" i="3"/>
  <c r="FB92" i="3"/>
  <c r="BD295" i="3"/>
  <c r="CN221" i="3"/>
  <c r="EO121" i="3" l="1"/>
  <c r="DX153" i="3"/>
  <c r="BE292" i="3"/>
  <c r="BX253" i="3"/>
  <c r="CO222" i="3"/>
  <c r="CO220" i="3"/>
  <c r="FU54" i="3"/>
  <c r="CE239" i="3"/>
  <c r="AF343" i="3"/>
  <c r="DL176" i="3"/>
  <c r="AN327" i="3"/>
  <c r="CY203" i="3"/>
  <c r="GD37" i="3"/>
  <c r="FC94" i="3"/>
  <c r="GU7" i="3"/>
  <c r="FC92" i="3"/>
  <c r="GD35" i="3"/>
  <c r="FU52" i="3"/>
  <c r="FS61" i="3"/>
  <c r="ED141" i="3"/>
  <c r="ED140" i="3"/>
  <c r="EF136" i="3"/>
  <c r="Z353" i="3"/>
  <c r="Z352" i="3"/>
  <c r="BE293" i="3"/>
  <c r="EO117" i="3"/>
  <c r="GU5" i="3"/>
  <c r="GV4" i="3" s="1"/>
  <c r="Z354" i="3"/>
  <c r="BN275" i="3"/>
  <c r="GR13" i="3"/>
  <c r="GR12" i="3"/>
  <c r="GR11" i="3"/>
  <c r="FC93" i="3"/>
  <c r="DX151" i="3"/>
  <c r="FS60" i="3"/>
  <c r="EF134" i="3"/>
  <c r="EF133" i="3"/>
  <c r="EG132" i="3" s="1"/>
  <c r="BU259" i="3"/>
  <c r="BU258" i="3"/>
  <c r="BU257" i="3"/>
  <c r="AW307" i="3"/>
  <c r="AW306" i="3"/>
  <c r="ES108" i="3"/>
  <c r="ES107" i="3"/>
  <c r="DF185" i="3"/>
  <c r="DF184" i="3"/>
  <c r="FF84" i="3"/>
  <c r="FF83" i="3"/>
  <c r="CR212" i="3"/>
  <c r="CR211" i="3"/>
  <c r="DB195" i="3"/>
  <c r="AR317" i="3"/>
  <c r="AR316" i="3"/>
  <c r="BQ268" i="3"/>
  <c r="BQ267" i="3"/>
  <c r="GN19" i="3"/>
  <c r="GN18" i="3"/>
  <c r="AB349" i="3"/>
  <c r="AB348" i="3"/>
  <c r="EO118" i="3"/>
  <c r="AW308" i="3"/>
  <c r="CE238" i="3"/>
  <c r="CE237" i="3"/>
  <c r="EO116" i="3"/>
  <c r="EO115" i="3"/>
  <c r="ES109" i="3"/>
  <c r="CO219" i="3"/>
  <c r="CO218" i="3"/>
  <c r="GD38" i="3"/>
  <c r="DX154" i="3"/>
  <c r="CR213" i="3"/>
  <c r="AR318" i="3"/>
  <c r="DX149" i="3"/>
  <c r="DX148" i="3"/>
  <c r="GN20" i="3"/>
  <c r="DX152" i="3"/>
  <c r="DY152" i="3" s="1"/>
  <c r="CY202" i="3"/>
  <c r="EO119" i="3"/>
  <c r="CK228" i="3"/>
  <c r="CK227" i="3"/>
  <c r="DR162" i="3"/>
  <c r="DR161" i="3"/>
  <c r="AF340" i="3"/>
  <c r="AF339" i="3"/>
  <c r="CG234" i="3"/>
  <c r="CG233" i="3"/>
  <c r="FC90" i="3"/>
  <c r="DD190" i="3"/>
  <c r="DD189" i="3"/>
  <c r="DD188" i="3"/>
  <c r="EO120" i="3"/>
  <c r="FI76" i="3"/>
  <c r="FI75" i="3"/>
  <c r="BA301" i="3"/>
  <c r="CR214" i="3"/>
  <c r="EW102" i="3"/>
  <c r="EW101" i="3"/>
  <c r="CY201" i="3"/>
  <c r="V363" i="3"/>
  <c r="FU55" i="3"/>
  <c r="BN276" i="3"/>
  <c r="DL174" i="3"/>
  <c r="DL173" i="3"/>
  <c r="O374" i="3"/>
  <c r="FC91" i="3"/>
  <c r="FU53" i="3"/>
  <c r="CE240" i="3"/>
  <c r="FU51" i="3"/>
  <c r="AI335" i="3"/>
  <c r="BX252" i="3"/>
  <c r="BX251" i="3"/>
  <c r="EF137" i="3"/>
  <c r="FT57" i="3"/>
  <c r="GD34" i="3"/>
  <c r="R369" i="3"/>
  <c r="R368" i="3"/>
  <c r="AF342" i="3"/>
  <c r="BS264" i="3"/>
  <c r="BS263" i="3"/>
  <c r="BS262" i="3"/>
  <c r="AW309" i="3"/>
  <c r="EF135" i="3"/>
  <c r="CY200" i="3"/>
  <c r="CY199" i="3"/>
  <c r="DR163" i="3"/>
  <c r="Y356" i="3"/>
  <c r="EO123" i="3"/>
  <c r="BN274" i="3"/>
  <c r="BE294" i="3"/>
  <c r="BF293" i="3" s="1"/>
  <c r="FU50" i="3"/>
  <c r="FU49" i="3"/>
  <c r="FI77" i="3"/>
  <c r="GN21" i="3"/>
  <c r="BI283" i="3"/>
  <c r="BI282" i="3"/>
  <c r="DS165" i="3"/>
  <c r="DL175" i="3"/>
  <c r="FN69" i="3"/>
  <c r="FN68" i="3"/>
  <c r="FN67" i="3"/>
  <c r="AN325" i="3"/>
  <c r="AN324" i="3"/>
  <c r="AP321" i="3"/>
  <c r="AT313" i="3"/>
  <c r="CA246" i="3"/>
  <c r="CA245" i="3"/>
  <c r="BE290" i="3"/>
  <c r="BE289" i="3"/>
  <c r="V361" i="3"/>
  <c r="V360" i="3"/>
  <c r="FC89" i="3"/>
  <c r="FC88" i="3"/>
  <c r="DX150" i="3"/>
  <c r="BA300" i="3"/>
  <c r="BA299" i="3"/>
  <c r="BG286" i="3"/>
  <c r="M377" i="3"/>
  <c r="BN273" i="3"/>
  <c r="BN272" i="3"/>
  <c r="AF341" i="3"/>
  <c r="EO122" i="3"/>
  <c r="AI334" i="3"/>
  <c r="AI333" i="3"/>
  <c r="GD33" i="3"/>
  <c r="GD32" i="3"/>
  <c r="CO221" i="3"/>
  <c r="CP221" i="3" s="1"/>
  <c r="DL177" i="3"/>
  <c r="ES110" i="3"/>
  <c r="FI78" i="3"/>
  <c r="FW46" i="3"/>
  <c r="FX45" i="3" s="1"/>
  <c r="GU6" i="3"/>
  <c r="AN326" i="3"/>
  <c r="DB194" i="3"/>
  <c r="DB193" i="3"/>
  <c r="CA247" i="3"/>
  <c r="BE291" i="3"/>
  <c r="V362" i="3"/>
  <c r="FI79" i="3"/>
  <c r="FS59" i="3"/>
  <c r="FT59" i="3" s="1"/>
  <c r="Q371" i="3"/>
  <c r="R370" i="3" s="1"/>
  <c r="GD36" i="3"/>
  <c r="DE189" i="3" l="1"/>
  <c r="FD93" i="3"/>
  <c r="AG341" i="3"/>
  <c r="GV6" i="3"/>
  <c r="BB300" i="3"/>
  <c r="EG136" i="3"/>
  <c r="FV53" i="3"/>
  <c r="BF291" i="3"/>
  <c r="DM176" i="3"/>
  <c r="AA353" i="3"/>
  <c r="EP121" i="3"/>
  <c r="GS12" i="3"/>
  <c r="FJ78" i="3"/>
  <c r="DM174" i="3"/>
  <c r="DY150" i="3"/>
  <c r="FO68" i="3"/>
  <c r="DY151" i="3"/>
  <c r="GS11" i="3"/>
  <c r="GS10" i="3"/>
  <c r="AA352" i="3"/>
  <c r="AA351" i="3"/>
  <c r="GE35" i="3"/>
  <c r="EP120" i="3"/>
  <c r="EE140" i="3"/>
  <c r="EE139" i="3"/>
  <c r="CZ201" i="3"/>
  <c r="EP118" i="3"/>
  <c r="BO274" i="3"/>
  <c r="GE33" i="3"/>
  <c r="DS162" i="3"/>
  <c r="GO20" i="3"/>
  <c r="CP219" i="3"/>
  <c r="AO325" i="3"/>
  <c r="M378" i="3"/>
  <c r="N377" i="3"/>
  <c r="W361" i="3"/>
  <c r="W362" i="3"/>
  <c r="CB245" i="3"/>
  <c r="CB244" i="3"/>
  <c r="CZ199" i="3"/>
  <c r="CZ198" i="3"/>
  <c r="S368" i="3"/>
  <c r="S367" i="3"/>
  <c r="P373" i="3"/>
  <c r="FD90" i="3"/>
  <c r="CZ202" i="3"/>
  <c r="BR267" i="3"/>
  <c r="BR266" i="3"/>
  <c r="FG83" i="3"/>
  <c r="FG82" i="3"/>
  <c r="GE37" i="3"/>
  <c r="GE36" i="3"/>
  <c r="FY44" i="3"/>
  <c r="GE32" i="3"/>
  <c r="GE31" i="3"/>
  <c r="N376" i="3"/>
  <c r="FT60" i="3"/>
  <c r="CB246" i="3"/>
  <c r="FO67" i="3"/>
  <c r="FO66" i="3"/>
  <c r="CZ200" i="3"/>
  <c r="S369" i="3"/>
  <c r="FV51" i="3"/>
  <c r="DM173" i="3"/>
  <c r="DM172" i="3"/>
  <c r="CH233" i="3"/>
  <c r="CH232" i="3"/>
  <c r="CS213" i="3"/>
  <c r="ET109" i="3"/>
  <c r="DY153" i="3"/>
  <c r="BJ282" i="3"/>
  <c r="BJ281" i="3"/>
  <c r="EH131" i="3"/>
  <c r="DC193" i="3"/>
  <c r="DC192" i="3"/>
  <c r="FD89" i="3"/>
  <c r="FJ76" i="3"/>
  <c r="EP116" i="3"/>
  <c r="AS316" i="3"/>
  <c r="AS315" i="3"/>
  <c r="EG133" i="3"/>
  <c r="EH132" i="3" s="1"/>
  <c r="EG134" i="3"/>
  <c r="BT262" i="3"/>
  <c r="BT261" i="3"/>
  <c r="AO326" i="3"/>
  <c r="AJ334" i="3"/>
  <c r="BB299" i="3"/>
  <c r="BB298" i="3"/>
  <c r="CF239" i="3"/>
  <c r="AQ320" i="3"/>
  <c r="FJ77" i="3"/>
  <c r="Z355" i="3"/>
  <c r="FV54" i="3"/>
  <c r="BT263" i="3"/>
  <c r="FT58" i="3"/>
  <c r="FU58" i="3" s="1"/>
  <c r="FD91" i="3"/>
  <c r="DE188" i="3"/>
  <c r="DE187" i="3"/>
  <c r="AG339" i="3"/>
  <c r="AG338" i="3"/>
  <c r="EP117" i="3"/>
  <c r="DY148" i="3"/>
  <c r="DY147" i="3"/>
  <c r="CF238" i="3"/>
  <c r="GO18" i="3"/>
  <c r="GO17" i="3"/>
  <c r="BV257" i="3"/>
  <c r="BV256" i="3"/>
  <c r="FU56" i="3"/>
  <c r="FV55" i="3" s="1"/>
  <c r="GE34" i="3"/>
  <c r="GF34" i="3" s="1"/>
  <c r="DG184" i="3"/>
  <c r="DG183" i="3"/>
  <c r="AJ333" i="3"/>
  <c r="AJ332" i="3"/>
  <c r="CP220" i="3"/>
  <c r="EG135" i="3"/>
  <c r="EX101" i="3"/>
  <c r="EX100" i="3"/>
  <c r="BO275" i="3"/>
  <c r="AS317" i="3"/>
  <c r="GV5" i="3"/>
  <c r="EP122" i="3"/>
  <c r="BO272" i="3"/>
  <c r="BO271" i="3"/>
  <c r="BF289" i="3"/>
  <c r="BF288" i="3"/>
  <c r="DM175" i="3"/>
  <c r="FV49" i="3"/>
  <c r="FV48" i="3"/>
  <c r="BY251" i="3"/>
  <c r="BY250" i="3"/>
  <c r="BF292" i="3"/>
  <c r="AG340" i="3"/>
  <c r="DY149" i="3"/>
  <c r="AX308" i="3"/>
  <c r="GO19" i="3"/>
  <c r="CS211" i="3"/>
  <c r="CS210" i="3"/>
  <c r="BV258" i="3"/>
  <c r="FD88" i="3"/>
  <c r="FD87" i="3"/>
  <c r="AU312" i="3"/>
  <c r="FJ75" i="3"/>
  <c r="FJ74" i="3"/>
  <c r="CL227" i="3"/>
  <c r="CL226" i="3"/>
  <c r="EP115" i="3"/>
  <c r="EP114" i="3"/>
  <c r="AX306" i="3"/>
  <c r="AX305" i="3"/>
  <c r="AY304" i="3" s="1"/>
  <c r="BH285" i="3"/>
  <c r="W360" i="3"/>
  <c r="W359" i="3"/>
  <c r="AC348" i="3"/>
  <c r="AC347" i="3"/>
  <c r="AX307" i="3"/>
  <c r="DC194" i="3"/>
  <c r="CF237" i="3"/>
  <c r="CF236" i="3"/>
  <c r="BO273" i="3"/>
  <c r="BF290" i="3"/>
  <c r="AO324" i="3"/>
  <c r="AO323" i="3"/>
  <c r="FV50" i="3"/>
  <c r="DS163" i="3"/>
  <c r="AG342" i="3"/>
  <c r="BY252" i="3"/>
  <c r="FV52" i="3"/>
  <c r="DS161" i="3"/>
  <c r="DS160" i="3"/>
  <c r="EP119" i="3"/>
  <c r="CP218" i="3"/>
  <c r="CP217" i="3"/>
  <c r="FD92" i="3"/>
  <c r="CS212" i="3"/>
  <c r="ET108" i="3"/>
  <c r="ET107" i="3"/>
  <c r="ET106" i="3"/>
  <c r="DS164" i="3"/>
  <c r="BG292" i="3" l="1"/>
  <c r="CQ219" i="3"/>
  <c r="GW5" i="3"/>
  <c r="DZ151" i="3"/>
  <c r="EH135" i="3"/>
  <c r="CG237" i="3"/>
  <c r="DA201" i="3"/>
  <c r="DN175" i="3"/>
  <c r="DZ152" i="3"/>
  <c r="DA200" i="3"/>
  <c r="GW4" i="3"/>
  <c r="GX4" i="3" s="1"/>
  <c r="FE92" i="3"/>
  <c r="FW52" i="3"/>
  <c r="GP19" i="3"/>
  <c r="FU59" i="3"/>
  <c r="EQ118" i="3"/>
  <c r="GF32" i="3"/>
  <c r="EQ121" i="3"/>
  <c r="BZ251" i="3"/>
  <c r="AB351" i="3"/>
  <c r="AB350" i="3"/>
  <c r="CT211" i="3"/>
  <c r="FW54" i="3"/>
  <c r="AB352" i="3"/>
  <c r="EQ119" i="3"/>
  <c r="FK75" i="3"/>
  <c r="BG289" i="3"/>
  <c r="DD193" i="3"/>
  <c r="DT164" i="3"/>
  <c r="EQ120" i="3"/>
  <c r="AH339" i="3"/>
  <c r="EU108" i="3"/>
  <c r="GT9" i="3"/>
  <c r="GT10" i="3"/>
  <c r="FW50" i="3"/>
  <c r="GT11" i="3"/>
  <c r="DZ149" i="3"/>
  <c r="EF139" i="3"/>
  <c r="EF138" i="3"/>
  <c r="DZ150" i="3"/>
  <c r="CQ220" i="3"/>
  <c r="DT162" i="3"/>
  <c r="DT161" i="3"/>
  <c r="EY100" i="3"/>
  <c r="EY99" i="3"/>
  <c r="AT315" i="3"/>
  <c r="AT314" i="3"/>
  <c r="BS266" i="3"/>
  <c r="BS265" i="3"/>
  <c r="Q372" i="3"/>
  <c r="CC244" i="3"/>
  <c r="CC243" i="3"/>
  <c r="CT212" i="3"/>
  <c r="CG236" i="3"/>
  <c r="CG235" i="3"/>
  <c r="AZ303" i="3"/>
  <c r="DN174" i="3"/>
  <c r="CT210" i="3"/>
  <c r="CT209" i="3"/>
  <c r="BZ250" i="3"/>
  <c r="BZ249" i="3"/>
  <c r="AH338" i="3"/>
  <c r="AH337" i="3"/>
  <c r="AT316" i="3"/>
  <c r="EI131" i="3"/>
  <c r="EI130" i="3"/>
  <c r="CI231" i="3"/>
  <c r="CI232" i="3"/>
  <c r="FZ43" i="3"/>
  <c r="CC245" i="3"/>
  <c r="M379" i="3"/>
  <c r="N378" i="3"/>
  <c r="AP323" i="3"/>
  <c r="AP322" i="3"/>
  <c r="AY305" i="3"/>
  <c r="AY306" i="3"/>
  <c r="BP271" i="3"/>
  <c r="BP270" i="3"/>
  <c r="GP17" i="3"/>
  <c r="GP16" i="3"/>
  <c r="BC298" i="3"/>
  <c r="BC297" i="3"/>
  <c r="EQ117" i="3"/>
  <c r="EQ116" i="3"/>
  <c r="FP66" i="3"/>
  <c r="FP65" i="3"/>
  <c r="CQ217" i="3"/>
  <c r="CQ216" i="3"/>
  <c r="EQ114" i="3"/>
  <c r="EQ113" i="3"/>
  <c r="GP18" i="3"/>
  <c r="BC299" i="3"/>
  <c r="BG290" i="3"/>
  <c r="X359" i="3"/>
  <c r="X358" i="3"/>
  <c r="FW48" i="3"/>
  <c r="FW47" i="3"/>
  <c r="DF188" i="3"/>
  <c r="DN172" i="3"/>
  <c r="DN171" i="3"/>
  <c r="GF36" i="3"/>
  <c r="X360" i="3"/>
  <c r="CM226" i="3"/>
  <c r="CM225" i="3"/>
  <c r="FE87" i="3"/>
  <c r="FE86" i="3"/>
  <c r="FW49" i="3"/>
  <c r="GF33" i="3"/>
  <c r="FK77" i="3"/>
  <c r="DN173" i="3"/>
  <c r="DA198" i="3"/>
  <c r="DA197" i="3"/>
  <c r="BU261" i="3"/>
  <c r="BU260" i="3"/>
  <c r="BP272" i="3"/>
  <c r="FW53" i="3"/>
  <c r="DF187" i="3"/>
  <c r="DF186" i="3"/>
  <c r="BU262" i="3"/>
  <c r="BG291" i="3"/>
  <c r="CQ218" i="3"/>
  <c r="T368" i="3"/>
  <c r="EU106" i="3"/>
  <c r="EU105" i="3"/>
  <c r="AY307" i="3"/>
  <c r="BI284" i="3"/>
  <c r="FE88" i="3"/>
  <c r="AH340" i="3"/>
  <c r="AK332" i="3"/>
  <c r="AK331" i="3"/>
  <c r="DH183" i="3"/>
  <c r="DH182" i="3"/>
  <c r="DZ147" i="3"/>
  <c r="DZ146" i="3"/>
  <c r="EH134" i="3"/>
  <c r="FE89" i="3"/>
  <c r="BK281" i="3"/>
  <c r="BK280" i="3"/>
  <c r="FW51" i="3"/>
  <c r="O376" i="3"/>
  <c r="O375" i="3"/>
  <c r="FH82" i="3"/>
  <c r="FH81" i="3"/>
  <c r="FE90" i="3"/>
  <c r="DA199" i="3"/>
  <c r="X361" i="3"/>
  <c r="AP324" i="3"/>
  <c r="AV311" i="3"/>
  <c r="AA354" i="3"/>
  <c r="FK76" i="3"/>
  <c r="FP67" i="3"/>
  <c r="T367" i="3"/>
  <c r="T366" i="3"/>
  <c r="EQ115" i="3"/>
  <c r="CG238" i="3"/>
  <c r="FU57" i="3"/>
  <c r="FV57" i="3" s="1"/>
  <c r="GF35" i="3"/>
  <c r="BP273" i="3"/>
  <c r="EU107" i="3"/>
  <c r="DT160" i="3"/>
  <c r="DT159" i="3"/>
  <c r="DT163" i="3"/>
  <c r="AD347" i="3"/>
  <c r="AD346" i="3"/>
  <c r="FK74" i="3"/>
  <c r="FK73" i="3"/>
  <c r="AH341" i="3"/>
  <c r="BG288" i="3"/>
  <c r="BG287" i="3"/>
  <c r="AK333" i="3"/>
  <c r="BW257" i="3"/>
  <c r="BW256" i="3"/>
  <c r="BW255" i="3"/>
  <c r="DZ148" i="3"/>
  <c r="FE91" i="3"/>
  <c r="AR319" i="3"/>
  <c r="EH133" i="3"/>
  <c r="DD192" i="3"/>
  <c r="DD191" i="3"/>
  <c r="GF31" i="3"/>
  <c r="GF30" i="3"/>
  <c r="AP325" i="3"/>
  <c r="BP274" i="3"/>
  <c r="EA151" i="3" l="1"/>
  <c r="BH288" i="3"/>
  <c r="EI133" i="3"/>
  <c r="EA149" i="3"/>
  <c r="CH237" i="3"/>
  <c r="CU211" i="3"/>
  <c r="DU163" i="3"/>
  <c r="AQ324" i="3"/>
  <c r="DE192" i="3"/>
  <c r="BH291" i="3"/>
  <c r="ER120" i="3"/>
  <c r="GG33" i="3"/>
  <c r="ER118" i="3"/>
  <c r="FX51" i="3"/>
  <c r="FV58" i="3"/>
  <c r="EV107" i="3"/>
  <c r="ER119" i="3"/>
  <c r="FF91" i="3"/>
  <c r="FX53" i="3"/>
  <c r="DO172" i="3"/>
  <c r="GU10" i="3"/>
  <c r="GU9" i="3"/>
  <c r="GU8" i="3"/>
  <c r="ER115" i="3"/>
  <c r="FV56" i="3"/>
  <c r="FW56" i="3" s="1"/>
  <c r="AZ305" i="3"/>
  <c r="EA150" i="3"/>
  <c r="EG138" i="3"/>
  <c r="EG137" i="3"/>
  <c r="DB199" i="3"/>
  <c r="AC350" i="3"/>
  <c r="AC349" i="3"/>
  <c r="FL76" i="3"/>
  <c r="CR217" i="3"/>
  <c r="GQ17" i="3"/>
  <c r="BH289" i="3"/>
  <c r="AC351" i="3"/>
  <c r="Y360" i="3"/>
  <c r="AI340" i="3"/>
  <c r="AZ304" i="3"/>
  <c r="BA303" i="3" s="1"/>
  <c r="CU210" i="3"/>
  <c r="BQ273" i="3"/>
  <c r="FF88" i="3"/>
  <c r="FX49" i="3"/>
  <c r="AI338" i="3"/>
  <c r="FL74" i="3"/>
  <c r="AW310" i="3"/>
  <c r="EJ130" i="3"/>
  <c r="EJ129" i="3"/>
  <c r="AS318" i="3"/>
  <c r="FX52" i="3"/>
  <c r="FX46" i="3"/>
  <c r="FY45" i="3" s="1"/>
  <c r="FX47" i="3"/>
  <c r="DB198" i="3"/>
  <c r="ER116" i="3"/>
  <c r="CA250" i="3"/>
  <c r="FL75" i="3"/>
  <c r="BH287" i="3"/>
  <c r="BH286" i="3"/>
  <c r="GG34" i="3"/>
  <c r="GG35" i="3"/>
  <c r="U367" i="3"/>
  <c r="FF90" i="3"/>
  <c r="DI182" i="3"/>
  <c r="DI181" i="3"/>
  <c r="BJ283" i="3"/>
  <c r="Y358" i="3"/>
  <c r="Y357" i="3"/>
  <c r="ER113" i="3"/>
  <c r="ER112" i="3"/>
  <c r="ER117" i="3"/>
  <c r="AZ306" i="3"/>
  <c r="CU209" i="3"/>
  <c r="CU208" i="3"/>
  <c r="CJ231" i="3"/>
  <c r="CJ230" i="3"/>
  <c r="EV106" i="3"/>
  <c r="M380" i="3"/>
  <c r="R371" i="3"/>
  <c r="GG31" i="3"/>
  <c r="AE346" i="3"/>
  <c r="AE345" i="3"/>
  <c r="DB197" i="3"/>
  <c r="DB196" i="3"/>
  <c r="FQ66" i="3"/>
  <c r="DG187" i="3"/>
  <c r="FX48" i="3"/>
  <c r="EA148" i="3"/>
  <c r="EI132" i="3"/>
  <c r="EJ132" i="3" s="1"/>
  <c r="FI81" i="3"/>
  <c r="FI80" i="3"/>
  <c r="FF89" i="3"/>
  <c r="BQ272" i="3"/>
  <c r="FF86" i="3"/>
  <c r="FF85" i="3"/>
  <c r="Y359" i="3"/>
  <c r="ER114" i="3"/>
  <c r="BD297" i="3"/>
  <c r="BD296" i="3"/>
  <c r="GA42" i="3"/>
  <c r="GG32" i="3"/>
  <c r="FX50" i="3"/>
  <c r="FL73" i="3"/>
  <c r="FL72" i="3"/>
  <c r="AU314" i="3"/>
  <c r="AU313" i="3"/>
  <c r="GG30" i="3"/>
  <c r="GG29" i="3"/>
  <c r="EA147" i="3"/>
  <c r="EA146" i="3"/>
  <c r="EA145" i="3"/>
  <c r="DG185" i="3"/>
  <c r="DG186" i="3"/>
  <c r="GQ18" i="3"/>
  <c r="BQ270" i="3"/>
  <c r="BQ269" i="3"/>
  <c r="CA249" i="3"/>
  <c r="CA248" i="3"/>
  <c r="BV261" i="3"/>
  <c r="CH236" i="3"/>
  <c r="BX255" i="3"/>
  <c r="BX254" i="3"/>
  <c r="DU159" i="3"/>
  <c r="DU158" i="3"/>
  <c r="AI339" i="3"/>
  <c r="EI134" i="3"/>
  <c r="AL331" i="3"/>
  <c r="AL330" i="3"/>
  <c r="DO173" i="3"/>
  <c r="FF87" i="3"/>
  <c r="BH290" i="3"/>
  <c r="BD298" i="3"/>
  <c r="AQ322" i="3"/>
  <c r="AQ321" i="3"/>
  <c r="DO174" i="3"/>
  <c r="O377" i="3"/>
  <c r="DB200" i="3"/>
  <c r="EZ99" i="3"/>
  <c r="EZ98" i="3"/>
  <c r="DU161" i="3"/>
  <c r="EV105" i="3"/>
  <c r="EV104" i="3"/>
  <c r="FQ65" i="3"/>
  <c r="FQ64" i="3"/>
  <c r="AU315" i="3"/>
  <c r="BV260" i="3"/>
  <c r="BV259" i="3"/>
  <c r="CH235" i="3"/>
  <c r="CH234" i="3"/>
  <c r="U366" i="3"/>
  <c r="U365" i="3"/>
  <c r="BL280" i="3"/>
  <c r="BL279" i="3"/>
  <c r="BQ271" i="3"/>
  <c r="BT265" i="3"/>
  <c r="BT264" i="3"/>
  <c r="DE191" i="3"/>
  <c r="DE190" i="3"/>
  <c r="BX256" i="3"/>
  <c r="DU160" i="3"/>
  <c r="AB353" i="3"/>
  <c r="P375" i="3"/>
  <c r="P374" i="3"/>
  <c r="AL332" i="3"/>
  <c r="CR218" i="3"/>
  <c r="CN225" i="3"/>
  <c r="CN224" i="3"/>
  <c r="DO171" i="3"/>
  <c r="DO170" i="3"/>
  <c r="CR219" i="3"/>
  <c r="CR216" i="3"/>
  <c r="CR215" i="3"/>
  <c r="GQ16" i="3"/>
  <c r="GQ15" i="3"/>
  <c r="AQ323" i="3"/>
  <c r="AI337" i="3"/>
  <c r="AI336" i="3"/>
  <c r="BA302" i="3"/>
  <c r="CD244" i="3"/>
  <c r="CD243" i="3"/>
  <c r="CD242" i="3"/>
  <c r="DU162" i="3"/>
  <c r="EB150" i="3" l="1"/>
  <c r="BI288" i="3"/>
  <c r="BI290" i="3"/>
  <c r="EJ131" i="3"/>
  <c r="EK131" i="3" s="1"/>
  <c r="DP172" i="3"/>
  <c r="BE297" i="3"/>
  <c r="CV210" i="3"/>
  <c r="ES119" i="3"/>
  <c r="BA304" i="3"/>
  <c r="BB303" i="3" s="1"/>
  <c r="BR271" i="3"/>
  <c r="AJ339" i="3"/>
  <c r="FY52" i="3"/>
  <c r="FY49" i="3"/>
  <c r="FG89" i="3"/>
  <c r="FM75" i="3"/>
  <c r="FG87" i="3"/>
  <c r="ES114" i="3"/>
  <c r="FR65" i="3"/>
  <c r="FY50" i="3"/>
  <c r="CS216" i="3"/>
  <c r="DH186" i="3"/>
  <c r="EW106" i="3"/>
  <c r="DC197" i="3"/>
  <c r="AD348" i="3"/>
  <c r="AD349" i="3"/>
  <c r="DV162" i="3"/>
  <c r="EB146" i="3"/>
  <c r="GV9" i="3"/>
  <c r="CI235" i="3"/>
  <c r="Z358" i="3"/>
  <c r="FW57" i="3"/>
  <c r="FM73" i="3"/>
  <c r="AD350" i="3"/>
  <c r="EB148" i="3"/>
  <c r="EH137" i="3"/>
  <c r="EH136" i="3"/>
  <c r="GV8" i="3"/>
  <c r="GV7" i="3"/>
  <c r="GR16" i="3"/>
  <c r="FW55" i="3"/>
  <c r="FX55" i="3" s="1"/>
  <c r="FY48" i="3"/>
  <c r="ES117" i="3"/>
  <c r="AJ336" i="3"/>
  <c r="AJ335" i="3"/>
  <c r="AR321" i="3"/>
  <c r="AR320" i="3"/>
  <c r="AJ337" i="3"/>
  <c r="Q374" i="3"/>
  <c r="Q373" i="3"/>
  <c r="GR17" i="3"/>
  <c r="BY254" i="3"/>
  <c r="BY253" i="3"/>
  <c r="BR269" i="3"/>
  <c r="BR268" i="3"/>
  <c r="CK230" i="3"/>
  <c r="CK229" i="3"/>
  <c r="CV208" i="3"/>
  <c r="CV207" i="3"/>
  <c r="EK129" i="3"/>
  <c r="EK128" i="3"/>
  <c r="BB302" i="3"/>
  <c r="BB301" i="3"/>
  <c r="CS215" i="3"/>
  <c r="CS214" i="3"/>
  <c r="BU264" i="3"/>
  <c r="BU263" i="3"/>
  <c r="EW104" i="3"/>
  <c r="EW103" i="3"/>
  <c r="DP173" i="3"/>
  <c r="BY255" i="3"/>
  <c r="BR270" i="3"/>
  <c r="EB147" i="3"/>
  <c r="P376" i="3"/>
  <c r="Q375" i="3" s="1"/>
  <c r="BA305" i="3"/>
  <c r="CV209" i="3"/>
  <c r="FG90" i="3"/>
  <c r="FY46" i="3"/>
  <c r="FZ45" i="3" s="1"/>
  <c r="FY47" i="3"/>
  <c r="EK130" i="3"/>
  <c r="M381" i="3"/>
  <c r="N380" i="3" s="1"/>
  <c r="AR322" i="3"/>
  <c r="DH185" i="3"/>
  <c r="DH184" i="3"/>
  <c r="GH30" i="3"/>
  <c r="V366" i="3"/>
  <c r="FG86" i="3"/>
  <c r="S370" i="3"/>
  <c r="CS218" i="3"/>
  <c r="DV160" i="3"/>
  <c r="CI234" i="3"/>
  <c r="CI233" i="3"/>
  <c r="CJ232" i="3" s="1"/>
  <c r="CK231" i="3" s="1"/>
  <c r="FR64" i="3"/>
  <c r="FR63" i="3"/>
  <c r="EW105" i="3"/>
  <c r="CI236" i="3"/>
  <c r="FM72" i="3"/>
  <c r="FM71" i="3"/>
  <c r="BE296" i="3"/>
  <c r="BE295" i="3"/>
  <c r="BR272" i="3"/>
  <c r="DC196" i="3"/>
  <c r="DC195" i="3"/>
  <c r="N379" i="3"/>
  <c r="CS217" i="3"/>
  <c r="FZ44" i="3"/>
  <c r="GA43" i="3" s="1"/>
  <c r="GB42" i="3" s="1"/>
  <c r="ES118" i="3"/>
  <c r="ES116" i="3"/>
  <c r="AX309" i="3"/>
  <c r="DP171" i="3"/>
  <c r="DF190" i="3"/>
  <c r="DF189" i="3"/>
  <c r="BW259" i="3"/>
  <c r="BW258" i="3"/>
  <c r="ES115" i="3"/>
  <c r="DC199" i="3"/>
  <c r="AV313" i="3"/>
  <c r="AV312" i="3"/>
  <c r="Z359" i="3"/>
  <c r="FJ80" i="3"/>
  <c r="FJ79" i="3"/>
  <c r="ES112" i="3"/>
  <c r="ES111" i="3"/>
  <c r="GH34" i="3"/>
  <c r="CE242" i="3"/>
  <c r="CE241" i="3"/>
  <c r="AR323" i="3"/>
  <c r="CO224" i="3"/>
  <c r="CO223" i="3"/>
  <c r="DF191" i="3"/>
  <c r="BW260" i="3"/>
  <c r="FA98" i="3"/>
  <c r="FA97" i="3"/>
  <c r="AM330" i="3"/>
  <c r="AM329" i="3"/>
  <c r="DV158" i="3"/>
  <c r="DV157" i="3"/>
  <c r="CB248" i="3"/>
  <c r="CB247" i="3"/>
  <c r="AV314" i="3"/>
  <c r="FY51" i="3"/>
  <c r="FZ51" i="3" s="1"/>
  <c r="ES113" i="3"/>
  <c r="DJ181" i="3"/>
  <c r="DJ180" i="3"/>
  <c r="BI286" i="3"/>
  <c r="BI285" i="3"/>
  <c r="FM74" i="3"/>
  <c r="GH29" i="3"/>
  <c r="GH28" i="3"/>
  <c r="DP169" i="3"/>
  <c r="DP170" i="3"/>
  <c r="BK282" i="3"/>
  <c r="BM279" i="3"/>
  <c r="BM278" i="3"/>
  <c r="DV161" i="3"/>
  <c r="GH33" i="3"/>
  <c r="GH32" i="3"/>
  <c r="AF345" i="3"/>
  <c r="AF344" i="3"/>
  <c r="DC198" i="3"/>
  <c r="AT317" i="3"/>
  <c r="CE243" i="3"/>
  <c r="GR15" i="3"/>
  <c r="GR14" i="3"/>
  <c r="AC352" i="3"/>
  <c r="V365" i="3"/>
  <c r="V364" i="3"/>
  <c r="FG88" i="3"/>
  <c r="AM331" i="3"/>
  <c r="DV159" i="3"/>
  <c r="CB249" i="3"/>
  <c r="EB145" i="3"/>
  <c r="EB144" i="3"/>
  <c r="AJ338" i="3"/>
  <c r="GB41" i="3"/>
  <c r="FG85" i="3"/>
  <c r="FG84" i="3"/>
  <c r="GH31" i="3"/>
  <c r="BI289" i="3"/>
  <c r="BJ289" i="3" s="1"/>
  <c r="Z357" i="3"/>
  <c r="Z356" i="3"/>
  <c r="BI287" i="3"/>
  <c r="BJ288" i="3" s="1"/>
  <c r="EJ133" i="3"/>
  <c r="EB149" i="3"/>
  <c r="EC149" i="3" s="1"/>
  <c r="BS270" i="3" l="1"/>
  <c r="EK132" i="3"/>
  <c r="FZ49" i="3"/>
  <c r="FH88" i="3"/>
  <c r="BB304" i="3"/>
  <c r="BC303" i="3" s="1"/>
  <c r="CW208" i="3"/>
  <c r="AE349" i="3"/>
  <c r="W365" i="3"/>
  <c r="EC146" i="3"/>
  <c r="FX54" i="3"/>
  <c r="FY54" i="3" s="1"/>
  <c r="ET117" i="3"/>
  <c r="ET115" i="3"/>
  <c r="ET114" i="3"/>
  <c r="EX105" i="3"/>
  <c r="EL130" i="3"/>
  <c r="BS271" i="3"/>
  <c r="FZ50" i="3"/>
  <c r="FX56" i="3"/>
  <c r="GI32" i="3"/>
  <c r="FZ47" i="3"/>
  <c r="EC147" i="3"/>
  <c r="AE347" i="3"/>
  <c r="AE348" i="3"/>
  <c r="FN72" i="3"/>
  <c r="FN74" i="3"/>
  <c r="AS322" i="3"/>
  <c r="GW8" i="3"/>
  <c r="GW7" i="3"/>
  <c r="GW6" i="3"/>
  <c r="DD198" i="3"/>
  <c r="EI136" i="3"/>
  <c r="EI135" i="3"/>
  <c r="GS15" i="3"/>
  <c r="DW160" i="3"/>
  <c r="AA357" i="3"/>
  <c r="AK338" i="3"/>
  <c r="ET112" i="3"/>
  <c r="ET118" i="3"/>
  <c r="AN329" i="3"/>
  <c r="AN328" i="3"/>
  <c r="BX258" i="3"/>
  <c r="BX257" i="3"/>
  <c r="FH86" i="3"/>
  <c r="FH85" i="3"/>
  <c r="DW157" i="3"/>
  <c r="DW156" i="3"/>
  <c r="DD195" i="3"/>
  <c r="DD194" i="3"/>
  <c r="CJ233" i="3"/>
  <c r="CJ234" i="3"/>
  <c r="DI184" i="3"/>
  <c r="DI183" i="3"/>
  <c r="EL131" i="3"/>
  <c r="BZ253" i="3"/>
  <c r="BZ252" i="3"/>
  <c r="AA356" i="3"/>
  <c r="AA355" i="3"/>
  <c r="GC41" i="3"/>
  <c r="GC40" i="3"/>
  <c r="GS14" i="3"/>
  <c r="GS13" i="3"/>
  <c r="FZ48" i="3"/>
  <c r="DQ170" i="3"/>
  <c r="DQ169" i="3"/>
  <c r="DQ168" i="3"/>
  <c r="DW158" i="3"/>
  <c r="CP223" i="3"/>
  <c r="CP222" i="3"/>
  <c r="ET116" i="3"/>
  <c r="DD197" i="3"/>
  <c r="DD196" i="3"/>
  <c r="FH87" i="3"/>
  <c r="DI185" i="3"/>
  <c r="CW207" i="3"/>
  <c r="CW206" i="3"/>
  <c r="BZ254" i="3"/>
  <c r="BJ285" i="3"/>
  <c r="BJ284" i="3"/>
  <c r="BJ286" i="3"/>
  <c r="CT215" i="3"/>
  <c r="GS16" i="3"/>
  <c r="GI31" i="3"/>
  <c r="AU316" i="3"/>
  <c r="GI29" i="3"/>
  <c r="FB97" i="3"/>
  <c r="FB96" i="3"/>
  <c r="DG189" i="3"/>
  <c r="DG188" i="3"/>
  <c r="EX104" i="3"/>
  <c r="CJ235" i="3"/>
  <c r="EC145" i="3"/>
  <c r="W364" i="3"/>
  <c r="W363" i="3"/>
  <c r="CF242" i="3"/>
  <c r="AW312" i="3"/>
  <c r="AW311" i="3"/>
  <c r="DG190" i="3"/>
  <c r="FN73" i="3"/>
  <c r="BF296" i="3"/>
  <c r="FS63" i="3"/>
  <c r="FS62" i="3"/>
  <c r="BC302" i="3"/>
  <c r="R373" i="3"/>
  <c r="R372" i="3"/>
  <c r="S371" i="3" s="1"/>
  <c r="AK335" i="3"/>
  <c r="AK334" i="3"/>
  <c r="GI28" i="3"/>
  <c r="GI27" i="3"/>
  <c r="AN330" i="3"/>
  <c r="BX259" i="3"/>
  <c r="GA44" i="3"/>
  <c r="CL229" i="3"/>
  <c r="CL228" i="3"/>
  <c r="EC143" i="3"/>
  <c r="EC144" i="3"/>
  <c r="CF241" i="3"/>
  <c r="CF240" i="3"/>
  <c r="FZ46" i="3"/>
  <c r="CL230" i="3"/>
  <c r="DW161" i="3"/>
  <c r="FH89" i="3"/>
  <c r="ET113" i="3"/>
  <c r="CC247" i="3"/>
  <c r="CC246" i="3"/>
  <c r="GI33" i="3"/>
  <c r="AW313" i="3"/>
  <c r="DQ171" i="3"/>
  <c r="CT217" i="3"/>
  <c r="FN71" i="3"/>
  <c r="FN70" i="3"/>
  <c r="FS64" i="3"/>
  <c r="AA358" i="3"/>
  <c r="M382" i="3"/>
  <c r="N381" i="3" s="1"/>
  <c r="EL128" i="3"/>
  <c r="EL127" i="3"/>
  <c r="BS268" i="3"/>
  <c r="BS267" i="3"/>
  <c r="R374" i="3"/>
  <c r="AK336" i="3"/>
  <c r="FK79" i="3"/>
  <c r="FK78" i="3"/>
  <c r="CT214" i="3"/>
  <c r="CT213" i="3"/>
  <c r="AS320" i="3"/>
  <c r="AS319" i="3"/>
  <c r="BL281" i="3"/>
  <c r="EX103" i="3"/>
  <c r="EX102" i="3"/>
  <c r="AS321" i="3"/>
  <c r="DK180" i="3"/>
  <c r="DK179" i="3"/>
  <c r="BF295" i="3"/>
  <c r="BF294" i="3"/>
  <c r="CT216" i="3"/>
  <c r="BC301" i="3"/>
  <c r="BC300" i="3"/>
  <c r="BJ287" i="3"/>
  <c r="FH84" i="3"/>
  <c r="FH83" i="3"/>
  <c r="DW159" i="3"/>
  <c r="AD351" i="3"/>
  <c r="AG344" i="3"/>
  <c r="AG343" i="3"/>
  <c r="BN278" i="3"/>
  <c r="BN277" i="3"/>
  <c r="CC248" i="3"/>
  <c r="ET111" i="3"/>
  <c r="ET110" i="3"/>
  <c r="AY308" i="3"/>
  <c r="O379" i="3"/>
  <c r="O378" i="3"/>
  <c r="T369" i="3"/>
  <c r="GI30" i="3"/>
  <c r="EC148" i="3"/>
  <c r="CW209" i="3"/>
  <c r="BV263" i="3"/>
  <c r="BV262" i="3"/>
  <c r="EL129" i="3"/>
  <c r="BS269" i="3"/>
  <c r="AK337" i="3"/>
  <c r="DQ172" i="3"/>
  <c r="GA50" i="3" l="1"/>
  <c r="ED148" i="3"/>
  <c r="ED146" i="3"/>
  <c r="FY55" i="3"/>
  <c r="BT270" i="3"/>
  <c r="CX208" i="3"/>
  <c r="BD302" i="3"/>
  <c r="EU116" i="3"/>
  <c r="FY53" i="3"/>
  <c r="DX159" i="3"/>
  <c r="AT320" i="3"/>
  <c r="BT268" i="3"/>
  <c r="EU113" i="3"/>
  <c r="EU117" i="3"/>
  <c r="FI87" i="3"/>
  <c r="GT15" i="3"/>
  <c r="FO72" i="3"/>
  <c r="GX6" i="3"/>
  <c r="GX5" i="3"/>
  <c r="GY4" i="3" s="1"/>
  <c r="AF347" i="3"/>
  <c r="AF346" i="3"/>
  <c r="ED144" i="3"/>
  <c r="GJ28" i="3"/>
  <c r="AX312" i="3"/>
  <c r="CK234" i="3"/>
  <c r="GX7" i="3"/>
  <c r="AB356" i="3"/>
  <c r="GJ30" i="3"/>
  <c r="BK287" i="3"/>
  <c r="DE197" i="3"/>
  <c r="EJ135" i="3"/>
  <c r="EJ134" i="3"/>
  <c r="EM129" i="3"/>
  <c r="GA46" i="3"/>
  <c r="FO73" i="3"/>
  <c r="BY258" i="3"/>
  <c r="DE195" i="3"/>
  <c r="EY103" i="3"/>
  <c r="AL336" i="3"/>
  <c r="GJ32" i="3"/>
  <c r="AF348" i="3"/>
  <c r="O380" i="3"/>
  <c r="P379" i="3" s="1"/>
  <c r="AL335" i="3"/>
  <c r="DR171" i="3"/>
  <c r="CM229" i="3"/>
  <c r="FT63" i="3"/>
  <c r="EU114" i="3"/>
  <c r="BK285" i="3"/>
  <c r="GT13" i="3"/>
  <c r="GT12" i="3"/>
  <c r="CA253" i="3"/>
  <c r="CK233" i="3"/>
  <c r="AO328" i="3"/>
  <c r="AO327" i="3"/>
  <c r="BO277" i="3"/>
  <c r="BO276" i="3"/>
  <c r="FI84" i="3"/>
  <c r="CU214" i="3"/>
  <c r="BT267" i="3"/>
  <c r="BT266" i="3"/>
  <c r="CG241" i="3"/>
  <c r="CG240" i="3"/>
  <c r="CG239" i="3"/>
  <c r="S372" i="3"/>
  <c r="S373" i="3"/>
  <c r="GJ29" i="3"/>
  <c r="DE196" i="3"/>
  <c r="DX158" i="3"/>
  <c r="GT14" i="3"/>
  <c r="DE194" i="3"/>
  <c r="DE193" i="3"/>
  <c r="AO329" i="3"/>
  <c r="BK284" i="3"/>
  <c r="BK283" i="3"/>
  <c r="P378" i="3"/>
  <c r="P377" i="3"/>
  <c r="CU213" i="3"/>
  <c r="CU212" i="3"/>
  <c r="DL179" i="3"/>
  <c r="DL178" i="3"/>
  <c r="M383" i="3"/>
  <c r="N382" i="3" s="1"/>
  <c r="BK286" i="3"/>
  <c r="BD300" i="3"/>
  <c r="BD299" i="3"/>
  <c r="U368" i="3"/>
  <c r="BD301" i="3"/>
  <c r="FI88" i="3"/>
  <c r="FL78" i="3"/>
  <c r="FL77" i="3"/>
  <c r="EM128" i="3"/>
  <c r="X363" i="3"/>
  <c r="X362" i="3"/>
  <c r="DH188" i="3"/>
  <c r="DH187" i="3"/>
  <c r="GJ31" i="3"/>
  <c r="CX207" i="3"/>
  <c r="DR169" i="3"/>
  <c r="CM228" i="3"/>
  <c r="CM227" i="3"/>
  <c r="FT62" i="3"/>
  <c r="FT61" i="3"/>
  <c r="GA47" i="3"/>
  <c r="GA48" i="3"/>
  <c r="GA49" i="3"/>
  <c r="CA252" i="3"/>
  <c r="CA251" i="3"/>
  <c r="FI83" i="3"/>
  <c r="FI82" i="3"/>
  <c r="AV315" i="3"/>
  <c r="BK288" i="3"/>
  <c r="EY104" i="3"/>
  <c r="DR168" i="3"/>
  <c r="DR167" i="3"/>
  <c r="EU112" i="3"/>
  <c r="EU110" i="3"/>
  <c r="EU109" i="3"/>
  <c r="AE350" i="3"/>
  <c r="AT321" i="3"/>
  <c r="FO70" i="3"/>
  <c r="FO69" i="3"/>
  <c r="CD246" i="3"/>
  <c r="CD245" i="3"/>
  <c r="ED143" i="3"/>
  <c r="ED142" i="3"/>
  <c r="AB357" i="3"/>
  <c r="X364" i="3"/>
  <c r="DH189" i="3"/>
  <c r="EM130" i="3"/>
  <c r="EU115" i="3"/>
  <c r="DR170" i="3"/>
  <c r="AB355" i="3"/>
  <c r="AB354" i="3"/>
  <c r="DJ183" i="3"/>
  <c r="DJ182" i="3"/>
  <c r="DX156" i="3"/>
  <c r="DX155" i="3"/>
  <c r="DX160" i="3"/>
  <c r="BG294" i="3"/>
  <c r="BG293" i="3"/>
  <c r="CQ221" i="3"/>
  <c r="CQ222" i="3"/>
  <c r="BG295" i="3"/>
  <c r="AZ307" i="3"/>
  <c r="GA45" i="3"/>
  <c r="AL337" i="3"/>
  <c r="AH343" i="3"/>
  <c r="AH342" i="3"/>
  <c r="BM280" i="3"/>
  <c r="EM127" i="3"/>
  <c r="EM126" i="3"/>
  <c r="CX206" i="3"/>
  <c r="CX205" i="3"/>
  <c r="GD40" i="3"/>
  <c r="GD39" i="3"/>
  <c r="FI86" i="3"/>
  <c r="FI85" i="3"/>
  <c r="BT269" i="3"/>
  <c r="T370" i="3"/>
  <c r="U369" i="3" s="1"/>
  <c r="BW262" i="3"/>
  <c r="BW261" i="3"/>
  <c r="CK232" i="3"/>
  <c r="EU111" i="3"/>
  <c r="CU216" i="3"/>
  <c r="EY102" i="3"/>
  <c r="EY101" i="3"/>
  <c r="AT319" i="3"/>
  <c r="AT318" i="3"/>
  <c r="ED147" i="3"/>
  <c r="EE147" i="3" s="1"/>
  <c r="FO71" i="3"/>
  <c r="CD247" i="3"/>
  <c r="GJ27" i="3"/>
  <c r="GJ26" i="3"/>
  <c r="AL334" i="3"/>
  <c r="AL333" i="3"/>
  <c r="AX311" i="3"/>
  <c r="AX310" i="3"/>
  <c r="ED145" i="3"/>
  <c r="FC96" i="3"/>
  <c r="FC95" i="3"/>
  <c r="CU215" i="3"/>
  <c r="GB43" i="3"/>
  <c r="DJ184" i="3"/>
  <c r="DX157" i="3"/>
  <c r="BY257" i="3"/>
  <c r="BY256" i="3"/>
  <c r="FZ54" i="3" l="1"/>
  <c r="AC356" i="3"/>
  <c r="FZ53" i="3"/>
  <c r="DY159" i="3"/>
  <c r="FZ52" i="3"/>
  <c r="GA52" i="3" s="1"/>
  <c r="DF195" i="3"/>
  <c r="BL287" i="3"/>
  <c r="AU320" i="3"/>
  <c r="BU269" i="3"/>
  <c r="BE301" i="3"/>
  <c r="Q378" i="3"/>
  <c r="GU14" i="3"/>
  <c r="GB45" i="3"/>
  <c r="EV115" i="3"/>
  <c r="GK28" i="3"/>
  <c r="GK31" i="3"/>
  <c r="GK29" i="3"/>
  <c r="FP71" i="3"/>
  <c r="BU268" i="3"/>
  <c r="EK134" i="3"/>
  <c r="EK133" i="3"/>
  <c r="AU319" i="3"/>
  <c r="BL286" i="3"/>
  <c r="DF196" i="3"/>
  <c r="FJ86" i="3"/>
  <c r="AG347" i="3"/>
  <c r="EV111" i="3"/>
  <c r="GY5" i="3"/>
  <c r="GZ4" i="3" s="1"/>
  <c r="EN128" i="3"/>
  <c r="BL284" i="3"/>
  <c r="EE145" i="3"/>
  <c r="AM336" i="3"/>
  <c r="CY207" i="3"/>
  <c r="GY6" i="3"/>
  <c r="Y363" i="3"/>
  <c r="AG345" i="3"/>
  <c r="AG346" i="3"/>
  <c r="DY157" i="3"/>
  <c r="BU266" i="3"/>
  <c r="BU265" i="3"/>
  <c r="BV264" i="3" s="1"/>
  <c r="AY310" i="3"/>
  <c r="AY309" i="3"/>
  <c r="EE143" i="3"/>
  <c r="T372" i="3"/>
  <c r="CV215" i="3"/>
  <c r="EE146" i="3"/>
  <c r="AC354" i="3"/>
  <c r="AC353" i="3"/>
  <c r="FP69" i="3"/>
  <c r="FP68" i="3"/>
  <c r="CN227" i="3"/>
  <c r="CN226" i="3"/>
  <c r="DS169" i="3"/>
  <c r="BZ256" i="3"/>
  <c r="BZ255" i="3"/>
  <c r="GK27" i="3"/>
  <c r="EZ101" i="3"/>
  <c r="EZ100" i="3"/>
  <c r="EN126" i="3"/>
  <c r="EN125" i="3"/>
  <c r="GA51" i="3"/>
  <c r="GB50" i="3" s="1"/>
  <c r="BH294" i="3"/>
  <c r="AC355" i="3"/>
  <c r="FP70" i="3"/>
  <c r="EN129" i="3"/>
  <c r="AW314" i="3"/>
  <c r="CB251" i="3"/>
  <c r="CB250" i="3"/>
  <c r="CN228" i="3"/>
  <c r="EV116" i="3"/>
  <c r="BE300" i="3"/>
  <c r="M384" i="3"/>
  <c r="DF193" i="3"/>
  <c r="DF192" i="3"/>
  <c r="BN279" i="3"/>
  <c r="EE144" i="3"/>
  <c r="EV114" i="3"/>
  <c r="DY155" i="3"/>
  <c r="DY154" i="3"/>
  <c r="DS168" i="3"/>
  <c r="GK26" i="3"/>
  <c r="GK25" i="3"/>
  <c r="BH293" i="3"/>
  <c r="BH292" i="3"/>
  <c r="EV110" i="3"/>
  <c r="BE299" i="3"/>
  <c r="BE298" i="3"/>
  <c r="GU13" i="3"/>
  <c r="FD95" i="3"/>
  <c r="FD94" i="3"/>
  <c r="BZ257" i="3"/>
  <c r="EZ102" i="3"/>
  <c r="FJ85" i="3"/>
  <c r="EN127" i="3"/>
  <c r="DS170" i="3"/>
  <c r="EV112" i="3"/>
  <c r="CB252" i="3"/>
  <c r="EV113" i="3"/>
  <c r="GK30" i="3"/>
  <c r="DM178" i="3"/>
  <c r="DM177" i="3"/>
  <c r="BL283" i="3"/>
  <c r="BL282" i="3"/>
  <c r="DF194" i="3"/>
  <c r="BL285" i="3"/>
  <c r="FP72" i="3"/>
  <c r="CR221" i="3"/>
  <c r="CR220" i="3"/>
  <c r="EE142" i="3"/>
  <c r="EE141" i="3"/>
  <c r="DK183" i="3"/>
  <c r="GE39" i="3"/>
  <c r="GE38" i="3"/>
  <c r="AP328" i="3"/>
  <c r="BA306" i="3"/>
  <c r="DY156" i="3"/>
  <c r="AF349" i="3"/>
  <c r="GB47" i="3"/>
  <c r="DI187" i="3"/>
  <c r="DI186" i="3"/>
  <c r="CV212" i="3"/>
  <c r="CV211" i="3"/>
  <c r="GB46" i="3"/>
  <c r="CV213" i="3"/>
  <c r="CV214" i="3"/>
  <c r="BX261" i="3"/>
  <c r="BX260" i="3"/>
  <c r="CY205" i="3"/>
  <c r="CY204" i="3"/>
  <c r="DK182" i="3"/>
  <c r="DK181" i="3"/>
  <c r="CE245" i="3"/>
  <c r="CE244" i="3"/>
  <c r="FJ82" i="3"/>
  <c r="FJ81" i="3"/>
  <c r="FU61" i="3"/>
  <c r="FU60" i="3"/>
  <c r="DI188" i="3"/>
  <c r="FM77" i="3"/>
  <c r="FM76" i="3"/>
  <c r="GB44" i="3"/>
  <c r="EZ103" i="3"/>
  <c r="CH239" i="3"/>
  <c r="CH238" i="3"/>
  <c r="FJ84" i="3"/>
  <c r="FJ87" i="3"/>
  <c r="DS167" i="3"/>
  <c r="DS166" i="3"/>
  <c r="GB49" i="3"/>
  <c r="V368" i="3"/>
  <c r="V367" i="3"/>
  <c r="AP327" i="3"/>
  <c r="AP326" i="3"/>
  <c r="GB48" i="3"/>
  <c r="BU267" i="3"/>
  <c r="AY311" i="3"/>
  <c r="CL232" i="3"/>
  <c r="CL231" i="3"/>
  <c r="AI342" i="3"/>
  <c r="AI341" i="3"/>
  <c r="DY158" i="3"/>
  <c r="CL233" i="3"/>
  <c r="AM333" i="3"/>
  <c r="AM332" i="3"/>
  <c r="GC42" i="3"/>
  <c r="AM334" i="3"/>
  <c r="AU318" i="3"/>
  <c r="AU317" i="3"/>
  <c r="CY206" i="3"/>
  <c r="CE246" i="3"/>
  <c r="EV109" i="3"/>
  <c r="EV108" i="3"/>
  <c r="FJ83" i="3"/>
  <c r="FU62" i="3"/>
  <c r="Y362" i="3"/>
  <c r="Y361" i="3"/>
  <c r="Q377" i="3"/>
  <c r="Q376" i="3"/>
  <c r="CH240" i="3"/>
  <c r="BP276" i="3"/>
  <c r="BP275" i="3"/>
  <c r="GU12" i="3"/>
  <c r="GU11" i="3"/>
  <c r="T371" i="3"/>
  <c r="U370" i="3" s="1"/>
  <c r="AM335" i="3"/>
  <c r="O381" i="3"/>
  <c r="P380" i="3" s="1"/>
  <c r="GA53" i="3" l="1"/>
  <c r="GB52" i="3" s="1"/>
  <c r="DG194" i="3"/>
  <c r="EF146" i="3"/>
  <c r="BV267" i="3"/>
  <c r="DZ158" i="3"/>
  <c r="AH346" i="3"/>
  <c r="FQ70" i="3"/>
  <c r="DZ157" i="3"/>
  <c r="BM286" i="3"/>
  <c r="DG195" i="3"/>
  <c r="GC44" i="3"/>
  <c r="EO128" i="3"/>
  <c r="EF145" i="3"/>
  <c r="R377" i="3"/>
  <c r="FK83" i="3"/>
  <c r="GL26" i="3"/>
  <c r="GL28" i="3"/>
  <c r="GV12" i="3"/>
  <c r="EW112" i="3"/>
  <c r="GL30" i="3"/>
  <c r="DJ187" i="3"/>
  <c r="GL29" i="3"/>
  <c r="GC43" i="3"/>
  <c r="DT167" i="3"/>
  <c r="DZ156" i="3"/>
  <c r="GC46" i="3"/>
  <c r="FK85" i="3"/>
  <c r="DZ155" i="3"/>
  <c r="BV268" i="3"/>
  <c r="AH345" i="3"/>
  <c r="AH344" i="3"/>
  <c r="EL133" i="3"/>
  <c r="EL132" i="3"/>
  <c r="AN333" i="3"/>
  <c r="EW114" i="3"/>
  <c r="GZ5" i="3"/>
  <c r="HA4" i="3" s="1"/>
  <c r="GC48" i="3"/>
  <c r="CW213" i="3"/>
  <c r="EO127" i="3"/>
  <c r="AN335" i="3"/>
  <c r="CZ206" i="3"/>
  <c r="BM285" i="3"/>
  <c r="EF144" i="3"/>
  <c r="Q379" i="3"/>
  <c r="R378" i="3" s="1"/>
  <c r="Z361" i="3"/>
  <c r="Z360" i="3"/>
  <c r="CI239" i="3"/>
  <c r="FV60" i="3"/>
  <c r="FV59" i="3"/>
  <c r="DL181" i="3"/>
  <c r="DL180" i="3"/>
  <c r="FQ71" i="3"/>
  <c r="BO278" i="3"/>
  <c r="M385" i="3"/>
  <c r="N384" i="3" s="1"/>
  <c r="EO125" i="3"/>
  <c r="EO124" i="3"/>
  <c r="FQ68" i="3"/>
  <c r="FQ67" i="3"/>
  <c r="GC45" i="3"/>
  <c r="BQ275" i="3"/>
  <c r="BQ274" i="3"/>
  <c r="Z362" i="3"/>
  <c r="AN332" i="3"/>
  <c r="AN331" i="3"/>
  <c r="W367" i="3"/>
  <c r="W366" i="3"/>
  <c r="FV61" i="3"/>
  <c r="DL182" i="3"/>
  <c r="CW214" i="3"/>
  <c r="GC47" i="3"/>
  <c r="EW113" i="3"/>
  <c r="FA102" i="3"/>
  <c r="GL25" i="3"/>
  <c r="GL24" i="3"/>
  <c r="BF300" i="3"/>
  <c r="EO126" i="3"/>
  <c r="FQ69" i="3"/>
  <c r="EF143" i="3"/>
  <c r="FK81" i="3"/>
  <c r="FK80" i="3"/>
  <c r="BM282" i="3"/>
  <c r="BM281" i="3"/>
  <c r="FA101" i="3"/>
  <c r="FA100" i="3"/>
  <c r="FA99" i="3"/>
  <c r="AZ309" i="3"/>
  <c r="AZ308" i="3"/>
  <c r="AV317" i="3"/>
  <c r="AV316" i="3"/>
  <c r="CW211" i="3"/>
  <c r="CW210" i="3"/>
  <c r="EF142" i="3"/>
  <c r="AD355" i="3"/>
  <c r="R376" i="3"/>
  <c r="R375" i="3"/>
  <c r="EW109" i="3"/>
  <c r="AV318" i="3"/>
  <c r="CM231" i="3"/>
  <c r="CM230" i="3"/>
  <c r="EW111" i="3"/>
  <c r="DT166" i="3"/>
  <c r="DT165" i="3"/>
  <c r="FN75" i="3"/>
  <c r="FN76" i="3"/>
  <c r="CF244" i="3"/>
  <c r="CF243" i="3"/>
  <c r="CZ205" i="3"/>
  <c r="CW212" i="3"/>
  <c r="BB305" i="3"/>
  <c r="CS220" i="3"/>
  <c r="CS219" i="3"/>
  <c r="DN177" i="3"/>
  <c r="DN176" i="3"/>
  <c r="EW110" i="3"/>
  <c r="V369" i="3"/>
  <c r="W368" i="3" s="1"/>
  <c r="DG192" i="3"/>
  <c r="DG191" i="3"/>
  <c r="CC250" i="3"/>
  <c r="CC249" i="3"/>
  <c r="GL27" i="3"/>
  <c r="DT169" i="3"/>
  <c r="BW263" i="3"/>
  <c r="BF298" i="3"/>
  <c r="BF297" i="3"/>
  <c r="AJ341" i="3"/>
  <c r="AJ340" i="3"/>
  <c r="EF141" i="3"/>
  <c r="EF140" i="3"/>
  <c r="BF299" i="3"/>
  <c r="EW108" i="3"/>
  <c r="EW107" i="3"/>
  <c r="CZ204" i="3"/>
  <c r="CZ203" i="3"/>
  <c r="GF38" i="3"/>
  <c r="GF37" i="3"/>
  <c r="AZ310" i="3"/>
  <c r="AN334" i="3"/>
  <c r="CM232" i="3"/>
  <c r="AQ326" i="3"/>
  <c r="AQ325" i="3"/>
  <c r="FK84" i="3"/>
  <c r="CF245" i="3"/>
  <c r="BY260" i="3"/>
  <c r="BY259" i="3"/>
  <c r="GV13" i="3"/>
  <c r="BI292" i="3"/>
  <c r="BI291" i="3"/>
  <c r="DT168" i="3"/>
  <c r="EW115" i="3"/>
  <c r="DG193" i="3"/>
  <c r="CC251" i="3"/>
  <c r="GB51" i="3"/>
  <c r="GC50" i="3" s="1"/>
  <c r="CA255" i="3"/>
  <c r="CA254" i="3"/>
  <c r="CO225" i="3"/>
  <c r="CO226" i="3"/>
  <c r="AV319" i="3"/>
  <c r="BV265" i="3"/>
  <c r="BW264" i="3" s="1"/>
  <c r="BV266" i="3"/>
  <c r="AG348" i="3"/>
  <c r="AD353" i="3"/>
  <c r="AD352" i="3"/>
  <c r="FK82" i="3"/>
  <c r="AD354" i="3"/>
  <c r="GC49" i="3"/>
  <c r="BM283" i="3"/>
  <c r="FE94" i="3"/>
  <c r="FE93" i="3"/>
  <c r="U371" i="3"/>
  <c r="GV11" i="3"/>
  <c r="GV10" i="3"/>
  <c r="GD41" i="3"/>
  <c r="AQ327" i="3"/>
  <c r="CI238" i="3"/>
  <c r="CI237" i="3"/>
  <c r="DJ186" i="3"/>
  <c r="DJ185" i="3"/>
  <c r="FK86" i="3"/>
  <c r="BI293" i="3"/>
  <c r="DZ154" i="3"/>
  <c r="DZ153" i="3"/>
  <c r="N383" i="3"/>
  <c r="AX313" i="3"/>
  <c r="CA256" i="3"/>
  <c r="CO227" i="3"/>
  <c r="BM284" i="3"/>
  <c r="GD43" i="3" l="1"/>
  <c r="EG144" i="3"/>
  <c r="EG145" i="3"/>
  <c r="GM27" i="3"/>
  <c r="AO333" i="3"/>
  <c r="EA156" i="3"/>
  <c r="AO334" i="3"/>
  <c r="S377" i="3"/>
  <c r="FL82" i="3"/>
  <c r="GW12" i="3"/>
  <c r="EX112" i="3"/>
  <c r="CX213" i="3"/>
  <c r="GM29" i="3"/>
  <c r="FL84" i="3"/>
  <c r="FR69" i="3"/>
  <c r="EP127" i="3"/>
  <c r="GD47" i="3"/>
  <c r="EX113" i="3"/>
  <c r="GD45" i="3"/>
  <c r="FR70" i="3"/>
  <c r="GD48" i="3"/>
  <c r="EP126" i="3"/>
  <c r="EA157" i="3"/>
  <c r="AW318" i="3"/>
  <c r="EM132" i="3"/>
  <c r="EM131" i="3"/>
  <c r="DA204" i="3"/>
  <c r="BN284" i="3"/>
  <c r="GD42" i="3"/>
  <c r="GE42" i="3" s="1"/>
  <c r="AI345" i="3"/>
  <c r="CD250" i="3"/>
  <c r="EG142" i="3"/>
  <c r="GM25" i="3"/>
  <c r="GM28" i="3"/>
  <c r="AI344" i="3"/>
  <c r="AI343" i="3"/>
  <c r="BW266" i="3"/>
  <c r="AO332" i="3"/>
  <c r="CJ237" i="3"/>
  <c r="CJ236" i="3"/>
  <c r="CP226" i="3"/>
  <c r="BZ259" i="3"/>
  <c r="BZ258" i="3"/>
  <c r="DO176" i="3"/>
  <c r="DO175" i="3"/>
  <c r="DA205" i="3"/>
  <c r="CN230" i="3"/>
  <c r="CN229" i="3"/>
  <c r="BA308" i="3"/>
  <c r="BA307" i="3"/>
  <c r="BN281" i="3"/>
  <c r="BN280" i="3"/>
  <c r="FL80" i="3"/>
  <c r="FL79" i="3"/>
  <c r="EP125" i="3"/>
  <c r="EP124" i="3"/>
  <c r="EP123" i="3"/>
  <c r="FL85" i="3"/>
  <c r="FW60" i="3"/>
  <c r="CJ238" i="3"/>
  <c r="AE354" i="3"/>
  <c r="CP225" i="3"/>
  <c r="CP224" i="3"/>
  <c r="DU168" i="3"/>
  <c r="GD44" i="3"/>
  <c r="AK340" i="3"/>
  <c r="AK339" i="3"/>
  <c r="CD249" i="3"/>
  <c r="CD248" i="3"/>
  <c r="CG243" i="3"/>
  <c r="CG242" i="3"/>
  <c r="CN231" i="3"/>
  <c r="BA309" i="3"/>
  <c r="BN282" i="3"/>
  <c r="FL81" i="3"/>
  <c r="GM24" i="3"/>
  <c r="GM23" i="3"/>
  <c r="AH347" i="3"/>
  <c r="CG244" i="3"/>
  <c r="FB99" i="3"/>
  <c r="FB98" i="3"/>
  <c r="BR274" i="3"/>
  <c r="BR273" i="3"/>
  <c r="BJ292" i="3"/>
  <c r="EX107" i="3"/>
  <c r="EX106" i="3"/>
  <c r="DH191" i="3"/>
  <c r="DH190" i="3"/>
  <c r="AA360" i="3"/>
  <c r="AA359" i="3"/>
  <c r="DK185" i="3"/>
  <c r="DK184" i="3"/>
  <c r="CX211" i="3"/>
  <c r="BP277" i="3"/>
  <c r="DK186" i="3"/>
  <c r="BN283" i="3"/>
  <c r="FL83" i="3"/>
  <c r="DU167" i="3"/>
  <c r="GG37" i="3"/>
  <c r="GG36" i="3"/>
  <c r="BG299" i="3"/>
  <c r="BC304" i="3"/>
  <c r="DU165" i="3"/>
  <c r="DU164" i="3"/>
  <c r="S375" i="3"/>
  <c r="S374" i="3"/>
  <c r="X367" i="3"/>
  <c r="DM180" i="3"/>
  <c r="DM179" i="3"/>
  <c r="CB254" i="3"/>
  <c r="CB253" i="3"/>
  <c r="CT219" i="3"/>
  <c r="CT218" i="3"/>
  <c r="FF93" i="3"/>
  <c r="FF92" i="3"/>
  <c r="FG91" i="3" s="1"/>
  <c r="CB255" i="3"/>
  <c r="FB100" i="3"/>
  <c r="M386" i="3"/>
  <c r="N385" i="3" s="1"/>
  <c r="GE40" i="3"/>
  <c r="BX263" i="3"/>
  <c r="BX262" i="3"/>
  <c r="FO75" i="3"/>
  <c r="FO74" i="3"/>
  <c r="FB101" i="3"/>
  <c r="EA153" i="3"/>
  <c r="EA152" i="3"/>
  <c r="EA154" i="3"/>
  <c r="GW10" i="3"/>
  <c r="GW9" i="3"/>
  <c r="AE352" i="3"/>
  <c r="AE351" i="3"/>
  <c r="BW265" i="3"/>
  <c r="AR325" i="3"/>
  <c r="AR324" i="3"/>
  <c r="EG140" i="3"/>
  <c r="EG139" i="3"/>
  <c r="BG297" i="3"/>
  <c r="BG296" i="3"/>
  <c r="EX110" i="3"/>
  <c r="DU166" i="3"/>
  <c r="S376" i="3"/>
  <c r="AW316" i="3"/>
  <c r="AW315" i="3"/>
  <c r="EX114" i="3"/>
  <c r="BN285" i="3"/>
  <c r="BW267" i="3"/>
  <c r="FR68" i="3"/>
  <c r="FR67" i="3"/>
  <c r="FR66" i="3"/>
  <c r="EA155" i="3"/>
  <c r="DM181" i="3"/>
  <c r="GM26" i="3"/>
  <c r="AY312" i="3"/>
  <c r="BJ291" i="3"/>
  <c r="BJ290" i="3"/>
  <c r="CX210" i="3"/>
  <c r="CX209" i="3"/>
  <c r="O383" i="3"/>
  <c r="O382" i="3"/>
  <c r="GC51" i="3"/>
  <c r="EX108" i="3"/>
  <c r="DH192" i="3"/>
  <c r="EX109" i="3"/>
  <c r="EG143" i="3"/>
  <c r="EH144" i="3" s="1"/>
  <c r="X366" i="3"/>
  <c r="X365" i="3"/>
  <c r="AA361" i="3"/>
  <c r="GW11" i="3"/>
  <c r="GD49" i="3"/>
  <c r="AE353" i="3"/>
  <c r="DH193" i="3"/>
  <c r="AR326" i="3"/>
  <c r="DA203" i="3"/>
  <c r="DA202" i="3"/>
  <c r="EG141" i="3"/>
  <c r="BG298" i="3"/>
  <c r="CX212" i="3"/>
  <c r="EX111" i="3"/>
  <c r="AW317" i="3"/>
  <c r="DH194" i="3"/>
  <c r="AO331" i="3"/>
  <c r="AO330" i="3"/>
  <c r="V370" i="3"/>
  <c r="FW59" i="3"/>
  <c r="FW58" i="3"/>
  <c r="GD46" i="3"/>
  <c r="GE46" i="3" s="1"/>
  <c r="AF353" i="3" l="1"/>
  <c r="GN28" i="3"/>
  <c r="BX265" i="3"/>
  <c r="FM83" i="3"/>
  <c r="DB203" i="3"/>
  <c r="T376" i="3"/>
  <c r="EB155" i="3"/>
  <c r="AP333" i="3"/>
  <c r="DI193" i="3"/>
  <c r="EY113" i="3"/>
  <c r="CY212" i="3"/>
  <c r="DV165" i="3"/>
  <c r="AJ344" i="3"/>
  <c r="FS69" i="3"/>
  <c r="EQ126" i="3"/>
  <c r="EY111" i="3"/>
  <c r="GE48" i="3"/>
  <c r="GE41" i="3"/>
  <c r="GN25" i="3"/>
  <c r="FM81" i="3"/>
  <c r="GN26" i="3"/>
  <c r="AX317" i="3"/>
  <c r="EH143" i="3"/>
  <c r="CY210" i="3"/>
  <c r="GX10" i="3"/>
  <c r="EN131" i="3"/>
  <c r="EN130" i="3"/>
  <c r="GE45" i="3"/>
  <c r="GN27" i="3"/>
  <c r="EH141" i="3"/>
  <c r="CE249" i="3"/>
  <c r="FC100" i="3"/>
  <c r="BO283" i="3"/>
  <c r="AJ343" i="3"/>
  <c r="AJ342" i="3"/>
  <c r="FX58" i="3"/>
  <c r="FX57" i="3"/>
  <c r="BO284" i="3"/>
  <c r="BK290" i="3"/>
  <c r="BK289" i="3"/>
  <c r="FS68" i="3"/>
  <c r="FS67" i="3"/>
  <c r="AS324" i="3"/>
  <c r="AS323" i="3"/>
  <c r="BY262" i="3"/>
  <c r="BY261" i="3"/>
  <c r="DN179" i="3"/>
  <c r="DN178" i="3"/>
  <c r="BX266" i="3"/>
  <c r="CY211" i="3"/>
  <c r="GD50" i="3"/>
  <c r="GE49" i="3" s="1"/>
  <c r="BS273" i="3"/>
  <c r="BS272" i="3"/>
  <c r="GN23" i="3"/>
  <c r="GN22" i="3"/>
  <c r="CO229" i="3"/>
  <c r="CO228" i="3"/>
  <c r="FX59" i="3"/>
  <c r="BK291" i="3"/>
  <c r="DV166" i="3"/>
  <c r="AS325" i="3"/>
  <c r="EB154" i="3"/>
  <c r="CU218" i="3"/>
  <c r="CU217" i="3"/>
  <c r="DN180" i="3"/>
  <c r="BD303" i="3"/>
  <c r="FM84" i="3"/>
  <c r="AI346" i="3"/>
  <c r="GN24" i="3"/>
  <c r="CE248" i="3"/>
  <c r="CE247" i="3"/>
  <c r="FM79" i="3"/>
  <c r="FM78" i="3"/>
  <c r="CO230" i="3"/>
  <c r="EY112" i="3"/>
  <c r="BH296" i="3"/>
  <c r="BH295" i="3"/>
  <c r="BO282" i="3"/>
  <c r="EQ123" i="3"/>
  <c r="EQ122" i="3"/>
  <c r="DP175" i="3"/>
  <c r="DP174" i="3"/>
  <c r="AP331" i="3"/>
  <c r="BH297" i="3"/>
  <c r="FC99" i="3"/>
  <c r="CQ225" i="3"/>
  <c r="EY109" i="3"/>
  <c r="EH139" i="3"/>
  <c r="EH138" i="3"/>
  <c r="AF352" i="3"/>
  <c r="GF41" i="3"/>
  <c r="FH90" i="3"/>
  <c r="CC254" i="3"/>
  <c r="T374" i="3"/>
  <c r="T373" i="3"/>
  <c r="GH36" i="3"/>
  <c r="GH35" i="3"/>
  <c r="BQ276" i="3"/>
  <c r="AB359" i="3"/>
  <c r="AB358" i="3"/>
  <c r="EQ125" i="3"/>
  <c r="BB307" i="3"/>
  <c r="BB306" i="3"/>
  <c r="DB204" i="3"/>
  <c r="CK237" i="3"/>
  <c r="Y365" i="3"/>
  <c r="Y364" i="3"/>
  <c r="EY110" i="3"/>
  <c r="DI190" i="3"/>
  <c r="DI189" i="3"/>
  <c r="AP330" i="3"/>
  <c r="AP329" i="3"/>
  <c r="Y366" i="3"/>
  <c r="EB153" i="3"/>
  <c r="DI191" i="3"/>
  <c r="BO280" i="3"/>
  <c r="BO279" i="3"/>
  <c r="CC253" i="3"/>
  <c r="CC252" i="3"/>
  <c r="EY107" i="3"/>
  <c r="EY106" i="3"/>
  <c r="EY105" i="3"/>
  <c r="EQ124" i="3"/>
  <c r="CK236" i="3"/>
  <c r="CK235" i="3"/>
  <c r="BH298" i="3"/>
  <c r="GX11" i="3"/>
  <c r="DI192" i="3"/>
  <c r="EH142" i="3"/>
  <c r="AX315" i="3"/>
  <c r="AX314" i="3"/>
  <c r="EH140" i="3"/>
  <c r="EB156" i="3"/>
  <c r="FP74" i="3"/>
  <c r="FP73" i="3"/>
  <c r="FG92" i="3"/>
  <c r="T375" i="3"/>
  <c r="AB360" i="3"/>
  <c r="CH242" i="3"/>
  <c r="CH241" i="3"/>
  <c r="GE44" i="3"/>
  <c r="GE43" i="3"/>
  <c r="AP332" i="3"/>
  <c r="BB308" i="3"/>
  <c r="BX264" i="3"/>
  <c r="BY264" i="3" s="1"/>
  <c r="AZ311" i="3"/>
  <c r="EB152" i="3"/>
  <c r="EB151" i="3"/>
  <c r="FM80" i="3"/>
  <c r="P382" i="3"/>
  <c r="P381" i="3"/>
  <c r="W369" i="3"/>
  <c r="DL184" i="3"/>
  <c r="DL183" i="3"/>
  <c r="FC98" i="3"/>
  <c r="FC97" i="3"/>
  <c r="CQ224" i="3"/>
  <c r="CQ223" i="3"/>
  <c r="AF351" i="3"/>
  <c r="AF350" i="3"/>
  <c r="GF40" i="3"/>
  <c r="GF39" i="3"/>
  <c r="GG38" i="3" s="1"/>
  <c r="GH37" i="3" s="1"/>
  <c r="DL185" i="3"/>
  <c r="AL339" i="3"/>
  <c r="AL338" i="3"/>
  <c r="BO281" i="3"/>
  <c r="DB202" i="3"/>
  <c r="DB201" i="3"/>
  <c r="EY108" i="3"/>
  <c r="CY209" i="3"/>
  <c r="CY208" i="3"/>
  <c r="FS66" i="3"/>
  <c r="FS65" i="3"/>
  <c r="AX316" i="3"/>
  <c r="GX9" i="3"/>
  <c r="GX8" i="3"/>
  <c r="M387" i="3"/>
  <c r="N386" i="3" s="1"/>
  <c r="O384" i="3"/>
  <c r="P383" i="3" s="1"/>
  <c r="DV164" i="3"/>
  <c r="DV163" i="3"/>
  <c r="DV167" i="3"/>
  <c r="FM82" i="3"/>
  <c r="CH243" i="3"/>
  <c r="GE47" i="3"/>
  <c r="CA258" i="3"/>
  <c r="CA257" i="3"/>
  <c r="GO27" i="3" l="1"/>
  <c r="EZ112" i="3"/>
  <c r="CZ211" i="3"/>
  <c r="BY265" i="3"/>
  <c r="BP283" i="3"/>
  <c r="DJ192" i="3"/>
  <c r="DC202" i="3"/>
  <c r="EI142" i="3"/>
  <c r="AY316" i="3"/>
  <c r="BP281" i="3"/>
  <c r="EC155" i="3"/>
  <c r="EI140" i="3"/>
  <c r="GO25" i="3"/>
  <c r="GF47" i="3"/>
  <c r="GO24" i="3"/>
  <c r="FN82" i="3"/>
  <c r="GF43" i="3"/>
  <c r="FN80" i="3"/>
  <c r="ER124" i="3"/>
  <c r="EZ110" i="3"/>
  <c r="GF45" i="3"/>
  <c r="EO130" i="3"/>
  <c r="EO129" i="3"/>
  <c r="AK343" i="3"/>
  <c r="CL236" i="3"/>
  <c r="GO26" i="3"/>
  <c r="FT68" i="3"/>
  <c r="AG351" i="3"/>
  <c r="AK342" i="3"/>
  <c r="AK341" i="3"/>
  <c r="CZ209" i="3"/>
  <c r="CD253" i="3"/>
  <c r="EZ108" i="3"/>
  <c r="BY263" i="3"/>
  <c r="DW164" i="3"/>
  <c r="FN81" i="3"/>
  <c r="DJ191" i="3"/>
  <c r="FD99" i="3"/>
  <c r="GY8" i="3"/>
  <c r="GY7" i="3"/>
  <c r="AM338" i="3"/>
  <c r="AM337" i="3"/>
  <c r="DM183" i="3"/>
  <c r="DM182" i="3"/>
  <c r="Z364" i="3"/>
  <c r="Z363" i="3"/>
  <c r="GI36" i="3"/>
  <c r="AQ331" i="3"/>
  <c r="BI295" i="3"/>
  <c r="BI294" i="3"/>
  <c r="CF247" i="3"/>
  <c r="CF246" i="3"/>
  <c r="DW166" i="3"/>
  <c r="GO22" i="3"/>
  <c r="GO21" i="3"/>
  <c r="CB257" i="3"/>
  <c r="CB256" i="3"/>
  <c r="DW163" i="3"/>
  <c r="DW162" i="3"/>
  <c r="GY9" i="3"/>
  <c r="DC201" i="3"/>
  <c r="DC200" i="3"/>
  <c r="DM184" i="3"/>
  <c r="U375" i="3"/>
  <c r="AY314" i="3"/>
  <c r="AY313" i="3"/>
  <c r="CL235" i="3"/>
  <c r="CL234" i="3"/>
  <c r="CD252" i="3"/>
  <c r="CD251" i="3"/>
  <c r="Z365" i="3"/>
  <c r="AG352" i="3"/>
  <c r="DQ174" i="3"/>
  <c r="DQ173" i="3"/>
  <c r="BI296" i="3"/>
  <c r="CF248" i="3"/>
  <c r="GO23" i="3"/>
  <c r="DW165" i="3"/>
  <c r="FT67" i="3"/>
  <c r="EC151" i="3"/>
  <c r="EC150" i="3"/>
  <c r="CV217" i="3"/>
  <c r="CV216" i="3"/>
  <c r="DC203" i="3"/>
  <c r="EC153" i="3"/>
  <c r="AC358" i="3"/>
  <c r="AC357" i="3"/>
  <c r="EI139" i="3"/>
  <c r="BT272" i="3"/>
  <c r="BT271" i="3"/>
  <c r="FT66" i="3"/>
  <c r="AC359" i="3"/>
  <c r="ER123" i="3"/>
  <c r="FN78" i="3"/>
  <c r="FN77" i="3"/>
  <c r="BZ261" i="3"/>
  <c r="BZ260" i="3"/>
  <c r="FY57" i="3"/>
  <c r="FY56" i="3"/>
  <c r="M388" i="3"/>
  <c r="N387" i="3" s="1"/>
  <c r="EI141" i="3"/>
  <c r="GG39" i="3"/>
  <c r="GG40" i="3"/>
  <c r="CR224" i="3"/>
  <c r="Q381" i="3"/>
  <c r="Q380" i="3"/>
  <c r="CI241" i="3"/>
  <c r="CI240" i="3"/>
  <c r="FQ73" i="3"/>
  <c r="FQ72" i="3"/>
  <c r="EZ104" i="3"/>
  <c r="EZ105" i="3"/>
  <c r="DJ190" i="3"/>
  <c r="BC307" i="3"/>
  <c r="BR275" i="3"/>
  <c r="FI89" i="3"/>
  <c r="BP282" i="3"/>
  <c r="FN79" i="3"/>
  <c r="CZ210" i="3"/>
  <c r="FY58" i="3"/>
  <c r="AQ332" i="3"/>
  <c r="EI138" i="3"/>
  <c r="EI137" i="3"/>
  <c r="EC152" i="3"/>
  <c r="AJ345" i="3"/>
  <c r="DO179" i="3"/>
  <c r="GF46" i="3"/>
  <c r="CR223" i="3"/>
  <c r="CR222" i="3"/>
  <c r="BA310" i="3"/>
  <c r="O385" i="3"/>
  <c r="DJ189" i="3"/>
  <c r="DJ188" i="3"/>
  <c r="BL290" i="3"/>
  <c r="CZ207" i="3"/>
  <c r="CZ208" i="3"/>
  <c r="AG350" i="3"/>
  <c r="AG349" i="3"/>
  <c r="AH348" i="3" s="1"/>
  <c r="FD97" i="3"/>
  <c r="FD96" i="3"/>
  <c r="Q382" i="3"/>
  <c r="CI242" i="3"/>
  <c r="GY10" i="3"/>
  <c r="EZ106" i="3"/>
  <c r="BP279" i="3"/>
  <c r="BP278" i="3"/>
  <c r="AQ329" i="3"/>
  <c r="AQ328" i="3"/>
  <c r="ER125" i="3"/>
  <c r="FH91" i="3"/>
  <c r="FI90" i="3" s="1"/>
  <c r="BI297" i="3"/>
  <c r="GF42" i="3"/>
  <c r="GF48" i="3"/>
  <c r="FN83" i="3"/>
  <c r="EC154" i="3"/>
  <c r="CP227" i="3"/>
  <c r="CP228" i="3"/>
  <c r="AT323" i="3"/>
  <c r="AT322" i="3"/>
  <c r="X368" i="3"/>
  <c r="AY315" i="3"/>
  <c r="U373" i="3"/>
  <c r="U372" i="3"/>
  <c r="DO178" i="3"/>
  <c r="DO177" i="3"/>
  <c r="FT65" i="3"/>
  <c r="FT64" i="3"/>
  <c r="U374" i="3"/>
  <c r="ER122" i="3"/>
  <c r="ER121" i="3"/>
  <c r="BL289" i="3"/>
  <c r="BL288" i="3"/>
  <c r="GF44" i="3"/>
  <c r="BC306" i="3"/>
  <c r="BC305" i="3"/>
  <c r="FD98" i="3"/>
  <c r="EZ107" i="3"/>
  <c r="BP280" i="3"/>
  <c r="AQ330" i="3"/>
  <c r="GI35" i="3"/>
  <c r="GI34" i="3"/>
  <c r="EZ109" i="3"/>
  <c r="EI143" i="3"/>
  <c r="BE302" i="3"/>
  <c r="CP229" i="3"/>
  <c r="AT324" i="3"/>
  <c r="EZ111" i="3"/>
  <c r="BZ264" i="3" l="1"/>
  <c r="GG42" i="3"/>
  <c r="CQ228" i="3"/>
  <c r="ED154" i="3"/>
  <c r="FO79" i="3"/>
  <c r="BZ263" i="3"/>
  <c r="BQ282" i="3"/>
  <c r="EJ141" i="3"/>
  <c r="DD201" i="3"/>
  <c r="AL342" i="3"/>
  <c r="BQ280" i="3"/>
  <c r="FO81" i="3"/>
  <c r="AH351" i="3"/>
  <c r="BZ262" i="3"/>
  <c r="CA261" i="3" s="1"/>
  <c r="DD202" i="3"/>
  <c r="DA208" i="3"/>
  <c r="GP26" i="3"/>
  <c r="DK190" i="3"/>
  <c r="GG46" i="3"/>
  <c r="GP25" i="3"/>
  <c r="GG41" i="3"/>
  <c r="GH41" i="3" s="1"/>
  <c r="FU65" i="3"/>
  <c r="FA111" i="3"/>
  <c r="FA109" i="3"/>
  <c r="GG45" i="3"/>
  <c r="GP23" i="3"/>
  <c r="GG47" i="3"/>
  <c r="GG44" i="3"/>
  <c r="BD306" i="3"/>
  <c r="AD358" i="3"/>
  <c r="DK191" i="3"/>
  <c r="FO82" i="3"/>
  <c r="AR329" i="3"/>
  <c r="GH39" i="3"/>
  <c r="EJ138" i="3"/>
  <c r="GZ8" i="3"/>
  <c r="DX164" i="3"/>
  <c r="FA107" i="3"/>
  <c r="AL341" i="3"/>
  <c r="AL340" i="3"/>
  <c r="EP128" i="3"/>
  <c r="EP129" i="3"/>
  <c r="ES122" i="3"/>
  <c r="AZ315" i="3"/>
  <c r="FO80" i="3"/>
  <c r="O386" i="3"/>
  <c r="P385" i="3" s="1"/>
  <c r="AK344" i="3"/>
  <c r="FZ56" i="3"/>
  <c r="FZ55" i="3"/>
  <c r="EJ139" i="3"/>
  <c r="FU67" i="3"/>
  <c r="AZ313" i="3"/>
  <c r="AZ312" i="3"/>
  <c r="GP21" i="3"/>
  <c r="GP20" i="3"/>
  <c r="BD305" i="3"/>
  <c r="BD304" i="3"/>
  <c r="ES121" i="3"/>
  <c r="ES120" i="3"/>
  <c r="Y367" i="3"/>
  <c r="CQ227" i="3"/>
  <c r="CQ226" i="3"/>
  <c r="AR328" i="3"/>
  <c r="AR327" i="3"/>
  <c r="DA207" i="3"/>
  <c r="DA206" i="3"/>
  <c r="BB309" i="3"/>
  <c r="EJ137" i="3"/>
  <c r="EJ136" i="3"/>
  <c r="DA210" i="3"/>
  <c r="BS274" i="3"/>
  <c r="FZ57" i="3"/>
  <c r="EJ142" i="3"/>
  <c r="AD357" i="3"/>
  <c r="AD356" i="3"/>
  <c r="DX165" i="3"/>
  <c r="AZ314" i="3"/>
  <c r="GZ9" i="3"/>
  <c r="GP22" i="3"/>
  <c r="DN183" i="3"/>
  <c r="DN182" i="3"/>
  <c r="DN181" i="3"/>
  <c r="FR72" i="3"/>
  <c r="FR71" i="3"/>
  <c r="CA260" i="3"/>
  <c r="CA259" i="3"/>
  <c r="DX162" i="3"/>
  <c r="DX161" i="3"/>
  <c r="DP178" i="3"/>
  <c r="ED153" i="3"/>
  <c r="GJ33" i="3"/>
  <c r="GJ34" i="3"/>
  <c r="AU322" i="3"/>
  <c r="AU321" i="3"/>
  <c r="FE97" i="3"/>
  <c r="CE251" i="3"/>
  <c r="CE250" i="3"/>
  <c r="CC256" i="3"/>
  <c r="CC255" i="3"/>
  <c r="GH38" i="3"/>
  <c r="ES124" i="3"/>
  <c r="V372" i="3"/>
  <c r="V371" i="3"/>
  <c r="AU323" i="3"/>
  <c r="FA106" i="3"/>
  <c r="AI347" i="3"/>
  <c r="ED152" i="3"/>
  <c r="CJ241" i="3"/>
  <c r="FO77" i="3"/>
  <c r="FO76" i="3"/>
  <c r="BU271" i="3"/>
  <c r="BU270" i="3"/>
  <c r="GG43" i="3"/>
  <c r="CE252" i="3"/>
  <c r="BJ294" i="3"/>
  <c r="BJ293" i="3"/>
  <c r="EJ140" i="3"/>
  <c r="FE96" i="3"/>
  <c r="FE95" i="3"/>
  <c r="CS222" i="3"/>
  <c r="CS221" i="3"/>
  <c r="CG246" i="3"/>
  <c r="CG245" i="3"/>
  <c r="CJ240" i="3"/>
  <c r="CJ239" i="3"/>
  <c r="CG247" i="3"/>
  <c r="GP24" i="3"/>
  <c r="FE98" i="3"/>
  <c r="V373" i="3"/>
  <c r="AH349" i="3"/>
  <c r="AH350" i="3"/>
  <c r="DK188" i="3"/>
  <c r="DK187" i="3"/>
  <c r="P384" i="3"/>
  <c r="Q383" i="3" s="1"/>
  <c r="R382" i="3" s="1"/>
  <c r="FA105" i="3"/>
  <c r="R380" i="3"/>
  <c r="R379" i="3"/>
  <c r="M389" i="3"/>
  <c r="N388" i="3" s="1"/>
  <c r="FO78" i="3"/>
  <c r="BJ296" i="3"/>
  <c r="CM234" i="3"/>
  <c r="CM233" i="3"/>
  <c r="BJ295" i="3"/>
  <c r="FA108" i="3"/>
  <c r="DP177" i="3"/>
  <c r="DP176" i="3"/>
  <c r="AA364" i="3"/>
  <c r="AA363" i="3"/>
  <c r="AA362" i="3"/>
  <c r="V374" i="3"/>
  <c r="BQ278" i="3"/>
  <c r="BQ277" i="3"/>
  <c r="FU66" i="3"/>
  <c r="ED150" i="3"/>
  <c r="ED149" i="3"/>
  <c r="DX163" i="3"/>
  <c r="DA209" i="3"/>
  <c r="BQ279" i="3"/>
  <c r="CS223" i="3"/>
  <c r="ED151" i="3"/>
  <c r="AN337" i="3"/>
  <c r="AN336" i="3"/>
  <c r="GJ35" i="3"/>
  <c r="BF301" i="3"/>
  <c r="FA110" i="3"/>
  <c r="BM287" i="3"/>
  <c r="BM288" i="3"/>
  <c r="AR330" i="3"/>
  <c r="BQ281" i="3"/>
  <c r="BM289" i="3"/>
  <c r="FU64" i="3"/>
  <c r="FU63" i="3"/>
  <c r="DK189" i="3"/>
  <c r="FJ89" i="3"/>
  <c r="FJ88" i="3"/>
  <c r="FK87" i="3" s="1"/>
  <c r="FA104" i="3"/>
  <c r="FA103" i="3"/>
  <c r="R381" i="3"/>
  <c r="ES123" i="3"/>
  <c r="CW216" i="3"/>
  <c r="CW215" i="3"/>
  <c r="DR173" i="3"/>
  <c r="DR172" i="3"/>
  <c r="CM235" i="3"/>
  <c r="DD200" i="3"/>
  <c r="DD199" i="3"/>
  <c r="AR331" i="3"/>
  <c r="GZ7" i="3"/>
  <c r="GZ6" i="3"/>
  <c r="CA263" i="3" l="1"/>
  <c r="DB209" i="3"/>
  <c r="AI350" i="3"/>
  <c r="CA262" i="3"/>
  <c r="CB262" i="3" s="1"/>
  <c r="BR279" i="3"/>
  <c r="GH40" i="3"/>
  <c r="GI39" i="3" s="1"/>
  <c r="EK141" i="3"/>
  <c r="DE201" i="3"/>
  <c r="BR281" i="3"/>
  <c r="FP80" i="3"/>
  <c r="DL190" i="3"/>
  <c r="BA314" i="3"/>
  <c r="EK140" i="3"/>
  <c r="BK295" i="3"/>
  <c r="GQ24" i="3"/>
  <c r="GH46" i="3"/>
  <c r="FB110" i="3"/>
  <c r="GH45" i="3"/>
  <c r="FB106" i="3"/>
  <c r="FV66" i="3"/>
  <c r="FB108" i="3"/>
  <c r="HA8" i="3"/>
  <c r="GH44" i="3"/>
  <c r="GH43" i="3"/>
  <c r="FP81" i="3"/>
  <c r="GQ21" i="3"/>
  <c r="EE152" i="3"/>
  <c r="BE305" i="3"/>
  <c r="EQ127" i="3"/>
  <c r="EQ128" i="3"/>
  <c r="W372" i="3"/>
  <c r="DY163" i="3"/>
  <c r="CB260" i="3"/>
  <c r="AS328" i="3"/>
  <c r="FB107" i="3"/>
  <c r="AE357" i="3"/>
  <c r="FP77" i="3"/>
  <c r="AM340" i="3"/>
  <c r="AM339" i="3"/>
  <c r="AM341" i="3"/>
  <c r="FV65" i="3"/>
  <c r="ET121" i="3"/>
  <c r="FB109" i="3"/>
  <c r="S381" i="3"/>
  <c r="FL86" i="3"/>
  <c r="BR277" i="3"/>
  <c r="BR276" i="3"/>
  <c r="EK136" i="3"/>
  <c r="EK135" i="3"/>
  <c r="FB103" i="3"/>
  <c r="FB102" i="3"/>
  <c r="BN287" i="3"/>
  <c r="BN286" i="3"/>
  <c r="AB362" i="3"/>
  <c r="AB361" i="3"/>
  <c r="CT221" i="3"/>
  <c r="CT220" i="3"/>
  <c r="CF251" i="3"/>
  <c r="GQ23" i="3"/>
  <c r="DO181" i="3"/>
  <c r="DO180" i="3"/>
  <c r="DS172" i="3"/>
  <c r="DS171" i="3"/>
  <c r="FB104" i="3"/>
  <c r="GQ25" i="3"/>
  <c r="AB363" i="3"/>
  <c r="FP78" i="3"/>
  <c r="CT222" i="3"/>
  <c r="CK240" i="3"/>
  <c r="W371" i="3"/>
  <c r="W370" i="3"/>
  <c r="EE153" i="3"/>
  <c r="CB259" i="3"/>
  <c r="CB258" i="3"/>
  <c r="DO182" i="3"/>
  <c r="AE356" i="3"/>
  <c r="AE355" i="3"/>
  <c r="AS327" i="3"/>
  <c r="AS326" i="3"/>
  <c r="BE304" i="3"/>
  <c r="BE303" i="3"/>
  <c r="GQ20" i="3"/>
  <c r="GQ19" i="3"/>
  <c r="EK139" i="3"/>
  <c r="AL343" i="3"/>
  <c r="BG300" i="3"/>
  <c r="DL187" i="3"/>
  <c r="DL186" i="3"/>
  <c r="HA6" i="3"/>
  <c r="HA5" i="3"/>
  <c r="HB4" i="3" s="1"/>
  <c r="M390" i="3"/>
  <c r="N389" i="3" s="1"/>
  <c r="CR226" i="3"/>
  <c r="CR225" i="3"/>
  <c r="Q384" i="3"/>
  <c r="R383" i="3" s="1"/>
  <c r="S382" i="3" s="1"/>
  <c r="ET123" i="3"/>
  <c r="AO336" i="3"/>
  <c r="AO335" i="3"/>
  <c r="AS329" i="3"/>
  <c r="CN234" i="3"/>
  <c r="S380" i="3"/>
  <c r="AI349" i="3"/>
  <c r="BV270" i="3"/>
  <c r="BV269" i="3"/>
  <c r="AI348" i="3"/>
  <c r="CD255" i="3"/>
  <c r="CD254" i="3"/>
  <c r="AV322" i="3"/>
  <c r="Z366" i="3"/>
  <c r="BA313" i="3"/>
  <c r="DY164" i="3"/>
  <c r="FF95" i="3"/>
  <c r="FF94" i="3"/>
  <c r="BR280" i="3"/>
  <c r="FV64" i="3"/>
  <c r="BR278" i="3"/>
  <c r="DL188" i="3"/>
  <c r="CH245" i="3"/>
  <c r="CH244" i="3"/>
  <c r="FF96" i="3"/>
  <c r="FF97" i="3"/>
  <c r="FS71" i="3"/>
  <c r="FS70" i="3"/>
  <c r="EK137" i="3"/>
  <c r="EK138" i="3"/>
  <c r="S379" i="3"/>
  <c r="S378" i="3"/>
  <c r="CH246" i="3"/>
  <c r="AJ346" i="3"/>
  <c r="AV321" i="3"/>
  <c r="AV320" i="3"/>
  <c r="GQ22" i="3"/>
  <c r="BC308" i="3"/>
  <c r="GA56" i="3"/>
  <c r="DE199" i="3"/>
  <c r="DE198" i="3"/>
  <c r="DL189" i="3"/>
  <c r="EE149" i="3"/>
  <c r="EE148" i="3"/>
  <c r="DQ176" i="3"/>
  <c r="DQ175" i="3"/>
  <c r="FB105" i="3"/>
  <c r="FP79" i="3"/>
  <c r="BK293" i="3"/>
  <c r="BK292" i="3"/>
  <c r="GK34" i="3"/>
  <c r="DY162" i="3"/>
  <c r="DY161" i="3"/>
  <c r="DY160" i="3"/>
  <c r="BT273" i="3"/>
  <c r="DB207" i="3"/>
  <c r="DB206" i="3"/>
  <c r="DB205" i="3"/>
  <c r="FV63" i="3"/>
  <c r="FV62" i="3"/>
  <c r="CX215" i="3"/>
  <c r="CX214" i="3"/>
  <c r="FK88" i="3"/>
  <c r="FL87" i="3" s="1"/>
  <c r="GA55" i="3"/>
  <c r="GA54" i="3"/>
  <c r="HA7" i="3"/>
  <c r="CN233" i="3"/>
  <c r="CN232" i="3"/>
  <c r="CK239" i="3"/>
  <c r="CK238" i="3"/>
  <c r="GI38" i="3"/>
  <c r="GI37" i="3"/>
  <c r="CR227" i="3"/>
  <c r="BA312" i="3"/>
  <c r="BA311" i="3"/>
  <c r="DB208" i="3"/>
  <c r="AS330" i="3"/>
  <c r="DE200" i="3"/>
  <c r="BN288" i="3"/>
  <c r="EE151" i="3"/>
  <c r="EE150" i="3"/>
  <c r="DQ177" i="3"/>
  <c r="W373" i="3"/>
  <c r="BK294" i="3"/>
  <c r="FP76" i="3"/>
  <c r="FP75" i="3"/>
  <c r="GH42" i="3"/>
  <c r="CF250" i="3"/>
  <c r="CF249" i="3"/>
  <c r="GK33" i="3"/>
  <c r="GK32" i="3"/>
  <c r="ET122" i="3"/>
  <c r="ET120" i="3"/>
  <c r="ET119" i="3"/>
  <c r="O387" i="3"/>
  <c r="P386" i="3" s="1"/>
  <c r="CB261" i="3" l="1"/>
  <c r="DF200" i="3"/>
  <c r="EL140" i="3"/>
  <c r="DZ163" i="3"/>
  <c r="GI40" i="3"/>
  <c r="GJ39" i="3" s="1"/>
  <c r="DM189" i="3"/>
  <c r="AT328" i="3"/>
  <c r="X372" i="3"/>
  <c r="AN340" i="3"/>
  <c r="FC105" i="3"/>
  <c r="EL138" i="3"/>
  <c r="CC261" i="3"/>
  <c r="GR21" i="3"/>
  <c r="FC108" i="3"/>
  <c r="GI45" i="3"/>
  <c r="FC109" i="3"/>
  <c r="FC107" i="3"/>
  <c r="FW63" i="3"/>
  <c r="GJ38" i="3"/>
  <c r="GB55" i="3"/>
  <c r="GI43" i="3"/>
  <c r="GR20" i="3"/>
  <c r="GI44" i="3"/>
  <c r="FC103" i="3"/>
  <c r="BL294" i="3"/>
  <c r="T379" i="3"/>
  <c r="AJ348" i="3"/>
  <c r="DC208" i="3"/>
  <c r="AF356" i="3"/>
  <c r="BS277" i="3"/>
  <c r="GR22" i="3"/>
  <c r="ER127" i="3"/>
  <c r="ER126" i="3"/>
  <c r="FG96" i="3"/>
  <c r="CU221" i="3"/>
  <c r="EF149" i="3"/>
  <c r="BB313" i="3"/>
  <c r="AN339" i="3"/>
  <c r="AN338" i="3"/>
  <c r="O388" i="3"/>
  <c r="P387" i="3" s="1"/>
  <c r="Q386" i="3" s="1"/>
  <c r="T381" i="3"/>
  <c r="CG250" i="3"/>
  <c r="BW269" i="3"/>
  <c r="BW268" i="3"/>
  <c r="HB5" i="3"/>
  <c r="HC4" i="3" s="1"/>
  <c r="CC259" i="3"/>
  <c r="AC361" i="3"/>
  <c r="AC360" i="3"/>
  <c r="CL239" i="3"/>
  <c r="CI244" i="3"/>
  <c r="CI243" i="3"/>
  <c r="FC104" i="3"/>
  <c r="EL135" i="3"/>
  <c r="EL134" i="3"/>
  <c r="EF151" i="3"/>
  <c r="AT326" i="3"/>
  <c r="AT325" i="3"/>
  <c r="EU120" i="3"/>
  <c r="FQ76" i="3"/>
  <c r="CO233" i="3"/>
  <c r="DC207" i="3"/>
  <c r="DR175" i="3"/>
  <c r="DR174" i="3"/>
  <c r="DF199" i="3"/>
  <c r="AK345" i="3"/>
  <c r="EL137" i="3"/>
  <c r="DM188" i="3"/>
  <c r="FG95" i="3"/>
  <c r="AJ349" i="3"/>
  <c r="EU122" i="3"/>
  <c r="Q385" i="3"/>
  <c r="CC260" i="3"/>
  <c r="AM342" i="3"/>
  <c r="AT327" i="3"/>
  <c r="X371" i="3"/>
  <c r="CG249" i="3"/>
  <c r="CG248" i="3"/>
  <c r="CY214" i="3"/>
  <c r="CY213" i="3"/>
  <c r="DZ160" i="3"/>
  <c r="DZ159" i="3"/>
  <c r="CL238" i="3"/>
  <c r="CL237" i="3"/>
  <c r="CS226" i="3"/>
  <c r="EF150" i="3"/>
  <c r="GR23" i="3"/>
  <c r="FQ75" i="3"/>
  <c r="FQ74" i="3"/>
  <c r="CI245" i="3"/>
  <c r="BU272" i="3"/>
  <c r="DR176" i="3"/>
  <c r="AJ347" i="3"/>
  <c r="FT70" i="3"/>
  <c r="FT69" i="3"/>
  <c r="BS278" i="3"/>
  <c r="T380" i="3"/>
  <c r="FC106" i="3"/>
  <c r="AF355" i="3"/>
  <c r="AF354" i="3"/>
  <c r="EU121" i="3"/>
  <c r="BO286" i="3"/>
  <c r="BO285" i="3"/>
  <c r="EF152" i="3"/>
  <c r="DP180" i="3"/>
  <c r="DP179" i="3"/>
  <c r="DZ162" i="3"/>
  <c r="DZ161" i="3"/>
  <c r="FQ79" i="3"/>
  <c r="FQ80" i="3"/>
  <c r="AP335" i="3"/>
  <c r="AP334" i="3"/>
  <c r="BH299" i="3"/>
  <c r="BF303" i="3"/>
  <c r="BF302" i="3"/>
  <c r="DP181" i="3"/>
  <c r="BB311" i="3"/>
  <c r="BB310" i="3"/>
  <c r="HB6" i="3"/>
  <c r="FQ78" i="3"/>
  <c r="AC362" i="3"/>
  <c r="BB312" i="3"/>
  <c r="DC206" i="3"/>
  <c r="AW321" i="3"/>
  <c r="X370" i="3"/>
  <c r="X369" i="3"/>
  <c r="DT171" i="3"/>
  <c r="DT170" i="3"/>
  <c r="EL136" i="3"/>
  <c r="GL32" i="3"/>
  <c r="GL31" i="3"/>
  <c r="GJ37" i="3"/>
  <c r="GJ36" i="3"/>
  <c r="HB7" i="3"/>
  <c r="BL292" i="3"/>
  <c r="BL291" i="3"/>
  <c r="FW64" i="3"/>
  <c r="CE254" i="3"/>
  <c r="CE253" i="3"/>
  <c r="M391" i="3"/>
  <c r="N390" i="3" s="1"/>
  <c r="DM186" i="3"/>
  <c r="DM185" i="3"/>
  <c r="EL139" i="3"/>
  <c r="FQ77" i="3"/>
  <c r="BO287" i="3"/>
  <c r="GR24" i="3"/>
  <c r="FW65" i="3"/>
  <c r="CS225" i="3"/>
  <c r="CS224" i="3"/>
  <c r="CC258" i="3"/>
  <c r="CC257" i="3"/>
  <c r="AA365" i="3"/>
  <c r="FM86" i="3"/>
  <c r="FM85" i="3"/>
  <c r="GI42" i="3"/>
  <c r="GI41" i="3"/>
  <c r="DC205" i="3"/>
  <c r="DC204" i="3"/>
  <c r="DD203" i="3" s="1"/>
  <c r="AW320" i="3"/>
  <c r="AW319" i="3"/>
  <c r="BF304" i="3"/>
  <c r="EU119" i="3"/>
  <c r="EU118" i="3"/>
  <c r="CO232" i="3"/>
  <c r="CO231" i="3"/>
  <c r="DF198" i="3"/>
  <c r="DF197" i="3"/>
  <c r="FG94" i="3"/>
  <c r="FG93" i="3"/>
  <c r="GL33" i="3"/>
  <c r="GB54" i="3"/>
  <c r="GB53" i="3"/>
  <c r="FW62" i="3"/>
  <c r="FW61" i="3"/>
  <c r="BL293" i="3"/>
  <c r="EF148" i="3"/>
  <c r="EF147" i="3"/>
  <c r="EG146" i="3" s="1"/>
  <c r="BD307" i="3"/>
  <c r="T378" i="3"/>
  <c r="T377" i="3"/>
  <c r="BS279" i="3"/>
  <c r="BS280" i="3"/>
  <c r="AT329" i="3"/>
  <c r="DM187" i="3"/>
  <c r="GR19" i="3"/>
  <c r="GR18" i="3"/>
  <c r="CU220" i="3"/>
  <c r="CU219" i="3"/>
  <c r="FC102" i="3"/>
  <c r="FC101" i="3"/>
  <c r="BS276" i="3"/>
  <c r="BS275" i="3"/>
  <c r="AK347" i="3" l="1"/>
  <c r="EM136" i="3"/>
  <c r="AX320" i="3"/>
  <c r="EM139" i="3"/>
  <c r="BT276" i="3"/>
  <c r="FD108" i="3"/>
  <c r="AO339" i="3"/>
  <c r="AK348" i="3"/>
  <c r="GK38" i="3"/>
  <c r="GJ44" i="3"/>
  <c r="GS21" i="3"/>
  <c r="HC6" i="3"/>
  <c r="GS23" i="3"/>
  <c r="FD102" i="3"/>
  <c r="FD104" i="3"/>
  <c r="GS22" i="3"/>
  <c r="EM138" i="3"/>
  <c r="BT278" i="3"/>
  <c r="FR75" i="3"/>
  <c r="DN186" i="3"/>
  <c r="EG149" i="3"/>
  <c r="GK37" i="3"/>
  <c r="ES125" i="3"/>
  <c r="ES126" i="3"/>
  <c r="GS19" i="3"/>
  <c r="GJ42" i="3"/>
  <c r="AG355" i="3"/>
  <c r="FH95" i="3"/>
  <c r="EG150" i="3"/>
  <c r="BC312" i="3"/>
  <c r="BG303" i="3"/>
  <c r="AU327" i="3"/>
  <c r="DN188" i="3"/>
  <c r="AO338" i="3"/>
  <c r="AO337" i="3"/>
  <c r="O389" i="3"/>
  <c r="BE306" i="3"/>
  <c r="U377" i="3"/>
  <c r="U376" i="3"/>
  <c r="FX61" i="3"/>
  <c r="FX60" i="3"/>
  <c r="EV118" i="3"/>
  <c r="EV117" i="3"/>
  <c r="DD204" i="3"/>
  <c r="DE203" i="3" s="1"/>
  <c r="DD205" i="3"/>
  <c r="GM31" i="3"/>
  <c r="GM30" i="3"/>
  <c r="DD206" i="3"/>
  <c r="FR79" i="3"/>
  <c r="EA159" i="3"/>
  <c r="EA158" i="3"/>
  <c r="DS174" i="3"/>
  <c r="DS173" i="3"/>
  <c r="FR76" i="3"/>
  <c r="FD101" i="3"/>
  <c r="FD100" i="3"/>
  <c r="DN187" i="3"/>
  <c r="U378" i="3"/>
  <c r="FX63" i="3"/>
  <c r="FX62" i="3"/>
  <c r="GJ41" i="3"/>
  <c r="GJ40" i="3"/>
  <c r="FD103" i="3"/>
  <c r="GM32" i="3"/>
  <c r="BG302" i="3"/>
  <c r="BG301" i="3"/>
  <c r="BH300" i="3" s="1"/>
  <c r="BI299" i="3" s="1"/>
  <c r="EA162" i="3"/>
  <c r="EA161" i="3"/>
  <c r="FD106" i="3"/>
  <c r="FD107" i="3"/>
  <c r="BV271" i="3"/>
  <c r="FR74" i="3"/>
  <c r="FR73" i="3"/>
  <c r="EA160" i="3"/>
  <c r="Y371" i="3"/>
  <c r="DS175" i="3"/>
  <c r="EV119" i="3"/>
  <c r="EV120" i="3"/>
  <c r="EG151" i="3"/>
  <c r="GJ43" i="3"/>
  <c r="M392" i="3"/>
  <c r="N391" i="3" s="1"/>
  <c r="O390" i="3" s="1"/>
  <c r="U380" i="3"/>
  <c r="CZ213" i="3"/>
  <c r="CZ212" i="3"/>
  <c r="DD207" i="3"/>
  <c r="DU170" i="3"/>
  <c r="DU169" i="3"/>
  <c r="CM237" i="3"/>
  <c r="CM236" i="3"/>
  <c r="AN341" i="3"/>
  <c r="AU325" i="3"/>
  <c r="AU324" i="3"/>
  <c r="EM135" i="3"/>
  <c r="CF253" i="3"/>
  <c r="CF252" i="3"/>
  <c r="EG147" i="3"/>
  <c r="EG148" i="3"/>
  <c r="DG198" i="3"/>
  <c r="AX319" i="3"/>
  <c r="AX318" i="3"/>
  <c r="CT225" i="3"/>
  <c r="Y369" i="3"/>
  <c r="Y368" i="3"/>
  <c r="AQ334" i="3"/>
  <c r="AQ333" i="3"/>
  <c r="DQ179" i="3"/>
  <c r="DQ178" i="3"/>
  <c r="BP286" i="3"/>
  <c r="FU69" i="3"/>
  <c r="FU68" i="3"/>
  <c r="BT277" i="3"/>
  <c r="CH249" i="3"/>
  <c r="CD260" i="3"/>
  <c r="AL344" i="3"/>
  <c r="AU328" i="3"/>
  <c r="FH93" i="3"/>
  <c r="FH92" i="3"/>
  <c r="CD257" i="3"/>
  <c r="CD256" i="3"/>
  <c r="EM134" i="3"/>
  <c r="EM133" i="3"/>
  <c r="FH94" i="3"/>
  <c r="FN85" i="3"/>
  <c r="FN84" i="3"/>
  <c r="FR77" i="3"/>
  <c r="FR78" i="3"/>
  <c r="AD361" i="3"/>
  <c r="CV220" i="3"/>
  <c r="GC54" i="3"/>
  <c r="BM292" i="3"/>
  <c r="BP285" i="3"/>
  <c r="BP284" i="3"/>
  <c r="CM238" i="3"/>
  <c r="EM137" i="3"/>
  <c r="AU326" i="3"/>
  <c r="BT279" i="3"/>
  <c r="BM293" i="3"/>
  <c r="CP231" i="3"/>
  <c r="CP230" i="3"/>
  <c r="AB364" i="3"/>
  <c r="GK36" i="3"/>
  <c r="GK35" i="3"/>
  <c r="Y370" i="3"/>
  <c r="BC310" i="3"/>
  <c r="BC309" i="3"/>
  <c r="DQ180" i="3"/>
  <c r="EV121" i="3"/>
  <c r="FD105" i="3"/>
  <c r="GS20" i="3"/>
  <c r="R384" i="3"/>
  <c r="S383" i="3" s="1"/>
  <c r="R385" i="3"/>
  <c r="AK346" i="3"/>
  <c r="AL346" i="3" s="1"/>
  <c r="CJ244" i="3"/>
  <c r="CJ243" i="3"/>
  <c r="CJ242" i="3"/>
  <c r="HC5" i="3"/>
  <c r="HD5" i="3" s="1"/>
  <c r="AD360" i="3"/>
  <c r="AD359" i="3"/>
  <c r="CV219" i="3"/>
  <c r="CV218" i="3"/>
  <c r="GC53" i="3"/>
  <c r="GC52" i="3"/>
  <c r="CD258" i="3"/>
  <c r="BM291" i="3"/>
  <c r="BM290" i="3"/>
  <c r="BI298" i="3"/>
  <c r="EH145" i="3"/>
  <c r="DG197" i="3"/>
  <c r="DG196" i="3"/>
  <c r="CT224" i="3"/>
  <c r="CT223" i="3"/>
  <c r="CH248" i="3"/>
  <c r="CH247" i="3"/>
  <c r="CD259" i="3"/>
  <c r="BT275" i="3"/>
  <c r="BT274" i="3"/>
  <c r="GS18" i="3"/>
  <c r="GS17" i="3"/>
  <c r="CP232" i="3"/>
  <c r="DE202" i="3"/>
  <c r="U379" i="3"/>
  <c r="DN185" i="3"/>
  <c r="DN184" i="3"/>
  <c r="FX64" i="3"/>
  <c r="BC311" i="3"/>
  <c r="AG354" i="3"/>
  <c r="AG353" i="3"/>
  <c r="DG199" i="3"/>
  <c r="BX268" i="3"/>
  <c r="BX267" i="3"/>
  <c r="FE103" i="3" l="1"/>
  <c r="AL345" i="3"/>
  <c r="EH149" i="3"/>
  <c r="DO187" i="3"/>
  <c r="EH147" i="3"/>
  <c r="BD311" i="3"/>
  <c r="DO186" i="3"/>
  <c r="AL347" i="3"/>
  <c r="AM346" i="3" s="1"/>
  <c r="EN137" i="3"/>
  <c r="BU277" i="3"/>
  <c r="HD4" i="3"/>
  <c r="GT22" i="3"/>
  <c r="FE105" i="3"/>
  <c r="FS75" i="3"/>
  <c r="GK43" i="3"/>
  <c r="CI248" i="3"/>
  <c r="Z370" i="3"/>
  <c r="EB160" i="3"/>
  <c r="DE205" i="3"/>
  <c r="CU224" i="3"/>
  <c r="EW118" i="3"/>
  <c r="EN135" i="3"/>
  <c r="AP337" i="3"/>
  <c r="AP336" i="3"/>
  <c r="GT18" i="3"/>
  <c r="FE101" i="3"/>
  <c r="FI94" i="3"/>
  <c r="GN31" i="3"/>
  <c r="FS77" i="3"/>
  <c r="AP338" i="3"/>
  <c r="CE259" i="3"/>
  <c r="CW219" i="3"/>
  <c r="EB161" i="3"/>
  <c r="FY62" i="3"/>
  <c r="ET125" i="3"/>
  <c r="ET124" i="3"/>
  <c r="GT20" i="3"/>
  <c r="GT21" i="3"/>
  <c r="CQ230" i="3"/>
  <c r="CQ229" i="3"/>
  <c r="DO184" i="3"/>
  <c r="DO183" i="3"/>
  <c r="BN290" i="3"/>
  <c r="BN289" i="3"/>
  <c r="CQ231" i="3"/>
  <c r="GK41" i="3"/>
  <c r="AH353" i="3"/>
  <c r="AH352" i="3"/>
  <c r="BN291" i="3"/>
  <c r="DR179" i="3"/>
  <c r="FS73" i="3"/>
  <c r="FS72" i="3"/>
  <c r="BY267" i="3"/>
  <c r="BY266" i="3"/>
  <c r="EI144" i="3"/>
  <c r="AR333" i="3"/>
  <c r="AR332" i="3"/>
  <c r="EW120" i="3"/>
  <c r="P389" i="3"/>
  <c r="CI247" i="3"/>
  <c r="CI246" i="3"/>
  <c r="EH146" i="3"/>
  <c r="EI146" i="3" s="1"/>
  <c r="GD51" i="3"/>
  <c r="GD52" i="3"/>
  <c r="EN133" i="3"/>
  <c r="EN132" i="3"/>
  <c r="AY319" i="3"/>
  <c r="BU278" i="3"/>
  <c r="AO340" i="3"/>
  <c r="EW119" i="3"/>
  <c r="BW270" i="3"/>
  <c r="FY63" i="3"/>
  <c r="FS76" i="3"/>
  <c r="V375" i="3"/>
  <c r="V376" i="3"/>
  <c r="AE359" i="3"/>
  <c r="AE358" i="3"/>
  <c r="CE256" i="3"/>
  <c r="CE255" i="3"/>
  <c r="GK40" i="3"/>
  <c r="GK39" i="3"/>
  <c r="EB158" i="3"/>
  <c r="EB157" i="3"/>
  <c r="AE360" i="3"/>
  <c r="GL35" i="3"/>
  <c r="GL34" i="3"/>
  <c r="CE257" i="3"/>
  <c r="EB159" i="3"/>
  <c r="DH197" i="3"/>
  <c r="GL36" i="3"/>
  <c r="AM345" i="3"/>
  <c r="AV324" i="3"/>
  <c r="AV323" i="3"/>
  <c r="V379" i="3"/>
  <c r="AV325" i="3"/>
  <c r="FS74" i="3"/>
  <c r="DF202" i="3"/>
  <c r="DF201" i="3"/>
  <c r="GD53" i="3"/>
  <c r="GK42" i="3"/>
  <c r="AC363" i="3"/>
  <c r="AV326" i="3"/>
  <c r="EN134" i="3"/>
  <c r="Z368" i="3"/>
  <c r="Z367" i="3"/>
  <c r="DH198" i="3"/>
  <c r="V378" i="3"/>
  <c r="DT173" i="3"/>
  <c r="DT172" i="3"/>
  <c r="V377" i="3"/>
  <c r="BU274" i="3"/>
  <c r="BU273" i="3"/>
  <c r="FO84" i="3"/>
  <c r="FO83" i="3"/>
  <c r="DR178" i="3"/>
  <c r="DR177" i="3"/>
  <c r="DV169" i="3"/>
  <c r="DV168" i="3"/>
  <c r="BU275" i="3"/>
  <c r="CK243" i="3"/>
  <c r="BN292" i="3"/>
  <c r="FY60" i="3"/>
  <c r="FY59" i="3"/>
  <c r="AH354" i="3"/>
  <c r="CE258" i="3"/>
  <c r="BH301" i="3"/>
  <c r="BI300" i="3" s="1"/>
  <c r="BJ299" i="3" s="1"/>
  <c r="BH302" i="3"/>
  <c r="FY61" i="3"/>
  <c r="CW218" i="3"/>
  <c r="CW217" i="3"/>
  <c r="FE102" i="3"/>
  <c r="S384" i="3"/>
  <c r="BD309" i="3"/>
  <c r="BD308" i="3"/>
  <c r="AV327" i="3"/>
  <c r="FV68" i="3"/>
  <c r="FV67" i="3"/>
  <c r="Z369" i="3"/>
  <c r="CG252" i="3"/>
  <c r="CG251" i="3"/>
  <c r="CN236" i="3"/>
  <c r="CN235" i="3"/>
  <c r="M393" i="3"/>
  <c r="N392" i="3" s="1"/>
  <c r="FE107" i="3"/>
  <c r="DT174" i="3"/>
  <c r="DE206" i="3"/>
  <c r="DE204" i="3"/>
  <c r="DF204" i="3" s="1"/>
  <c r="GT19" i="3"/>
  <c r="BQ284" i="3"/>
  <c r="BQ283" i="3"/>
  <c r="BF305" i="3"/>
  <c r="DH196" i="3"/>
  <c r="DH195" i="3"/>
  <c r="CK242" i="3"/>
  <c r="CK241" i="3"/>
  <c r="BQ285" i="3"/>
  <c r="AM344" i="3"/>
  <c r="AM343" i="3"/>
  <c r="DO185" i="3"/>
  <c r="FI92" i="3"/>
  <c r="FI91" i="3"/>
  <c r="FE104" i="3"/>
  <c r="FF103" i="3" s="1"/>
  <c r="FI93" i="3"/>
  <c r="AY318" i="3"/>
  <c r="AY317" i="3"/>
  <c r="EH150" i="3"/>
  <c r="GL37" i="3"/>
  <c r="GT17" i="3"/>
  <c r="GT16" i="3"/>
  <c r="CU223" i="3"/>
  <c r="CU222" i="3"/>
  <c r="BJ298" i="3"/>
  <c r="BJ297" i="3"/>
  <c r="P388" i="3"/>
  <c r="T382" i="3"/>
  <c r="BD310" i="3"/>
  <c r="FS78" i="3"/>
  <c r="EN136" i="3"/>
  <c r="EH148" i="3"/>
  <c r="CN237" i="3"/>
  <c r="DA212" i="3"/>
  <c r="DA211" i="3"/>
  <c r="FE106" i="3"/>
  <c r="FE100" i="3"/>
  <c r="FE99" i="3"/>
  <c r="GN30" i="3"/>
  <c r="GN29" i="3"/>
  <c r="EW117" i="3"/>
  <c r="EW116" i="3"/>
  <c r="BU276" i="3"/>
  <c r="EN138" i="3"/>
  <c r="CF258" i="3" l="1"/>
  <c r="FF104" i="3"/>
  <c r="W378" i="3"/>
  <c r="EI148" i="3"/>
  <c r="BE310" i="3"/>
  <c r="AQ337" i="3"/>
  <c r="EC160" i="3"/>
  <c r="GU18" i="3"/>
  <c r="GL42" i="3"/>
  <c r="FF106" i="3"/>
  <c r="GU21" i="3"/>
  <c r="FF102" i="3"/>
  <c r="FG103" i="3" s="1"/>
  <c r="FZ61" i="3"/>
  <c r="AN345" i="3"/>
  <c r="EC158" i="3"/>
  <c r="FT76" i="3"/>
  <c r="BO290" i="3"/>
  <c r="FF100" i="3"/>
  <c r="CL242" i="3"/>
  <c r="EO134" i="3"/>
  <c r="FT74" i="3"/>
  <c r="GL40" i="3"/>
  <c r="BV276" i="3"/>
  <c r="DF205" i="3"/>
  <c r="AW326" i="3"/>
  <c r="GE52" i="3"/>
  <c r="EO136" i="3"/>
  <c r="AA369" i="3"/>
  <c r="EU124" i="3"/>
  <c r="EU123" i="3"/>
  <c r="EX118" i="3"/>
  <c r="FZ60" i="3"/>
  <c r="EI145" i="3"/>
  <c r="EJ144" i="3" s="1"/>
  <c r="AQ335" i="3"/>
  <c r="AQ336" i="3"/>
  <c r="Q388" i="3"/>
  <c r="Q387" i="3"/>
  <c r="BR283" i="3"/>
  <c r="BR282" i="3"/>
  <c r="DI195" i="3"/>
  <c r="DI194" i="3"/>
  <c r="CF256" i="3"/>
  <c r="CF255" i="3"/>
  <c r="CF254" i="3"/>
  <c r="DP183" i="3"/>
  <c r="DP182" i="3"/>
  <c r="AZ317" i="3"/>
  <c r="AZ316" i="3"/>
  <c r="AW324" i="3"/>
  <c r="DP184" i="3"/>
  <c r="AZ318" i="3"/>
  <c r="DS178" i="3"/>
  <c r="AA368" i="3"/>
  <c r="AI353" i="3"/>
  <c r="GO30" i="3"/>
  <c r="CV223" i="3"/>
  <c r="FJ93" i="3"/>
  <c r="AN343" i="3"/>
  <c r="AN342" i="3"/>
  <c r="CO235" i="3"/>
  <c r="CO234" i="3"/>
  <c r="CX218" i="3"/>
  <c r="FP83" i="3"/>
  <c r="FP82" i="3"/>
  <c r="BV277" i="3"/>
  <c r="AW325" i="3"/>
  <c r="GM36" i="3"/>
  <c r="EC157" i="3"/>
  <c r="EC156" i="3"/>
  <c r="AF358" i="3"/>
  <c r="AF357" i="3"/>
  <c r="AS332" i="3"/>
  <c r="AS331" i="3"/>
  <c r="FT72" i="3"/>
  <c r="FT71" i="3"/>
  <c r="GL41" i="3"/>
  <c r="BV273" i="3"/>
  <c r="BV272" i="3"/>
  <c r="AP339" i="3"/>
  <c r="BK297" i="3"/>
  <c r="BK296" i="3"/>
  <c r="BR284" i="3"/>
  <c r="FW67" i="3"/>
  <c r="FW66" i="3"/>
  <c r="AW323" i="3"/>
  <c r="AW322" i="3"/>
  <c r="GU20" i="3"/>
  <c r="BK298" i="3"/>
  <c r="DS177" i="3"/>
  <c r="DS176" i="3"/>
  <c r="AD362" i="3"/>
  <c r="BZ266" i="3"/>
  <c r="BZ265" i="3"/>
  <c r="GU19" i="3"/>
  <c r="FT77" i="3"/>
  <c r="GU16" i="3"/>
  <c r="GU15" i="3"/>
  <c r="AN344" i="3"/>
  <c r="FF101" i="3"/>
  <c r="CO236" i="3"/>
  <c r="EO137" i="3"/>
  <c r="BV275" i="3"/>
  <c r="DI197" i="3"/>
  <c r="AF359" i="3"/>
  <c r="BX269" i="3"/>
  <c r="CJ246" i="3"/>
  <c r="CJ245" i="3"/>
  <c r="FT73" i="3"/>
  <c r="EO135" i="3"/>
  <c r="GM34" i="3"/>
  <c r="GM33" i="3"/>
  <c r="EX116" i="3"/>
  <c r="EX115" i="3"/>
  <c r="FJ92" i="3"/>
  <c r="BV274" i="3"/>
  <c r="DI196" i="3"/>
  <c r="BI301" i="3"/>
  <c r="AA367" i="3"/>
  <c r="AA366" i="3"/>
  <c r="FZ62" i="3"/>
  <c r="AI352" i="3"/>
  <c r="AI351" i="3"/>
  <c r="GO29" i="3"/>
  <c r="GO28" i="3"/>
  <c r="DP185" i="3"/>
  <c r="CX217" i="3"/>
  <c r="CX216" i="3"/>
  <c r="GE51" i="3"/>
  <c r="GE50" i="3"/>
  <c r="FF99" i="3"/>
  <c r="FF98" i="3"/>
  <c r="U381" i="3"/>
  <c r="GU17" i="3"/>
  <c r="CH251" i="3"/>
  <c r="CH250" i="3"/>
  <c r="BE308" i="3"/>
  <c r="BE307" i="3"/>
  <c r="DP186" i="3"/>
  <c r="FF105" i="3"/>
  <c r="FG105" i="3" s="1"/>
  <c r="O391" i="3"/>
  <c r="FT75" i="3"/>
  <c r="EC159" i="3"/>
  <c r="GL39" i="3"/>
  <c r="GL38" i="3"/>
  <c r="EO132" i="3"/>
  <c r="EO131" i="3"/>
  <c r="CJ247" i="3"/>
  <c r="CR229" i="3"/>
  <c r="CR228" i="3"/>
  <c r="EI149" i="3"/>
  <c r="FJ91" i="3"/>
  <c r="FJ90" i="3"/>
  <c r="DW168" i="3"/>
  <c r="DW167" i="3"/>
  <c r="DG201" i="3"/>
  <c r="DG200" i="3"/>
  <c r="W375" i="3"/>
  <c r="W374" i="3"/>
  <c r="EJ143" i="3"/>
  <c r="DU172" i="3"/>
  <c r="DU171" i="3"/>
  <c r="GM35" i="3"/>
  <c r="BO291" i="3"/>
  <c r="EX117" i="3"/>
  <c r="DU173" i="3"/>
  <c r="DB211" i="3"/>
  <c r="DB210" i="3"/>
  <c r="CV222" i="3"/>
  <c r="CV221" i="3"/>
  <c r="BG304" i="3"/>
  <c r="M394" i="3"/>
  <c r="N393" i="3" s="1"/>
  <c r="T383" i="3"/>
  <c r="CL241" i="3"/>
  <c r="CL240" i="3"/>
  <c r="EI147" i="3"/>
  <c r="BE309" i="3"/>
  <c r="FZ59" i="3"/>
  <c r="FZ58" i="3"/>
  <c r="W377" i="3"/>
  <c r="CF257" i="3"/>
  <c r="W376" i="3"/>
  <c r="X376" i="3" s="1"/>
  <c r="EX119" i="3"/>
  <c r="EO133" i="3"/>
  <c r="DF203" i="3"/>
  <c r="DG203" i="3" s="1"/>
  <c r="BO289" i="3"/>
  <c r="BO288" i="3"/>
  <c r="CR230" i="3"/>
  <c r="EJ147" i="3" l="1"/>
  <c r="FG102" i="3"/>
  <c r="BF309" i="3"/>
  <c r="GM38" i="3"/>
  <c r="ED159" i="3"/>
  <c r="EJ145" i="3"/>
  <c r="EK144" i="3" s="1"/>
  <c r="AR336" i="3"/>
  <c r="AO344" i="3"/>
  <c r="DG204" i="3"/>
  <c r="CG257" i="3"/>
  <c r="GM37" i="3"/>
  <c r="GV17" i="3"/>
  <c r="DQ185" i="3"/>
  <c r="BW276" i="3"/>
  <c r="GM41" i="3"/>
  <c r="GA60" i="3"/>
  <c r="EP133" i="3"/>
  <c r="GV20" i="3"/>
  <c r="EY118" i="3"/>
  <c r="FG100" i="3"/>
  <c r="FU76" i="3"/>
  <c r="GN35" i="3"/>
  <c r="GA61" i="3"/>
  <c r="GM40" i="3"/>
  <c r="FK91" i="3"/>
  <c r="EP136" i="3"/>
  <c r="BW274" i="3"/>
  <c r="DQ183" i="3"/>
  <c r="CW222" i="3"/>
  <c r="AR335" i="3"/>
  <c r="AR334" i="3"/>
  <c r="FU73" i="3"/>
  <c r="FG101" i="3"/>
  <c r="FH102" i="3" s="1"/>
  <c r="EP135" i="3"/>
  <c r="FG99" i="3"/>
  <c r="BP290" i="3"/>
  <c r="EV123" i="3"/>
  <c r="EV122" i="3"/>
  <c r="BL297" i="3"/>
  <c r="GP29" i="3"/>
  <c r="CM241" i="3"/>
  <c r="AB367" i="3"/>
  <c r="EY116" i="3"/>
  <c r="O392" i="3"/>
  <c r="GA58" i="3"/>
  <c r="GA57" i="3"/>
  <c r="EK143" i="3"/>
  <c r="EK142" i="3"/>
  <c r="EP134" i="3"/>
  <c r="CI250" i="3"/>
  <c r="CI249" i="3"/>
  <c r="FK92" i="3"/>
  <c r="AG357" i="3"/>
  <c r="AG356" i="3"/>
  <c r="DJ196" i="3"/>
  <c r="DJ195" i="3"/>
  <c r="GA59" i="3"/>
  <c r="CW221" i="3"/>
  <c r="CW220" i="3"/>
  <c r="CX219" i="3" s="1"/>
  <c r="CY218" i="3" s="1"/>
  <c r="EY117" i="3"/>
  <c r="FK90" i="3"/>
  <c r="FK89" i="3"/>
  <c r="EP131" i="3"/>
  <c r="EP130" i="3"/>
  <c r="P390" i="3"/>
  <c r="GP28" i="3"/>
  <c r="GP27" i="3"/>
  <c r="BJ300" i="3"/>
  <c r="EY115" i="3"/>
  <c r="EY114" i="3"/>
  <c r="AX323" i="3"/>
  <c r="AX322" i="3"/>
  <c r="AX321" i="3"/>
  <c r="AG358" i="3"/>
  <c r="DQ184" i="3"/>
  <c r="EP132" i="3"/>
  <c r="CK245" i="3"/>
  <c r="CK244" i="3"/>
  <c r="FU71" i="3"/>
  <c r="FU70" i="3"/>
  <c r="X375" i="3"/>
  <c r="AJ351" i="3"/>
  <c r="AJ350" i="3"/>
  <c r="ED157" i="3"/>
  <c r="AX324" i="3"/>
  <c r="BP288" i="3"/>
  <c r="BP287" i="3"/>
  <c r="DH200" i="3"/>
  <c r="DH199" i="3"/>
  <c r="GM39" i="3"/>
  <c r="GN34" i="3"/>
  <c r="DT176" i="3"/>
  <c r="DT175" i="3"/>
  <c r="AT331" i="3"/>
  <c r="AT330" i="3"/>
  <c r="CP234" i="3"/>
  <c r="CP233" i="3"/>
  <c r="BP289" i="3"/>
  <c r="CM240" i="3"/>
  <c r="CM239" i="3"/>
  <c r="DV172" i="3"/>
  <c r="CS229" i="3"/>
  <c r="CS228" i="3"/>
  <c r="CS227" i="3"/>
  <c r="V380" i="3"/>
  <c r="DG202" i="3"/>
  <c r="DH202" i="3" s="1"/>
  <c r="BW275" i="3"/>
  <c r="GV15" i="3"/>
  <c r="GV14" i="3"/>
  <c r="GV19" i="3"/>
  <c r="DT177" i="3"/>
  <c r="BW272" i="3"/>
  <c r="BW271" i="3"/>
  <c r="AX325" i="3"/>
  <c r="CP235" i="3"/>
  <c r="BA316" i="3"/>
  <c r="BA315" i="3"/>
  <c r="BS282" i="3"/>
  <c r="BS281" i="3"/>
  <c r="X374" i="3"/>
  <c r="X373" i="3"/>
  <c r="GF50" i="3"/>
  <c r="GF49" i="3"/>
  <c r="ED156" i="3"/>
  <c r="ED155" i="3"/>
  <c r="CG254" i="3"/>
  <c r="CG253" i="3"/>
  <c r="CK246" i="3"/>
  <c r="FU72" i="3"/>
  <c r="CG256" i="3"/>
  <c r="CG255" i="3"/>
  <c r="DV171" i="3"/>
  <c r="DV170" i="3"/>
  <c r="BY268" i="3"/>
  <c r="M395" i="3"/>
  <c r="DX167" i="3"/>
  <c r="DX166" i="3"/>
  <c r="FU74" i="3"/>
  <c r="FU75" i="3"/>
  <c r="BF307" i="3"/>
  <c r="BF306" i="3"/>
  <c r="U382" i="3"/>
  <c r="CY216" i="3"/>
  <c r="CY215" i="3"/>
  <c r="GV16" i="3"/>
  <c r="GV18" i="3"/>
  <c r="BW273" i="3"/>
  <c r="EJ146" i="3"/>
  <c r="AO342" i="3"/>
  <c r="AO341" i="3"/>
  <c r="AB368" i="3"/>
  <c r="BA317" i="3"/>
  <c r="BS283" i="3"/>
  <c r="AE361" i="3"/>
  <c r="DC210" i="3"/>
  <c r="DC209" i="3"/>
  <c r="GF51" i="3"/>
  <c r="GN33" i="3"/>
  <c r="GN32" i="3"/>
  <c r="AQ338" i="3"/>
  <c r="AJ352" i="3"/>
  <c r="FX66" i="3"/>
  <c r="FX65" i="3"/>
  <c r="X377" i="3"/>
  <c r="FG104" i="3"/>
  <c r="FH104" i="3" s="1"/>
  <c r="BH303" i="3"/>
  <c r="BF308" i="3"/>
  <c r="FG98" i="3"/>
  <c r="FG97" i="3"/>
  <c r="CY217" i="3"/>
  <c r="AB366" i="3"/>
  <c r="AB365" i="3"/>
  <c r="ED158" i="3"/>
  <c r="CA265" i="3"/>
  <c r="CA264" i="3"/>
  <c r="BL296" i="3"/>
  <c r="BL295" i="3"/>
  <c r="FQ82" i="3"/>
  <c r="FQ81" i="3"/>
  <c r="AO343" i="3"/>
  <c r="DQ182" i="3"/>
  <c r="DQ181" i="3"/>
  <c r="DJ194" i="3"/>
  <c r="DJ193" i="3"/>
  <c r="R387" i="3"/>
  <c r="R386" i="3"/>
  <c r="EJ148" i="3"/>
  <c r="GN37" i="3" l="1"/>
  <c r="EK146" i="3"/>
  <c r="BX274" i="3"/>
  <c r="EE158" i="3"/>
  <c r="GN36" i="3"/>
  <c r="GO36" i="3" s="1"/>
  <c r="AS335" i="3"/>
  <c r="BX275" i="3"/>
  <c r="DR184" i="3"/>
  <c r="DK194" i="3"/>
  <c r="FH98" i="3"/>
  <c r="GB60" i="3"/>
  <c r="EQ134" i="3"/>
  <c r="GN39" i="3"/>
  <c r="FH100" i="3"/>
  <c r="FV75" i="3"/>
  <c r="FH101" i="3"/>
  <c r="EQ133" i="3"/>
  <c r="GW18" i="3"/>
  <c r="GO34" i="3"/>
  <c r="EZ117" i="3"/>
  <c r="BT282" i="3"/>
  <c r="CQ234" i="3"/>
  <c r="GN40" i="3"/>
  <c r="FV72" i="3"/>
  <c r="GB59" i="3"/>
  <c r="EW121" i="3"/>
  <c r="EW122" i="3"/>
  <c r="BG307" i="3"/>
  <c r="AK351" i="3"/>
  <c r="DR182" i="3"/>
  <c r="AS334" i="3"/>
  <c r="AS333" i="3"/>
  <c r="CH255" i="3"/>
  <c r="EE156" i="3"/>
  <c r="CZ217" i="3"/>
  <c r="GN38" i="3"/>
  <c r="GO35" i="3"/>
  <c r="GW15" i="3"/>
  <c r="Y375" i="3"/>
  <c r="EZ116" i="3"/>
  <c r="CL245" i="3"/>
  <c r="EZ115" i="3"/>
  <c r="BM295" i="3"/>
  <c r="BM294" i="3"/>
  <c r="M396" i="3"/>
  <c r="N395" i="3"/>
  <c r="EQ130" i="3"/>
  <c r="EQ129" i="3"/>
  <c r="DR181" i="3"/>
  <c r="DR180" i="3"/>
  <c r="BM296" i="3"/>
  <c r="EQ135" i="3"/>
  <c r="FY65" i="3"/>
  <c r="FY64" i="3"/>
  <c r="AR337" i="3"/>
  <c r="GW16" i="3"/>
  <c r="BG306" i="3"/>
  <c r="BG305" i="3"/>
  <c r="BT281" i="3"/>
  <c r="BT280" i="3"/>
  <c r="DH201" i="3"/>
  <c r="DI201" i="3" s="1"/>
  <c r="AU330" i="3"/>
  <c r="AU329" i="3"/>
  <c r="FV73" i="3"/>
  <c r="BI302" i="3"/>
  <c r="GG49" i="3"/>
  <c r="GG48" i="3"/>
  <c r="BX271" i="3"/>
  <c r="BX270" i="3"/>
  <c r="EL142" i="3"/>
  <c r="EL141" i="3"/>
  <c r="AC366" i="3"/>
  <c r="AF360" i="3"/>
  <c r="CH256" i="3"/>
  <c r="CN239" i="3"/>
  <c r="CN238" i="3"/>
  <c r="BQ288" i="3"/>
  <c r="FL90" i="3"/>
  <c r="AH356" i="3"/>
  <c r="AH355" i="3"/>
  <c r="BB315" i="3"/>
  <c r="BB314" i="3"/>
  <c r="CN240" i="3"/>
  <c r="FV70" i="3"/>
  <c r="FV69" i="3"/>
  <c r="Y376" i="3"/>
  <c r="S386" i="3"/>
  <c r="S385" i="3"/>
  <c r="FR81" i="3"/>
  <c r="FR80" i="3"/>
  <c r="FH97" i="3"/>
  <c r="FH96" i="3"/>
  <c r="FL91" i="3"/>
  <c r="DY166" i="3"/>
  <c r="DY165" i="3"/>
  <c r="EK145" i="3"/>
  <c r="EL145" i="3" s="1"/>
  <c r="CH253" i="3"/>
  <c r="CH252" i="3"/>
  <c r="Y374" i="3"/>
  <c r="BB316" i="3"/>
  <c r="BQ289" i="3"/>
  <c r="EE157" i="3"/>
  <c r="FV71" i="3"/>
  <c r="FH103" i="3"/>
  <c r="AY323" i="3"/>
  <c r="FH99" i="3"/>
  <c r="BQ287" i="3"/>
  <c r="BQ286" i="3"/>
  <c r="EQ131" i="3"/>
  <c r="EQ132" i="3"/>
  <c r="BK299" i="3"/>
  <c r="BX272" i="3"/>
  <c r="AY321" i="3"/>
  <c r="AY320" i="3"/>
  <c r="EL143" i="3"/>
  <c r="AP343" i="3"/>
  <c r="GO33" i="3"/>
  <c r="FV74" i="3"/>
  <c r="AY324" i="3"/>
  <c r="GQ28" i="3"/>
  <c r="AH357" i="3"/>
  <c r="DH203" i="3"/>
  <c r="BX273" i="3"/>
  <c r="CZ215" i="3"/>
  <c r="CZ214" i="3"/>
  <c r="GW17" i="3"/>
  <c r="CH254" i="3"/>
  <c r="GW19" i="3"/>
  <c r="CT227" i="3"/>
  <c r="CT226" i="3"/>
  <c r="Q389" i="3"/>
  <c r="DR183" i="3"/>
  <c r="CJ249" i="3"/>
  <c r="CJ248" i="3"/>
  <c r="GB57" i="3"/>
  <c r="GB56" i="3"/>
  <c r="AC365" i="3"/>
  <c r="AC364" i="3"/>
  <c r="AP341" i="3"/>
  <c r="AP340" i="3"/>
  <c r="FL89" i="3"/>
  <c r="FL88" i="3"/>
  <c r="CB264" i="3"/>
  <c r="CB263" i="3"/>
  <c r="GO32" i="3"/>
  <c r="GO31" i="3"/>
  <c r="AP342" i="3"/>
  <c r="BZ267" i="3"/>
  <c r="GG50" i="3"/>
  <c r="W379" i="3"/>
  <c r="DU175" i="3"/>
  <c r="DU174" i="3"/>
  <c r="GQ27" i="3"/>
  <c r="GQ26" i="3"/>
  <c r="AC367" i="3"/>
  <c r="Y373" i="3"/>
  <c r="Y372" i="3"/>
  <c r="V381" i="3"/>
  <c r="W380" i="3" s="1"/>
  <c r="DU176" i="3"/>
  <c r="AY322" i="3"/>
  <c r="DK195" i="3"/>
  <c r="DK193" i="3"/>
  <c r="DK192" i="3"/>
  <c r="BG308" i="3"/>
  <c r="EK147" i="3"/>
  <c r="DD209" i="3"/>
  <c r="DD208" i="3"/>
  <c r="CZ216" i="3"/>
  <c r="N394" i="3"/>
  <c r="DW171" i="3"/>
  <c r="DW170" i="3"/>
  <c r="DW169" i="3"/>
  <c r="EE155" i="3"/>
  <c r="EE154" i="3"/>
  <c r="GW14" i="3"/>
  <c r="GW13" i="3"/>
  <c r="CT228" i="3"/>
  <c r="CQ233" i="3"/>
  <c r="CQ232" i="3"/>
  <c r="DI199" i="3"/>
  <c r="DI198" i="3"/>
  <c r="AK350" i="3"/>
  <c r="AK349" i="3"/>
  <c r="CL244" i="3"/>
  <c r="CL243" i="3"/>
  <c r="EZ114" i="3"/>
  <c r="EZ113" i="3"/>
  <c r="P391" i="3"/>
  <c r="Q390" i="3" s="1"/>
  <c r="CX220" i="3"/>
  <c r="CX221" i="3"/>
  <c r="GB58" i="3"/>
  <c r="DL194" i="3" l="1"/>
  <c r="DS183" i="3"/>
  <c r="FI98" i="3"/>
  <c r="BH307" i="3"/>
  <c r="DA216" i="3"/>
  <c r="Z374" i="3"/>
  <c r="GO39" i="3"/>
  <c r="FI101" i="3"/>
  <c r="ER134" i="3"/>
  <c r="GO38" i="3"/>
  <c r="GO37" i="3"/>
  <c r="GP37" i="3" s="1"/>
  <c r="FM89" i="3"/>
  <c r="ER132" i="3"/>
  <c r="GC59" i="3"/>
  <c r="GP35" i="3"/>
  <c r="GX14" i="3"/>
  <c r="DI200" i="3"/>
  <c r="DJ200" i="3" s="1"/>
  <c r="GP33" i="3"/>
  <c r="CY220" i="3"/>
  <c r="BY273" i="3"/>
  <c r="FW71" i="3"/>
  <c r="DS182" i="3"/>
  <c r="EF157" i="3"/>
  <c r="EL144" i="3"/>
  <c r="EM144" i="3" s="1"/>
  <c r="FW73" i="3"/>
  <c r="EX121" i="3"/>
  <c r="EX120" i="3"/>
  <c r="AZ323" i="3"/>
  <c r="AT333" i="3"/>
  <c r="AT332" i="3"/>
  <c r="AT334" i="3"/>
  <c r="DX170" i="3"/>
  <c r="DI202" i="3"/>
  <c r="CU227" i="3"/>
  <c r="DS181" i="3"/>
  <c r="GR27" i="3"/>
  <c r="FA116" i="3"/>
  <c r="AQ342" i="3"/>
  <c r="GX16" i="3"/>
  <c r="DJ198" i="3"/>
  <c r="DJ197" i="3"/>
  <c r="R389" i="3"/>
  <c r="R388" i="3"/>
  <c r="AL349" i="3"/>
  <c r="AL348" i="3"/>
  <c r="AZ322" i="3"/>
  <c r="CA266" i="3"/>
  <c r="AD364" i="3"/>
  <c r="AD363" i="3"/>
  <c r="DA214" i="3"/>
  <c r="DA213" i="3"/>
  <c r="BY272" i="3"/>
  <c r="BR286" i="3"/>
  <c r="BR285" i="3"/>
  <c r="BC314" i="3"/>
  <c r="BC313" i="3"/>
  <c r="CO238" i="3"/>
  <c r="CO237" i="3"/>
  <c r="BN294" i="3"/>
  <c r="BN293" i="3"/>
  <c r="AL350" i="3"/>
  <c r="GR26" i="3"/>
  <c r="GR25" i="3"/>
  <c r="FM88" i="3"/>
  <c r="FM87" i="3"/>
  <c r="AD365" i="3"/>
  <c r="CY219" i="3"/>
  <c r="CU226" i="3"/>
  <c r="CU225" i="3"/>
  <c r="DA215" i="3"/>
  <c r="DB215" i="3" s="1"/>
  <c r="FW74" i="3"/>
  <c r="GP34" i="3"/>
  <c r="BR287" i="3"/>
  <c r="EL146" i="3"/>
  <c r="T385" i="3"/>
  <c r="T384" i="3"/>
  <c r="BC315" i="3"/>
  <c r="CO239" i="3"/>
  <c r="DS180" i="3"/>
  <c r="DS179" i="3"/>
  <c r="M397" i="3"/>
  <c r="N396" i="3" s="1"/>
  <c r="BN295" i="3"/>
  <c r="O394" i="3"/>
  <c r="O393" i="3"/>
  <c r="BY270" i="3"/>
  <c r="BY269" i="3"/>
  <c r="DV174" i="3"/>
  <c r="DV173" i="3"/>
  <c r="Z375" i="3"/>
  <c r="CI252" i="3"/>
  <c r="CI251" i="3"/>
  <c r="AG359" i="3"/>
  <c r="EF154" i="3"/>
  <c r="EF153" i="3"/>
  <c r="Z373" i="3"/>
  <c r="GH48" i="3"/>
  <c r="GH47" i="3"/>
  <c r="BY274" i="3"/>
  <c r="FA114" i="3"/>
  <c r="CR233" i="3"/>
  <c r="EF155" i="3"/>
  <c r="DE208" i="3"/>
  <c r="DE207" i="3"/>
  <c r="X379" i="3"/>
  <c r="X378" i="3"/>
  <c r="CC263" i="3"/>
  <c r="CC262" i="3"/>
  <c r="CK248" i="3"/>
  <c r="CK247" i="3"/>
  <c r="CI254" i="3"/>
  <c r="AZ320" i="3"/>
  <c r="AZ319" i="3"/>
  <c r="FW72" i="3"/>
  <c r="FI96" i="3"/>
  <c r="FI95" i="3"/>
  <c r="FW68" i="3"/>
  <c r="FX67" i="3" s="1"/>
  <c r="FW69" i="3"/>
  <c r="AI356" i="3"/>
  <c r="AD366" i="3"/>
  <c r="GH49" i="3"/>
  <c r="AV329" i="3"/>
  <c r="AV328" i="3"/>
  <c r="FZ64" i="3"/>
  <c r="FZ63" i="3"/>
  <c r="ER130" i="3"/>
  <c r="GX15" i="3"/>
  <c r="ER133" i="3"/>
  <c r="BU280" i="3"/>
  <c r="BU279" i="3"/>
  <c r="DL192" i="3"/>
  <c r="DL191" i="3"/>
  <c r="GP31" i="3"/>
  <c r="GP30" i="3"/>
  <c r="FI103" i="3"/>
  <c r="FI102" i="3"/>
  <c r="BY271" i="3"/>
  <c r="AS336" i="3"/>
  <c r="GX18" i="3"/>
  <c r="CR232" i="3"/>
  <c r="CR231" i="3"/>
  <c r="DV175" i="3"/>
  <c r="ER129" i="3"/>
  <c r="ER128" i="3"/>
  <c r="AQ340" i="3"/>
  <c r="AQ339" i="3"/>
  <c r="GX17" i="3"/>
  <c r="AZ321" i="3"/>
  <c r="FI97" i="3"/>
  <c r="FW70" i="3"/>
  <c r="FM90" i="3"/>
  <c r="EM141" i="3"/>
  <c r="EM140" i="3"/>
  <c r="CI255" i="3"/>
  <c r="BH305" i="3"/>
  <c r="BH304" i="3"/>
  <c r="FA115" i="3"/>
  <c r="Z372" i="3"/>
  <c r="Z371" i="3"/>
  <c r="GC56" i="3"/>
  <c r="GC55" i="3"/>
  <c r="BU281" i="3"/>
  <c r="FA113" i="3"/>
  <c r="FA112" i="3"/>
  <c r="DL193" i="3"/>
  <c r="DM193" i="3" s="1"/>
  <c r="GP32" i="3"/>
  <c r="GC57" i="3"/>
  <c r="BL298" i="3"/>
  <c r="CI253" i="3"/>
  <c r="AI355" i="3"/>
  <c r="AI354" i="3"/>
  <c r="CM243" i="3"/>
  <c r="CM242" i="3"/>
  <c r="GC58" i="3"/>
  <c r="CM244" i="3"/>
  <c r="GX13" i="3"/>
  <c r="GX12" i="3"/>
  <c r="DX169" i="3"/>
  <c r="DX168" i="3"/>
  <c r="AQ341" i="3"/>
  <c r="ER131" i="3"/>
  <c r="FI99" i="3"/>
  <c r="FI100" i="3"/>
  <c r="DZ165" i="3"/>
  <c r="DZ164" i="3"/>
  <c r="FS80" i="3"/>
  <c r="FS79" i="3"/>
  <c r="BR288" i="3"/>
  <c r="EM142" i="3"/>
  <c r="BJ301" i="3"/>
  <c r="BH306" i="3"/>
  <c r="EF156" i="3"/>
  <c r="EM143" i="3" l="1"/>
  <c r="AA372" i="3"/>
  <c r="BI306" i="3"/>
  <c r="AA374" i="3"/>
  <c r="AR341" i="3"/>
  <c r="DJ201" i="3"/>
  <c r="DK200" i="3" s="1"/>
  <c r="EM145" i="3"/>
  <c r="EN144" i="3" s="1"/>
  <c r="DT182" i="3"/>
  <c r="DJ199" i="3"/>
  <c r="DK199" i="3" s="1"/>
  <c r="GP36" i="3"/>
  <c r="GQ36" i="3" s="1"/>
  <c r="FX73" i="3"/>
  <c r="ES133" i="3"/>
  <c r="FJ98" i="3"/>
  <c r="FX72" i="3"/>
  <c r="GP38" i="3"/>
  <c r="AU332" i="3"/>
  <c r="AU331" i="3"/>
  <c r="CV226" i="3"/>
  <c r="BA320" i="3"/>
  <c r="EY119" i="3"/>
  <c r="EY120" i="3"/>
  <c r="GY15" i="3"/>
  <c r="FB113" i="3"/>
  <c r="AU333" i="3"/>
  <c r="CJ253" i="3"/>
  <c r="AM349" i="3"/>
  <c r="GY17" i="3"/>
  <c r="ES130" i="3"/>
  <c r="DT181" i="3"/>
  <c r="BS286" i="3"/>
  <c r="FJ97" i="3"/>
  <c r="BZ272" i="3"/>
  <c r="AE364" i="3"/>
  <c r="FT79" i="3"/>
  <c r="FT78" i="3"/>
  <c r="BM297" i="3"/>
  <c r="CB265" i="3"/>
  <c r="FX70" i="3"/>
  <c r="FY66" i="3"/>
  <c r="AH358" i="3"/>
  <c r="EA164" i="3"/>
  <c r="EA163" i="3"/>
  <c r="BS287" i="3"/>
  <c r="DB213" i="3"/>
  <c r="DB212" i="3"/>
  <c r="BK300" i="3"/>
  <c r="CN242" i="3"/>
  <c r="CN241" i="3"/>
  <c r="GD58" i="3"/>
  <c r="GD57" i="3"/>
  <c r="BI305" i="3"/>
  <c r="ES129" i="3"/>
  <c r="AT335" i="3"/>
  <c r="DM191" i="3"/>
  <c r="DM190" i="3"/>
  <c r="BZ273" i="3"/>
  <c r="AW328" i="3"/>
  <c r="AW327" i="3"/>
  <c r="FJ96" i="3"/>
  <c r="EG156" i="3"/>
  <c r="EG155" i="3"/>
  <c r="CJ251" i="3"/>
  <c r="CJ250" i="3"/>
  <c r="BZ269" i="3"/>
  <c r="BZ268" i="3"/>
  <c r="GQ34" i="3"/>
  <c r="FN88" i="3"/>
  <c r="BO293" i="3"/>
  <c r="BO292" i="3"/>
  <c r="BD314" i="3"/>
  <c r="DB214" i="3"/>
  <c r="BA322" i="3"/>
  <c r="DK196" i="3"/>
  <c r="DK197" i="3"/>
  <c r="BV279" i="3"/>
  <c r="BV278" i="3"/>
  <c r="GY16" i="3"/>
  <c r="CS231" i="3"/>
  <c r="CS230" i="3"/>
  <c r="FX68" i="3"/>
  <c r="FX69" i="3"/>
  <c r="DW174" i="3"/>
  <c r="GQ30" i="3"/>
  <c r="GQ29" i="3"/>
  <c r="CL247" i="3"/>
  <c r="CL246" i="3"/>
  <c r="FN87" i="3"/>
  <c r="FN86" i="3"/>
  <c r="CN243" i="3"/>
  <c r="GQ32" i="3"/>
  <c r="GD55" i="3"/>
  <c r="GD54" i="3"/>
  <c r="GQ33" i="3"/>
  <c r="AR339" i="3"/>
  <c r="AR338" i="3"/>
  <c r="DM192" i="3"/>
  <c r="FN89" i="3"/>
  <c r="CD262" i="3"/>
  <c r="CD261" i="3"/>
  <c r="AA373" i="3"/>
  <c r="AB373" i="3" s="1"/>
  <c r="CJ252" i="3"/>
  <c r="BZ270" i="3"/>
  <c r="GS25" i="3"/>
  <c r="GS24" i="3"/>
  <c r="BO294" i="3"/>
  <c r="GY12" i="3"/>
  <c r="GY11" i="3"/>
  <c r="GI47" i="3"/>
  <c r="GI46" i="3"/>
  <c r="DT179" i="3"/>
  <c r="DT178" i="3"/>
  <c r="GY13" i="3"/>
  <c r="FB115" i="3"/>
  <c r="GI48" i="3"/>
  <c r="CZ219" i="3"/>
  <c r="CZ218" i="3"/>
  <c r="S388" i="3"/>
  <c r="S387" i="3"/>
  <c r="DF207" i="3"/>
  <c r="DF206" i="3"/>
  <c r="P393" i="3"/>
  <c r="P392" i="3"/>
  <c r="CP238" i="3"/>
  <c r="BI304" i="3"/>
  <c r="BI303" i="3"/>
  <c r="ES128" i="3"/>
  <c r="ES127" i="3"/>
  <c r="FX71" i="3"/>
  <c r="BD313" i="3"/>
  <c r="BD312" i="3"/>
  <c r="FJ100" i="3"/>
  <c r="FJ101" i="3"/>
  <c r="EN142" i="3"/>
  <c r="FJ99" i="3"/>
  <c r="DY168" i="3"/>
  <c r="DY167" i="3"/>
  <c r="AJ354" i="3"/>
  <c r="AJ353" i="3"/>
  <c r="GD56" i="3"/>
  <c r="AR340" i="3"/>
  <c r="EN143" i="3"/>
  <c r="BZ271" i="3"/>
  <c r="FB114" i="3"/>
  <c r="EG153" i="3"/>
  <c r="EG152" i="3"/>
  <c r="M398" i="3"/>
  <c r="N397" i="3" s="1"/>
  <c r="U384" i="3"/>
  <c r="U383" i="3"/>
  <c r="GS26" i="3"/>
  <c r="O395" i="3"/>
  <c r="GY14" i="3"/>
  <c r="DW173" i="3"/>
  <c r="DW172" i="3"/>
  <c r="BA321" i="3"/>
  <c r="BV280" i="3"/>
  <c r="CJ254" i="3"/>
  <c r="DT180" i="3"/>
  <c r="CP237" i="3"/>
  <c r="CP236" i="3"/>
  <c r="CS232" i="3"/>
  <c r="GA62" i="3"/>
  <c r="GA63" i="3"/>
  <c r="AE365" i="3"/>
  <c r="GQ31" i="3"/>
  <c r="FJ95" i="3"/>
  <c r="FJ94" i="3"/>
  <c r="ES131" i="3"/>
  <c r="DY169" i="3"/>
  <c r="AJ355" i="3"/>
  <c r="FB112" i="3"/>
  <c r="FB111" i="3"/>
  <c r="AA371" i="3"/>
  <c r="AB372" i="3" s="1"/>
  <c r="AA370" i="3"/>
  <c r="EN141" i="3"/>
  <c r="EN140" i="3"/>
  <c r="EN139" i="3"/>
  <c r="ES132" i="3"/>
  <c r="FJ102" i="3"/>
  <c r="BA319" i="3"/>
  <c r="BA318" i="3"/>
  <c r="Y378" i="3"/>
  <c r="Y377" i="3"/>
  <c r="EG154" i="3"/>
  <c r="CV225" i="3"/>
  <c r="CV224" i="3"/>
  <c r="BS285" i="3"/>
  <c r="BS284" i="3"/>
  <c r="AE363" i="3"/>
  <c r="AE362" i="3"/>
  <c r="AM348" i="3"/>
  <c r="AM347" i="3"/>
  <c r="DC214" i="3" l="1"/>
  <c r="BB320" i="3"/>
  <c r="GQ37" i="3"/>
  <c r="CK252" i="3"/>
  <c r="CW225" i="3"/>
  <c r="DK198" i="3"/>
  <c r="DL199" i="3" s="1"/>
  <c r="GQ35" i="3"/>
  <c r="GR34" i="3" s="1"/>
  <c r="FY72" i="3"/>
  <c r="ET128" i="3"/>
  <c r="GT25" i="3"/>
  <c r="GE56" i="3"/>
  <c r="FK98" i="3"/>
  <c r="ET130" i="3"/>
  <c r="GZ15" i="3"/>
  <c r="AN348" i="3"/>
  <c r="EH153" i="3"/>
  <c r="BE313" i="3"/>
  <c r="FY68" i="3"/>
  <c r="DU180" i="3"/>
  <c r="EZ118" i="3"/>
  <c r="EZ119" i="3"/>
  <c r="BB319" i="3"/>
  <c r="BC320" i="3" s="1"/>
  <c r="FK97" i="3"/>
  <c r="CK253" i="3"/>
  <c r="CA271" i="3"/>
  <c r="DZ168" i="3"/>
  <c r="CT231" i="3"/>
  <c r="CO242" i="3"/>
  <c r="GR31" i="3"/>
  <c r="BT286" i="3"/>
  <c r="GZ16" i="3"/>
  <c r="DN191" i="3"/>
  <c r="FY67" i="3"/>
  <c r="FZ66" i="3" s="1"/>
  <c r="GZ14" i="3"/>
  <c r="FO87" i="3"/>
  <c r="ET132" i="3"/>
  <c r="EO142" i="3"/>
  <c r="AV331" i="3"/>
  <c r="AV330" i="3"/>
  <c r="GJ47" i="3"/>
  <c r="AF363" i="3"/>
  <c r="AS339" i="3"/>
  <c r="FK101" i="3"/>
  <c r="BW279" i="3"/>
  <c r="AV332" i="3"/>
  <c r="O396" i="3"/>
  <c r="P395" i="3" s="1"/>
  <c r="FC110" i="3"/>
  <c r="FC111" i="3"/>
  <c r="CQ235" i="3"/>
  <c r="CQ236" i="3"/>
  <c r="AS340" i="3"/>
  <c r="DU179" i="3"/>
  <c r="BP293" i="3"/>
  <c r="CK250" i="3"/>
  <c r="CK249" i="3"/>
  <c r="AI357" i="3"/>
  <c r="AF362" i="3"/>
  <c r="AF361" i="3"/>
  <c r="EH154" i="3"/>
  <c r="FC113" i="3"/>
  <c r="FC112" i="3"/>
  <c r="CQ237" i="3"/>
  <c r="FC114" i="3"/>
  <c r="FK99" i="3"/>
  <c r="ET127" i="3"/>
  <c r="ET126" i="3"/>
  <c r="P394" i="3"/>
  <c r="GJ46" i="3"/>
  <c r="GJ45" i="3"/>
  <c r="GT24" i="3"/>
  <c r="GT23" i="3"/>
  <c r="AS338" i="3"/>
  <c r="AS337" i="3"/>
  <c r="FO86" i="3"/>
  <c r="FO85" i="3"/>
  <c r="CT230" i="3"/>
  <c r="CT229" i="3"/>
  <c r="FO88" i="3"/>
  <c r="CK251" i="3"/>
  <c r="DN190" i="3"/>
  <c r="DN189" i="3"/>
  <c r="CO241" i="3"/>
  <c r="CO240" i="3"/>
  <c r="BN296" i="3"/>
  <c r="FZ65" i="3"/>
  <c r="BT284" i="3"/>
  <c r="BT283" i="3"/>
  <c r="EO139" i="3"/>
  <c r="EO138" i="3"/>
  <c r="CM246" i="3"/>
  <c r="CM245" i="3"/>
  <c r="FU78" i="3"/>
  <c r="FU77" i="3"/>
  <c r="GB62" i="3"/>
  <c r="GB61" i="3"/>
  <c r="BL299" i="3"/>
  <c r="EB163" i="3"/>
  <c r="EB162" i="3"/>
  <c r="CW224" i="3"/>
  <c r="CW223" i="3"/>
  <c r="BB318" i="3"/>
  <c r="BB317" i="3"/>
  <c r="EO141" i="3"/>
  <c r="BB321" i="3"/>
  <c r="AK353" i="3"/>
  <c r="AK352" i="3"/>
  <c r="BE312" i="3"/>
  <c r="BE311" i="3"/>
  <c r="T387" i="3"/>
  <c r="T386" i="3"/>
  <c r="GZ13" i="3"/>
  <c r="GZ11" i="3"/>
  <c r="GZ10" i="3"/>
  <c r="GE54" i="3"/>
  <c r="GE53" i="3"/>
  <c r="CA272" i="3"/>
  <c r="FK96" i="3"/>
  <c r="ET129" i="3"/>
  <c r="DG206" i="3"/>
  <c r="DG205" i="3"/>
  <c r="CE261" i="3"/>
  <c r="CE260" i="3"/>
  <c r="GR29" i="3"/>
  <c r="GR28" i="3"/>
  <c r="EH155" i="3"/>
  <c r="Z377" i="3"/>
  <c r="Z376" i="3"/>
  <c r="V383" i="3"/>
  <c r="V382" i="3"/>
  <c r="BT285" i="3"/>
  <c r="ET131" i="3"/>
  <c r="BJ304" i="3"/>
  <c r="GR33" i="3"/>
  <c r="FY71" i="3"/>
  <c r="FY70" i="3"/>
  <c r="AB370" i="3"/>
  <c r="AB369" i="3"/>
  <c r="FK94" i="3"/>
  <c r="FK93" i="3"/>
  <c r="M399" i="3"/>
  <c r="N398" i="3" s="1"/>
  <c r="AK354" i="3"/>
  <c r="GZ12" i="3"/>
  <c r="CA270" i="3"/>
  <c r="GE55" i="3"/>
  <c r="CA268" i="3"/>
  <c r="CA267" i="3"/>
  <c r="AX327" i="3"/>
  <c r="AX326" i="3"/>
  <c r="BJ305" i="3"/>
  <c r="DC212" i="3"/>
  <c r="DC211" i="3"/>
  <c r="CC264" i="3"/>
  <c r="DX172" i="3"/>
  <c r="DX171" i="3"/>
  <c r="DX173" i="3"/>
  <c r="BJ303" i="3"/>
  <c r="BJ302" i="3"/>
  <c r="GR30" i="3"/>
  <c r="DL196" i="3"/>
  <c r="DL195" i="3"/>
  <c r="AU334" i="3"/>
  <c r="DU181" i="3"/>
  <c r="EO140" i="3"/>
  <c r="FK100" i="3"/>
  <c r="AN347" i="3"/>
  <c r="AN346" i="3"/>
  <c r="AB371" i="3"/>
  <c r="AC372" i="3" s="1"/>
  <c r="FK95" i="3"/>
  <c r="AF364" i="3"/>
  <c r="EH152" i="3"/>
  <c r="EH151" i="3"/>
  <c r="EO143" i="3"/>
  <c r="DZ167" i="3"/>
  <c r="DZ166" i="3"/>
  <c r="Q392" i="3"/>
  <c r="Q391" i="3"/>
  <c r="DA218" i="3"/>
  <c r="DA217" i="3"/>
  <c r="DU178" i="3"/>
  <c r="DU177" i="3"/>
  <c r="DV176" i="3" s="1"/>
  <c r="DN192" i="3"/>
  <c r="GR32" i="3"/>
  <c r="FY69" i="3"/>
  <c r="BW278" i="3"/>
  <c r="BW277" i="3"/>
  <c r="BP292" i="3"/>
  <c r="BP291" i="3"/>
  <c r="CA269" i="3"/>
  <c r="GE57" i="3"/>
  <c r="DC213" i="3"/>
  <c r="AG362" i="3" l="1"/>
  <c r="CL251" i="3"/>
  <c r="GR36" i="3"/>
  <c r="GR35" i="3"/>
  <c r="CB270" i="3"/>
  <c r="DL197" i="3"/>
  <c r="DM196" i="3" s="1"/>
  <c r="FZ69" i="3"/>
  <c r="FL97" i="3"/>
  <c r="BC319" i="3"/>
  <c r="AO347" i="3"/>
  <c r="FZ67" i="3"/>
  <c r="DL198" i="3"/>
  <c r="EI153" i="3"/>
  <c r="EP141" i="3"/>
  <c r="DO191" i="3"/>
  <c r="HA15" i="3"/>
  <c r="FZ68" i="3"/>
  <c r="HA14" i="3"/>
  <c r="EU131" i="3"/>
  <c r="EU129" i="3"/>
  <c r="FL100" i="3"/>
  <c r="FP87" i="3"/>
  <c r="EU128" i="3"/>
  <c r="AC370" i="3"/>
  <c r="FA117" i="3"/>
  <c r="FA118" i="3"/>
  <c r="GS32" i="3"/>
  <c r="GS34" i="3"/>
  <c r="CR236" i="3"/>
  <c r="AW331" i="3"/>
  <c r="BU285" i="3"/>
  <c r="EU130" i="3"/>
  <c r="FL95" i="3"/>
  <c r="Q394" i="3"/>
  <c r="HA12" i="3"/>
  <c r="CP241" i="3"/>
  <c r="DV180" i="3"/>
  <c r="CB271" i="3"/>
  <c r="EA167" i="3"/>
  <c r="DD212" i="3"/>
  <c r="GS30" i="3"/>
  <c r="FD112" i="3"/>
  <c r="AW330" i="3"/>
  <c r="AW329" i="3"/>
  <c r="EP140" i="3"/>
  <c r="EP139" i="3"/>
  <c r="AJ356" i="3"/>
  <c r="DD213" i="3"/>
  <c r="GF56" i="3"/>
  <c r="GF55" i="3"/>
  <c r="BF311" i="3"/>
  <c r="BF310" i="3"/>
  <c r="BU283" i="3"/>
  <c r="BU282" i="3"/>
  <c r="DY171" i="3"/>
  <c r="DY170" i="3"/>
  <c r="GF54" i="3"/>
  <c r="FD113" i="3"/>
  <c r="R391" i="3"/>
  <c r="R390" i="3"/>
  <c r="AV333" i="3"/>
  <c r="CX223" i="3"/>
  <c r="CX222" i="3"/>
  <c r="GA65" i="3"/>
  <c r="GA64" i="3"/>
  <c r="EU127" i="3"/>
  <c r="CB267" i="3"/>
  <c r="CB266" i="3"/>
  <c r="M400" i="3"/>
  <c r="N399" i="3" s="1"/>
  <c r="O398" i="3" s="1"/>
  <c r="DH205" i="3"/>
  <c r="DH204" i="3"/>
  <c r="FL96" i="3"/>
  <c r="HA10" i="3"/>
  <c r="HA9" i="3"/>
  <c r="AL353" i="3"/>
  <c r="CX224" i="3"/>
  <c r="GC61" i="3"/>
  <c r="GC60" i="3"/>
  <c r="GU23" i="3"/>
  <c r="GU22" i="3"/>
  <c r="FL99" i="3"/>
  <c r="EI154" i="3"/>
  <c r="CL249" i="3"/>
  <c r="CL248" i="3"/>
  <c r="CM247" i="3" s="1"/>
  <c r="CN246" i="3" s="1"/>
  <c r="DV179" i="3"/>
  <c r="CR235" i="3"/>
  <c r="CR234" i="3"/>
  <c r="EI151" i="3"/>
  <c r="EI150" i="3"/>
  <c r="BX278" i="3"/>
  <c r="GF53" i="3"/>
  <c r="GF52" i="3"/>
  <c r="CN245" i="3"/>
  <c r="CN244" i="3"/>
  <c r="DO189" i="3"/>
  <c r="DO188" i="3"/>
  <c r="BK303" i="3"/>
  <c r="EP142" i="3"/>
  <c r="EU126" i="3"/>
  <c r="EU125" i="3"/>
  <c r="AL352" i="3"/>
  <c r="AL351" i="3"/>
  <c r="AT338" i="3"/>
  <c r="CB269" i="3"/>
  <c r="CL252" i="3"/>
  <c r="EA166" i="3"/>
  <c r="EA165" i="3"/>
  <c r="CD263" i="3"/>
  <c r="CB268" i="3"/>
  <c r="FL93" i="3"/>
  <c r="FL92" i="3"/>
  <c r="GS33" i="3"/>
  <c r="HA11" i="3"/>
  <c r="EC162" i="3"/>
  <c r="EC161" i="3"/>
  <c r="BO295" i="3"/>
  <c r="GU24" i="3"/>
  <c r="AG361" i="3"/>
  <c r="AG360" i="3"/>
  <c r="CL250" i="3"/>
  <c r="GS31" i="3"/>
  <c r="DV177" i="3"/>
  <c r="DV178" i="3"/>
  <c r="FP85" i="3"/>
  <c r="FP84" i="3"/>
  <c r="EI152" i="3"/>
  <c r="BK302" i="3"/>
  <c r="BK301" i="3"/>
  <c r="CF259" i="3"/>
  <c r="CF260" i="3"/>
  <c r="BC317" i="3"/>
  <c r="BC316" i="3"/>
  <c r="FP86" i="3"/>
  <c r="AA376" i="3"/>
  <c r="AA375" i="3"/>
  <c r="BF312" i="3"/>
  <c r="BU284" i="3"/>
  <c r="AT337" i="3"/>
  <c r="AT336" i="3"/>
  <c r="AC371" i="3"/>
  <c r="DM195" i="3"/>
  <c r="DM194" i="3"/>
  <c r="FL94" i="3"/>
  <c r="GS35" i="3"/>
  <c r="HA13" i="3"/>
  <c r="CU229" i="3"/>
  <c r="CU228" i="3"/>
  <c r="GK45" i="3"/>
  <c r="GK44" i="3"/>
  <c r="Q393" i="3"/>
  <c r="FD111" i="3"/>
  <c r="BX277" i="3"/>
  <c r="BX276" i="3"/>
  <c r="GS29" i="3"/>
  <c r="DB217" i="3"/>
  <c r="DB216" i="3"/>
  <c r="AY326" i="3"/>
  <c r="AY325" i="3"/>
  <c r="FZ70" i="3"/>
  <c r="BC318" i="3"/>
  <c r="DO190" i="3"/>
  <c r="DY172" i="3"/>
  <c r="FZ71" i="3"/>
  <c r="BQ291" i="3"/>
  <c r="BQ290" i="3"/>
  <c r="BQ292" i="3"/>
  <c r="DW175" i="3"/>
  <c r="AO346" i="3"/>
  <c r="AO345" i="3"/>
  <c r="AT339" i="3"/>
  <c r="DD211" i="3"/>
  <c r="DD210" i="3"/>
  <c r="AC369" i="3"/>
  <c r="AC368" i="3"/>
  <c r="BK304" i="3"/>
  <c r="W382" i="3"/>
  <c r="W381" i="3"/>
  <c r="GS28" i="3"/>
  <c r="GS27" i="3"/>
  <c r="AG363" i="3"/>
  <c r="U386" i="3"/>
  <c r="U385" i="3"/>
  <c r="BM298" i="3"/>
  <c r="FV77" i="3"/>
  <c r="FV76" i="3"/>
  <c r="EP138" i="3"/>
  <c r="EP137" i="3"/>
  <c r="CP240" i="3"/>
  <c r="CP239" i="3"/>
  <c r="CU230" i="3"/>
  <c r="GK46" i="3"/>
  <c r="FL98" i="3"/>
  <c r="FD110" i="3"/>
  <c r="FD109" i="3"/>
  <c r="O397" i="3"/>
  <c r="AD370" i="3" l="1"/>
  <c r="AH362" i="3"/>
  <c r="DM198" i="3"/>
  <c r="FM96" i="3"/>
  <c r="EV129" i="3"/>
  <c r="GA67" i="3"/>
  <c r="GA69" i="3"/>
  <c r="AD371" i="3"/>
  <c r="AU337" i="3"/>
  <c r="EV127" i="3"/>
  <c r="BD318" i="3"/>
  <c r="CM250" i="3"/>
  <c r="GT31" i="3"/>
  <c r="R393" i="3"/>
  <c r="DM197" i="3"/>
  <c r="CC270" i="3"/>
  <c r="HB14" i="3"/>
  <c r="CM251" i="3"/>
  <c r="FQ86" i="3"/>
  <c r="GA66" i="3"/>
  <c r="GA68" i="3"/>
  <c r="CC268" i="3"/>
  <c r="HB12" i="3"/>
  <c r="HB13" i="3"/>
  <c r="EV130" i="3"/>
  <c r="HB10" i="3"/>
  <c r="FM94" i="3"/>
  <c r="EQ138" i="3"/>
  <c r="FM97" i="3"/>
  <c r="DW179" i="3"/>
  <c r="EJ152" i="3"/>
  <c r="P397" i="3"/>
  <c r="AX329" i="3"/>
  <c r="AX328" i="3"/>
  <c r="GT33" i="3"/>
  <c r="EQ141" i="3"/>
  <c r="GG53" i="3"/>
  <c r="AM352" i="3"/>
  <c r="GV23" i="3"/>
  <c r="DW177" i="3"/>
  <c r="AX330" i="3"/>
  <c r="FB117" i="3"/>
  <c r="FB116" i="3"/>
  <c r="GT28" i="3"/>
  <c r="BR291" i="3"/>
  <c r="FE111" i="3"/>
  <c r="FM99" i="3"/>
  <c r="DZ171" i="3"/>
  <c r="CV228" i="3"/>
  <c r="CV227" i="3"/>
  <c r="BD317" i="3"/>
  <c r="FQ84" i="3"/>
  <c r="FQ83" i="3"/>
  <c r="EB165" i="3"/>
  <c r="EB164" i="3"/>
  <c r="EJ150" i="3"/>
  <c r="EJ149" i="3"/>
  <c r="BN297" i="3"/>
  <c r="X381" i="3"/>
  <c r="X380" i="3"/>
  <c r="GA70" i="3"/>
  <c r="P396" i="3"/>
  <c r="CV229" i="3"/>
  <c r="AB375" i="3"/>
  <c r="AB374" i="3"/>
  <c r="FQ85" i="3"/>
  <c r="FM92" i="3"/>
  <c r="FM91" i="3"/>
  <c r="EB166" i="3"/>
  <c r="BL303" i="3"/>
  <c r="EJ151" i="3"/>
  <c r="GV22" i="3"/>
  <c r="GV21" i="3"/>
  <c r="HB9" i="3"/>
  <c r="HB8" i="3"/>
  <c r="M401" i="3"/>
  <c r="N400" i="3" s="1"/>
  <c r="GB64" i="3"/>
  <c r="GB63" i="3"/>
  <c r="S390" i="3"/>
  <c r="S389" i="3"/>
  <c r="EV128" i="3"/>
  <c r="FM93" i="3"/>
  <c r="V385" i="3"/>
  <c r="V384" i="3"/>
  <c r="AH360" i="3"/>
  <c r="AH359" i="3"/>
  <c r="BV282" i="3"/>
  <c r="BV281" i="3"/>
  <c r="AH361" i="3"/>
  <c r="DI204" i="3"/>
  <c r="DI203" i="3"/>
  <c r="CY223" i="3"/>
  <c r="BV283" i="3"/>
  <c r="BY277" i="3"/>
  <c r="AP345" i="3"/>
  <c r="AP344" i="3"/>
  <c r="FE109" i="3"/>
  <c r="FE108" i="3"/>
  <c r="AP346" i="3"/>
  <c r="CY222" i="3"/>
  <c r="CY221" i="3"/>
  <c r="DX174" i="3"/>
  <c r="BL301" i="3"/>
  <c r="BL300" i="3"/>
  <c r="R392" i="3"/>
  <c r="DP189" i="3"/>
  <c r="CC267" i="3"/>
  <c r="EQ137" i="3"/>
  <c r="EQ136" i="3"/>
  <c r="AD369" i="3"/>
  <c r="DW176" i="3"/>
  <c r="FE112" i="3"/>
  <c r="GT29" i="3"/>
  <c r="AU336" i="3"/>
  <c r="AU335" i="3"/>
  <c r="BL302" i="3"/>
  <c r="GT30" i="3"/>
  <c r="HB11" i="3"/>
  <c r="EV126" i="3"/>
  <c r="CO244" i="3"/>
  <c r="CO243" i="3"/>
  <c r="GD59" i="3"/>
  <c r="GD60" i="3"/>
  <c r="GG54" i="3"/>
  <c r="BG310" i="3"/>
  <c r="BG309" i="3"/>
  <c r="EQ139" i="3"/>
  <c r="EJ153" i="3"/>
  <c r="DC216" i="3"/>
  <c r="DC215" i="3"/>
  <c r="CG259" i="3"/>
  <c r="CG258" i="3"/>
  <c r="CQ239" i="3"/>
  <c r="CQ238" i="3"/>
  <c r="FE110" i="3"/>
  <c r="AD368" i="3"/>
  <c r="AD367" i="3"/>
  <c r="EV125" i="3"/>
  <c r="EV124" i="3"/>
  <c r="BP294" i="3"/>
  <c r="AU338" i="3"/>
  <c r="CO245" i="3"/>
  <c r="CM248" i="3"/>
  <c r="CN247" i="3" s="1"/>
  <c r="CO246" i="3" s="1"/>
  <c r="CM249" i="3"/>
  <c r="BG311" i="3"/>
  <c r="EQ140" i="3"/>
  <c r="AZ325" i="3"/>
  <c r="AZ324" i="3"/>
  <c r="ED161" i="3"/>
  <c r="ED160" i="3"/>
  <c r="CS234" i="3"/>
  <c r="CS233" i="3"/>
  <c r="DN194" i="3"/>
  <c r="DN193" i="3"/>
  <c r="CC269" i="3"/>
  <c r="DP188" i="3"/>
  <c r="DP187" i="3"/>
  <c r="CS235" i="3"/>
  <c r="CC266" i="3"/>
  <c r="CC265" i="3"/>
  <c r="AK355" i="3"/>
  <c r="CQ240" i="3"/>
  <c r="DN195" i="3"/>
  <c r="CE262" i="3"/>
  <c r="DE210" i="3"/>
  <c r="DE209" i="3"/>
  <c r="GT32" i="3"/>
  <c r="BD319" i="3"/>
  <c r="GL44" i="3"/>
  <c r="GL43" i="3"/>
  <c r="FM98" i="3"/>
  <c r="FW76" i="3"/>
  <c r="FW75" i="3"/>
  <c r="GT26" i="3"/>
  <c r="GT27" i="3"/>
  <c r="DE211" i="3"/>
  <c r="BR290" i="3"/>
  <c r="BR289" i="3"/>
  <c r="DP190" i="3"/>
  <c r="BY276" i="3"/>
  <c r="BY275" i="3"/>
  <c r="GL45" i="3"/>
  <c r="BV284" i="3"/>
  <c r="BD316" i="3"/>
  <c r="BD315" i="3"/>
  <c r="DW178" i="3"/>
  <c r="FM95" i="3"/>
  <c r="AM350" i="3"/>
  <c r="AM351" i="3"/>
  <c r="GG52" i="3"/>
  <c r="GG51" i="3"/>
  <c r="DE212" i="3"/>
  <c r="GT34" i="3"/>
  <c r="AW332" i="3"/>
  <c r="DZ170" i="3"/>
  <c r="DZ169" i="3"/>
  <c r="GG55" i="3"/>
  <c r="DN197" i="3" l="1"/>
  <c r="GB66" i="3"/>
  <c r="GB69" i="3"/>
  <c r="GB68" i="3"/>
  <c r="CD269" i="3"/>
  <c r="EW128" i="3"/>
  <c r="HC13" i="3"/>
  <c r="DN196" i="3"/>
  <c r="DO195" i="3" s="1"/>
  <c r="ER139" i="3"/>
  <c r="EK151" i="3"/>
  <c r="GB65" i="3"/>
  <c r="GB67" i="3"/>
  <c r="CD268" i="3"/>
  <c r="AY329" i="3"/>
  <c r="AV337" i="3"/>
  <c r="HC11" i="3"/>
  <c r="GU32" i="3"/>
  <c r="FN95" i="3"/>
  <c r="EW129" i="3"/>
  <c r="GU33" i="3"/>
  <c r="ER137" i="3"/>
  <c r="GH53" i="3"/>
  <c r="FN93" i="3"/>
  <c r="GU31" i="3"/>
  <c r="DX178" i="3"/>
  <c r="BM302" i="3"/>
  <c r="BW282" i="3"/>
  <c r="GW22" i="3"/>
  <c r="AY327" i="3"/>
  <c r="AY328" i="3"/>
  <c r="BE316" i="3"/>
  <c r="EW126" i="3"/>
  <c r="FF109" i="3"/>
  <c r="HC10" i="3"/>
  <c r="FR84" i="3"/>
  <c r="CD266" i="3"/>
  <c r="DX176" i="3"/>
  <c r="AI361" i="3"/>
  <c r="FC116" i="3"/>
  <c r="FC115" i="3"/>
  <c r="CZ222" i="3"/>
  <c r="FN98" i="3"/>
  <c r="CN249" i="3"/>
  <c r="GU30" i="3"/>
  <c r="AE369" i="3"/>
  <c r="O399" i="3"/>
  <c r="FX75" i="3"/>
  <c r="FX74" i="3"/>
  <c r="BM300" i="3"/>
  <c r="BM299" i="3"/>
  <c r="BH309" i="3"/>
  <c r="BH308" i="3"/>
  <c r="BM301" i="3"/>
  <c r="EW123" i="3"/>
  <c r="EX122" i="3" s="1"/>
  <c r="EW124" i="3"/>
  <c r="FN91" i="3"/>
  <c r="FN90" i="3"/>
  <c r="AX331" i="3"/>
  <c r="AN351" i="3"/>
  <c r="GU27" i="3"/>
  <c r="CN250" i="3"/>
  <c r="BQ293" i="3"/>
  <c r="AE368" i="3"/>
  <c r="DQ189" i="3"/>
  <c r="W384" i="3"/>
  <c r="W383" i="3"/>
  <c r="T389" i="3"/>
  <c r="T388" i="3"/>
  <c r="GW21" i="3"/>
  <c r="GW20" i="3"/>
  <c r="EW127" i="3"/>
  <c r="EC164" i="3"/>
  <c r="EC163" i="3"/>
  <c r="CW228" i="3"/>
  <c r="DQ187" i="3"/>
  <c r="DQ186" i="3"/>
  <c r="BZ276" i="3"/>
  <c r="CT233" i="3"/>
  <c r="CT232" i="3"/>
  <c r="DX177" i="3"/>
  <c r="BS289" i="3"/>
  <c r="BS288" i="3"/>
  <c r="CP245" i="3"/>
  <c r="AN350" i="3"/>
  <c r="AN349" i="3"/>
  <c r="GU26" i="3"/>
  <c r="GU25" i="3"/>
  <c r="AE370" i="3"/>
  <c r="FN94" i="3"/>
  <c r="FF110" i="3"/>
  <c r="CH258" i="3"/>
  <c r="CH257" i="3"/>
  <c r="GE59" i="3"/>
  <c r="GE58" i="3"/>
  <c r="S392" i="3"/>
  <c r="FN96" i="3"/>
  <c r="AC374" i="3"/>
  <c r="AC373" i="3"/>
  <c r="Y380" i="3"/>
  <c r="Y379" i="3"/>
  <c r="EC165" i="3"/>
  <c r="GU28" i="3"/>
  <c r="DQ188" i="3"/>
  <c r="EK152" i="3"/>
  <c r="CP243" i="3"/>
  <c r="CP242" i="3"/>
  <c r="BE315" i="3"/>
  <c r="BE314" i="3"/>
  <c r="DF210" i="3"/>
  <c r="CT234" i="3"/>
  <c r="CN248" i="3"/>
  <c r="FN97" i="3"/>
  <c r="BH310" i="3"/>
  <c r="CP244" i="3"/>
  <c r="AV336" i="3"/>
  <c r="ER136" i="3"/>
  <c r="ER135" i="3"/>
  <c r="DY173" i="3"/>
  <c r="FF108" i="3"/>
  <c r="FF107" i="3"/>
  <c r="FF111" i="3"/>
  <c r="BW283" i="3"/>
  <c r="BW281" i="3"/>
  <c r="BW280" i="3"/>
  <c r="EK149" i="3"/>
  <c r="EK148" i="3"/>
  <c r="FR83" i="3"/>
  <c r="FR82" i="3"/>
  <c r="BZ275" i="3"/>
  <c r="BZ274" i="3"/>
  <c r="BA324" i="3"/>
  <c r="BA323" i="3"/>
  <c r="GC63" i="3"/>
  <c r="GC62" i="3"/>
  <c r="AV335" i="3"/>
  <c r="AV334" i="3"/>
  <c r="AQ344" i="3"/>
  <c r="AQ343" i="3"/>
  <c r="EK150" i="3"/>
  <c r="EA169" i="3"/>
  <c r="EA168" i="3"/>
  <c r="BS290" i="3"/>
  <c r="ER138" i="3"/>
  <c r="EE160" i="3"/>
  <c r="EE159" i="3"/>
  <c r="EW125" i="3"/>
  <c r="CR239" i="3"/>
  <c r="DD215" i="3"/>
  <c r="DD214" i="3"/>
  <c r="CD267" i="3"/>
  <c r="AQ345" i="3"/>
  <c r="AI359" i="3"/>
  <c r="AI358" i="3"/>
  <c r="BE318" i="3"/>
  <c r="HC8" i="3"/>
  <c r="HC7" i="3"/>
  <c r="FN92" i="3"/>
  <c r="BE317" i="3"/>
  <c r="DF209" i="3"/>
  <c r="DF208" i="3"/>
  <c r="BO296" i="3"/>
  <c r="GH51" i="3"/>
  <c r="GH50" i="3"/>
  <c r="AL354" i="3"/>
  <c r="CR238" i="3"/>
  <c r="CR237" i="3"/>
  <c r="GH54" i="3"/>
  <c r="DX175" i="3"/>
  <c r="M402" i="3"/>
  <c r="N401" i="3" s="1"/>
  <c r="O400" i="3" s="1"/>
  <c r="Q396" i="3"/>
  <c r="Q395" i="3"/>
  <c r="GH52" i="3"/>
  <c r="GM43" i="3"/>
  <c r="GM42" i="3"/>
  <c r="DO194" i="3"/>
  <c r="DO193" i="3"/>
  <c r="DO192" i="3"/>
  <c r="EA170" i="3"/>
  <c r="DF211" i="3"/>
  <c r="GM44" i="3"/>
  <c r="CF261" i="3"/>
  <c r="CD265" i="3"/>
  <c r="CD264" i="3"/>
  <c r="ER140" i="3"/>
  <c r="AE367" i="3"/>
  <c r="AE366" i="3"/>
  <c r="S391" i="3"/>
  <c r="T390" i="3" s="1"/>
  <c r="GU29" i="3"/>
  <c r="CZ221" i="3"/>
  <c r="CZ220" i="3"/>
  <c r="DA219" i="3" s="1"/>
  <c r="HC12" i="3"/>
  <c r="DJ203" i="3"/>
  <c r="DJ202" i="3"/>
  <c r="AI360" i="3"/>
  <c r="HC9" i="3"/>
  <c r="FR85" i="3"/>
  <c r="CW227" i="3"/>
  <c r="CW226" i="3"/>
  <c r="GC68" i="3" l="1"/>
  <c r="DO196" i="3"/>
  <c r="HD12" i="3"/>
  <c r="FO94" i="3"/>
  <c r="EX127" i="3"/>
  <c r="GC66" i="3"/>
  <c r="EL150" i="3"/>
  <c r="GC65" i="3"/>
  <c r="GC64" i="3"/>
  <c r="GD63" i="3" s="1"/>
  <c r="GC67" i="3"/>
  <c r="GV31" i="3"/>
  <c r="BF316" i="3"/>
  <c r="AZ328" i="3"/>
  <c r="DY175" i="3"/>
  <c r="CX227" i="3"/>
  <c r="CE266" i="3"/>
  <c r="DY177" i="3"/>
  <c r="BX282" i="3"/>
  <c r="AJ360" i="3"/>
  <c r="AF368" i="3"/>
  <c r="ES138" i="3"/>
  <c r="FO93" i="3"/>
  <c r="GV32" i="3"/>
  <c r="HD11" i="3"/>
  <c r="HD10" i="3"/>
  <c r="EX126" i="3"/>
  <c r="FO97" i="3"/>
  <c r="GN43" i="3"/>
  <c r="AZ327" i="3"/>
  <c r="AZ326" i="3"/>
  <c r="CS238" i="3"/>
  <c r="AW335" i="3"/>
  <c r="FG108" i="3"/>
  <c r="CO248" i="3"/>
  <c r="FG110" i="3"/>
  <c r="HD9" i="3"/>
  <c r="BF317" i="3"/>
  <c r="CE267" i="3"/>
  <c r="DR188" i="3"/>
  <c r="GV27" i="3"/>
  <c r="BN301" i="3"/>
  <c r="FD115" i="3"/>
  <c r="FD114" i="3"/>
  <c r="EL151" i="3"/>
  <c r="GV29" i="3"/>
  <c r="CA275" i="3"/>
  <c r="FO92" i="3"/>
  <c r="DP195" i="3"/>
  <c r="EB169" i="3"/>
  <c r="BI309" i="3"/>
  <c r="DP194" i="3"/>
  <c r="DP193" i="3"/>
  <c r="CU232" i="3"/>
  <c r="CU231" i="3"/>
  <c r="CU233" i="3"/>
  <c r="AF366" i="3"/>
  <c r="AF365" i="3"/>
  <c r="BX280" i="3"/>
  <c r="BX279" i="3"/>
  <c r="EX128" i="3"/>
  <c r="FS84" i="3"/>
  <c r="BP295" i="3"/>
  <c r="HD8" i="3"/>
  <c r="EF159" i="3"/>
  <c r="EF158" i="3"/>
  <c r="AR344" i="3"/>
  <c r="EL148" i="3"/>
  <c r="EL147" i="3"/>
  <c r="CQ244" i="3"/>
  <c r="Z379" i="3"/>
  <c r="Z378" i="3"/>
  <c r="AA377" i="3" s="1"/>
  <c r="GV25" i="3"/>
  <c r="GV24" i="3"/>
  <c r="DR187" i="3"/>
  <c r="U388" i="3"/>
  <c r="U387" i="3"/>
  <c r="FG109" i="3"/>
  <c r="DE214" i="3"/>
  <c r="DE213" i="3"/>
  <c r="BB323" i="3"/>
  <c r="BB322" i="3"/>
  <c r="DK202" i="3"/>
  <c r="DK201" i="3"/>
  <c r="DG208" i="3"/>
  <c r="DG207" i="3"/>
  <c r="CX226" i="3"/>
  <c r="CX225" i="3"/>
  <c r="DP192" i="3"/>
  <c r="DP191" i="3"/>
  <c r="R395" i="3"/>
  <c r="R394" i="3"/>
  <c r="CS237" i="3"/>
  <c r="CS236" i="3"/>
  <c r="ES137" i="3"/>
  <c r="DY176" i="3"/>
  <c r="EL149" i="3"/>
  <c r="FG107" i="3"/>
  <c r="FG106" i="3"/>
  <c r="FO96" i="3"/>
  <c r="GV26" i="3"/>
  <c r="AF369" i="3"/>
  <c r="FO95" i="3"/>
  <c r="U389" i="3"/>
  <c r="BI308" i="3"/>
  <c r="BI307" i="3"/>
  <c r="CE265" i="3"/>
  <c r="AJ359" i="3"/>
  <c r="DZ172" i="3"/>
  <c r="BR292" i="3"/>
  <c r="EX123" i="3"/>
  <c r="EY122" i="3" s="1"/>
  <c r="EX124" i="3"/>
  <c r="CO249" i="3"/>
  <c r="T391" i="3"/>
  <c r="CG260" i="3"/>
  <c r="GN42" i="3"/>
  <c r="GN41" i="3"/>
  <c r="M403" i="3"/>
  <c r="N402" i="3"/>
  <c r="O401" i="3" s="1"/>
  <c r="P400" i="3" s="1"/>
  <c r="EB168" i="3"/>
  <c r="EB167" i="3"/>
  <c r="AW334" i="3"/>
  <c r="AW333" i="3"/>
  <c r="CA274" i="3"/>
  <c r="CA273" i="3"/>
  <c r="DY174" i="3"/>
  <c r="ES139" i="3"/>
  <c r="GV30" i="3"/>
  <c r="AO350" i="3"/>
  <c r="ED164" i="3"/>
  <c r="AY330" i="3"/>
  <c r="EY121" i="3"/>
  <c r="P399" i="3"/>
  <c r="P398" i="3"/>
  <c r="CE264" i="3"/>
  <c r="CE263" i="3"/>
  <c r="AD373" i="3"/>
  <c r="AD372" i="3"/>
  <c r="ED163" i="3"/>
  <c r="ED162" i="3"/>
  <c r="ES135" i="3"/>
  <c r="ES134" i="3"/>
  <c r="AF367" i="3"/>
  <c r="EX125" i="3"/>
  <c r="CE268" i="3"/>
  <c r="FS82" i="3"/>
  <c r="FS81" i="3"/>
  <c r="BX281" i="3"/>
  <c r="ES136" i="3"/>
  <c r="DG210" i="3"/>
  <c r="CQ242" i="3"/>
  <c r="CQ241" i="3"/>
  <c r="GV28" i="3"/>
  <c r="BT288" i="3"/>
  <c r="BT287" i="3"/>
  <c r="CO247" i="3"/>
  <c r="GX20" i="3"/>
  <c r="GX19" i="3"/>
  <c r="FO90" i="3"/>
  <c r="FO89" i="3"/>
  <c r="BN299" i="3"/>
  <c r="BN298" i="3"/>
  <c r="AJ358" i="3"/>
  <c r="AJ357" i="3"/>
  <c r="BF314" i="3"/>
  <c r="BF313" i="3"/>
  <c r="X383" i="3"/>
  <c r="X382" i="3"/>
  <c r="FY74" i="3"/>
  <c r="FY73" i="3"/>
  <c r="AM353" i="3"/>
  <c r="BF315" i="3"/>
  <c r="AO349" i="3"/>
  <c r="AO348" i="3"/>
  <c r="GF58" i="3"/>
  <c r="GF57" i="3"/>
  <c r="DB218" i="3"/>
  <c r="GI50" i="3"/>
  <c r="GI49" i="3"/>
  <c r="DG209" i="3"/>
  <c r="DA220" i="3"/>
  <c r="DB219" i="3" s="1"/>
  <c r="DA221" i="3"/>
  <c r="GI53" i="3"/>
  <c r="GI52" i="3"/>
  <c r="GI51" i="3"/>
  <c r="HD7" i="3"/>
  <c r="HD6" i="3"/>
  <c r="AR343" i="3"/>
  <c r="AR342" i="3"/>
  <c r="GD62" i="3"/>
  <c r="GD61" i="3"/>
  <c r="FS83" i="3"/>
  <c r="AW336" i="3"/>
  <c r="CQ243" i="3"/>
  <c r="CI257" i="3"/>
  <c r="CI256" i="3"/>
  <c r="BT289" i="3"/>
  <c r="DR186" i="3"/>
  <c r="DR185" i="3"/>
  <c r="GX21" i="3"/>
  <c r="FO91" i="3"/>
  <c r="BN300" i="3"/>
  <c r="GD65" i="3" l="1"/>
  <c r="GD67" i="3"/>
  <c r="GD64" i="3"/>
  <c r="GD66" i="3"/>
  <c r="GE66" i="3" s="1"/>
  <c r="CY226" i="3"/>
  <c r="FP93" i="3"/>
  <c r="FH109" i="3"/>
  <c r="EM149" i="3"/>
  <c r="DZ174" i="3"/>
  <c r="DZ176" i="3"/>
  <c r="FP94" i="3"/>
  <c r="CF266" i="3"/>
  <c r="CT237" i="3"/>
  <c r="CF267" i="3"/>
  <c r="EY125" i="3"/>
  <c r="GW30" i="3"/>
  <c r="CP248" i="3"/>
  <c r="ET136" i="3"/>
  <c r="FP95" i="3"/>
  <c r="GW28" i="3"/>
  <c r="GE65" i="3"/>
  <c r="GW31" i="3"/>
  <c r="FH108" i="3"/>
  <c r="AP349" i="3"/>
  <c r="AX334" i="3"/>
  <c r="DZ173" i="3"/>
  <c r="DQ192" i="3"/>
  <c r="DS187" i="3"/>
  <c r="CV232" i="3"/>
  <c r="GE62" i="3"/>
  <c r="BG315" i="3"/>
  <c r="AG367" i="3"/>
  <c r="BA325" i="3"/>
  <c r="BA326" i="3"/>
  <c r="FP91" i="3"/>
  <c r="BY280" i="3"/>
  <c r="DQ194" i="3"/>
  <c r="BA327" i="3"/>
  <c r="CR243" i="3"/>
  <c r="GJ51" i="3"/>
  <c r="GW26" i="3"/>
  <c r="FE113" i="3"/>
  <c r="FE114" i="3"/>
  <c r="AS342" i="3"/>
  <c r="AS341" i="3"/>
  <c r="BO298" i="3"/>
  <c r="BO297" i="3"/>
  <c r="CB274" i="3"/>
  <c r="CB273" i="3"/>
  <c r="CB272" i="3"/>
  <c r="S394" i="3"/>
  <c r="S393" i="3"/>
  <c r="AA378" i="3"/>
  <c r="AB377" i="3" s="1"/>
  <c r="BO299" i="3"/>
  <c r="DH208" i="3"/>
  <c r="FP90" i="3"/>
  <c r="GO41" i="3"/>
  <c r="GO40" i="3"/>
  <c r="EY124" i="3"/>
  <c r="GJ49" i="3"/>
  <c r="GJ48" i="3"/>
  <c r="AK357" i="3"/>
  <c r="AK356" i="3"/>
  <c r="GE61" i="3"/>
  <c r="GE60" i="3"/>
  <c r="GJ52" i="3"/>
  <c r="DZ175" i="3"/>
  <c r="CR241" i="3"/>
  <c r="CR240" i="3"/>
  <c r="EM150" i="3"/>
  <c r="ET134" i="3"/>
  <c r="ET133" i="3"/>
  <c r="AE372" i="3"/>
  <c r="AE371" i="3"/>
  <c r="BS291" i="3"/>
  <c r="AG368" i="3"/>
  <c r="FH107" i="3"/>
  <c r="FH106" i="3"/>
  <c r="FH105" i="3"/>
  <c r="CT236" i="3"/>
  <c r="CT235" i="3"/>
  <c r="EY126" i="3"/>
  <c r="GW25" i="3"/>
  <c r="GE63" i="3"/>
  <c r="DQ193" i="3"/>
  <c r="EG158" i="3"/>
  <c r="EG157" i="3"/>
  <c r="BG312" i="3"/>
  <c r="BG313" i="3"/>
  <c r="CF264" i="3"/>
  <c r="BC322" i="3"/>
  <c r="BC321" i="3"/>
  <c r="DH209" i="3"/>
  <c r="BO300" i="3"/>
  <c r="CJ256" i="3"/>
  <c r="CJ255" i="3"/>
  <c r="DC218" i="3"/>
  <c r="DC217" i="3"/>
  <c r="AP348" i="3"/>
  <c r="AP347" i="3"/>
  <c r="Y382" i="3"/>
  <c r="Y381" i="3"/>
  <c r="CP247" i="3"/>
  <c r="CP246" i="3"/>
  <c r="CR242" i="3"/>
  <c r="ET135" i="3"/>
  <c r="AZ329" i="3"/>
  <c r="U390" i="3"/>
  <c r="V389" i="3" s="1"/>
  <c r="AB376" i="3"/>
  <c r="AS343" i="3"/>
  <c r="BY279" i="3"/>
  <c r="BY278" i="3"/>
  <c r="V387" i="3"/>
  <c r="V386" i="3"/>
  <c r="BG316" i="3"/>
  <c r="DB220" i="3"/>
  <c r="GG57" i="3"/>
  <c r="GG56" i="3"/>
  <c r="BG314" i="3"/>
  <c r="FP89" i="3"/>
  <c r="FP88" i="3"/>
  <c r="BY281" i="3"/>
  <c r="FP92" i="3"/>
  <c r="EE162" i="3"/>
  <c r="EE161" i="3"/>
  <c r="AX333" i="3"/>
  <c r="AX332" i="3"/>
  <c r="M404" i="3"/>
  <c r="N403" i="3"/>
  <c r="O402" i="3" s="1"/>
  <c r="EA171" i="3"/>
  <c r="FP96" i="3"/>
  <c r="ET137" i="3"/>
  <c r="DQ191" i="3"/>
  <c r="DR192" i="3" s="1"/>
  <c r="DQ190" i="3"/>
  <c r="V388" i="3"/>
  <c r="CV230" i="3"/>
  <c r="CV231" i="3"/>
  <c r="CF263" i="3"/>
  <c r="CF262" i="3"/>
  <c r="DH207" i="3"/>
  <c r="DH206" i="3"/>
  <c r="FT81" i="3"/>
  <c r="FT80" i="3"/>
  <c r="Q398" i="3"/>
  <c r="Q397" i="3"/>
  <c r="DS186" i="3"/>
  <c r="DS185" i="3"/>
  <c r="DS184" i="3"/>
  <c r="FT82" i="3"/>
  <c r="Q399" i="3"/>
  <c r="EC167" i="3"/>
  <c r="EC166" i="3"/>
  <c r="GO42" i="3"/>
  <c r="EY123" i="3"/>
  <c r="AK359" i="3"/>
  <c r="BJ307" i="3"/>
  <c r="BJ306" i="3"/>
  <c r="GW29" i="3"/>
  <c r="DL201" i="3"/>
  <c r="DL200" i="3"/>
  <c r="EM147" i="3"/>
  <c r="EM146" i="3"/>
  <c r="BQ294" i="3"/>
  <c r="AG366" i="3"/>
  <c r="BU287" i="3"/>
  <c r="BU286" i="3"/>
  <c r="BU288" i="3"/>
  <c r="AN352" i="3"/>
  <c r="EE163" i="3"/>
  <c r="DF213" i="3"/>
  <c r="DF212" i="3"/>
  <c r="AG365" i="3"/>
  <c r="AG364" i="3"/>
  <c r="GE64" i="3"/>
  <c r="FT83" i="3"/>
  <c r="GJ50" i="3"/>
  <c r="AX335" i="3"/>
  <c r="FZ73" i="3"/>
  <c r="FZ72" i="3"/>
  <c r="AK358" i="3"/>
  <c r="GY20" i="3"/>
  <c r="GY19" i="3"/>
  <c r="GY18" i="3"/>
  <c r="GW27" i="3"/>
  <c r="EZ121" i="3"/>
  <c r="EZ120" i="3"/>
  <c r="EC168" i="3"/>
  <c r="CH259" i="3"/>
  <c r="CF265" i="3"/>
  <c r="BJ308" i="3"/>
  <c r="CY225" i="3"/>
  <c r="CY224" i="3"/>
  <c r="GW24" i="3"/>
  <c r="GW23" i="3"/>
  <c r="EM148" i="3"/>
  <c r="ET138" i="3"/>
  <c r="EY127" i="3"/>
  <c r="EA174" i="3" l="1"/>
  <c r="FQ94" i="3"/>
  <c r="EA173" i="3"/>
  <c r="FQ92" i="3"/>
  <c r="CG266" i="3"/>
  <c r="EA172" i="3"/>
  <c r="EB171" i="3" s="1"/>
  <c r="BZ280" i="3"/>
  <c r="EA175" i="3"/>
  <c r="EB174" i="3" s="1"/>
  <c r="GX29" i="3"/>
  <c r="AQ348" i="3"/>
  <c r="CG265" i="3"/>
  <c r="BH315" i="3"/>
  <c r="EZ125" i="3"/>
  <c r="EZ123" i="3"/>
  <c r="GF62" i="3"/>
  <c r="GX27" i="3"/>
  <c r="GK50" i="3"/>
  <c r="FI108" i="3"/>
  <c r="GF64" i="3"/>
  <c r="EU136" i="3"/>
  <c r="GP41" i="3"/>
  <c r="FQ90" i="3"/>
  <c r="CC273" i="3"/>
  <c r="CZ225" i="3"/>
  <c r="DT186" i="3"/>
  <c r="DR193" i="3"/>
  <c r="BP299" i="3"/>
  <c r="BB326" i="3"/>
  <c r="ED167" i="3"/>
  <c r="GF65" i="3"/>
  <c r="BH314" i="3"/>
  <c r="BB325" i="3"/>
  <c r="BB324" i="3"/>
  <c r="GX26" i="3"/>
  <c r="AH365" i="3"/>
  <c r="GX30" i="3"/>
  <c r="DR191" i="3"/>
  <c r="AY333" i="3"/>
  <c r="EU135" i="3"/>
  <c r="FF113" i="3"/>
  <c r="FF112" i="3"/>
  <c r="EN148" i="3"/>
  <c r="BV287" i="3"/>
  <c r="R398" i="3"/>
  <c r="P401" i="3"/>
  <c r="EF162" i="3"/>
  <c r="CQ246" i="3"/>
  <c r="CQ245" i="3"/>
  <c r="FQ95" i="3"/>
  <c r="CU235" i="3"/>
  <c r="CU234" i="3"/>
  <c r="DI208" i="3"/>
  <c r="DI207" i="3"/>
  <c r="FI106" i="3"/>
  <c r="FI105" i="3"/>
  <c r="FI104" i="3"/>
  <c r="GK49" i="3"/>
  <c r="GK51" i="3"/>
  <c r="AH366" i="3"/>
  <c r="DT185" i="3"/>
  <c r="AY332" i="3"/>
  <c r="AY331" i="3"/>
  <c r="W387" i="3"/>
  <c r="CS242" i="3"/>
  <c r="GX25" i="3"/>
  <c r="EU134" i="3"/>
  <c r="EZ124" i="3"/>
  <c r="DG212" i="3"/>
  <c r="DG211" i="3"/>
  <c r="GX23" i="3"/>
  <c r="GX22" i="3"/>
  <c r="CI258" i="3"/>
  <c r="CZ224" i="3"/>
  <c r="CZ223" i="3"/>
  <c r="FA120" i="3"/>
  <c r="FA119" i="3"/>
  <c r="AL358" i="3"/>
  <c r="AH364" i="3"/>
  <c r="AH363" i="3"/>
  <c r="BR293" i="3"/>
  <c r="ED165" i="3"/>
  <c r="ED166" i="3"/>
  <c r="CW231" i="3"/>
  <c r="EU137" i="3"/>
  <c r="GH56" i="3"/>
  <c r="GH55" i="3"/>
  <c r="DD217" i="3"/>
  <c r="DD216" i="3"/>
  <c r="BD321" i="3"/>
  <c r="BD320" i="3"/>
  <c r="EH157" i="3"/>
  <c r="EH156" i="3"/>
  <c r="EZ126" i="3"/>
  <c r="GP40" i="3"/>
  <c r="GP39" i="3"/>
  <c r="CC272" i="3"/>
  <c r="CC271" i="3"/>
  <c r="GA72" i="3"/>
  <c r="GA71" i="3"/>
  <c r="EF161" i="3"/>
  <c r="EF160" i="3"/>
  <c r="AL357" i="3"/>
  <c r="BV286" i="3"/>
  <c r="BV285" i="3"/>
  <c r="BK306" i="3"/>
  <c r="BK305" i="3"/>
  <c r="R397" i="3"/>
  <c r="R396" i="3"/>
  <c r="DI206" i="3"/>
  <c r="DI205" i="3"/>
  <c r="BZ279" i="3"/>
  <c r="CQ247" i="3"/>
  <c r="CG264" i="3"/>
  <c r="DC219" i="3"/>
  <c r="CU236" i="3"/>
  <c r="EZ122" i="3"/>
  <c r="GK48" i="3"/>
  <c r="GK47" i="3"/>
  <c r="AH367" i="3"/>
  <c r="BP297" i="3"/>
  <c r="BP296" i="3"/>
  <c r="EN149" i="3"/>
  <c r="CS240" i="3"/>
  <c r="CS239" i="3"/>
  <c r="EN147" i="3"/>
  <c r="EN146" i="3"/>
  <c r="EN145" i="3"/>
  <c r="GX28" i="3"/>
  <c r="BK307" i="3"/>
  <c r="W388" i="3"/>
  <c r="Z381" i="3"/>
  <c r="Z380" i="3"/>
  <c r="AF371" i="3"/>
  <c r="AF370" i="3"/>
  <c r="BP298" i="3"/>
  <c r="GZ18" i="3"/>
  <c r="GZ17" i="3"/>
  <c r="FU81" i="3"/>
  <c r="FU82" i="3"/>
  <c r="FU80" i="3"/>
  <c r="FU79" i="3"/>
  <c r="CG262" i="3"/>
  <c r="CG261" i="3"/>
  <c r="FQ88" i="3"/>
  <c r="FQ87" i="3"/>
  <c r="FQ93" i="3"/>
  <c r="BA328" i="3"/>
  <c r="BH313" i="3"/>
  <c r="BH312" i="3"/>
  <c r="BH311" i="3"/>
  <c r="AT341" i="3"/>
  <c r="AT340" i="3"/>
  <c r="AO351" i="3"/>
  <c r="CW230" i="3"/>
  <c r="CW229" i="3"/>
  <c r="BT290" i="3"/>
  <c r="AL356" i="3"/>
  <c r="AL355" i="3"/>
  <c r="EB170" i="3"/>
  <c r="BZ278" i="3"/>
  <c r="BZ277" i="3"/>
  <c r="CS241" i="3"/>
  <c r="CK255" i="3"/>
  <c r="CK254" i="3"/>
  <c r="GX24" i="3"/>
  <c r="GZ19" i="3"/>
  <c r="AY334" i="3"/>
  <c r="FQ91" i="3"/>
  <c r="DM200" i="3"/>
  <c r="DM199" i="3"/>
  <c r="DT184" i="3"/>
  <c r="DT183" i="3"/>
  <c r="CG263" i="3"/>
  <c r="DR190" i="3"/>
  <c r="DR189" i="3"/>
  <c r="DS188" i="3" s="1"/>
  <c r="M405" i="3"/>
  <c r="N404" i="3" s="1"/>
  <c r="FQ89" i="3"/>
  <c r="W386" i="3"/>
  <c r="W385" i="3"/>
  <c r="AC376" i="3"/>
  <c r="AC375" i="3"/>
  <c r="AQ347" i="3"/>
  <c r="AQ346" i="3"/>
  <c r="GF63" i="3"/>
  <c r="FI107" i="3"/>
  <c r="EU133" i="3"/>
  <c r="EU132" i="3"/>
  <c r="GF61" i="3"/>
  <c r="GF60" i="3"/>
  <c r="GF59" i="3"/>
  <c r="T393" i="3"/>
  <c r="T392" i="3"/>
  <c r="AT342" i="3"/>
  <c r="EB172" i="3" l="1"/>
  <c r="FR93" i="3"/>
  <c r="EB173" i="3"/>
  <c r="GY28" i="3"/>
  <c r="CT241" i="3"/>
  <c r="FA122" i="3"/>
  <c r="AZ332" i="3"/>
  <c r="DS191" i="3"/>
  <c r="FR91" i="3"/>
  <c r="FA124" i="3"/>
  <c r="GG63" i="3"/>
  <c r="FJ107" i="3"/>
  <c r="EV136" i="3"/>
  <c r="FA123" i="3"/>
  <c r="EV135" i="3"/>
  <c r="GY27" i="3"/>
  <c r="GY25" i="3"/>
  <c r="DA224" i="3"/>
  <c r="BW286" i="3"/>
  <c r="GG64" i="3"/>
  <c r="AI364" i="3"/>
  <c r="DS192" i="3"/>
  <c r="FG112" i="3"/>
  <c r="FG111" i="3"/>
  <c r="FH110" i="3" s="1"/>
  <c r="BC323" i="3"/>
  <c r="BC324" i="3"/>
  <c r="BI312" i="3"/>
  <c r="EO147" i="3"/>
  <c r="EV133" i="3"/>
  <c r="EC173" i="3"/>
  <c r="S397" i="3"/>
  <c r="BC325" i="3"/>
  <c r="AM356" i="3"/>
  <c r="CD272" i="3"/>
  <c r="FR90" i="3"/>
  <c r="CH264" i="3"/>
  <c r="DJ205" i="3"/>
  <c r="DJ204" i="3"/>
  <c r="AU340" i="3"/>
  <c r="AU339" i="3"/>
  <c r="FV81" i="3"/>
  <c r="DJ206" i="3"/>
  <c r="EC170" i="3"/>
  <c r="EC169" i="3"/>
  <c r="ED168" i="3" s="1"/>
  <c r="EG160" i="3"/>
  <c r="EG159" i="3"/>
  <c r="DU185" i="3"/>
  <c r="CV234" i="3"/>
  <c r="CV233" i="3"/>
  <c r="AR346" i="3"/>
  <c r="AR345" i="3"/>
  <c r="GG61" i="3"/>
  <c r="AD375" i="3"/>
  <c r="AD374" i="3"/>
  <c r="DS189" i="3"/>
  <c r="DT188" i="3" s="1"/>
  <c r="DS190" i="3"/>
  <c r="CX230" i="3"/>
  <c r="FV79" i="3"/>
  <c r="FV78" i="3"/>
  <c r="AG370" i="3"/>
  <c r="AG369" i="3"/>
  <c r="EO146" i="3"/>
  <c r="FR92" i="3"/>
  <c r="BL306" i="3"/>
  <c r="AM357" i="3"/>
  <c r="EI156" i="3"/>
  <c r="EI155" i="3"/>
  <c r="EE165" i="3"/>
  <c r="EE164" i="3"/>
  <c r="FR94" i="3"/>
  <c r="X387" i="3"/>
  <c r="AI366" i="3"/>
  <c r="CR245" i="3"/>
  <c r="CR244" i="3"/>
  <c r="BE320" i="3"/>
  <c r="BE319" i="3"/>
  <c r="DU184" i="3"/>
  <c r="BI313" i="3"/>
  <c r="CT239" i="3"/>
  <c r="CT238" i="3"/>
  <c r="AZ333" i="3"/>
  <c r="EV132" i="3"/>
  <c r="EV131" i="3"/>
  <c r="CH263" i="3"/>
  <c r="GL50" i="3"/>
  <c r="AM355" i="3"/>
  <c r="AM354" i="3"/>
  <c r="AP350" i="3"/>
  <c r="BI311" i="3"/>
  <c r="BI310" i="3"/>
  <c r="FV80" i="3"/>
  <c r="EC172" i="3"/>
  <c r="BW285" i="3"/>
  <c r="BW284" i="3"/>
  <c r="CD271" i="3"/>
  <c r="CD270" i="3"/>
  <c r="GI55" i="3"/>
  <c r="GI54" i="3"/>
  <c r="GY29" i="3"/>
  <c r="DA223" i="3"/>
  <c r="DA222" i="3"/>
  <c r="DH211" i="3"/>
  <c r="DH210" i="3"/>
  <c r="AZ331" i="3"/>
  <c r="AZ330" i="3"/>
  <c r="DJ207" i="3"/>
  <c r="CR246" i="3"/>
  <c r="FA121" i="3"/>
  <c r="X385" i="3"/>
  <c r="X384" i="3"/>
  <c r="CL254" i="3"/>
  <c r="CL253" i="3"/>
  <c r="FR87" i="3"/>
  <c r="FR86" i="3"/>
  <c r="BQ296" i="3"/>
  <c r="BQ295" i="3"/>
  <c r="U392" i="3"/>
  <c r="U391" i="3"/>
  <c r="CA277" i="3"/>
  <c r="CA276" i="3"/>
  <c r="GQ39" i="3"/>
  <c r="GQ38" i="3"/>
  <c r="BI314" i="3"/>
  <c r="FR89" i="3"/>
  <c r="CA278" i="3"/>
  <c r="AU341" i="3"/>
  <c r="O403" i="3"/>
  <c r="CT240" i="3"/>
  <c r="GG62" i="3"/>
  <c r="S396" i="3"/>
  <c r="S395" i="3"/>
  <c r="GQ40" i="3"/>
  <c r="DE216" i="3"/>
  <c r="DE215" i="3"/>
  <c r="AI363" i="3"/>
  <c r="AI362" i="3"/>
  <c r="GL49" i="3"/>
  <c r="Q400" i="3"/>
  <c r="BS292" i="3"/>
  <c r="CJ257" i="3"/>
  <c r="FJ104" i="3"/>
  <c r="FJ103" i="3"/>
  <c r="GG59" i="3"/>
  <c r="GG58" i="3"/>
  <c r="M406" i="3"/>
  <c r="N405" i="3"/>
  <c r="EC171" i="3"/>
  <c r="BB327" i="3"/>
  <c r="CH261" i="3"/>
  <c r="CH260" i="3"/>
  <c r="HA18" i="3"/>
  <c r="GL47" i="3"/>
  <c r="GL46" i="3"/>
  <c r="CA279" i="3"/>
  <c r="EO148" i="3"/>
  <c r="EG161" i="3"/>
  <c r="GY22" i="3"/>
  <c r="GY21" i="3"/>
  <c r="AI365" i="3"/>
  <c r="FJ105" i="3"/>
  <c r="CV235" i="3"/>
  <c r="DD218" i="3"/>
  <c r="DE217" i="3" s="1"/>
  <c r="DU183" i="3"/>
  <c r="DU182" i="3"/>
  <c r="AA380" i="3"/>
  <c r="AA379" i="3"/>
  <c r="EV134" i="3"/>
  <c r="X386" i="3"/>
  <c r="BU289" i="3"/>
  <c r="FR88" i="3"/>
  <c r="BQ297" i="3"/>
  <c r="DN199" i="3"/>
  <c r="DN198" i="3"/>
  <c r="HA17" i="3"/>
  <c r="HA16" i="3"/>
  <c r="CH265" i="3"/>
  <c r="GY26" i="3"/>
  <c r="GG60" i="3"/>
  <c r="AR347" i="3"/>
  <c r="DT187" i="3"/>
  <c r="DU186" i="3" s="1"/>
  <c r="GY24" i="3"/>
  <c r="CX229" i="3"/>
  <c r="CX228" i="3"/>
  <c r="CH262" i="3"/>
  <c r="BQ298" i="3"/>
  <c r="EO145" i="3"/>
  <c r="EO144" i="3"/>
  <c r="EP143" i="3" s="1"/>
  <c r="GL48" i="3"/>
  <c r="BL305" i="3"/>
  <c r="BL304" i="3"/>
  <c r="GB71" i="3"/>
  <c r="GB70" i="3"/>
  <c r="FA125" i="3"/>
  <c r="EE166" i="3"/>
  <c r="FB119" i="3"/>
  <c r="FB118" i="3"/>
  <c r="GY23" i="3"/>
  <c r="FJ106" i="3"/>
  <c r="Y386" i="3" l="1"/>
  <c r="CU240" i="3"/>
  <c r="FB121" i="3"/>
  <c r="BA332" i="3"/>
  <c r="BJ312" i="3"/>
  <c r="DB223" i="3"/>
  <c r="AJ364" i="3"/>
  <c r="CE271" i="3"/>
  <c r="FS92" i="3"/>
  <c r="DT189" i="3"/>
  <c r="DU188" i="3" s="1"/>
  <c r="FB123" i="3"/>
  <c r="EW135" i="3"/>
  <c r="FS90" i="3"/>
  <c r="FS91" i="3"/>
  <c r="EW133" i="3"/>
  <c r="GZ28" i="3"/>
  <c r="FS93" i="3"/>
  <c r="GZ26" i="3"/>
  <c r="FK106" i="3"/>
  <c r="GH62" i="3"/>
  <c r="FS87" i="3"/>
  <c r="GZ23" i="3"/>
  <c r="BM305" i="3"/>
  <c r="AN356" i="3"/>
  <c r="DK206" i="3"/>
  <c r="GM49" i="3"/>
  <c r="EH160" i="3"/>
  <c r="FW79" i="3"/>
  <c r="EW134" i="3"/>
  <c r="ED171" i="3"/>
  <c r="DT190" i="3"/>
  <c r="FH111" i="3"/>
  <c r="FI110" i="3" s="1"/>
  <c r="CB278" i="3"/>
  <c r="DV185" i="3"/>
  <c r="BD324" i="3"/>
  <c r="FI109" i="3"/>
  <c r="GH59" i="3"/>
  <c r="EF165" i="3"/>
  <c r="GM47" i="3"/>
  <c r="FS89" i="3"/>
  <c r="AN355" i="3"/>
  <c r="BJ313" i="3"/>
  <c r="BD323" i="3"/>
  <c r="BD322" i="3"/>
  <c r="GR38" i="3"/>
  <c r="GR37" i="3"/>
  <c r="AH369" i="3"/>
  <c r="AH368" i="3"/>
  <c r="O404" i="3"/>
  <c r="P403" i="3" s="1"/>
  <c r="GZ22" i="3"/>
  <c r="T395" i="3"/>
  <c r="T394" i="3"/>
  <c r="CI262" i="3"/>
  <c r="CI263" i="3"/>
  <c r="EJ154" i="3"/>
  <c r="EJ155" i="3"/>
  <c r="CI260" i="3"/>
  <c r="CI259" i="3"/>
  <c r="AJ362" i="3"/>
  <c r="AJ361" i="3"/>
  <c r="EW131" i="3"/>
  <c r="EW130" i="3"/>
  <c r="EP144" i="3"/>
  <c r="EQ143" i="3" s="1"/>
  <c r="EP145" i="3"/>
  <c r="FS88" i="3"/>
  <c r="AB379" i="3"/>
  <c r="AB378" i="3"/>
  <c r="FK105" i="3"/>
  <c r="CK256" i="3"/>
  <c r="DF215" i="3"/>
  <c r="DF214" i="3"/>
  <c r="P402" i="3"/>
  <c r="Y384" i="3"/>
  <c r="Y383" i="3"/>
  <c r="DI210" i="3"/>
  <c r="DI209" i="3"/>
  <c r="CE270" i="3"/>
  <c r="CE269" i="3"/>
  <c r="CF268" i="3" s="1"/>
  <c r="CU238" i="3"/>
  <c r="CU237" i="3"/>
  <c r="FB120" i="3"/>
  <c r="FC120" i="3" s="1"/>
  <c r="FB122" i="3"/>
  <c r="CW233" i="3"/>
  <c r="CW232" i="3"/>
  <c r="AV340" i="3"/>
  <c r="GZ27" i="3"/>
  <c r="GZ21" i="3"/>
  <c r="GZ20" i="3"/>
  <c r="BT291" i="3"/>
  <c r="GC70" i="3"/>
  <c r="GC69" i="3"/>
  <c r="DU187" i="3"/>
  <c r="BV288" i="3"/>
  <c r="AJ365" i="3"/>
  <c r="GM46" i="3"/>
  <c r="GM45" i="3"/>
  <c r="DF216" i="3"/>
  <c r="Y385" i="3"/>
  <c r="FW80" i="3"/>
  <c r="CU239" i="3"/>
  <c r="EF164" i="3"/>
  <c r="EF163" i="3"/>
  <c r="EP146" i="3"/>
  <c r="CW234" i="3"/>
  <c r="ED169" i="3"/>
  <c r="ED170" i="3"/>
  <c r="CY228" i="3"/>
  <c r="CY227" i="3"/>
  <c r="DV182" i="3"/>
  <c r="DV181" i="3"/>
  <c r="M407" i="3"/>
  <c r="N406" i="3" s="1"/>
  <c r="BX285" i="3"/>
  <c r="CS244" i="3"/>
  <c r="CS243" i="3"/>
  <c r="BM304" i="3"/>
  <c r="BM303" i="3"/>
  <c r="CY229" i="3"/>
  <c r="GH60" i="3"/>
  <c r="DO198" i="3"/>
  <c r="DO197" i="3"/>
  <c r="DV183" i="3"/>
  <c r="GH58" i="3"/>
  <c r="GH57" i="3"/>
  <c r="T396" i="3"/>
  <c r="CI264" i="3"/>
  <c r="FS86" i="3"/>
  <c r="FS85" i="3"/>
  <c r="BJ311" i="3"/>
  <c r="CS245" i="3"/>
  <c r="FW78" i="3"/>
  <c r="FW77" i="3"/>
  <c r="GH61" i="3"/>
  <c r="EH159" i="3"/>
  <c r="EH158" i="3"/>
  <c r="DT191" i="3"/>
  <c r="HB16" i="3"/>
  <c r="HB15" i="3"/>
  <c r="DB222" i="3"/>
  <c r="DB221" i="3"/>
  <c r="AE374" i="3"/>
  <c r="AE373" i="3"/>
  <c r="GR39" i="3"/>
  <c r="BJ310" i="3"/>
  <c r="BJ309" i="3"/>
  <c r="BA330" i="3"/>
  <c r="BA329" i="3"/>
  <c r="CI261" i="3"/>
  <c r="FK103" i="3"/>
  <c r="FK102" i="3"/>
  <c r="ED172" i="3"/>
  <c r="AJ363" i="3"/>
  <c r="GH63" i="3"/>
  <c r="CB277" i="3"/>
  <c r="CM253" i="3"/>
  <c r="CM252" i="3"/>
  <c r="BA331" i="3"/>
  <c r="EW132" i="3"/>
  <c r="AS345" i="3"/>
  <c r="AS344" i="3"/>
  <c r="DK204" i="3"/>
  <c r="DK203" i="3"/>
  <c r="EE167" i="3"/>
  <c r="EF166" i="3" s="1"/>
  <c r="BR295" i="3"/>
  <c r="BR294" i="3"/>
  <c r="BX284" i="3"/>
  <c r="BX283" i="3"/>
  <c r="FC118" i="3"/>
  <c r="FC117" i="3"/>
  <c r="HB17" i="3"/>
  <c r="BR296" i="3"/>
  <c r="DV184" i="3"/>
  <c r="CB276" i="3"/>
  <c r="CB275" i="3"/>
  <c r="GJ54" i="3"/>
  <c r="GJ53" i="3"/>
  <c r="AQ349" i="3"/>
  <c r="BF319" i="3"/>
  <c r="BF318" i="3"/>
  <c r="GM48" i="3"/>
  <c r="EQ142" i="3"/>
  <c r="GZ24" i="3"/>
  <c r="BR297" i="3"/>
  <c r="BC326" i="3"/>
  <c r="FK104" i="3"/>
  <c r="GZ25" i="3"/>
  <c r="R399" i="3"/>
  <c r="V391" i="3"/>
  <c r="V390" i="3"/>
  <c r="FB124" i="3"/>
  <c r="EP147" i="3"/>
  <c r="AN354" i="3"/>
  <c r="AN353" i="3"/>
  <c r="AS346" i="3"/>
  <c r="AV339" i="3"/>
  <c r="AV338" i="3"/>
  <c r="DK205" i="3"/>
  <c r="EG165" i="3" l="1"/>
  <c r="DU190" i="3"/>
  <c r="FT91" i="3"/>
  <c r="FC119" i="3"/>
  <c r="FD119" i="3" s="1"/>
  <c r="AK364" i="3"/>
  <c r="EE170" i="3"/>
  <c r="BK312" i="3"/>
  <c r="BE323" i="3"/>
  <c r="CC276" i="3"/>
  <c r="FT90" i="3"/>
  <c r="FT92" i="3"/>
  <c r="DV187" i="3"/>
  <c r="DU189" i="3"/>
  <c r="DV188" i="3" s="1"/>
  <c r="EX134" i="3"/>
  <c r="CZ228" i="3"/>
  <c r="HA27" i="3"/>
  <c r="GI59" i="3"/>
  <c r="EX133" i="3"/>
  <c r="HA26" i="3"/>
  <c r="FL104" i="3"/>
  <c r="FD118" i="3"/>
  <c r="GN48" i="3"/>
  <c r="FT86" i="3"/>
  <c r="AO355" i="3"/>
  <c r="CJ261" i="3"/>
  <c r="GI61" i="3"/>
  <c r="BE321" i="3"/>
  <c r="BE322" i="3"/>
  <c r="BY284" i="3"/>
  <c r="HA24" i="3"/>
  <c r="FT88" i="3"/>
  <c r="BK310" i="3"/>
  <c r="EI159" i="3"/>
  <c r="BB330" i="3"/>
  <c r="DC222" i="3"/>
  <c r="FX79" i="3"/>
  <c r="GI58" i="3"/>
  <c r="BN304" i="3"/>
  <c r="CV238" i="3"/>
  <c r="FJ109" i="3"/>
  <c r="FJ108" i="3"/>
  <c r="AW339" i="3"/>
  <c r="DV186" i="3"/>
  <c r="EG164" i="3"/>
  <c r="EQ145" i="3"/>
  <c r="O405" i="3"/>
  <c r="P404" i="3" s="1"/>
  <c r="Q403" i="3" s="1"/>
  <c r="GK53" i="3"/>
  <c r="GK52" i="3"/>
  <c r="HC15" i="3"/>
  <c r="HC14" i="3"/>
  <c r="EE171" i="3"/>
  <c r="FC122" i="3"/>
  <c r="FC123" i="3"/>
  <c r="EX130" i="3"/>
  <c r="EX129" i="3"/>
  <c r="EE169" i="3"/>
  <c r="DG215" i="3"/>
  <c r="S398" i="3"/>
  <c r="AI368" i="3"/>
  <c r="AI367" i="3"/>
  <c r="AW338" i="3"/>
  <c r="AW337" i="3"/>
  <c r="AR348" i="3"/>
  <c r="BN303" i="3"/>
  <c r="BN302" i="3"/>
  <c r="CX233" i="3"/>
  <c r="CF269" i="3"/>
  <c r="CF270" i="3"/>
  <c r="Q402" i="3"/>
  <c r="Q401" i="3"/>
  <c r="AC378" i="3"/>
  <c r="AC377" i="3"/>
  <c r="CJ260" i="3"/>
  <c r="U394" i="3"/>
  <c r="U393" i="3"/>
  <c r="GS37" i="3"/>
  <c r="GS36" i="3"/>
  <c r="DW184" i="3"/>
  <c r="DW183" i="3"/>
  <c r="W390" i="3"/>
  <c r="W389" i="3"/>
  <c r="BD325" i="3"/>
  <c r="FD117" i="3"/>
  <c r="FD116" i="3"/>
  <c r="CC277" i="3"/>
  <c r="BK309" i="3"/>
  <c r="BK308" i="3"/>
  <c r="FT85" i="3"/>
  <c r="FT84" i="3"/>
  <c r="M408" i="3"/>
  <c r="N407" i="3" s="1"/>
  <c r="CV239" i="3"/>
  <c r="FC121" i="3"/>
  <c r="DJ209" i="3"/>
  <c r="DJ208" i="3"/>
  <c r="U395" i="3"/>
  <c r="GS38" i="3"/>
  <c r="DL203" i="3"/>
  <c r="DL202" i="3"/>
  <c r="HA23" i="3"/>
  <c r="HA22" i="3"/>
  <c r="HC16" i="3"/>
  <c r="GD69" i="3"/>
  <c r="GD68" i="3"/>
  <c r="EX131" i="3"/>
  <c r="CC275" i="3"/>
  <c r="CC274" i="3"/>
  <c r="BY283" i="3"/>
  <c r="BY282" i="3"/>
  <c r="EX132" i="3"/>
  <c r="BB329" i="3"/>
  <c r="BB328" i="3"/>
  <c r="DP197" i="3"/>
  <c r="DP196" i="3"/>
  <c r="CZ227" i="3"/>
  <c r="CZ226" i="3"/>
  <c r="GN46" i="3"/>
  <c r="CV237" i="3"/>
  <c r="CV236" i="3"/>
  <c r="Z384" i="3"/>
  <c r="CL255" i="3"/>
  <c r="FT87" i="3"/>
  <c r="EK153" i="3"/>
  <c r="EK154" i="3"/>
  <c r="DG214" i="3"/>
  <c r="DG213" i="3"/>
  <c r="DL204" i="3"/>
  <c r="FX78" i="3"/>
  <c r="HA21" i="3"/>
  <c r="CJ263" i="3"/>
  <c r="GI62" i="3"/>
  <c r="AT344" i="3"/>
  <c r="AT343" i="3"/>
  <c r="FL102" i="3"/>
  <c r="FL101" i="3"/>
  <c r="FT89" i="3"/>
  <c r="BK311" i="3"/>
  <c r="GI60" i="3"/>
  <c r="CT244" i="3"/>
  <c r="EQ146" i="3"/>
  <c r="Z385" i="3"/>
  <c r="BU290" i="3"/>
  <c r="EE168" i="3"/>
  <c r="EQ144" i="3"/>
  <c r="AK363" i="3"/>
  <c r="AK362" i="3"/>
  <c r="CJ262" i="3"/>
  <c r="FX77" i="3"/>
  <c r="FX76" i="3"/>
  <c r="DW181" i="3"/>
  <c r="DW180" i="3"/>
  <c r="HA20" i="3"/>
  <c r="HA19" i="3"/>
  <c r="DW182" i="3"/>
  <c r="GN45" i="3"/>
  <c r="GN44" i="3"/>
  <c r="Z383" i="3"/>
  <c r="Z382" i="3"/>
  <c r="AF373" i="3"/>
  <c r="AF372" i="3"/>
  <c r="CT242" i="3"/>
  <c r="CT243" i="3"/>
  <c r="AK361" i="3"/>
  <c r="AK360" i="3"/>
  <c r="AO353" i="3"/>
  <c r="AO352" i="3"/>
  <c r="BG318" i="3"/>
  <c r="BG317" i="3"/>
  <c r="BS296" i="3"/>
  <c r="BS294" i="3"/>
  <c r="BS293" i="3"/>
  <c r="BB331" i="3"/>
  <c r="DL205" i="3"/>
  <c r="AO354" i="3"/>
  <c r="HA25" i="3"/>
  <c r="ER142" i="3"/>
  <c r="ER141" i="3"/>
  <c r="BS295" i="3"/>
  <c r="AT345" i="3"/>
  <c r="CN252" i="3"/>
  <c r="CN251" i="3"/>
  <c r="FL103" i="3"/>
  <c r="DC221" i="3"/>
  <c r="DC220" i="3"/>
  <c r="EI158" i="3"/>
  <c r="EI157" i="3"/>
  <c r="GI57" i="3"/>
  <c r="GI56" i="3"/>
  <c r="GN47" i="3"/>
  <c r="EG163" i="3"/>
  <c r="EG162" i="3"/>
  <c r="BW287" i="3"/>
  <c r="CX232" i="3"/>
  <c r="CX231" i="3"/>
  <c r="CG267" i="3"/>
  <c r="FL105" i="3"/>
  <c r="CJ259" i="3"/>
  <c r="CJ258" i="3"/>
  <c r="CD276" i="3" l="1"/>
  <c r="BF322" i="3"/>
  <c r="BL311" i="3"/>
  <c r="DV189" i="3"/>
  <c r="DW188" i="3" s="1"/>
  <c r="ER144" i="3"/>
  <c r="HB25" i="3"/>
  <c r="EF168" i="3"/>
  <c r="CK261" i="3"/>
  <c r="EF170" i="3"/>
  <c r="FU91" i="3"/>
  <c r="AL363" i="3"/>
  <c r="AP353" i="3"/>
  <c r="CG269" i="3"/>
  <c r="BT295" i="3"/>
  <c r="BC329" i="3"/>
  <c r="DW187" i="3"/>
  <c r="EY133" i="3"/>
  <c r="FD121" i="3"/>
  <c r="FU88" i="3"/>
  <c r="GJ58" i="3"/>
  <c r="FU87" i="3"/>
  <c r="FU85" i="3"/>
  <c r="EJ158" i="3"/>
  <c r="FK108" i="3"/>
  <c r="FK107" i="3"/>
  <c r="EH163" i="3"/>
  <c r="DW186" i="3"/>
  <c r="FU86" i="3"/>
  <c r="BF321" i="3"/>
  <c r="BF320" i="3"/>
  <c r="DX182" i="3"/>
  <c r="HB23" i="3"/>
  <c r="DW185" i="3"/>
  <c r="DX184" i="3" s="1"/>
  <c r="GO47" i="3"/>
  <c r="GJ60" i="3"/>
  <c r="HB24" i="3"/>
  <c r="HB26" i="3"/>
  <c r="BL309" i="3"/>
  <c r="HD15" i="3"/>
  <c r="HB21" i="3"/>
  <c r="EF167" i="3"/>
  <c r="EY131" i="3"/>
  <c r="DM203" i="3"/>
  <c r="BC330" i="3"/>
  <c r="AL361" i="3"/>
  <c r="BL310" i="3"/>
  <c r="DH214" i="3"/>
  <c r="AA384" i="3"/>
  <c r="O406" i="3"/>
  <c r="P405" i="3" s="1"/>
  <c r="V393" i="3"/>
  <c r="V392" i="3"/>
  <c r="AX337" i="3"/>
  <c r="AX336" i="3"/>
  <c r="CG268" i="3"/>
  <c r="CH268" i="3" s="1"/>
  <c r="FY77" i="3"/>
  <c r="DA225" i="3"/>
  <c r="DA226" i="3"/>
  <c r="V394" i="3"/>
  <c r="BT294" i="3"/>
  <c r="BV289" i="3"/>
  <c r="DQ196" i="3"/>
  <c r="DQ195" i="3"/>
  <c r="CD274" i="3"/>
  <c r="CD273" i="3"/>
  <c r="DX183" i="3"/>
  <c r="GJ56" i="3"/>
  <c r="GJ55" i="3"/>
  <c r="CK260" i="3"/>
  <c r="CK259" i="3"/>
  <c r="EJ157" i="3"/>
  <c r="EJ156" i="3"/>
  <c r="CU243" i="3"/>
  <c r="GO45" i="3"/>
  <c r="GO44" i="3"/>
  <c r="GO43" i="3"/>
  <c r="DX180" i="3"/>
  <c r="DX179" i="3"/>
  <c r="CK262" i="3"/>
  <c r="FM102" i="3"/>
  <c r="FM101" i="3"/>
  <c r="FM100" i="3"/>
  <c r="BC328" i="3"/>
  <c r="BC327" i="3"/>
  <c r="GT36" i="3"/>
  <c r="GT35" i="3"/>
  <c r="R402" i="3"/>
  <c r="ER143" i="3"/>
  <c r="CM254" i="3"/>
  <c r="DK208" i="3"/>
  <c r="DK207" i="3"/>
  <c r="DD221" i="3"/>
  <c r="FU84" i="3"/>
  <c r="FU83" i="3"/>
  <c r="EY129" i="3"/>
  <c r="EY128" i="3"/>
  <c r="EH162" i="3"/>
  <c r="EH161" i="3"/>
  <c r="AP354" i="3"/>
  <c r="AP352" i="3"/>
  <c r="AP351" i="3"/>
  <c r="CU242" i="3"/>
  <c r="CU241" i="3"/>
  <c r="DX181" i="3"/>
  <c r="AL362" i="3"/>
  <c r="DH213" i="3"/>
  <c r="DH212" i="3"/>
  <c r="GO46" i="3"/>
  <c r="M409" i="3"/>
  <c r="FD120" i="3"/>
  <c r="GT37" i="3"/>
  <c r="HD14" i="3"/>
  <c r="HD13" i="3"/>
  <c r="DD219" i="3"/>
  <c r="DD220" i="3"/>
  <c r="AU343" i="3"/>
  <c r="AU342" i="3"/>
  <c r="AU344" i="3"/>
  <c r="GE68" i="3"/>
  <c r="GE67" i="3"/>
  <c r="CY231" i="3"/>
  <c r="CY230" i="3"/>
  <c r="GJ59" i="3"/>
  <c r="BT293" i="3"/>
  <c r="BT292" i="3"/>
  <c r="AL360" i="3"/>
  <c r="AL359" i="3"/>
  <c r="DA227" i="3"/>
  <c r="BZ283" i="3"/>
  <c r="DM202" i="3"/>
  <c r="DM201" i="3"/>
  <c r="FE117" i="3"/>
  <c r="EH164" i="3"/>
  <c r="AJ367" i="3"/>
  <c r="AJ366" i="3"/>
  <c r="T397" i="3"/>
  <c r="EY130" i="3"/>
  <c r="GL51" i="3"/>
  <c r="GL52" i="3"/>
  <c r="BZ282" i="3"/>
  <c r="BZ281" i="3"/>
  <c r="FE116" i="3"/>
  <c r="FE115" i="3"/>
  <c r="CW236" i="3"/>
  <c r="CW235" i="3"/>
  <c r="GJ61" i="3"/>
  <c r="AD377" i="3"/>
  <c r="AD376" i="3"/>
  <c r="ES141" i="3"/>
  <c r="ES140" i="3"/>
  <c r="FY78" i="3"/>
  <c r="CW237" i="3"/>
  <c r="CD275" i="3"/>
  <c r="BO302" i="3"/>
  <c r="BO301" i="3"/>
  <c r="AS347" i="3"/>
  <c r="ER145" i="3"/>
  <c r="FD122" i="3"/>
  <c r="CH266" i="3"/>
  <c r="FY76" i="3"/>
  <c r="FY75" i="3"/>
  <c r="EY132" i="3"/>
  <c r="AG372" i="3"/>
  <c r="AG371" i="3"/>
  <c r="X389" i="3"/>
  <c r="X388" i="3"/>
  <c r="AX338" i="3"/>
  <c r="CY232" i="3"/>
  <c r="BE324" i="3"/>
  <c r="BX286" i="3"/>
  <c r="FM104" i="3"/>
  <c r="FM103" i="3"/>
  <c r="AA382" i="3"/>
  <c r="AA381" i="3"/>
  <c r="HB19" i="3"/>
  <c r="HB18" i="3"/>
  <c r="CK258" i="3"/>
  <c r="CK257" i="3"/>
  <c r="GJ57" i="3"/>
  <c r="CO251" i="3"/>
  <c r="CO250" i="3"/>
  <c r="CP249" i="3" s="1"/>
  <c r="BH317" i="3"/>
  <c r="BH316" i="3"/>
  <c r="AA383" i="3"/>
  <c r="HB20" i="3"/>
  <c r="FU89" i="3"/>
  <c r="FU90" i="3"/>
  <c r="DM204" i="3"/>
  <c r="EL153" i="3"/>
  <c r="EL152" i="3"/>
  <c r="HB22" i="3"/>
  <c r="BL308" i="3"/>
  <c r="BL307" i="3"/>
  <c r="FE118" i="3"/>
  <c r="R401" i="3"/>
  <c r="R400" i="3"/>
  <c r="S399" i="3" s="1"/>
  <c r="T398" i="3" s="1"/>
  <c r="BO303" i="3"/>
  <c r="CW238" i="3"/>
  <c r="EF169" i="3"/>
  <c r="EG167" i="3" l="1"/>
  <c r="ES143" i="3"/>
  <c r="EG169" i="3"/>
  <c r="AQ353" i="3"/>
  <c r="DI213" i="3"/>
  <c r="EI163" i="3"/>
  <c r="DX186" i="3"/>
  <c r="FE120" i="3"/>
  <c r="GK57" i="3"/>
  <c r="FV88" i="3"/>
  <c r="EG168" i="3"/>
  <c r="EH168" i="3" s="1"/>
  <c r="DX187" i="3"/>
  <c r="DX185" i="3"/>
  <c r="AB383" i="3"/>
  <c r="EG166" i="3"/>
  <c r="CL261" i="3"/>
  <c r="AM361" i="3"/>
  <c r="FV90" i="3"/>
  <c r="FV87" i="3"/>
  <c r="HC24" i="3"/>
  <c r="FV86" i="3"/>
  <c r="EZ132" i="3"/>
  <c r="HC22" i="3"/>
  <c r="BD328" i="3"/>
  <c r="HC19" i="3"/>
  <c r="CV242" i="3"/>
  <c r="BG320" i="3"/>
  <c r="BG319" i="3"/>
  <c r="CE275" i="3"/>
  <c r="GK59" i="3"/>
  <c r="EZ129" i="3"/>
  <c r="FL107" i="3"/>
  <c r="FL106" i="3"/>
  <c r="EI162" i="3"/>
  <c r="BM309" i="3"/>
  <c r="AM360" i="3"/>
  <c r="DN203" i="3"/>
  <c r="CH267" i="3"/>
  <c r="CI267" i="3" s="1"/>
  <c r="CX237" i="3"/>
  <c r="DE220" i="3"/>
  <c r="DY183" i="3"/>
  <c r="BG321" i="3"/>
  <c r="CL259" i="3"/>
  <c r="CA282" i="3"/>
  <c r="FN103" i="3"/>
  <c r="HC25" i="3"/>
  <c r="W393" i="3"/>
  <c r="BM310" i="3"/>
  <c r="BI316" i="3"/>
  <c r="BI315" i="3"/>
  <c r="CI265" i="3"/>
  <c r="FF115" i="3"/>
  <c r="FF114" i="3"/>
  <c r="FG113" i="3" s="1"/>
  <c r="DY179" i="3"/>
  <c r="DY178" i="3"/>
  <c r="AB381" i="3"/>
  <c r="AB380" i="3"/>
  <c r="FF116" i="3"/>
  <c r="EK156" i="3"/>
  <c r="EK155" i="3"/>
  <c r="CP250" i="3"/>
  <c r="CQ249" i="3" s="1"/>
  <c r="U397" i="3"/>
  <c r="U396" i="3"/>
  <c r="AV343" i="3"/>
  <c r="HC20" i="3"/>
  <c r="CL258" i="3"/>
  <c r="BY285" i="3"/>
  <c r="AH370" i="3"/>
  <c r="AH371" i="3"/>
  <c r="FZ76" i="3"/>
  <c r="AT346" i="3"/>
  <c r="DY182" i="3"/>
  <c r="AM359" i="3"/>
  <c r="AM358" i="3"/>
  <c r="M410" i="3"/>
  <c r="N409" i="3" s="1"/>
  <c r="DY181" i="3"/>
  <c r="EI161" i="3"/>
  <c r="EI160" i="3"/>
  <c r="FN102" i="3"/>
  <c r="GK56" i="3"/>
  <c r="BW288" i="3"/>
  <c r="DB225" i="3"/>
  <c r="DB224" i="3"/>
  <c r="W392" i="3"/>
  <c r="W391" i="3"/>
  <c r="BU292" i="3"/>
  <c r="BU291" i="3"/>
  <c r="GP46" i="3"/>
  <c r="FZ77" i="3"/>
  <c r="GM51" i="3"/>
  <c r="GM50" i="3"/>
  <c r="EM152" i="3"/>
  <c r="EM151" i="3"/>
  <c r="HC18" i="3"/>
  <c r="HC17" i="3"/>
  <c r="ES142" i="3"/>
  <c r="ET142" i="3" s="1"/>
  <c r="GF67" i="3"/>
  <c r="GF66" i="3"/>
  <c r="BD329" i="3"/>
  <c r="CV241" i="3"/>
  <c r="CV240" i="3"/>
  <c r="FE119" i="3"/>
  <c r="BD327" i="3"/>
  <c r="BD326" i="3"/>
  <c r="BP302" i="3"/>
  <c r="DY180" i="3"/>
  <c r="CE273" i="3"/>
  <c r="CE272" i="3"/>
  <c r="FV89" i="3"/>
  <c r="S400" i="3"/>
  <c r="T399" i="3" s="1"/>
  <c r="U398" i="3" s="1"/>
  <c r="S401" i="3"/>
  <c r="CQ248" i="3"/>
  <c r="AB382" i="3"/>
  <c r="CA281" i="3"/>
  <c r="CA280" i="3"/>
  <c r="EZ130" i="3"/>
  <c r="FE121" i="3"/>
  <c r="AV342" i="3"/>
  <c r="AV341" i="3"/>
  <c r="DI212" i="3"/>
  <c r="DI211" i="3"/>
  <c r="AQ352" i="3"/>
  <c r="EZ128" i="3"/>
  <c r="EZ127" i="3"/>
  <c r="CN253" i="3"/>
  <c r="GU35" i="3"/>
  <c r="GU34" i="3"/>
  <c r="GP43" i="3"/>
  <c r="GP42" i="3"/>
  <c r="EK157" i="3"/>
  <c r="CE274" i="3"/>
  <c r="BU294" i="3"/>
  <c r="BU293" i="3"/>
  <c r="AQ351" i="3"/>
  <c r="AQ350" i="3"/>
  <c r="DN201" i="3"/>
  <c r="DN200" i="3"/>
  <c r="GU36" i="3"/>
  <c r="GP45" i="3"/>
  <c r="GP44" i="3"/>
  <c r="Q404" i="3"/>
  <c r="CX235" i="3"/>
  <c r="CX234" i="3"/>
  <c r="GK60" i="3"/>
  <c r="DN202" i="3"/>
  <c r="CZ230" i="3"/>
  <c r="CZ229" i="3"/>
  <c r="FV83" i="3"/>
  <c r="FV82" i="3"/>
  <c r="FN100" i="3"/>
  <c r="FN99" i="3"/>
  <c r="CL260" i="3"/>
  <c r="AY336" i="3"/>
  <c r="AY335" i="3"/>
  <c r="GK58" i="3"/>
  <c r="BP301" i="3"/>
  <c r="BP300" i="3"/>
  <c r="DL207" i="3"/>
  <c r="DL206" i="3"/>
  <c r="BF323" i="3"/>
  <c r="Y388" i="3"/>
  <c r="Y387" i="3"/>
  <c r="AE376" i="3"/>
  <c r="AE375" i="3"/>
  <c r="FF117" i="3"/>
  <c r="DR195" i="3"/>
  <c r="DR194" i="3"/>
  <c r="BM307" i="3"/>
  <c r="BM306" i="3"/>
  <c r="ES144" i="3"/>
  <c r="BM308" i="3"/>
  <c r="CL257" i="3"/>
  <c r="CL256" i="3"/>
  <c r="EH166" i="3"/>
  <c r="FZ75" i="3"/>
  <c r="FZ74" i="3"/>
  <c r="ET140" i="3"/>
  <c r="ET139" i="3"/>
  <c r="CX236" i="3"/>
  <c r="EZ131" i="3"/>
  <c r="AK366" i="3"/>
  <c r="AK365" i="3"/>
  <c r="CZ231" i="3"/>
  <c r="DE219" i="3"/>
  <c r="DE218" i="3"/>
  <c r="N408" i="3"/>
  <c r="AM362" i="3"/>
  <c r="FV84" i="3"/>
  <c r="HC23" i="3"/>
  <c r="FN101" i="3"/>
  <c r="GK55" i="3"/>
  <c r="GK54" i="3"/>
  <c r="HC21" i="3"/>
  <c r="DB226" i="3"/>
  <c r="AY337" i="3"/>
  <c r="FV85" i="3"/>
  <c r="FW87" i="3" l="1"/>
  <c r="CM259" i="3"/>
  <c r="FF119" i="3"/>
  <c r="DY186" i="3"/>
  <c r="EH167" i="3"/>
  <c r="EI167" i="3" s="1"/>
  <c r="FW89" i="3"/>
  <c r="FW86" i="3"/>
  <c r="DY184" i="3"/>
  <c r="DZ183" i="3" s="1"/>
  <c r="CY235" i="3"/>
  <c r="FF120" i="3"/>
  <c r="DY185" i="3"/>
  <c r="AN359" i="3"/>
  <c r="EJ162" i="3"/>
  <c r="BQ301" i="3"/>
  <c r="FO101" i="3"/>
  <c r="EH165" i="3"/>
  <c r="EI165" i="3" s="1"/>
  <c r="BE328" i="3"/>
  <c r="FF118" i="3"/>
  <c r="FG117" i="3" s="1"/>
  <c r="HD19" i="3"/>
  <c r="GL55" i="3"/>
  <c r="GL57" i="3"/>
  <c r="HD18" i="3"/>
  <c r="FW88" i="3"/>
  <c r="DJ212" i="3"/>
  <c r="BH319" i="3"/>
  <c r="BH318" i="3"/>
  <c r="BH320" i="3"/>
  <c r="CM257" i="3"/>
  <c r="DZ181" i="3"/>
  <c r="X392" i="3"/>
  <c r="BN308" i="3"/>
  <c r="CM260" i="3"/>
  <c r="DO202" i="3"/>
  <c r="FA130" i="3"/>
  <c r="FM106" i="3"/>
  <c r="FM105" i="3"/>
  <c r="CI266" i="3"/>
  <c r="CJ265" i="3" s="1"/>
  <c r="DF219" i="3"/>
  <c r="CF274" i="3"/>
  <c r="FA128" i="3"/>
  <c r="AR351" i="3"/>
  <c r="FW84" i="3"/>
  <c r="BV293" i="3"/>
  <c r="HD21" i="3"/>
  <c r="AR352" i="3"/>
  <c r="CW240" i="3"/>
  <c r="CW239" i="3"/>
  <c r="EN151" i="3"/>
  <c r="EN150" i="3"/>
  <c r="AI370" i="3"/>
  <c r="AI369" i="3"/>
  <c r="BN309" i="3"/>
  <c r="CW241" i="3"/>
  <c r="GG66" i="3"/>
  <c r="GG65" i="3"/>
  <c r="CM258" i="3"/>
  <c r="DZ178" i="3"/>
  <c r="DZ177" i="3"/>
  <c r="EA176" i="3" s="1"/>
  <c r="GL54" i="3"/>
  <c r="GL53" i="3"/>
  <c r="O408" i="3"/>
  <c r="O407" i="3"/>
  <c r="EU139" i="3"/>
  <c r="EU138" i="3"/>
  <c r="CM256" i="3"/>
  <c r="CM255" i="3"/>
  <c r="DS194" i="3"/>
  <c r="DS193" i="3"/>
  <c r="BG322" i="3"/>
  <c r="DA229" i="3"/>
  <c r="DA228" i="3"/>
  <c r="GL58" i="3"/>
  <c r="GL59" i="3"/>
  <c r="CR248" i="3"/>
  <c r="CR247" i="3"/>
  <c r="CF273" i="3"/>
  <c r="AN361" i="3"/>
  <c r="AN358" i="3"/>
  <c r="AN357" i="3"/>
  <c r="GA76" i="3"/>
  <c r="V397" i="3"/>
  <c r="FG116" i="3"/>
  <c r="CB280" i="3"/>
  <c r="CB279" i="3"/>
  <c r="DF218" i="3"/>
  <c r="DF217" i="3"/>
  <c r="DA230" i="3"/>
  <c r="GQ45" i="3"/>
  <c r="GQ44" i="3"/>
  <c r="AR350" i="3"/>
  <c r="AR349" i="3"/>
  <c r="FA127" i="3"/>
  <c r="FA126" i="3"/>
  <c r="DZ180" i="3"/>
  <c r="X391" i="3"/>
  <c r="X390" i="3"/>
  <c r="FO102" i="3"/>
  <c r="FH112" i="3"/>
  <c r="AC380" i="3"/>
  <c r="AC379" i="3"/>
  <c r="GA74" i="3"/>
  <c r="GA73" i="3"/>
  <c r="DC223" i="3"/>
  <c r="DC224" i="3"/>
  <c r="BZ284" i="3"/>
  <c r="AC382" i="3"/>
  <c r="AC381" i="3"/>
  <c r="CJ264" i="3"/>
  <c r="FW85" i="3"/>
  <c r="HD23" i="3"/>
  <c r="HD24" i="3"/>
  <c r="AL365" i="3"/>
  <c r="AL364" i="3"/>
  <c r="GA75" i="3"/>
  <c r="AF375" i="3"/>
  <c r="AF374" i="3"/>
  <c r="DM206" i="3"/>
  <c r="DM205" i="3"/>
  <c r="AZ335" i="3"/>
  <c r="AZ334" i="3"/>
  <c r="FW82" i="3"/>
  <c r="FW81" i="3"/>
  <c r="CY234" i="3"/>
  <c r="CY233" i="3"/>
  <c r="GQ43" i="3"/>
  <c r="DJ211" i="3"/>
  <c r="DJ210" i="3"/>
  <c r="CB281" i="3"/>
  <c r="T400" i="3"/>
  <c r="U399" i="3" s="1"/>
  <c r="DC225" i="3"/>
  <c r="EJ161" i="3"/>
  <c r="DZ182" i="3"/>
  <c r="FA129" i="3"/>
  <c r="FG114" i="3"/>
  <c r="FH113" i="3" s="1"/>
  <c r="FG115" i="3"/>
  <c r="ET143" i="3"/>
  <c r="FO100" i="3"/>
  <c r="GQ42" i="3"/>
  <c r="GQ41" i="3"/>
  <c r="EJ160" i="3"/>
  <c r="EJ159" i="3"/>
  <c r="AZ336" i="3"/>
  <c r="ET141" i="3"/>
  <c r="EU141" i="3" s="1"/>
  <c r="BJ315" i="3"/>
  <c r="BJ314" i="3"/>
  <c r="BN307" i="3"/>
  <c r="R403" i="3"/>
  <c r="GV35" i="3"/>
  <c r="AW341" i="3"/>
  <c r="AW340" i="3"/>
  <c r="BE327" i="3"/>
  <c r="GN50" i="3"/>
  <c r="GN49" i="3"/>
  <c r="BV291" i="3"/>
  <c r="BV290" i="3"/>
  <c r="AU345" i="3"/>
  <c r="HD20" i="3"/>
  <c r="EL156" i="3"/>
  <c r="DZ179" i="3"/>
  <c r="FO99" i="3"/>
  <c r="FO98" i="3"/>
  <c r="BN306" i="3"/>
  <c r="BN305" i="3"/>
  <c r="FW83" i="3"/>
  <c r="DO200" i="3"/>
  <c r="DO199" i="3"/>
  <c r="GV34" i="3"/>
  <c r="GV33" i="3"/>
  <c r="BE326" i="3"/>
  <c r="BE325" i="3"/>
  <c r="BX287" i="3"/>
  <c r="EL155" i="3"/>
  <c r="EL154" i="3"/>
  <c r="FA131" i="3"/>
  <c r="Z387" i="3"/>
  <c r="Z386" i="3"/>
  <c r="DO201" i="3"/>
  <c r="CY236" i="3"/>
  <c r="BQ299" i="3"/>
  <c r="BQ300" i="3"/>
  <c r="CO252" i="3"/>
  <c r="AW342" i="3"/>
  <c r="CF272" i="3"/>
  <c r="CF271" i="3"/>
  <c r="FG119" i="3"/>
  <c r="AN360" i="3"/>
  <c r="HD17" i="3"/>
  <c r="HD16" i="3"/>
  <c r="BV292" i="3"/>
  <c r="GL56" i="3"/>
  <c r="M411" i="3"/>
  <c r="N410" i="3" s="1"/>
  <c r="HD22" i="3"/>
  <c r="V395" i="3"/>
  <c r="V396" i="3"/>
  <c r="Y391" i="3" l="1"/>
  <c r="FX88" i="3"/>
  <c r="CJ266" i="3"/>
  <c r="CK265" i="3" s="1"/>
  <c r="AD381" i="3"/>
  <c r="BI319" i="3"/>
  <c r="DZ185" i="3"/>
  <c r="AS351" i="3"/>
  <c r="EA181" i="3"/>
  <c r="EI164" i="3"/>
  <c r="EJ164" i="3" s="1"/>
  <c r="EI166" i="3"/>
  <c r="EJ166" i="3" s="1"/>
  <c r="FG118" i="3"/>
  <c r="FH118" i="3" s="1"/>
  <c r="DP201" i="3"/>
  <c r="FP99" i="3"/>
  <c r="DZ184" i="3"/>
  <c r="EA184" i="3" s="1"/>
  <c r="CN258" i="3"/>
  <c r="EA182" i="3"/>
  <c r="GM56" i="3"/>
  <c r="EA179" i="3"/>
  <c r="BF327" i="3"/>
  <c r="FH115" i="3"/>
  <c r="FP101" i="3"/>
  <c r="GB75" i="3"/>
  <c r="FX87" i="3"/>
  <c r="FB130" i="3"/>
  <c r="FB127" i="3"/>
  <c r="BW292" i="3"/>
  <c r="GW34" i="3"/>
  <c r="GM54" i="3"/>
  <c r="BI318" i="3"/>
  <c r="BI317" i="3"/>
  <c r="BO306" i="3"/>
  <c r="FB129" i="3"/>
  <c r="GR43" i="3"/>
  <c r="EM155" i="3"/>
  <c r="FX85" i="3"/>
  <c r="FX82" i="3"/>
  <c r="AO360" i="3"/>
  <c r="EK161" i="3"/>
  <c r="AO358" i="3"/>
  <c r="FN105" i="3"/>
  <c r="FN104" i="3"/>
  <c r="O409" i="3"/>
  <c r="P408" i="3" s="1"/>
  <c r="W395" i="3"/>
  <c r="W394" i="3"/>
  <c r="EK159" i="3"/>
  <c r="EK158" i="3"/>
  <c r="BA334" i="3"/>
  <c r="BA333" i="3"/>
  <c r="GB73" i="3"/>
  <c r="GB72" i="3"/>
  <c r="BR299" i="3"/>
  <c r="BR298" i="3"/>
  <c r="FX83" i="3"/>
  <c r="GR41" i="3"/>
  <c r="GR40" i="3"/>
  <c r="DN205" i="3"/>
  <c r="DN204" i="3"/>
  <c r="CA283" i="3"/>
  <c r="AO359" i="3"/>
  <c r="CP251" i="3"/>
  <c r="BF326" i="3"/>
  <c r="GO49" i="3"/>
  <c r="GO48" i="3"/>
  <c r="CZ235" i="3"/>
  <c r="CZ234" i="3"/>
  <c r="CK264" i="3"/>
  <c r="CK263" i="3"/>
  <c r="DD223" i="3"/>
  <c r="DD222" i="3"/>
  <c r="FB128" i="3"/>
  <c r="CG273" i="3"/>
  <c r="DB229" i="3"/>
  <c r="EV138" i="3"/>
  <c r="EV137" i="3"/>
  <c r="EB175" i="3"/>
  <c r="DG217" i="3"/>
  <c r="DG216" i="3"/>
  <c r="FH114" i="3"/>
  <c r="FI114" i="3" s="1"/>
  <c r="W396" i="3"/>
  <c r="EM154" i="3"/>
  <c r="EM153" i="3"/>
  <c r="GW33" i="3"/>
  <c r="GW32" i="3"/>
  <c r="FX84" i="3"/>
  <c r="FP98" i="3"/>
  <c r="FP97" i="3"/>
  <c r="FX81" i="3"/>
  <c r="FX80" i="3"/>
  <c r="EU142" i="3"/>
  <c r="FI112" i="3"/>
  <c r="FI111" i="3"/>
  <c r="EU140" i="3"/>
  <c r="EV140" i="3" s="1"/>
  <c r="FH116" i="3"/>
  <c r="CS247" i="3"/>
  <c r="CS246" i="3"/>
  <c r="EA177" i="3"/>
  <c r="EB176" i="3" s="1"/>
  <c r="EA178" i="3"/>
  <c r="EO150" i="3"/>
  <c r="EO149" i="3"/>
  <c r="AS349" i="3"/>
  <c r="AS348" i="3"/>
  <c r="P407" i="3"/>
  <c r="P406" i="3"/>
  <c r="CX239" i="3"/>
  <c r="CX238" i="3"/>
  <c r="BR300" i="3"/>
  <c r="AA386" i="3"/>
  <c r="AA385" i="3"/>
  <c r="BY286" i="3"/>
  <c r="DP200" i="3"/>
  <c r="BO308" i="3"/>
  <c r="BO307" i="3"/>
  <c r="EK160" i="3"/>
  <c r="DK211" i="3"/>
  <c r="BA335" i="3"/>
  <c r="CN259" i="3"/>
  <c r="GB74" i="3"/>
  <c r="EA180" i="3"/>
  <c r="GR44" i="3"/>
  <c r="GM55" i="3"/>
  <c r="AO357" i="3"/>
  <c r="AO356" i="3"/>
  <c r="DT193" i="3"/>
  <c r="DT192" i="3"/>
  <c r="GM53" i="3"/>
  <c r="GM52" i="3"/>
  <c r="GH65" i="3"/>
  <c r="GH64" i="3"/>
  <c r="CX240" i="3"/>
  <c r="DK210" i="3"/>
  <c r="DK209" i="3"/>
  <c r="AS350" i="3"/>
  <c r="M412" i="3"/>
  <c r="N411" i="3" s="1"/>
  <c r="BK314" i="3"/>
  <c r="BK313" i="3"/>
  <c r="CC279" i="3"/>
  <c r="CC278" i="3"/>
  <c r="AX340" i="3"/>
  <c r="AX339" i="3"/>
  <c r="GR42" i="3"/>
  <c r="AD380" i="3"/>
  <c r="CC280" i="3"/>
  <c r="GM58" i="3"/>
  <c r="CN255" i="3"/>
  <c r="CN254" i="3"/>
  <c r="GM57" i="3"/>
  <c r="S402" i="3"/>
  <c r="BH321" i="3"/>
  <c r="DP199" i="3"/>
  <c r="DP198" i="3"/>
  <c r="AV344" i="3"/>
  <c r="AM364" i="3"/>
  <c r="AM363" i="3"/>
  <c r="DG218" i="3"/>
  <c r="CG271" i="3"/>
  <c r="CG270" i="3"/>
  <c r="V398" i="3"/>
  <c r="W397" i="3" s="1"/>
  <c r="AD379" i="3"/>
  <c r="AD378" i="3"/>
  <c r="CG272" i="3"/>
  <c r="BW290" i="3"/>
  <c r="BW289" i="3"/>
  <c r="BF325" i="3"/>
  <c r="BF324" i="3"/>
  <c r="BO305" i="3"/>
  <c r="BO304" i="3"/>
  <c r="BW291" i="3"/>
  <c r="AX341" i="3"/>
  <c r="FP100" i="3"/>
  <c r="CZ233" i="3"/>
  <c r="CZ232" i="3"/>
  <c r="AG374" i="3"/>
  <c r="AG373" i="3"/>
  <c r="DD224" i="3"/>
  <c r="Y390" i="3"/>
  <c r="Y389" i="3"/>
  <c r="FB126" i="3"/>
  <c r="FB125" i="3"/>
  <c r="DB228" i="3"/>
  <c r="DB227" i="3"/>
  <c r="CN257" i="3"/>
  <c r="CN256" i="3"/>
  <c r="FX86" i="3"/>
  <c r="AJ369" i="3"/>
  <c r="AJ368" i="3"/>
  <c r="FH117" i="3" l="1"/>
  <c r="FQ100" i="3"/>
  <c r="EB180" i="3"/>
  <c r="AT350" i="3"/>
  <c r="FC128" i="3"/>
  <c r="EA183" i="3"/>
  <c r="EB183" i="3" s="1"/>
  <c r="FC127" i="3"/>
  <c r="EJ163" i="3"/>
  <c r="EK163" i="3" s="1"/>
  <c r="EJ165" i="3"/>
  <c r="EK165" i="3" s="1"/>
  <c r="FI116" i="3"/>
  <c r="EL160" i="3"/>
  <c r="BP306" i="3"/>
  <c r="AE379" i="3"/>
  <c r="FY85" i="3"/>
  <c r="EB179" i="3"/>
  <c r="FY82" i="3"/>
  <c r="GS42" i="3"/>
  <c r="EV141" i="3"/>
  <c r="FI113" i="3"/>
  <c r="FJ113" i="3" s="1"/>
  <c r="FY86" i="3"/>
  <c r="BJ317" i="3"/>
  <c r="BJ316" i="3"/>
  <c r="Z390" i="3"/>
  <c r="CO257" i="3"/>
  <c r="GN55" i="3"/>
  <c r="AP359" i="3"/>
  <c r="BJ318" i="3"/>
  <c r="CH272" i="3"/>
  <c r="DQ199" i="3"/>
  <c r="DL210" i="3"/>
  <c r="DA234" i="3"/>
  <c r="AP357" i="3"/>
  <c r="FO104" i="3"/>
  <c r="FO103" i="3"/>
  <c r="DC228" i="3"/>
  <c r="GN57" i="3"/>
  <c r="FY84" i="3"/>
  <c r="Q407" i="3"/>
  <c r="EN154" i="3"/>
  <c r="GN53" i="3"/>
  <c r="GC74" i="3"/>
  <c r="EB178" i="3"/>
  <c r="BG326" i="3"/>
  <c r="AN363" i="3"/>
  <c r="AN362" i="3"/>
  <c r="AY339" i="3"/>
  <c r="AY338" i="3"/>
  <c r="GI64" i="3"/>
  <c r="GI63" i="3"/>
  <c r="X395" i="3"/>
  <c r="X394" i="3"/>
  <c r="X393" i="3"/>
  <c r="FQ97" i="3"/>
  <c r="FQ96" i="3"/>
  <c r="AE380" i="3"/>
  <c r="BG324" i="3"/>
  <c r="BG323" i="3"/>
  <c r="CH271" i="3"/>
  <c r="CD279" i="3"/>
  <c r="DL209" i="3"/>
  <c r="DL208" i="3"/>
  <c r="AP356" i="3"/>
  <c r="AP355" i="3"/>
  <c r="EB181" i="3"/>
  <c r="EV139" i="3"/>
  <c r="EW139" i="3" s="1"/>
  <c r="EN153" i="3"/>
  <c r="EN152" i="3"/>
  <c r="DH217" i="3"/>
  <c r="CL264" i="3"/>
  <c r="GN54" i="3"/>
  <c r="GS41" i="3"/>
  <c r="BB333" i="3"/>
  <c r="BB332" i="3"/>
  <c r="BI320" i="3"/>
  <c r="EL157" i="3"/>
  <c r="EL158" i="3"/>
  <c r="X396" i="3"/>
  <c r="DC227" i="3"/>
  <c r="DC226" i="3"/>
  <c r="BG325" i="3"/>
  <c r="FI117" i="3"/>
  <c r="FQ99" i="3"/>
  <c r="AB385" i="3"/>
  <c r="AB384" i="3"/>
  <c r="FI115" i="3"/>
  <c r="CT246" i="3"/>
  <c r="CT245" i="3"/>
  <c r="AP358" i="3"/>
  <c r="FY83" i="3"/>
  <c r="BB334" i="3"/>
  <c r="BL313" i="3"/>
  <c r="BL312" i="3"/>
  <c r="BS298" i="3"/>
  <c r="BS297" i="3"/>
  <c r="FY80" i="3"/>
  <c r="FY79" i="3"/>
  <c r="EC175" i="3"/>
  <c r="EC174" i="3"/>
  <c r="CB282" i="3"/>
  <c r="EL159" i="3"/>
  <c r="AK368" i="3"/>
  <c r="AK367" i="3"/>
  <c r="AH373" i="3"/>
  <c r="AH372" i="3"/>
  <c r="BX291" i="3"/>
  <c r="AE378" i="3"/>
  <c r="AE377" i="3"/>
  <c r="CO258" i="3"/>
  <c r="GN52" i="3"/>
  <c r="GN51" i="3"/>
  <c r="BP307" i="3"/>
  <c r="Q406" i="3"/>
  <c r="Q405" i="3"/>
  <c r="FY81" i="3"/>
  <c r="FQ98" i="3"/>
  <c r="GS43" i="3"/>
  <c r="FC129" i="3"/>
  <c r="CQ250" i="3"/>
  <c r="CR249" i="3" s="1"/>
  <c r="EP149" i="3"/>
  <c r="EP148" i="3"/>
  <c r="AW343" i="3"/>
  <c r="EW137" i="3"/>
  <c r="EW136" i="3"/>
  <c r="DE222" i="3"/>
  <c r="DE221" i="3"/>
  <c r="DO204" i="3"/>
  <c r="DO203" i="3"/>
  <c r="AY340" i="3"/>
  <c r="BS299" i="3"/>
  <c r="FC125" i="3"/>
  <c r="FC124" i="3"/>
  <c r="BX289" i="3"/>
  <c r="BX288" i="3"/>
  <c r="FC126" i="3"/>
  <c r="BX290" i="3"/>
  <c r="M413" i="3"/>
  <c r="N412" i="3" s="1"/>
  <c r="DU192" i="3"/>
  <c r="DU191" i="3"/>
  <c r="DQ200" i="3"/>
  <c r="CY239" i="3"/>
  <c r="AT348" i="3"/>
  <c r="AT347" i="3"/>
  <c r="FJ111" i="3"/>
  <c r="FJ110" i="3"/>
  <c r="GX32" i="3"/>
  <c r="GX31" i="3"/>
  <c r="DE223" i="3"/>
  <c r="GP48" i="3"/>
  <c r="GP47" i="3"/>
  <c r="FY87" i="3"/>
  <c r="GC72" i="3"/>
  <c r="GC71" i="3"/>
  <c r="CY238" i="3"/>
  <c r="CY237" i="3"/>
  <c r="DA232" i="3"/>
  <c r="DA231" i="3"/>
  <c r="BP304" i="3"/>
  <c r="BP303" i="3"/>
  <c r="CO254" i="3"/>
  <c r="CO253" i="3"/>
  <c r="CO256" i="3"/>
  <c r="Z389" i="3"/>
  <c r="Z388" i="3"/>
  <c r="DA233" i="3"/>
  <c r="BP305" i="3"/>
  <c r="CH270" i="3"/>
  <c r="CH269" i="3"/>
  <c r="DQ198" i="3"/>
  <c r="DQ197" i="3"/>
  <c r="T401" i="3"/>
  <c r="CO255" i="3"/>
  <c r="CD278" i="3"/>
  <c r="CD277" i="3"/>
  <c r="BZ285" i="3"/>
  <c r="AT349" i="3"/>
  <c r="EB177" i="3"/>
  <c r="GX33" i="3"/>
  <c r="DH216" i="3"/>
  <c r="DH215" i="3"/>
  <c r="CL263" i="3"/>
  <c r="CL262" i="3"/>
  <c r="GN56" i="3"/>
  <c r="GS40" i="3"/>
  <c r="GS39" i="3"/>
  <c r="GC73" i="3"/>
  <c r="O410" i="3"/>
  <c r="P409" i="3" s="1"/>
  <c r="EB182" i="3" l="1"/>
  <c r="EC182" i="3" s="1"/>
  <c r="EC180" i="3"/>
  <c r="EC179" i="3"/>
  <c r="FD128" i="3"/>
  <c r="GO53" i="3"/>
  <c r="EK162" i="3"/>
  <c r="EK164" i="3"/>
  <c r="EL164" i="3" s="1"/>
  <c r="FD127" i="3"/>
  <c r="DD227" i="3"/>
  <c r="CI271" i="3"/>
  <c r="BQ306" i="3"/>
  <c r="BH325" i="3"/>
  <c r="EM159" i="3"/>
  <c r="GO54" i="3"/>
  <c r="FJ115" i="3"/>
  <c r="AU349" i="3"/>
  <c r="CE278" i="3"/>
  <c r="DF222" i="3"/>
  <c r="EC177" i="3"/>
  <c r="EW138" i="3"/>
  <c r="EX138" i="3" s="1"/>
  <c r="FJ112" i="3"/>
  <c r="FK112" i="3" s="1"/>
  <c r="FR99" i="3"/>
  <c r="FZ85" i="3"/>
  <c r="EW140" i="3"/>
  <c r="FJ114" i="3"/>
  <c r="FZ82" i="3"/>
  <c r="FJ116" i="3"/>
  <c r="GO56" i="3"/>
  <c r="AQ356" i="3"/>
  <c r="FP103" i="3"/>
  <c r="FP102" i="3"/>
  <c r="DB233" i="3"/>
  <c r="GD72" i="3"/>
  <c r="BY290" i="3"/>
  <c r="BK317" i="3"/>
  <c r="AA389" i="3"/>
  <c r="DR199" i="3"/>
  <c r="CP257" i="3"/>
  <c r="AQ358" i="3"/>
  <c r="GT40" i="3"/>
  <c r="EO153" i="3"/>
  <c r="BK316" i="3"/>
  <c r="BK315" i="3"/>
  <c r="AF378" i="3"/>
  <c r="Q408" i="3"/>
  <c r="O411" i="3"/>
  <c r="P410" i="3" s="1"/>
  <c r="Q409" i="3" s="1"/>
  <c r="GJ63" i="3"/>
  <c r="GJ62" i="3"/>
  <c r="CE277" i="3"/>
  <c r="CE276" i="3"/>
  <c r="CI270" i="3"/>
  <c r="CP254" i="3"/>
  <c r="CZ238" i="3"/>
  <c r="GY32" i="3"/>
  <c r="EX136" i="3"/>
  <c r="EX135" i="3"/>
  <c r="EQ148" i="3"/>
  <c r="EQ147" i="3"/>
  <c r="AL367" i="3"/>
  <c r="AL366" i="3"/>
  <c r="FZ80" i="3"/>
  <c r="DD226" i="3"/>
  <c r="DD225" i="3"/>
  <c r="EO152" i="3"/>
  <c r="EO151" i="3"/>
  <c r="AQ355" i="3"/>
  <c r="AQ354" i="3"/>
  <c r="CP255" i="3"/>
  <c r="BQ303" i="3"/>
  <c r="BQ302" i="3"/>
  <c r="GQ47" i="3"/>
  <c r="GQ46" i="3"/>
  <c r="FK110" i="3"/>
  <c r="FK109" i="3"/>
  <c r="DV191" i="3"/>
  <c r="DV190" i="3"/>
  <c r="R406" i="3"/>
  <c r="AF377" i="3"/>
  <c r="AF376" i="3"/>
  <c r="BT297" i="3"/>
  <c r="BT296" i="3"/>
  <c r="FZ84" i="3"/>
  <c r="FZ83" i="3"/>
  <c r="BC333" i="3"/>
  <c r="AF379" i="3"/>
  <c r="Y393" i="3"/>
  <c r="Y392" i="3"/>
  <c r="AZ339" i="3"/>
  <c r="FZ79" i="3"/>
  <c r="FZ78" i="3"/>
  <c r="CM262" i="3"/>
  <c r="CM261" i="3"/>
  <c r="U400" i="3"/>
  <c r="BY288" i="3"/>
  <c r="BY287" i="3"/>
  <c r="CC281" i="3"/>
  <c r="BT298" i="3"/>
  <c r="AC384" i="3"/>
  <c r="AC383" i="3"/>
  <c r="EM158" i="3"/>
  <c r="GT41" i="3"/>
  <c r="DM208" i="3"/>
  <c r="DM207" i="3"/>
  <c r="BH323" i="3"/>
  <c r="BH322" i="3"/>
  <c r="Y394" i="3"/>
  <c r="AO362" i="3"/>
  <c r="AO361" i="3"/>
  <c r="CI269" i="3"/>
  <c r="CI268" i="3"/>
  <c r="CZ237" i="3"/>
  <c r="CZ236" i="3"/>
  <c r="CM263" i="3"/>
  <c r="BQ305" i="3"/>
  <c r="BQ304" i="3"/>
  <c r="AA388" i="3"/>
  <c r="AA387" i="3"/>
  <c r="DB231" i="3"/>
  <c r="DB230" i="3"/>
  <c r="EC178" i="3"/>
  <c r="BY289" i="3"/>
  <c r="DP203" i="3"/>
  <c r="DP202" i="3"/>
  <c r="BM312" i="3"/>
  <c r="BM311" i="3"/>
  <c r="EM157" i="3"/>
  <c r="EM156" i="3"/>
  <c r="DM209" i="3"/>
  <c r="BH324" i="3"/>
  <c r="Y395" i="3"/>
  <c r="BC332" i="3"/>
  <c r="BC331" i="3"/>
  <c r="AU347" i="3"/>
  <c r="AU346" i="3"/>
  <c r="FD124" i="3"/>
  <c r="FD123" i="3"/>
  <c r="AX342" i="3"/>
  <c r="GO55" i="3"/>
  <c r="FR98" i="3"/>
  <c r="GO51" i="3"/>
  <c r="GO50" i="3"/>
  <c r="ED174" i="3"/>
  <c r="ED173" i="3"/>
  <c r="FR96" i="3"/>
  <c r="FR95" i="3"/>
  <c r="CP253" i="3"/>
  <c r="CP252" i="3"/>
  <c r="GY31" i="3"/>
  <c r="GY30" i="3"/>
  <c r="CS248" i="3"/>
  <c r="CT247" i="3" s="1"/>
  <c r="CU246" i="3" s="1"/>
  <c r="R405" i="3"/>
  <c r="R404" i="3"/>
  <c r="AZ338" i="3"/>
  <c r="AZ337" i="3"/>
  <c r="CA284" i="3"/>
  <c r="GD73" i="3"/>
  <c r="DI215" i="3"/>
  <c r="DI214" i="3"/>
  <c r="DR197" i="3"/>
  <c r="DR196" i="3"/>
  <c r="DB232" i="3"/>
  <c r="M414" i="3"/>
  <c r="N413" i="3" s="1"/>
  <c r="GT39" i="3"/>
  <c r="GT38" i="3"/>
  <c r="DI216" i="3"/>
  <c r="DR198" i="3"/>
  <c r="CP256" i="3"/>
  <c r="FZ86" i="3"/>
  <c r="GD71" i="3"/>
  <c r="GD70" i="3"/>
  <c r="AU348" i="3"/>
  <c r="FD126" i="3"/>
  <c r="FD125" i="3"/>
  <c r="DF221" i="3"/>
  <c r="DF220" i="3"/>
  <c r="FZ81" i="3"/>
  <c r="GO52" i="3"/>
  <c r="AI372" i="3"/>
  <c r="AI371" i="3"/>
  <c r="CU245" i="3"/>
  <c r="CU244" i="3"/>
  <c r="AQ357" i="3"/>
  <c r="BJ319" i="3"/>
  <c r="BK318" i="3" s="1"/>
  <c r="EC181" i="3"/>
  <c r="GT42" i="3"/>
  <c r="FR97" i="3"/>
  <c r="EC176" i="3"/>
  <c r="EL163" i="3" l="1"/>
  <c r="FE127" i="3"/>
  <c r="AV348" i="3"/>
  <c r="EL162" i="3"/>
  <c r="EM163" i="3" s="1"/>
  <c r="EL161" i="3"/>
  <c r="DG221" i="3"/>
  <c r="AR356" i="3"/>
  <c r="FK114" i="3"/>
  <c r="ED176" i="3"/>
  <c r="FK111" i="3"/>
  <c r="FL111" i="3" s="1"/>
  <c r="AG378" i="3"/>
  <c r="BI324" i="3"/>
  <c r="EX137" i="3"/>
  <c r="EY136" i="3" s="1"/>
  <c r="ED177" i="3"/>
  <c r="EE176" i="3" s="1"/>
  <c r="AB388" i="3"/>
  <c r="CJ269" i="3"/>
  <c r="DE226" i="3"/>
  <c r="ED175" i="3"/>
  <c r="ED181" i="3"/>
  <c r="EX139" i="3"/>
  <c r="BA338" i="3"/>
  <c r="BR304" i="3"/>
  <c r="FK115" i="3"/>
  <c r="GA81" i="3"/>
  <c r="FK113" i="3"/>
  <c r="GE72" i="3"/>
  <c r="GP55" i="3"/>
  <c r="FS96" i="3"/>
  <c r="BL314" i="3"/>
  <c r="BL315" i="3"/>
  <c r="GA82" i="3"/>
  <c r="BL316" i="3"/>
  <c r="DC232" i="3"/>
  <c r="FQ102" i="3"/>
  <c r="FQ101" i="3"/>
  <c r="BZ289" i="3"/>
  <c r="CQ256" i="3"/>
  <c r="CQ253" i="3"/>
  <c r="EN157" i="3"/>
  <c r="DA237" i="3"/>
  <c r="DS197" i="3"/>
  <c r="BD332" i="3"/>
  <c r="O412" i="3"/>
  <c r="P411" i="3" s="1"/>
  <c r="Q410" i="3" s="1"/>
  <c r="R409" i="3" s="1"/>
  <c r="BU295" i="3"/>
  <c r="BU296" i="3"/>
  <c r="AR353" i="3"/>
  <c r="AR354" i="3"/>
  <c r="AJ371" i="3"/>
  <c r="AJ370" i="3"/>
  <c r="DS198" i="3"/>
  <c r="DS196" i="3"/>
  <c r="DS195" i="3"/>
  <c r="BA337" i="3"/>
  <c r="BA336" i="3"/>
  <c r="GP50" i="3"/>
  <c r="GP49" i="3"/>
  <c r="FE124" i="3"/>
  <c r="AP361" i="3"/>
  <c r="AP360" i="3"/>
  <c r="EN158" i="3"/>
  <c r="FL110" i="3"/>
  <c r="Z393" i="3"/>
  <c r="BU297" i="3"/>
  <c r="FL109" i="3"/>
  <c r="FL108" i="3"/>
  <c r="AR355" i="3"/>
  <c r="GA80" i="3"/>
  <c r="EP151" i="3"/>
  <c r="EP150" i="3"/>
  <c r="DJ214" i="3"/>
  <c r="DJ213" i="3"/>
  <c r="GZ30" i="3"/>
  <c r="GZ29" i="3"/>
  <c r="FS98" i="3"/>
  <c r="AV347" i="3"/>
  <c r="ED178" i="3"/>
  <c r="ED179" i="3"/>
  <c r="BR305" i="3"/>
  <c r="Z394" i="3"/>
  <c r="V399" i="3"/>
  <c r="GA79" i="3"/>
  <c r="AG377" i="3"/>
  <c r="GR46" i="3"/>
  <c r="GR45" i="3"/>
  <c r="EP152" i="3"/>
  <c r="EE174" i="3"/>
  <c r="GU41" i="3"/>
  <c r="GK62" i="3"/>
  <c r="GK61" i="3"/>
  <c r="GU39" i="3"/>
  <c r="S404" i="3"/>
  <c r="S403" i="3"/>
  <c r="GP54" i="3"/>
  <c r="BI322" i="3"/>
  <c r="BI321" i="3"/>
  <c r="CQ254" i="3"/>
  <c r="R408" i="3"/>
  <c r="FE123" i="3"/>
  <c r="FE122" i="3"/>
  <c r="AV346" i="3"/>
  <c r="AV345" i="3"/>
  <c r="BN311" i="3"/>
  <c r="BN310" i="3"/>
  <c r="GP51" i="3"/>
  <c r="GP52" i="3"/>
  <c r="GU38" i="3"/>
  <c r="GU37" i="3"/>
  <c r="GE70" i="3"/>
  <c r="GE69" i="3"/>
  <c r="DJ215" i="3"/>
  <c r="GZ31" i="3"/>
  <c r="DG220" i="3"/>
  <c r="DG219" i="3"/>
  <c r="GE71" i="3"/>
  <c r="S405" i="3"/>
  <c r="CQ252" i="3"/>
  <c r="CQ251" i="3"/>
  <c r="AY341" i="3"/>
  <c r="EN156" i="3"/>
  <c r="EN155" i="3"/>
  <c r="ED180" i="3"/>
  <c r="DC230" i="3"/>
  <c r="DC229" i="3"/>
  <c r="DA236" i="3"/>
  <c r="DA235" i="3"/>
  <c r="BI323" i="3"/>
  <c r="AR357" i="3"/>
  <c r="CN261" i="3"/>
  <c r="CN260" i="3"/>
  <c r="DE225" i="3"/>
  <c r="DE224" i="3"/>
  <c r="ER147" i="3"/>
  <c r="ER146" i="3"/>
  <c r="CJ270" i="3"/>
  <c r="Z392" i="3"/>
  <c r="Z391" i="3"/>
  <c r="AD383" i="3"/>
  <c r="AD382" i="3"/>
  <c r="AG376" i="3"/>
  <c r="AG375" i="3"/>
  <c r="AH374" i="3" s="1"/>
  <c r="AM366" i="3"/>
  <c r="AM365" i="3"/>
  <c r="FS97" i="3"/>
  <c r="CV244" i="3"/>
  <c r="CV243" i="3"/>
  <c r="CB283" i="3"/>
  <c r="DC231" i="3"/>
  <c r="DN207" i="3"/>
  <c r="DN206" i="3"/>
  <c r="BZ287" i="3"/>
  <c r="BZ286" i="3"/>
  <c r="CN262" i="3"/>
  <c r="GA84" i="3"/>
  <c r="GA83" i="3"/>
  <c r="BR302" i="3"/>
  <c r="BR301" i="3"/>
  <c r="GU40" i="3"/>
  <c r="CF276" i="3"/>
  <c r="CF275" i="3"/>
  <c r="R407" i="3"/>
  <c r="S406" i="3" s="1"/>
  <c r="DQ202" i="3"/>
  <c r="DQ201" i="3"/>
  <c r="CD280" i="3"/>
  <c r="CQ255" i="3"/>
  <c r="BL317" i="3"/>
  <c r="GA78" i="3"/>
  <c r="GA77" i="3"/>
  <c r="M415" i="3"/>
  <c r="N414" i="3" s="1"/>
  <c r="CV245" i="3"/>
  <c r="FE126" i="3"/>
  <c r="FE125" i="3"/>
  <c r="FS95" i="3"/>
  <c r="FS94" i="3"/>
  <c r="EE173" i="3"/>
  <c r="EE172" i="3"/>
  <c r="BD331" i="3"/>
  <c r="BD330" i="3"/>
  <c r="GP53" i="3"/>
  <c r="AB387" i="3"/>
  <c r="AB386" i="3"/>
  <c r="CJ268" i="3"/>
  <c r="CJ267" i="3"/>
  <c r="DN208" i="3"/>
  <c r="BZ288" i="3"/>
  <c r="GA85" i="3"/>
  <c r="DW190" i="3"/>
  <c r="DW189" i="3"/>
  <c r="BR303" i="3"/>
  <c r="EY135" i="3"/>
  <c r="EY134" i="3"/>
  <c r="CF277" i="3"/>
  <c r="EM162" i="3" l="1"/>
  <c r="EE177" i="3"/>
  <c r="EY138" i="3"/>
  <c r="BJ323" i="3"/>
  <c r="EM160" i="3"/>
  <c r="EM161" i="3"/>
  <c r="EN161" i="3" s="1"/>
  <c r="EY137" i="3"/>
  <c r="EZ137" i="3" s="1"/>
  <c r="FL113" i="3"/>
  <c r="EE178" i="3"/>
  <c r="EE175" i="3"/>
  <c r="EF175" i="3" s="1"/>
  <c r="CK269" i="3"/>
  <c r="FL112" i="3"/>
  <c r="GB81" i="3"/>
  <c r="CA288" i="3"/>
  <c r="FL114" i="3"/>
  <c r="EE180" i="3"/>
  <c r="GB83" i="3"/>
  <c r="GQ53" i="3"/>
  <c r="GQ51" i="3"/>
  <c r="FF126" i="3"/>
  <c r="GV40" i="3"/>
  <c r="CR252" i="3"/>
  <c r="T405" i="3"/>
  <c r="DT196" i="3"/>
  <c r="FM110" i="3"/>
  <c r="BS302" i="3"/>
  <c r="DB236" i="3"/>
  <c r="S407" i="3"/>
  <c r="T406" i="3" s="1"/>
  <c r="BM315" i="3"/>
  <c r="BB337" i="3"/>
  <c r="BE331" i="3"/>
  <c r="FT97" i="3"/>
  <c r="CO261" i="3"/>
  <c r="BM314" i="3"/>
  <c r="BM313" i="3"/>
  <c r="FT95" i="3"/>
  <c r="AS355" i="3"/>
  <c r="CR255" i="3"/>
  <c r="EF177" i="3"/>
  <c r="FR101" i="3"/>
  <c r="FR100" i="3"/>
  <c r="EZ134" i="3"/>
  <c r="EZ133" i="3"/>
  <c r="AS356" i="3"/>
  <c r="GB78" i="3"/>
  <c r="CW244" i="3"/>
  <c r="EO156" i="3"/>
  <c r="BS303" i="3"/>
  <c r="AC387" i="3"/>
  <c r="BE330" i="3"/>
  <c r="BE329" i="3"/>
  <c r="BS301" i="3"/>
  <c r="BS300" i="3"/>
  <c r="CA287" i="3"/>
  <c r="CC282" i="3"/>
  <c r="AH375" i="3"/>
  <c r="AI374" i="3" s="1"/>
  <c r="AH376" i="3"/>
  <c r="CO260" i="3"/>
  <c r="CO259" i="3"/>
  <c r="DD231" i="3"/>
  <c r="DD230" i="3"/>
  <c r="CR250" i="3"/>
  <c r="CR251" i="3"/>
  <c r="GQ52" i="3"/>
  <c r="DT197" i="3"/>
  <c r="CR254" i="3"/>
  <c r="GL61" i="3"/>
  <c r="GL60" i="3"/>
  <c r="AH377" i="3"/>
  <c r="DK213" i="3"/>
  <c r="DK212" i="3"/>
  <c r="AE382" i="3"/>
  <c r="AE381" i="3"/>
  <c r="GQ54" i="3"/>
  <c r="GB79" i="3"/>
  <c r="DK214" i="3"/>
  <c r="GB80" i="3"/>
  <c r="DT195" i="3"/>
  <c r="DT194" i="3"/>
  <c r="EF173" i="3"/>
  <c r="FF122" i="3"/>
  <c r="FF121" i="3"/>
  <c r="CK268" i="3"/>
  <c r="FT94" i="3"/>
  <c r="FT93" i="3"/>
  <c r="DR201" i="3"/>
  <c r="DR200" i="3"/>
  <c r="CG276" i="3"/>
  <c r="DB235" i="3"/>
  <c r="DB234" i="3"/>
  <c r="GF71" i="3"/>
  <c r="BO310" i="3"/>
  <c r="BO309" i="3"/>
  <c r="FF123" i="3"/>
  <c r="T403" i="3"/>
  <c r="T402" i="3"/>
  <c r="BS304" i="3"/>
  <c r="FM108" i="3"/>
  <c r="FM107" i="3"/>
  <c r="FF124" i="3"/>
  <c r="GB82" i="3"/>
  <c r="AS353" i="3"/>
  <c r="AS352" i="3"/>
  <c r="GB77" i="3"/>
  <c r="GB76" i="3"/>
  <c r="CK267" i="3"/>
  <c r="CK266" i="3"/>
  <c r="CL265" i="3" s="1"/>
  <c r="CG275" i="3"/>
  <c r="CG274" i="3"/>
  <c r="AN365" i="3"/>
  <c r="AN364" i="3"/>
  <c r="AA391" i="3"/>
  <c r="AA390" i="3"/>
  <c r="AB389" i="3" s="1"/>
  <c r="DF224" i="3"/>
  <c r="DF223" i="3"/>
  <c r="AZ340" i="3"/>
  <c r="DH219" i="3"/>
  <c r="DH218" i="3"/>
  <c r="BJ321" i="3"/>
  <c r="BJ320" i="3"/>
  <c r="T404" i="3"/>
  <c r="FM109" i="3"/>
  <c r="AQ360" i="3"/>
  <c r="AQ359" i="3"/>
  <c r="GQ49" i="3"/>
  <c r="GQ48" i="3"/>
  <c r="AK370" i="3"/>
  <c r="AK369" i="3"/>
  <c r="BV296" i="3"/>
  <c r="CW243" i="3"/>
  <c r="CW242" i="3"/>
  <c r="EO155" i="3"/>
  <c r="EO154" i="3"/>
  <c r="EZ135" i="3"/>
  <c r="GB84" i="3"/>
  <c r="GF70" i="3"/>
  <c r="AC386" i="3"/>
  <c r="AC385" i="3"/>
  <c r="EO157" i="3"/>
  <c r="AA392" i="3"/>
  <c r="DF225" i="3"/>
  <c r="DH220" i="3"/>
  <c r="GV37" i="3"/>
  <c r="GV36" i="3"/>
  <c r="AW345" i="3"/>
  <c r="AW344" i="3"/>
  <c r="S408" i="3"/>
  <c r="BJ322" i="3"/>
  <c r="GV39" i="3"/>
  <c r="GS45" i="3"/>
  <c r="GS44" i="3"/>
  <c r="HA29" i="3"/>
  <c r="HA28" i="3"/>
  <c r="GQ50" i="3"/>
  <c r="BV295" i="3"/>
  <c r="BV294" i="3"/>
  <c r="O413" i="3"/>
  <c r="P412" i="3" s="1"/>
  <c r="EF172" i="3"/>
  <c r="EF171" i="3"/>
  <c r="CE279" i="3"/>
  <c r="DO206" i="3"/>
  <c r="DO205" i="3"/>
  <c r="GF69" i="3"/>
  <c r="GF68" i="3"/>
  <c r="W398" i="3"/>
  <c r="EQ150" i="3"/>
  <c r="EQ149" i="3"/>
  <c r="FM111" i="3"/>
  <c r="DO207" i="3"/>
  <c r="ES146" i="3"/>
  <c r="ES145" i="3"/>
  <c r="EQ151" i="3"/>
  <c r="AS354" i="3"/>
  <c r="DX189" i="3"/>
  <c r="DX188" i="3"/>
  <c r="M416" i="3"/>
  <c r="N415" i="3" s="1"/>
  <c r="FF125" i="3"/>
  <c r="BM316" i="3"/>
  <c r="CA286" i="3"/>
  <c r="CA285" i="3"/>
  <c r="CR253" i="3"/>
  <c r="AI373" i="3"/>
  <c r="DD229" i="3"/>
  <c r="DD228" i="3"/>
  <c r="EF176" i="3"/>
  <c r="GV38" i="3"/>
  <c r="AW347" i="3"/>
  <c r="AW346" i="3"/>
  <c r="EF174" i="3"/>
  <c r="EE179" i="3"/>
  <c r="HA30" i="3"/>
  <c r="FT96" i="3"/>
  <c r="AA393" i="3"/>
  <c r="BB336" i="3"/>
  <c r="BB335" i="3"/>
  <c r="FM113" i="3" l="1"/>
  <c r="EG176" i="3"/>
  <c r="CX243" i="3"/>
  <c r="EZ136" i="3"/>
  <c r="FA136" i="3" s="1"/>
  <c r="FM112" i="3"/>
  <c r="FN111" i="3" s="1"/>
  <c r="EN160" i="3"/>
  <c r="EN159" i="3"/>
  <c r="EN162" i="3"/>
  <c r="GR52" i="3"/>
  <c r="EF179" i="3"/>
  <c r="EG175" i="3"/>
  <c r="CS252" i="3"/>
  <c r="FA135" i="3"/>
  <c r="DC235" i="3"/>
  <c r="AX346" i="3"/>
  <c r="EG173" i="3"/>
  <c r="DU196" i="3"/>
  <c r="FG125" i="3"/>
  <c r="GC81" i="3"/>
  <c r="GC83" i="3"/>
  <c r="GC79" i="3"/>
  <c r="FN110" i="3"/>
  <c r="GR53" i="3"/>
  <c r="GR50" i="3"/>
  <c r="FN109" i="3"/>
  <c r="BN313" i="3"/>
  <c r="BN312" i="3"/>
  <c r="U404" i="3"/>
  <c r="CS254" i="3"/>
  <c r="BF330" i="3"/>
  <c r="BN314" i="3"/>
  <c r="CB286" i="3"/>
  <c r="GW39" i="3"/>
  <c r="GC82" i="3"/>
  <c r="FU94" i="3"/>
  <c r="DP206" i="3"/>
  <c r="BK322" i="3"/>
  <c r="FS100" i="3"/>
  <c r="FS99" i="3"/>
  <c r="FU96" i="3"/>
  <c r="Q411" i="3"/>
  <c r="CH275" i="3"/>
  <c r="CP259" i="3"/>
  <c r="CP258" i="3"/>
  <c r="BN315" i="3"/>
  <c r="BC335" i="3"/>
  <c r="BC334" i="3"/>
  <c r="GW38" i="3"/>
  <c r="CB285" i="3"/>
  <c r="CB284" i="3"/>
  <c r="AT354" i="3"/>
  <c r="ER149" i="3"/>
  <c r="ER148" i="3"/>
  <c r="DP205" i="3"/>
  <c r="DP204" i="3"/>
  <c r="BW295" i="3"/>
  <c r="GT44" i="3"/>
  <c r="GT43" i="3"/>
  <c r="GW36" i="3"/>
  <c r="GW35" i="3"/>
  <c r="DG223" i="3"/>
  <c r="DG222" i="3"/>
  <c r="GC77" i="3"/>
  <c r="GC76" i="3"/>
  <c r="GC75" i="3"/>
  <c r="FN107" i="3"/>
  <c r="FN106" i="3"/>
  <c r="FG122" i="3"/>
  <c r="GC80" i="3"/>
  <c r="T407" i="3"/>
  <c r="CS250" i="3"/>
  <c r="CS249" i="3"/>
  <c r="ER150" i="3"/>
  <c r="GW37" i="3"/>
  <c r="GG70" i="3"/>
  <c r="DG224" i="3"/>
  <c r="FN108" i="3"/>
  <c r="GM60" i="3"/>
  <c r="GM59" i="3"/>
  <c r="DE230" i="3"/>
  <c r="CB287" i="3"/>
  <c r="U405" i="3"/>
  <c r="X397" i="3"/>
  <c r="DE229" i="3"/>
  <c r="DI219" i="3"/>
  <c r="AC388" i="3"/>
  <c r="M417" i="3"/>
  <c r="N416" i="3" s="1"/>
  <c r="O415" i="3" s="1"/>
  <c r="EG171" i="3"/>
  <c r="EG170" i="3"/>
  <c r="AB392" i="3"/>
  <c r="AT355" i="3"/>
  <c r="BA339" i="3"/>
  <c r="AO364" i="3"/>
  <c r="AO363" i="3"/>
  <c r="CM264" i="3"/>
  <c r="U402" i="3"/>
  <c r="U401" i="3"/>
  <c r="DC234" i="3"/>
  <c r="DC233" i="3"/>
  <c r="FU93" i="3"/>
  <c r="FU92" i="3"/>
  <c r="CP260" i="3"/>
  <c r="FA134" i="3"/>
  <c r="CH274" i="3"/>
  <c r="CH273" i="3"/>
  <c r="DS200" i="3"/>
  <c r="DS199" i="3"/>
  <c r="BT300" i="3"/>
  <c r="BT299" i="3"/>
  <c r="AL369" i="3"/>
  <c r="AL368" i="3"/>
  <c r="BT301" i="3"/>
  <c r="EG172" i="3"/>
  <c r="HB28" i="3"/>
  <c r="HB27" i="3"/>
  <c r="EP154" i="3"/>
  <c r="EP153" i="3"/>
  <c r="GR48" i="3"/>
  <c r="GR47" i="3"/>
  <c r="BK319" i="3"/>
  <c r="BK320" i="3"/>
  <c r="CL266" i="3"/>
  <c r="CL267" i="3"/>
  <c r="FG124" i="3"/>
  <c r="U403" i="3"/>
  <c r="AF381" i="3"/>
  <c r="AF380" i="3"/>
  <c r="DL212" i="3"/>
  <c r="DL211" i="3"/>
  <c r="AI376" i="3"/>
  <c r="EP156" i="3"/>
  <c r="DE228" i="3"/>
  <c r="DE227" i="3"/>
  <c r="AT352" i="3"/>
  <c r="AT351" i="3"/>
  <c r="BT303" i="3"/>
  <c r="AJ373" i="3"/>
  <c r="AJ372" i="3"/>
  <c r="AX344" i="3"/>
  <c r="AX343" i="3"/>
  <c r="EP155" i="3"/>
  <c r="GR49" i="3"/>
  <c r="BK321" i="3"/>
  <c r="O414" i="3"/>
  <c r="P413" i="3" s="1"/>
  <c r="FG123" i="3"/>
  <c r="CL268" i="3"/>
  <c r="DU194" i="3"/>
  <c r="DU193" i="3"/>
  <c r="DL213" i="3"/>
  <c r="AI375" i="3"/>
  <c r="ET145" i="3"/>
  <c r="ET144" i="3"/>
  <c r="CF278" i="3"/>
  <c r="DI218" i="3"/>
  <c r="DI217" i="3"/>
  <c r="AB390" i="3"/>
  <c r="AB391" i="3"/>
  <c r="AT353" i="3"/>
  <c r="FA133" i="3"/>
  <c r="FA132" i="3"/>
  <c r="EG174" i="3"/>
  <c r="DY188" i="3"/>
  <c r="DY187" i="3"/>
  <c r="GG68" i="3"/>
  <c r="GG67" i="3"/>
  <c r="AJ374" i="3"/>
  <c r="GG69" i="3"/>
  <c r="HB29" i="3"/>
  <c r="AD385" i="3"/>
  <c r="AD384" i="3"/>
  <c r="BC336" i="3"/>
  <c r="CS253" i="3"/>
  <c r="FU95" i="3"/>
  <c r="BW294" i="3"/>
  <c r="BW293" i="3"/>
  <c r="AX345" i="3"/>
  <c r="AD386" i="3"/>
  <c r="CX242" i="3"/>
  <c r="CX241" i="3"/>
  <c r="AR359" i="3"/>
  <c r="AR358" i="3"/>
  <c r="BP309" i="3"/>
  <c r="BP308" i="3"/>
  <c r="FG121" i="3"/>
  <c r="FG120" i="3"/>
  <c r="DU195" i="3"/>
  <c r="GR51" i="3"/>
  <c r="BT302" i="3"/>
  <c r="EF178" i="3"/>
  <c r="EG178" i="3" s="1"/>
  <c r="CS251" i="3"/>
  <c r="CD281" i="3"/>
  <c r="BF329" i="3"/>
  <c r="BF328" i="3"/>
  <c r="GC78" i="3"/>
  <c r="FN112" i="3" l="1"/>
  <c r="CT251" i="3"/>
  <c r="EO161" i="3"/>
  <c r="EO160" i="3"/>
  <c r="GD82" i="3"/>
  <c r="EO159" i="3"/>
  <c r="EO158" i="3"/>
  <c r="DQ205" i="3"/>
  <c r="EH174" i="3"/>
  <c r="AJ375" i="3"/>
  <c r="AK374" i="3" s="1"/>
  <c r="CI274" i="3"/>
  <c r="EH171" i="3"/>
  <c r="CC286" i="3"/>
  <c r="AC391" i="3"/>
  <c r="BU302" i="3"/>
  <c r="GS51" i="3"/>
  <c r="FO110" i="3"/>
  <c r="FB135" i="3"/>
  <c r="FO111" i="3"/>
  <c r="GD81" i="3"/>
  <c r="GS48" i="3"/>
  <c r="V403" i="3"/>
  <c r="P414" i="3"/>
  <c r="Q413" i="3" s="1"/>
  <c r="CM267" i="3"/>
  <c r="BU300" i="3"/>
  <c r="FV93" i="3"/>
  <c r="FO108" i="3"/>
  <c r="GD76" i="3"/>
  <c r="BD335" i="3"/>
  <c r="DF228" i="3"/>
  <c r="AU353" i="3"/>
  <c r="BL321" i="3"/>
  <c r="GS52" i="3"/>
  <c r="BO311" i="3"/>
  <c r="BO312" i="3"/>
  <c r="CY242" i="3"/>
  <c r="AY344" i="3"/>
  <c r="FV95" i="3"/>
  <c r="GS50" i="3"/>
  <c r="EH173" i="3"/>
  <c r="FO109" i="3"/>
  <c r="BO313" i="3"/>
  <c r="DJ218" i="3"/>
  <c r="FH123" i="3"/>
  <c r="DV195" i="3"/>
  <c r="CT253" i="3"/>
  <c r="FT99" i="3"/>
  <c r="FT98" i="3"/>
  <c r="EQ153" i="3"/>
  <c r="EQ152" i="3"/>
  <c r="DD233" i="3"/>
  <c r="DD232" i="3"/>
  <c r="GD77" i="3"/>
  <c r="AE384" i="3"/>
  <c r="AE383" i="3"/>
  <c r="EU144" i="3"/>
  <c r="EU143" i="3"/>
  <c r="AK373" i="3"/>
  <c r="BG329" i="3"/>
  <c r="CE280" i="3"/>
  <c r="FH121" i="3"/>
  <c r="CY241" i="3"/>
  <c r="CY240" i="3"/>
  <c r="FB133" i="3"/>
  <c r="FB132" i="3"/>
  <c r="FB131" i="3"/>
  <c r="DV194" i="3"/>
  <c r="EQ155" i="3"/>
  <c r="FV94" i="3"/>
  <c r="GS47" i="3"/>
  <c r="GS46" i="3"/>
  <c r="BU301" i="3"/>
  <c r="FV92" i="3"/>
  <c r="FV91" i="3"/>
  <c r="AP363" i="3"/>
  <c r="AP362" i="3"/>
  <c r="CT248" i="3"/>
  <c r="CU247" i="3" s="1"/>
  <c r="CT249" i="3"/>
  <c r="FO107" i="3"/>
  <c r="DQ204" i="3"/>
  <c r="DQ203" i="3"/>
  <c r="AU351" i="3"/>
  <c r="AU350" i="3"/>
  <c r="AM368" i="3"/>
  <c r="AM367" i="3"/>
  <c r="DJ217" i="3"/>
  <c r="DJ216" i="3"/>
  <c r="AY343" i="3"/>
  <c r="AY342" i="3"/>
  <c r="CI273" i="3"/>
  <c r="CI272" i="3"/>
  <c r="EH170" i="3"/>
  <c r="EH169" i="3"/>
  <c r="DF229" i="3"/>
  <c r="CT250" i="3"/>
  <c r="GD75" i="3"/>
  <c r="GD74" i="3"/>
  <c r="BD333" i="3"/>
  <c r="BD334" i="3"/>
  <c r="BQ308" i="3"/>
  <c r="BQ307" i="3"/>
  <c r="BB338" i="3"/>
  <c r="GN59" i="3"/>
  <c r="GN58" i="3"/>
  <c r="ES148" i="3"/>
  <c r="ES147" i="3"/>
  <c r="AU352" i="3"/>
  <c r="BO314" i="3"/>
  <c r="BX293" i="3"/>
  <c r="BX292" i="3"/>
  <c r="GH68" i="3"/>
  <c r="AC390" i="3"/>
  <c r="CG277" i="3"/>
  <c r="DM212" i="3"/>
  <c r="CM266" i="3"/>
  <c r="FB134" i="3"/>
  <c r="V401" i="3"/>
  <c r="V400" i="3"/>
  <c r="V404" i="3"/>
  <c r="Y396" i="3"/>
  <c r="GX38" i="3"/>
  <c r="GX37" i="3"/>
  <c r="GD79" i="3"/>
  <c r="GD80" i="3"/>
  <c r="U406" i="3"/>
  <c r="V405" i="3" s="1"/>
  <c r="GX36" i="3"/>
  <c r="AU354" i="3"/>
  <c r="Q412" i="3"/>
  <c r="AY345" i="3"/>
  <c r="EQ154" i="3"/>
  <c r="GX35" i="3"/>
  <c r="GX34" i="3"/>
  <c r="EG177" i="3"/>
  <c r="BX294" i="3"/>
  <c r="AE385" i="3"/>
  <c r="DZ187" i="3"/>
  <c r="DZ186" i="3"/>
  <c r="AK372" i="3"/>
  <c r="AK371" i="3"/>
  <c r="DF227" i="3"/>
  <c r="DF226" i="3"/>
  <c r="AG380" i="3"/>
  <c r="AG379" i="3"/>
  <c r="HC27" i="3"/>
  <c r="HC26" i="3"/>
  <c r="BU299" i="3"/>
  <c r="BU298" i="3"/>
  <c r="CQ259" i="3"/>
  <c r="V402" i="3"/>
  <c r="M418" i="3"/>
  <c r="N417" i="3" s="1"/>
  <c r="FH122" i="3"/>
  <c r="DH222" i="3"/>
  <c r="DH221" i="3"/>
  <c r="GU43" i="3"/>
  <c r="GU42" i="3"/>
  <c r="CC284" i="3"/>
  <c r="CC283" i="3"/>
  <c r="CQ258" i="3"/>
  <c r="CQ257" i="3"/>
  <c r="AC389" i="3"/>
  <c r="AD389" i="3" s="1"/>
  <c r="FH124" i="3"/>
  <c r="GH67" i="3"/>
  <c r="GH66" i="3"/>
  <c r="R410" i="3"/>
  <c r="GD78" i="3"/>
  <c r="BL320" i="3"/>
  <c r="HC28" i="3"/>
  <c r="CN263" i="3"/>
  <c r="DH223" i="3"/>
  <c r="CC285" i="3"/>
  <c r="CT252" i="3"/>
  <c r="DM211" i="3"/>
  <c r="DM210" i="3"/>
  <c r="DD234" i="3"/>
  <c r="ES149" i="3"/>
  <c r="BG328" i="3"/>
  <c r="BG327" i="3"/>
  <c r="AS358" i="3"/>
  <c r="AS357" i="3"/>
  <c r="FH120" i="3"/>
  <c r="FH119" i="3"/>
  <c r="GH69" i="3"/>
  <c r="DV193" i="3"/>
  <c r="DV192" i="3"/>
  <c r="GS49" i="3"/>
  <c r="BL319" i="3"/>
  <c r="BL318" i="3"/>
  <c r="EH172" i="3"/>
  <c r="DT199" i="3"/>
  <c r="DT198" i="3"/>
  <c r="CM265" i="3"/>
  <c r="AD387" i="3"/>
  <c r="AE386" i="3" s="1"/>
  <c r="FO106" i="3"/>
  <c r="FO105" i="3"/>
  <c r="EH175" i="3"/>
  <c r="BE334" i="3" l="1"/>
  <c r="CU252" i="3"/>
  <c r="GT51" i="3"/>
  <c r="CN265" i="3"/>
  <c r="EP157" i="3"/>
  <c r="EP158" i="3"/>
  <c r="EP159" i="3"/>
  <c r="EP160" i="3"/>
  <c r="AV352" i="3"/>
  <c r="DG228" i="3"/>
  <c r="R412" i="3"/>
  <c r="DN211" i="3"/>
  <c r="BP312" i="3"/>
  <c r="AV353" i="3"/>
  <c r="R411" i="3"/>
  <c r="S410" i="3" s="1"/>
  <c r="W401" i="3"/>
  <c r="BV301" i="3"/>
  <c r="FP108" i="3"/>
  <c r="GE81" i="3"/>
  <c r="FC133" i="3"/>
  <c r="GT49" i="3"/>
  <c r="GY37" i="3"/>
  <c r="FI123" i="3"/>
  <c r="GE76" i="3"/>
  <c r="FP109" i="3"/>
  <c r="CD285" i="3"/>
  <c r="DK217" i="3"/>
  <c r="FU98" i="3"/>
  <c r="FU97" i="3"/>
  <c r="EI174" i="3"/>
  <c r="EI172" i="3"/>
  <c r="CN264" i="3"/>
  <c r="FI122" i="3"/>
  <c r="FP110" i="3"/>
  <c r="BY293" i="3"/>
  <c r="ER154" i="3"/>
  <c r="CZ241" i="3"/>
  <c r="BV300" i="3"/>
  <c r="W404" i="3"/>
  <c r="AL373" i="3"/>
  <c r="BP310" i="3"/>
  <c r="BP311" i="3"/>
  <c r="GE79" i="3"/>
  <c r="FW94" i="3"/>
  <c r="FP106" i="3"/>
  <c r="BM319" i="3"/>
  <c r="CU250" i="3"/>
  <c r="DR204" i="3"/>
  <c r="O416" i="3"/>
  <c r="P415" i="3" s="1"/>
  <c r="AF385" i="3"/>
  <c r="GT46" i="3"/>
  <c r="GT45" i="3"/>
  <c r="BM318" i="3"/>
  <c r="BM317" i="3"/>
  <c r="DN210" i="3"/>
  <c r="DN209" i="3"/>
  <c r="CU251" i="3"/>
  <c r="CO262" i="3"/>
  <c r="DG227" i="3"/>
  <c r="EI171" i="3"/>
  <c r="W399" i="3"/>
  <c r="W400" i="3"/>
  <c r="BP313" i="3"/>
  <c r="BE333" i="3"/>
  <c r="BF333" i="3" s="1"/>
  <c r="BE332" i="3"/>
  <c r="GT48" i="3"/>
  <c r="DR203" i="3"/>
  <c r="DR202" i="3"/>
  <c r="GT47" i="3"/>
  <c r="CZ240" i="3"/>
  <c r="CZ239" i="3"/>
  <c r="EV143" i="3"/>
  <c r="EV142" i="3"/>
  <c r="S409" i="3"/>
  <c r="DI222" i="3"/>
  <c r="BV299" i="3"/>
  <c r="AL372" i="3"/>
  <c r="FC134" i="3"/>
  <c r="CH276" i="3"/>
  <c r="EI170" i="3"/>
  <c r="FP107" i="3"/>
  <c r="FI121" i="3"/>
  <c r="DE232" i="3"/>
  <c r="DE231" i="3"/>
  <c r="AT357" i="3"/>
  <c r="AT356" i="3"/>
  <c r="GV42" i="3"/>
  <c r="GV41" i="3"/>
  <c r="GO58" i="3"/>
  <c r="GO57" i="3"/>
  <c r="GE78" i="3"/>
  <c r="AL371" i="3"/>
  <c r="AL370" i="3"/>
  <c r="BH328" i="3"/>
  <c r="FI119" i="3"/>
  <c r="FI118" i="3"/>
  <c r="CR257" i="3"/>
  <c r="CR256" i="3"/>
  <c r="HD26" i="3"/>
  <c r="HD25" i="3"/>
  <c r="GY34" i="3"/>
  <c r="GY33" i="3"/>
  <c r="Z395" i="3"/>
  <c r="GE74" i="3"/>
  <c r="GE73" i="3"/>
  <c r="AZ342" i="3"/>
  <c r="AZ341" i="3"/>
  <c r="AN367" i="3"/>
  <c r="AN366" i="3"/>
  <c r="CU248" i="3"/>
  <c r="CV247" i="3" s="1"/>
  <c r="CU249" i="3"/>
  <c r="FW91" i="3"/>
  <c r="FW90" i="3"/>
  <c r="CF279" i="3"/>
  <c r="AF383" i="3"/>
  <c r="AF382" i="3"/>
  <c r="DE233" i="3"/>
  <c r="DI221" i="3"/>
  <c r="DI220" i="3"/>
  <c r="BC337" i="3"/>
  <c r="FP105" i="3"/>
  <c r="FP104" i="3"/>
  <c r="FQ103" i="3" s="1"/>
  <c r="FI120" i="3"/>
  <c r="CR258" i="3"/>
  <c r="HD27" i="3"/>
  <c r="GY35" i="3"/>
  <c r="GY36" i="3"/>
  <c r="AD390" i="3"/>
  <c r="BR307" i="3"/>
  <c r="BR306" i="3"/>
  <c r="GE75" i="3"/>
  <c r="FW93" i="3"/>
  <c r="AZ343" i="3"/>
  <c r="CV246" i="3"/>
  <c r="FW92" i="3"/>
  <c r="DW194" i="3"/>
  <c r="AF384" i="3"/>
  <c r="ER152" i="3"/>
  <c r="ER151" i="3"/>
  <c r="DG226" i="3"/>
  <c r="DG225" i="3"/>
  <c r="BM320" i="3"/>
  <c r="CD283" i="3"/>
  <c r="CD282" i="3"/>
  <c r="M419" i="3"/>
  <c r="N418" i="3" s="1"/>
  <c r="AH379" i="3"/>
  <c r="AH378" i="3"/>
  <c r="EA186" i="3"/>
  <c r="EA185" i="3"/>
  <c r="CN266" i="3"/>
  <c r="GI68" i="3"/>
  <c r="ET147" i="3"/>
  <c r="ET146" i="3"/>
  <c r="CJ272" i="3"/>
  <c r="CJ271" i="3"/>
  <c r="AV350" i="3"/>
  <c r="AV349" i="3"/>
  <c r="FC131" i="3"/>
  <c r="FC130" i="3"/>
  <c r="ER153" i="3"/>
  <c r="EI173" i="3"/>
  <c r="BH327" i="3"/>
  <c r="BH326" i="3"/>
  <c r="BV298" i="3"/>
  <c r="BV297" i="3"/>
  <c r="EH177" i="3"/>
  <c r="EH176" i="3"/>
  <c r="EI169" i="3"/>
  <c r="EI168" i="3"/>
  <c r="W403" i="3"/>
  <c r="AQ362" i="3"/>
  <c r="AQ361" i="3"/>
  <c r="DU198" i="3"/>
  <c r="DU197" i="3"/>
  <c r="DW192" i="3"/>
  <c r="DW191" i="3"/>
  <c r="GI66" i="3"/>
  <c r="GI65" i="3"/>
  <c r="DW193" i="3"/>
  <c r="AD388" i="3"/>
  <c r="AE388" i="3" s="1"/>
  <c r="GI67" i="3"/>
  <c r="CD284" i="3"/>
  <c r="W402" i="3"/>
  <c r="GE80" i="3"/>
  <c r="BY292" i="3"/>
  <c r="BY291" i="3"/>
  <c r="ET148" i="3"/>
  <c r="CJ273" i="3"/>
  <c r="DK216" i="3"/>
  <c r="DK215" i="3"/>
  <c r="AV351" i="3"/>
  <c r="FC132" i="3"/>
  <c r="GE77" i="3"/>
  <c r="AZ344" i="3"/>
  <c r="GT50" i="3"/>
  <c r="BN319" i="3" l="1"/>
  <c r="X400" i="3"/>
  <c r="S411" i="3"/>
  <c r="CV250" i="3"/>
  <c r="EQ159" i="3"/>
  <c r="EQ156" i="3"/>
  <c r="EQ157" i="3"/>
  <c r="EQ158" i="3"/>
  <c r="AW351" i="3"/>
  <c r="X402" i="3"/>
  <c r="AE389" i="3"/>
  <c r="CO265" i="3"/>
  <c r="AM371" i="3"/>
  <c r="DO210" i="3"/>
  <c r="CO264" i="3"/>
  <c r="DL216" i="3"/>
  <c r="BQ311" i="3"/>
  <c r="GF75" i="3"/>
  <c r="FQ109" i="3"/>
  <c r="GF77" i="3"/>
  <c r="FQ107" i="3"/>
  <c r="GU50" i="3"/>
  <c r="FD133" i="3"/>
  <c r="GF80" i="3"/>
  <c r="FJ122" i="3"/>
  <c r="FQ106" i="3"/>
  <c r="GJ66" i="3"/>
  <c r="DS203" i="3"/>
  <c r="FV97" i="3"/>
  <c r="FV96" i="3"/>
  <c r="FX92" i="3"/>
  <c r="GU49" i="3"/>
  <c r="FD131" i="3"/>
  <c r="FJ120" i="3"/>
  <c r="BI327" i="3"/>
  <c r="EJ169" i="3"/>
  <c r="GF79" i="3"/>
  <c r="GZ36" i="3"/>
  <c r="CO263" i="3"/>
  <c r="CE283" i="3"/>
  <c r="T410" i="3"/>
  <c r="EJ173" i="3"/>
  <c r="CV249" i="3"/>
  <c r="CV251" i="3"/>
  <c r="FQ108" i="3"/>
  <c r="DJ221" i="3"/>
  <c r="AE387" i="3"/>
  <c r="AF387" i="3" s="1"/>
  <c r="DF232" i="3"/>
  <c r="BW300" i="3"/>
  <c r="BQ309" i="3"/>
  <c r="BQ310" i="3"/>
  <c r="O417" i="3"/>
  <c r="GJ65" i="3"/>
  <c r="GJ64" i="3"/>
  <c r="EI176" i="3"/>
  <c r="FD130" i="3"/>
  <c r="FD129" i="3"/>
  <c r="EB185" i="3"/>
  <c r="EB184" i="3"/>
  <c r="DH226" i="3"/>
  <c r="GZ35" i="3"/>
  <c r="BA342" i="3"/>
  <c r="GZ34" i="3"/>
  <c r="FJ118" i="3"/>
  <c r="FJ117" i="3"/>
  <c r="GP57" i="3"/>
  <c r="GP56" i="3"/>
  <c r="FJ121" i="3"/>
  <c r="T409" i="3"/>
  <c r="T408" i="3"/>
  <c r="BN318" i="3"/>
  <c r="BQ312" i="3"/>
  <c r="FR102" i="3"/>
  <c r="EW142" i="3"/>
  <c r="EW141" i="3"/>
  <c r="AW349" i="3"/>
  <c r="AW348" i="3"/>
  <c r="EU147" i="3"/>
  <c r="AI378" i="3"/>
  <c r="AI377" i="3"/>
  <c r="ES152" i="3"/>
  <c r="FX93" i="3"/>
  <c r="FQ104" i="3"/>
  <c r="FQ105" i="3"/>
  <c r="DJ220" i="3"/>
  <c r="DJ219" i="3"/>
  <c r="FX91" i="3"/>
  <c r="GF74" i="3"/>
  <c r="GW41" i="3"/>
  <c r="GW40" i="3"/>
  <c r="X399" i="3"/>
  <c r="X398" i="3"/>
  <c r="BA341" i="3"/>
  <c r="BA340" i="3"/>
  <c r="BN317" i="3"/>
  <c r="BN316" i="3"/>
  <c r="EU146" i="3"/>
  <c r="EU145" i="3"/>
  <c r="GU47" i="3"/>
  <c r="GU48" i="3"/>
  <c r="CE284" i="3"/>
  <c r="BW297" i="3"/>
  <c r="BW296" i="3"/>
  <c r="AG384" i="3"/>
  <c r="AW352" i="3"/>
  <c r="DA239" i="3"/>
  <c r="DA238" i="3"/>
  <c r="EJ171" i="3"/>
  <c r="Q414" i="3"/>
  <c r="BA343" i="3"/>
  <c r="GF73" i="3"/>
  <c r="GF72" i="3"/>
  <c r="BZ291" i="3"/>
  <c r="BZ290" i="3"/>
  <c r="AR361" i="3"/>
  <c r="AR360" i="3"/>
  <c r="AW350" i="3"/>
  <c r="GF76" i="3"/>
  <c r="FD132" i="3"/>
  <c r="BZ292" i="3"/>
  <c r="GJ67" i="3"/>
  <c r="DX191" i="3"/>
  <c r="DX190" i="3"/>
  <c r="BW299" i="3"/>
  <c r="BW298" i="3"/>
  <c r="EJ172" i="3"/>
  <c r="CK271" i="3"/>
  <c r="CK270" i="3"/>
  <c r="BS306" i="3"/>
  <c r="BS305" i="3"/>
  <c r="AG382" i="3"/>
  <c r="AG381" i="3"/>
  <c r="CV248" i="3"/>
  <c r="AA394" i="3"/>
  <c r="CS256" i="3"/>
  <c r="CS255" i="3"/>
  <c r="AM369" i="3"/>
  <c r="AM370" i="3"/>
  <c r="AU356" i="3"/>
  <c r="AU355" i="3"/>
  <c r="AM372" i="3"/>
  <c r="DA240" i="3"/>
  <c r="BF332" i="3"/>
  <c r="BF331" i="3"/>
  <c r="DO209" i="3"/>
  <c r="DO208" i="3"/>
  <c r="GU45" i="3"/>
  <c r="GU44" i="3"/>
  <c r="FX90" i="3"/>
  <c r="FX89" i="3"/>
  <c r="X403" i="3"/>
  <c r="CK272" i="3"/>
  <c r="EI175" i="3"/>
  <c r="EJ174" i="3" s="1"/>
  <c r="AG383" i="3"/>
  <c r="AO366" i="3"/>
  <c r="AO365" i="3"/>
  <c r="CS257" i="3"/>
  <c r="EJ170" i="3"/>
  <c r="X401" i="3"/>
  <c r="DH227" i="3"/>
  <c r="GU46" i="3"/>
  <c r="DH225" i="3"/>
  <c r="DH224" i="3"/>
  <c r="BD336" i="3"/>
  <c r="GZ33" i="3"/>
  <c r="GZ32" i="3"/>
  <c r="ES151" i="3"/>
  <c r="ES150" i="3"/>
  <c r="FJ119" i="3"/>
  <c r="CP261" i="3"/>
  <c r="M420" i="3"/>
  <c r="N419" i="3" s="1"/>
  <c r="DL215" i="3"/>
  <c r="DL214" i="3"/>
  <c r="DX192" i="3"/>
  <c r="DX193" i="3"/>
  <c r="DV197" i="3"/>
  <c r="DV196" i="3"/>
  <c r="EJ168" i="3"/>
  <c r="EJ167" i="3"/>
  <c r="BI326" i="3"/>
  <c r="BI325" i="3"/>
  <c r="ES153" i="3"/>
  <c r="CE282" i="3"/>
  <c r="CE281" i="3"/>
  <c r="CW246" i="3"/>
  <c r="CW245" i="3"/>
  <c r="CG278" i="3"/>
  <c r="GF78" i="3"/>
  <c r="DF231" i="3"/>
  <c r="DF230" i="3"/>
  <c r="CI275" i="3"/>
  <c r="DS202" i="3"/>
  <c r="DS201" i="3"/>
  <c r="DT200" i="3" s="1"/>
  <c r="FR107" i="3" l="1"/>
  <c r="ER158" i="3"/>
  <c r="CP264" i="3"/>
  <c r="Y401" i="3"/>
  <c r="CW249" i="3"/>
  <c r="AF386" i="3"/>
  <c r="AG386" i="3" s="1"/>
  <c r="CW250" i="3"/>
  <c r="ER157" i="3"/>
  <c r="ER156" i="3"/>
  <c r="ER155" i="3"/>
  <c r="FR108" i="3"/>
  <c r="EK170" i="3"/>
  <c r="AN371" i="3"/>
  <c r="CW248" i="3"/>
  <c r="AF388" i="3"/>
  <c r="AG387" i="3" s="1"/>
  <c r="EJ175" i="3"/>
  <c r="EK174" i="3" s="1"/>
  <c r="DM215" i="3"/>
  <c r="BR310" i="3"/>
  <c r="AH383" i="3"/>
  <c r="GG76" i="3"/>
  <c r="FK121" i="3"/>
  <c r="FE131" i="3"/>
  <c r="FK119" i="3"/>
  <c r="GK66" i="3"/>
  <c r="FE130" i="3"/>
  <c r="GG78" i="3"/>
  <c r="GV46" i="3"/>
  <c r="GV49" i="3"/>
  <c r="FY92" i="3"/>
  <c r="CP262" i="3"/>
  <c r="CQ261" i="3" s="1"/>
  <c r="FY90" i="3"/>
  <c r="CT256" i="3"/>
  <c r="FE132" i="3"/>
  <c r="CP263" i="3"/>
  <c r="DK220" i="3"/>
  <c r="FR104" i="3"/>
  <c r="FW96" i="3"/>
  <c r="FW95" i="3"/>
  <c r="BX297" i="3"/>
  <c r="ET151" i="3"/>
  <c r="DY191" i="3"/>
  <c r="BR309" i="3"/>
  <c r="BR308" i="3"/>
  <c r="AX350" i="3"/>
  <c r="Y399" i="3"/>
  <c r="AX351" i="3"/>
  <c r="Y402" i="3"/>
  <c r="BO318" i="3"/>
  <c r="FS101" i="3"/>
  <c r="DG231" i="3"/>
  <c r="CX245" i="3"/>
  <c r="CX244" i="3"/>
  <c r="EK168" i="3"/>
  <c r="DI225" i="3"/>
  <c r="AB393" i="3"/>
  <c r="DY190" i="3"/>
  <c r="DY189" i="3"/>
  <c r="GG73" i="3"/>
  <c r="BO317" i="3"/>
  <c r="FR105" i="3"/>
  <c r="FR103" i="3"/>
  <c r="FK118" i="3"/>
  <c r="GK65" i="3"/>
  <c r="GK64" i="3"/>
  <c r="GK63" i="3"/>
  <c r="U408" i="3"/>
  <c r="U407" i="3"/>
  <c r="GV45" i="3"/>
  <c r="AV355" i="3"/>
  <c r="AV354" i="3"/>
  <c r="CL269" i="3"/>
  <c r="CL270" i="3"/>
  <c r="CA290" i="3"/>
  <c r="CA289" i="3"/>
  <c r="DB238" i="3"/>
  <c r="DB237" i="3"/>
  <c r="GV48" i="3"/>
  <c r="BB341" i="3"/>
  <c r="AX349" i="3"/>
  <c r="BR311" i="3"/>
  <c r="U409" i="3"/>
  <c r="BB342" i="3"/>
  <c r="FE129" i="3"/>
  <c r="FE128" i="3"/>
  <c r="GG72" i="3"/>
  <c r="GG71" i="3"/>
  <c r="BO316" i="3"/>
  <c r="BO315" i="3"/>
  <c r="EC184" i="3"/>
  <c r="EC183" i="3"/>
  <c r="DW196" i="3"/>
  <c r="DW195" i="3"/>
  <c r="CF282" i="3"/>
  <c r="M421" i="3"/>
  <c r="N420" i="3" s="1"/>
  <c r="O419" i="3" s="1"/>
  <c r="HA32" i="3"/>
  <c r="HA31" i="3"/>
  <c r="AP365" i="3"/>
  <c r="AP364" i="3"/>
  <c r="DP208" i="3"/>
  <c r="DP207" i="3"/>
  <c r="AH381" i="3"/>
  <c r="AH380" i="3"/>
  <c r="CL271" i="3"/>
  <c r="CA291" i="3"/>
  <c r="DB239" i="3"/>
  <c r="GV47" i="3"/>
  <c r="CW247" i="3"/>
  <c r="GG79" i="3"/>
  <c r="EK167" i="3"/>
  <c r="EK166" i="3"/>
  <c r="AS360" i="3"/>
  <c r="AS359" i="3"/>
  <c r="GV44" i="3"/>
  <c r="GV43" i="3"/>
  <c r="BB340" i="3"/>
  <c r="BB339" i="3"/>
  <c r="AX348" i="3"/>
  <c r="AX347" i="3"/>
  <c r="HA35" i="3"/>
  <c r="HA34" i="3"/>
  <c r="DU199" i="3"/>
  <c r="CF281" i="3"/>
  <c r="CF280" i="3"/>
  <c r="DT201" i="3"/>
  <c r="DT202" i="3"/>
  <c r="Y400" i="3"/>
  <c r="CH277" i="3"/>
  <c r="DY192" i="3"/>
  <c r="EK173" i="3"/>
  <c r="ET150" i="3"/>
  <c r="ET149" i="3"/>
  <c r="HA33" i="3"/>
  <c r="FY89" i="3"/>
  <c r="FY88" i="3"/>
  <c r="DP209" i="3"/>
  <c r="AN370" i="3"/>
  <c r="AH382" i="3"/>
  <c r="EK172" i="3"/>
  <c r="FK120" i="3"/>
  <c r="GG74" i="3"/>
  <c r="ET152" i="3"/>
  <c r="GG77" i="3"/>
  <c r="GG75" i="3"/>
  <c r="DG230" i="3"/>
  <c r="DG229" i="3"/>
  <c r="CJ274" i="3"/>
  <c r="BG331" i="3"/>
  <c r="BG330" i="3"/>
  <c r="AN369" i="3"/>
  <c r="AN368" i="3"/>
  <c r="BX298" i="3"/>
  <c r="EV145" i="3"/>
  <c r="EV144" i="3"/>
  <c r="FY91" i="3"/>
  <c r="FR106" i="3"/>
  <c r="EX141" i="3"/>
  <c r="EX140" i="3"/>
  <c r="EK169" i="3"/>
  <c r="GQ56" i="3"/>
  <c r="GQ55" i="3"/>
  <c r="DI226" i="3"/>
  <c r="CF283" i="3"/>
  <c r="P416" i="3"/>
  <c r="CQ260" i="3"/>
  <c r="DI224" i="3"/>
  <c r="DI223" i="3"/>
  <c r="FK117" i="3"/>
  <c r="FK116" i="3"/>
  <c r="EK171" i="3"/>
  <c r="GX40" i="3"/>
  <c r="GX39" i="3"/>
  <c r="BJ325" i="3"/>
  <c r="BJ324" i="3"/>
  <c r="BE335" i="3"/>
  <c r="BJ326" i="3"/>
  <c r="DM214" i="3"/>
  <c r="DM213" i="3"/>
  <c r="BG332" i="3"/>
  <c r="CT255" i="3"/>
  <c r="CT254" i="3"/>
  <c r="BT305" i="3"/>
  <c r="BT304" i="3"/>
  <c r="BX299" i="3"/>
  <c r="R413" i="3"/>
  <c r="BX296" i="3"/>
  <c r="BX295" i="3"/>
  <c r="EV146" i="3"/>
  <c r="Y398" i="3"/>
  <c r="Y397" i="3"/>
  <c r="DK219" i="3"/>
  <c r="DK218" i="3"/>
  <c r="AJ377" i="3"/>
  <c r="AJ376" i="3"/>
  <c r="O418" i="3"/>
  <c r="P417" i="3" s="1"/>
  <c r="CX249" i="3" l="1"/>
  <c r="AG385" i="3"/>
  <c r="AH385" i="3" s="1"/>
  <c r="BS309" i="3"/>
  <c r="FL120" i="3"/>
  <c r="AH386" i="3"/>
  <c r="ES154" i="3"/>
  <c r="ES155" i="3"/>
  <c r="ES157" i="3"/>
  <c r="ES156" i="3"/>
  <c r="AY350" i="3"/>
  <c r="Z400" i="3"/>
  <c r="AO370" i="3"/>
  <c r="CG281" i="3"/>
  <c r="CX247" i="3"/>
  <c r="EL169" i="3"/>
  <c r="CQ263" i="3"/>
  <c r="EU151" i="3"/>
  <c r="FF131" i="3"/>
  <c r="Z401" i="3"/>
  <c r="DZ191" i="3"/>
  <c r="AY348" i="3"/>
  <c r="EL167" i="3"/>
  <c r="DU201" i="3"/>
  <c r="CQ262" i="3"/>
  <c r="CR262" i="3" s="1"/>
  <c r="Z398" i="3"/>
  <c r="BC340" i="3"/>
  <c r="GH77" i="3"/>
  <c r="GH76" i="3"/>
  <c r="GW46" i="3"/>
  <c r="FL118" i="3"/>
  <c r="FS103" i="3"/>
  <c r="HB32" i="3"/>
  <c r="FS102" i="3"/>
  <c r="FZ91" i="3"/>
  <c r="AI382" i="3"/>
  <c r="GL65" i="3"/>
  <c r="BS308" i="3"/>
  <c r="BS307" i="3"/>
  <c r="GH74" i="3"/>
  <c r="DN214" i="3"/>
  <c r="BY298" i="3"/>
  <c r="CX246" i="3"/>
  <c r="FF129" i="3"/>
  <c r="DC238" i="3"/>
  <c r="FZ89" i="3"/>
  <c r="GW44" i="3"/>
  <c r="FX95" i="3"/>
  <c r="FX94" i="3"/>
  <c r="DU200" i="3"/>
  <c r="FS106" i="3"/>
  <c r="EL172" i="3"/>
  <c r="EU150" i="3"/>
  <c r="CU254" i="3"/>
  <c r="CU253" i="3"/>
  <c r="CI276" i="3"/>
  <c r="BF334" i="3"/>
  <c r="HB33" i="3"/>
  <c r="BP315" i="3"/>
  <c r="BP314" i="3"/>
  <c r="S412" i="3"/>
  <c r="BU304" i="3"/>
  <c r="BU303" i="3"/>
  <c r="DN213" i="3"/>
  <c r="DN212" i="3"/>
  <c r="BK325" i="3"/>
  <c r="FL116" i="3"/>
  <c r="FL115" i="3"/>
  <c r="FS107" i="3"/>
  <c r="BH331" i="3"/>
  <c r="FF130" i="3"/>
  <c r="CB290" i="3"/>
  <c r="FL117" i="3"/>
  <c r="EY140" i="3"/>
  <c r="EY139" i="3"/>
  <c r="FZ90" i="3"/>
  <c r="CG280" i="3"/>
  <c r="CG279" i="3"/>
  <c r="BC339" i="3"/>
  <c r="BC338" i="3"/>
  <c r="AT359" i="3"/>
  <c r="AT358" i="3"/>
  <c r="HB31" i="3"/>
  <c r="HB30" i="3"/>
  <c r="ED183" i="3"/>
  <c r="ED182" i="3"/>
  <c r="FF128" i="3"/>
  <c r="FF127" i="3"/>
  <c r="BC341" i="3"/>
  <c r="FL119" i="3"/>
  <c r="GH73" i="3"/>
  <c r="DJ225" i="3"/>
  <c r="FT100" i="3"/>
  <c r="CY245" i="3"/>
  <c r="GY39" i="3"/>
  <c r="GY38" i="3"/>
  <c r="V408" i="3"/>
  <c r="CK273" i="3"/>
  <c r="EU148" i="3"/>
  <c r="EU149" i="3"/>
  <c r="GW43" i="3"/>
  <c r="GW42" i="3"/>
  <c r="EL166" i="3"/>
  <c r="EL165" i="3"/>
  <c r="AI381" i="3"/>
  <c r="M422" i="3"/>
  <c r="N421" i="3" s="1"/>
  <c r="O420" i="3" s="1"/>
  <c r="P419" i="3" s="1"/>
  <c r="BP316" i="3"/>
  <c r="DC237" i="3"/>
  <c r="DC236" i="3"/>
  <c r="CX248" i="3"/>
  <c r="DZ190" i="3"/>
  <c r="EL168" i="3"/>
  <c r="EL170" i="3"/>
  <c r="V407" i="3"/>
  <c r="V406" i="3"/>
  <c r="AK376" i="3"/>
  <c r="AK375" i="3"/>
  <c r="DZ189" i="3"/>
  <c r="DZ188" i="3"/>
  <c r="EL171" i="3"/>
  <c r="AO368" i="3"/>
  <c r="AO367" i="3"/>
  <c r="HB34" i="3"/>
  <c r="GW47" i="3"/>
  <c r="DQ207" i="3"/>
  <c r="DQ206" i="3"/>
  <c r="CG282" i="3"/>
  <c r="GH71" i="3"/>
  <c r="GH70" i="3"/>
  <c r="BS310" i="3"/>
  <c r="AW354" i="3"/>
  <c r="AW353" i="3"/>
  <c r="GL63" i="3"/>
  <c r="GL62" i="3"/>
  <c r="FS105" i="3"/>
  <c r="AC392" i="3"/>
  <c r="CY244" i="3"/>
  <c r="CY243" i="3"/>
  <c r="BY295" i="3"/>
  <c r="BY294" i="3"/>
  <c r="Q416" i="3"/>
  <c r="Q415" i="3"/>
  <c r="CM270" i="3"/>
  <c r="BY296" i="3"/>
  <c r="DV199" i="3"/>
  <c r="DV198" i="3"/>
  <c r="DJ223" i="3"/>
  <c r="DJ222" i="3"/>
  <c r="DH229" i="3"/>
  <c r="DH228" i="3"/>
  <c r="DJ224" i="3"/>
  <c r="EW144" i="3"/>
  <c r="EW143" i="3"/>
  <c r="DH230" i="3"/>
  <c r="EL173" i="3"/>
  <c r="DQ208" i="3"/>
  <c r="FS104" i="3"/>
  <c r="GH72" i="3"/>
  <c r="GL64" i="3"/>
  <c r="BP317" i="3"/>
  <c r="GW48" i="3"/>
  <c r="CU255" i="3"/>
  <c r="AI380" i="3"/>
  <c r="AI379" i="3"/>
  <c r="CM269" i="3"/>
  <c r="CM268" i="3"/>
  <c r="BY297" i="3"/>
  <c r="DL218" i="3"/>
  <c r="DL217" i="3"/>
  <c r="DL219" i="3"/>
  <c r="GR55" i="3"/>
  <c r="GR54" i="3"/>
  <c r="AO369" i="3"/>
  <c r="P418" i="3"/>
  <c r="Q417" i="3" s="1"/>
  <c r="Z397" i="3"/>
  <c r="Z396" i="3"/>
  <c r="BK324" i="3"/>
  <c r="BK323" i="3"/>
  <c r="CR260" i="3"/>
  <c r="CR259" i="3"/>
  <c r="EW145" i="3"/>
  <c r="BH330" i="3"/>
  <c r="BH329" i="3"/>
  <c r="GH75" i="3"/>
  <c r="FZ88" i="3"/>
  <c r="FZ87" i="3"/>
  <c r="AY347" i="3"/>
  <c r="AY346" i="3"/>
  <c r="GH78" i="3"/>
  <c r="AQ364" i="3"/>
  <c r="AQ363" i="3"/>
  <c r="DX195" i="3"/>
  <c r="DX194" i="3"/>
  <c r="AY349" i="3"/>
  <c r="CB289" i="3"/>
  <c r="CB288" i="3"/>
  <c r="GW45" i="3"/>
  <c r="Z399" i="3"/>
  <c r="AH384" i="3" l="1"/>
  <c r="AI385" i="3" s="1"/>
  <c r="CY246" i="3"/>
  <c r="ET155" i="3"/>
  <c r="AZ349" i="3"/>
  <c r="ET156" i="3"/>
  <c r="EM167" i="3"/>
  <c r="ET154" i="3"/>
  <c r="ET153" i="3"/>
  <c r="BD340" i="3"/>
  <c r="CH281" i="3"/>
  <c r="FM119" i="3"/>
  <c r="BZ297" i="3"/>
  <c r="EM168" i="3"/>
  <c r="BD339" i="3"/>
  <c r="AI384" i="3"/>
  <c r="AI383" i="3"/>
  <c r="EA189" i="3"/>
  <c r="CR261" i="3"/>
  <c r="CS260" i="3" s="1"/>
  <c r="DV200" i="3"/>
  <c r="EM172" i="3"/>
  <c r="AA399" i="3"/>
  <c r="FT102" i="3"/>
  <c r="FT101" i="3"/>
  <c r="FU100" i="3" s="1"/>
  <c r="HC32" i="3"/>
  <c r="FG129" i="3"/>
  <c r="FT104" i="3"/>
  <c r="GM64" i="3"/>
  <c r="FT106" i="3"/>
  <c r="FG128" i="3"/>
  <c r="AA398" i="3"/>
  <c r="BI330" i="3"/>
  <c r="FM118" i="3"/>
  <c r="CZ244" i="3"/>
  <c r="EV150" i="3"/>
  <c r="EM166" i="3"/>
  <c r="FM116" i="3"/>
  <c r="DD237" i="3"/>
  <c r="BT308" i="3"/>
  <c r="AP368" i="3"/>
  <c r="BT306" i="3"/>
  <c r="BT307" i="3"/>
  <c r="DI229" i="3"/>
  <c r="GA88" i="3"/>
  <c r="EM171" i="3"/>
  <c r="EV149" i="3"/>
  <c r="GA90" i="3"/>
  <c r="FY94" i="3"/>
  <c r="FY93" i="3"/>
  <c r="GX45" i="3"/>
  <c r="GI75" i="3"/>
  <c r="DM218" i="3"/>
  <c r="HC31" i="3"/>
  <c r="GS54" i="3"/>
  <c r="GS53" i="3"/>
  <c r="W406" i="3"/>
  <c r="W405" i="3"/>
  <c r="FU99" i="3"/>
  <c r="R415" i="3"/>
  <c r="R414" i="3"/>
  <c r="GX44" i="3"/>
  <c r="GX42" i="3"/>
  <c r="GX41" i="3"/>
  <c r="GZ38" i="3"/>
  <c r="GZ37" i="3"/>
  <c r="CV254" i="3"/>
  <c r="DY194" i="3"/>
  <c r="DY193" i="3"/>
  <c r="AJ379" i="3"/>
  <c r="AJ378" i="3"/>
  <c r="GA86" i="3"/>
  <c r="GA87" i="3"/>
  <c r="CS259" i="3"/>
  <c r="CS258" i="3"/>
  <c r="Q418" i="3"/>
  <c r="R417" i="3" s="1"/>
  <c r="DM217" i="3"/>
  <c r="DM216" i="3"/>
  <c r="GX46" i="3"/>
  <c r="DI228" i="3"/>
  <c r="DI227" i="3"/>
  <c r="BZ296" i="3"/>
  <c r="CZ243" i="3"/>
  <c r="CZ242" i="3"/>
  <c r="DR207" i="3"/>
  <c r="AL375" i="3"/>
  <c r="AL374" i="3"/>
  <c r="CY248" i="3"/>
  <c r="CY247" i="3"/>
  <c r="CZ245" i="3"/>
  <c r="FG127" i="3"/>
  <c r="FG126" i="3"/>
  <c r="BD338" i="3"/>
  <c r="BD337" i="3"/>
  <c r="FM117" i="3"/>
  <c r="CS261" i="3"/>
  <c r="HC33" i="3"/>
  <c r="BT309" i="3"/>
  <c r="AP369" i="3"/>
  <c r="GX47" i="3"/>
  <c r="AP367" i="3"/>
  <c r="AP366" i="3"/>
  <c r="DD236" i="3"/>
  <c r="DD235" i="3"/>
  <c r="EM165" i="3"/>
  <c r="EM164" i="3"/>
  <c r="GI77" i="3"/>
  <c r="FM115" i="3"/>
  <c r="FM114" i="3"/>
  <c r="DK222" i="3"/>
  <c r="DK221" i="3"/>
  <c r="CH279" i="3"/>
  <c r="CH278" i="3"/>
  <c r="BG333" i="3"/>
  <c r="GI74" i="3"/>
  <c r="AZ346" i="3"/>
  <c r="AZ345" i="3"/>
  <c r="BI329" i="3"/>
  <c r="BI328" i="3"/>
  <c r="BL324" i="3"/>
  <c r="CN269" i="3"/>
  <c r="GI73" i="3"/>
  <c r="GI72" i="3"/>
  <c r="R416" i="3"/>
  <c r="FT105" i="3"/>
  <c r="GI70" i="3"/>
  <c r="GI69" i="3"/>
  <c r="EA188" i="3"/>
  <c r="EA187" i="3"/>
  <c r="BQ316" i="3"/>
  <c r="GX43" i="3"/>
  <c r="DK224" i="3"/>
  <c r="HC29" i="3"/>
  <c r="HD28" i="3" s="1"/>
  <c r="HC30" i="3"/>
  <c r="DO213" i="3"/>
  <c r="DO212" i="3"/>
  <c r="DO211" i="3"/>
  <c r="AD391" i="3"/>
  <c r="T411" i="3"/>
  <c r="W407" i="3"/>
  <c r="DW198" i="3"/>
  <c r="DW197" i="3"/>
  <c r="GM62" i="3"/>
  <c r="GM61" i="3"/>
  <c r="GI71" i="3"/>
  <c r="AA400" i="3"/>
  <c r="EM170" i="3"/>
  <c r="FT103" i="3"/>
  <c r="CC289" i="3"/>
  <c r="CN268" i="3"/>
  <c r="CN267" i="3"/>
  <c r="BZ294" i="3"/>
  <c r="BZ293" i="3"/>
  <c r="M423" i="3"/>
  <c r="N422" i="3"/>
  <c r="AU358" i="3"/>
  <c r="AU357" i="3"/>
  <c r="EZ138" i="3"/>
  <c r="EZ139" i="3"/>
  <c r="FG130" i="3"/>
  <c r="BV303" i="3"/>
  <c r="BV302" i="3"/>
  <c r="BQ314" i="3"/>
  <c r="BQ313" i="3"/>
  <c r="CC288" i="3"/>
  <c r="CC287" i="3"/>
  <c r="EE182" i="3"/>
  <c r="EE181" i="3"/>
  <c r="CV252" i="3"/>
  <c r="CV253" i="3"/>
  <c r="BL323" i="3"/>
  <c r="BL322" i="3"/>
  <c r="DK223" i="3"/>
  <c r="CL272" i="3"/>
  <c r="CH280" i="3"/>
  <c r="GA89" i="3"/>
  <c r="AZ347" i="3"/>
  <c r="EX143" i="3"/>
  <c r="EX142" i="3"/>
  <c r="AA396" i="3"/>
  <c r="AA395" i="3"/>
  <c r="EX144" i="3"/>
  <c r="DW199" i="3"/>
  <c r="GM63" i="3"/>
  <c r="AR363" i="3"/>
  <c r="AR362" i="3"/>
  <c r="AA397" i="3"/>
  <c r="AJ380" i="3"/>
  <c r="GI76" i="3"/>
  <c r="BZ295" i="3"/>
  <c r="AX353" i="3"/>
  <c r="AX352" i="3"/>
  <c r="DR206" i="3"/>
  <c r="DR205" i="3"/>
  <c r="EA190" i="3"/>
  <c r="AJ381" i="3"/>
  <c r="EV148" i="3"/>
  <c r="EV147" i="3"/>
  <c r="AZ348" i="3"/>
  <c r="EM169" i="3"/>
  <c r="BQ315" i="3"/>
  <c r="CJ275" i="3"/>
  <c r="EB189" i="3" l="1"/>
  <c r="DA244" i="3"/>
  <c r="AJ383" i="3"/>
  <c r="BA348" i="3"/>
  <c r="CI280" i="3"/>
  <c r="AJ384" i="3"/>
  <c r="AK383" i="3" s="1"/>
  <c r="EU155" i="3"/>
  <c r="EU154" i="3"/>
  <c r="BR315" i="3"/>
  <c r="CW253" i="3"/>
  <c r="AJ382" i="3"/>
  <c r="AK381" i="3" s="1"/>
  <c r="FU101" i="3"/>
  <c r="FV100" i="3" s="1"/>
  <c r="EU152" i="3"/>
  <c r="EU153" i="3"/>
  <c r="FN118" i="3"/>
  <c r="FH129" i="3"/>
  <c r="EN167" i="3"/>
  <c r="CT260" i="3"/>
  <c r="CZ247" i="3"/>
  <c r="CO268" i="3"/>
  <c r="BU307" i="3"/>
  <c r="AQ368" i="3"/>
  <c r="DN217" i="3"/>
  <c r="DL223" i="3"/>
  <c r="EN169" i="3"/>
  <c r="FU103" i="3"/>
  <c r="HD31" i="3"/>
  <c r="GY43" i="3"/>
  <c r="GJ75" i="3"/>
  <c r="FN115" i="3"/>
  <c r="BA347" i="3"/>
  <c r="BE338" i="3"/>
  <c r="AB397" i="3"/>
  <c r="GY45" i="3"/>
  <c r="FZ92" i="3"/>
  <c r="GA91" i="3" s="1"/>
  <c r="GB90" i="3" s="1"/>
  <c r="FZ93" i="3"/>
  <c r="CZ246" i="3"/>
  <c r="GN63" i="3"/>
  <c r="GB89" i="3"/>
  <c r="GB87" i="3"/>
  <c r="GJ72" i="3"/>
  <c r="EY143" i="3"/>
  <c r="BU305" i="3"/>
  <c r="BU306" i="3"/>
  <c r="FH127" i="3"/>
  <c r="AB396" i="3"/>
  <c r="BM323" i="3"/>
  <c r="FN117" i="3"/>
  <c r="FU102" i="3"/>
  <c r="CA295" i="3"/>
  <c r="GT53" i="3"/>
  <c r="GT52" i="3"/>
  <c r="EW148" i="3"/>
  <c r="BM322" i="3"/>
  <c r="BM321" i="3"/>
  <c r="CO267" i="3"/>
  <c r="CO266" i="3"/>
  <c r="EB188" i="3"/>
  <c r="GJ73" i="3"/>
  <c r="GJ74" i="3"/>
  <c r="FN114" i="3"/>
  <c r="FN113" i="3"/>
  <c r="EN164" i="3"/>
  <c r="EN163" i="3"/>
  <c r="DN216" i="3"/>
  <c r="DN215" i="3"/>
  <c r="AB399" i="3"/>
  <c r="GJ68" i="3"/>
  <c r="GJ69" i="3"/>
  <c r="EN166" i="3"/>
  <c r="EN165" i="3"/>
  <c r="AK378" i="3"/>
  <c r="AK377" i="3"/>
  <c r="EW149" i="3"/>
  <c r="CA294" i="3"/>
  <c r="GN61" i="3"/>
  <c r="GN60" i="3"/>
  <c r="GJ70" i="3"/>
  <c r="DE235" i="3"/>
  <c r="DE234" i="3"/>
  <c r="GB88" i="3"/>
  <c r="DA242" i="3"/>
  <c r="DA241" i="3"/>
  <c r="AK379" i="3"/>
  <c r="GY42" i="3"/>
  <c r="FV99" i="3"/>
  <c r="FV98" i="3"/>
  <c r="AB398" i="3"/>
  <c r="AY352" i="3"/>
  <c r="AY351" i="3"/>
  <c r="HD29" i="3"/>
  <c r="HD30" i="3"/>
  <c r="HA37" i="3"/>
  <c r="HA36" i="3"/>
  <c r="CA293" i="3"/>
  <c r="CA292" i="3"/>
  <c r="GY41" i="3"/>
  <c r="GY40" i="3"/>
  <c r="CD287" i="3"/>
  <c r="CD286" i="3"/>
  <c r="GN62" i="3"/>
  <c r="U410" i="3"/>
  <c r="DP210" i="3"/>
  <c r="DP211" i="3"/>
  <c r="FU104" i="3"/>
  <c r="FU105" i="3"/>
  <c r="BJ328" i="3"/>
  <c r="BJ327" i="3"/>
  <c r="CI278" i="3"/>
  <c r="CI277" i="3"/>
  <c r="DE236" i="3"/>
  <c r="DA243" i="3"/>
  <c r="CT258" i="3"/>
  <c r="CT257" i="3"/>
  <c r="GY44" i="3"/>
  <c r="EW147" i="3"/>
  <c r="EW146" i="3"/>
  <c r="DL222" i="3"/>
  <c r="GY46" i="3"/>
  <c r="GJ71" i="3"/>
  <c r="BH332" i="3"/>
  <c r="AK382" i="3"/>
  <c r="GJ76" i="3"/>
  <c r="CW252" i="3"/>
  <c r="CW251" i="3"/>
  <c r="CK274" i="3"/>
  <c r="AK380" i="3"/>
  <c r="AB395" i="3"/>
  <c r="AB394" i="3"/>
  <c r="CD288" i="3"/>
  <c r="M424" i="3"/>
  <c r="N423" i="3" s="1"/>
  <c r="DP212" i="3"/>
  <c r="S416" i="3"/>
  <c r="BJ329" i="3"/>
  <c r="CI279" i="3"/>
  <c r="BE339" i="3"/>
  <c r="BU308" i="3"/>
  <c r="BE337" i="3"/>
  <c r="BE336" i="3"/>
  <c r="CA296" i="3"/>
  <c r="CT259" i="3"/>
  <c r="DZ193" i="3"/>
  <c r="DZ192" i="3"/>
  <c r="S414" i="3"/>
  <c r="S413" i="3"/>
  <c r="X405" i="3"/>
  <c r="X404" i="3"/>
  <c r="BR313" i="3"/>
  <c r="BR312" i="3"/>
  <c r="EN168" i="3"/>
  <c r="O421" i="3"/>
  <c r="DX197" i="3"/>
  <c r="DX196" i="3"/>
  <c r="BA345" i="3"/>
  <c r="BA344" i="3"/>
  <c r="FH128" i="3"/>
  <c r="AQ366" i="3"/>
  <c r="AQ365" i="3"/>
  <c r="AM374" i="3"/>
  <c r="AM373" i="3"/>
  <c r="DJ227" i="3"/>
  <c r="DJ226" i="3"/>
  <c r="S415" i="3"/>
  <c r="X406" i="3"/>
  <c r="BW302" i="3"/>
  <c r="BW301" i="3"/>
  <c r="EB187" i="3"/>
  <c r="EB186" i="3"/>
  <c r="FN116" i="3"/>
  <c r="DS205" i="3"/>
  <c r="DS204" i="3"/>
  <c r="CM271" i="3"/>
  <c r="FA138" i="3"/>
  <c r="FA137" i="3"/>
  <c r="DS206" i="3"/>
  <c r="AS362" i="3"/>
  <c r="AS361" i="3"/>
  <c r="EY142" i="3"/>
  <c r="EY141" i="3"/>
  <c r="EF181" i="3"/>
  <c r="EF180" i="3"/>
  <c r="BR314" i="3"/>
  <c r="AV357" i="3"/>
  <c r="AV356" i="3"/>
  <c r="EN171" i="3"/>
  <c r="EN170" i="3"/>
  <c r="DX198" i="3"/>
  <c r="AE390" i="3"/>
  <c r="HD32" i="3"/>
  <c r="BA346" i="3"/>
  <c r="DL221" i="3"/>
  <c r="DL220" i="3"/>
  <c r="AQ367" i="3"/>
  <c r="FH126" i="3"/>
  <c r="FH125" i="3"/>
  <c r="DJ228" i="3"/>
  <c r="GB85" i="3"/>
  <c r="GB86" i="3"/>
  <c r="DB243" i="3" l="1"/>
  <c r="EV154" i="3"/>
  <c r="FV102" i="3"/>
  <c r="BS314" i="3"/>
  <c r="EO168" i="3"/>
  <c r="EO165" i="3"/>
  <c r="AL382" i="3"/>
  <c r="EV153" i="3"/>
  <c r="EV152" i="3"/>
  <c r="EV151" i="3"/>
  <c r="CU259" i="3"/>
  <c r="AC397" i="3"/>
  <c r="GK74" i="3"/>
  <c r="DA246" i="3"/>
  <c r="AC396" i="3"/>
  <c r="BB346" i="3"/>
  <c r="DA245" i="3"/>
  <c r="GC89" i="3"/>
  <c r="FO115" i="3"/>
  <c r="GC88" i="3"/>
  <c r="FI128" i="3"/>
  <c r="GO62" i="3"/>
  <c r="FV103" i="3"/>
  <c r="FV101" i="3"/>
  <c r="DY197" i="3"/>
  <c r="EX147" i="3"/>
  <c r="GK69" i="3"/>
  <c r="FO116" i="3"/>
  <c r="GC87" i="3"/>
  <c r="CJ279" i="3"/>
  <c r="AL380" i="3"/>
  <c r="BV305" i="3"/>
  <c r="BV304" i="3"/>
  <c r="Y405" i="3"/>
  <c r="T414" i="3"/>
  <c r="GZ45" i="3"/>
  <c r="CB294" i="3"/>
  <c r="EZ142" i="3"/>
  <c r="AR366" i="3"/>
  <c r="AL381" i="3"/>
  <c r="FI126" i="3"/>
  <c r="FW99" i="3"/>
  <c r="CP267" i="3"/>
  <c r="BV306" i="3"/>
  <c r="GA92" i="3"/>
  <c r="GB91" i="3" s="1"/>
  <c r="GC90" i="3" s="1"/>
  <c r="O422" i="3"/>
  <c r="P421" i="3" s="1"/>
  <c r="GK72" i="3"/>
  <c r="GK71" i="3"/>
  <c r="EO163" i="3"/>
  <c r="EO162" i="3"/>
  <c r="EP161" i="3" s="1"/>
  <c r="EX148" i="3"/>
  <c r="GC86" i="3"/>
  <c r="DM221" i="3"/>
  <c r="AT361" i="3"/>
  <c r="AT360" i="3"/>
  <c r="BX301" i="3"/>
  <c r="BX300" i="3"/>
  <c r="P420" i="3"/>
  <c r="EA192" i="3"/>
  <c r="EA191" i="3"/>
  <c r="CJ278" i="3"/>
  <c r="GZ41" i="3"/>
  <c r="GZ42" i="3"/>
  <c r="DF235" i="3"/>
  <c r="EO166" i="3"/>
  <c r="EO167" i="3"/>
  <c r="EO164" i="3"/>
  <c r="CP266" i="3"/>
  <c r="CP265" i="3"/>
  <c r="EO169" i="3"/>
  <c r="DF234" i="3"/>
  <c r="DF233" i="3"/>
  <c r="GC85" i="3"/>
  <c r="GC84" i="3"/>
  <c r="DK226" i="3"/>
  <c r="DK225" i="3"/>
  <c r="CB295" i="3"/>
  <c r="DK227" i="3"/>
  <c r="BB345" i="3"/>
  <c r="BS312" i="3"/>
  <c r="BS311" i="3"/>
  <c r="CL273" i="3"/>
  <c r="GK75" i="3"/>
  <c r="CU256" i="3"/>
  <c r="CU257" i="3"/>
  <c r="BK328" i="3"/>
  <c r="GK68" i="3"/>
  <c r="GK67" i="3"/>
  <c r="DO215" i="3"/>
  <c r="DO214" i="3"/>
  <c r="FO114" i="3"/>
  <c r="BV307" i="3"/>
  <c r="BB344" i="3"/>
  <c r="BB343" i="3"/>
  <c r="BS313" i="3"/>
  <c r="M425" i="3"/>
  <c r="N424" i="3" s="1"/>
  <c r="CU258" i="3"/>
  <c r="CB292" i="3"/>
  <c r="CB291" i="3"/>
  <c r="AZ351" i="3"/>
  <c r="AZ350" i="3"/>
  <c r="DB241" i="3"/>
  <c r="DB240" i="3"/>
  <c r="GK70" i="3"/>
  <c r="BB347" i="3"/>
  <c r="DO216" i="3"/>
  <c r="BN321" i="3"/>
  <c r="BN320" i="3"/>
  <c r="FI127" i="3"/>
  <c r="DM220" i="3"/>
  <c r="DM219" i="3"/>
  <c r="CN270" i="3"/>
  <c r="AC394" i="3"/>
  <c r="AC393" i="3"/>
  <c r="AL379" i="3"/>
  <c r="FO113" i="3"/>
  <c r="FO112" i="3"/>
  <c r="DT205" i="3"/>
  <c r="AN373" i="3"/>
  <c r="AN372" i="3"/>
  <c r="FI125" i="3"/>
  <c r="FI124" i="3"/>
  <c r="EG180" i="3"/>
  <c r="EG179" i="3"/>
  <c r="Y404" i="3"/>
  <c r="Y403" i="3"/>
  <c r="DM222" i="3"/>
  <c r="FV104" i="3"/>
  <c r="CE286" i="3"/>
  <c r="CE285" i="3"/>
  <c r="CB293" i="3"/>
  <c r="DB242" i="3"/>
  <c r="GK73" i="3"/>
  <c r="BN322" i="3"/>
  <c r="V409" i="3"/>
  <c r="AW356" i="3"/>
  <c r="AW355" i="3"/>
  <c r="AF389" i="3"/>
  <c r="FB137" i="3"/>
  <c r="FB136" i="3"/>
  <c r="EC186" i="3"/>
  <c r="EC185" i="3"/>
  <c r="ED184" i="3" s="1"/>
  <c r="BF338" i="3"/>
  <c r="BF336" i="3"/>
  <c r="BF335" i="3"/>
  <c r="GZ43" i="3"/>
  <c r="CX251" i="3"/>
  <c r="CX250" i="3"/>
  <c r="BI331" i="3"/>
  <c r="FO117" i="3"/>
  <c r="DQ211" i="3"/>
  <c r="CE287" i="3"/>
  <c r="AC398" i="3"/>
  <c r="GO60" i="3"/>
  <c r="GO59" i="3"/>
  <c r="AL377" i="3"/>
  <c r="AL376" i="3"/>
  <c r="EC188" i="3"/>
  <c r="CJ277" i="3"/>
  <c r="CJ276" i="3"/>
  <c r="GZ40" i="3"/>
  <c r="GZ39" i="3"/>
  <c r="BK327" i="3"/>
  <c r="BK326" i="3"/>
  <c r="GU52" i="3"/>
  <c r="GU51" i="3"/>
  <c r="DT204" i="3"/>
  <c r="DT203" i="3"/>
  <c r="T415" i="3"/>
  <c r="AC395" i="3"/>
  <c r="AR367" i="3"/>
  <c r="EO170" i="3"/>
  <c r="EZ141" i="3"/>
  <c r="EZ140" i="3"/>
  <c r="EC187" i="3"/>
  <c r="AR365" i="3"/>
  <c r="AR364" i="3"/>
  <c r="DY196" i="3"/>
  <c r="DY195" i="3"/>
  <c r="T413" i="3"/>
  <c r="T412" i="3"/>
  <c r="BF337" i="3"/>
  <c r="GZ44" i="3"/>
  <c r="CX252" i="3"/>
  <c r="EX146" i="3"/>
  <c r="EX145" i="3"/>
  <c r="DQ210" i="3"/>
  <c r="DQ209" i="3"/>
  <c r="HB36" i="3"/>
  <c r="HB35" i="3"/>
  <c r="FW98" i="3"/>
  <c r="FW97" i="3"/>
  <c r="GO61" i="3"/>
  <c r="AL378" i="3"/>
  <c r="AM380" i="3" l="1"/>
  <c r="EW152" i="3"/>
  <c r="EW151" i="3"/>
  <c r="EW150" i="3"/>
  <c r="AD395" i="3"/>
  <c r="EW153" i="3"/>
  <c r="EX152" i="3"/>
  <c r="DB245" i="3"/>
  <c r="AD397" i="3"/>
  <c r="EP167" i="3"/>
  <c r="DB244" i="3"/>
  <c r="CC294" i="3"/>
  <c r="GD89" i="3"/>
  <c r="GD88" i="3"/>
  <c r="EP169" i="3"/>
  <c r="FP115" i="3"/>
  <c r="FW102" i="3"/>
  <c r="FW103" i="3"/>
  <c r="FW100" i="3"/>
  <c r="FX99" i="3" s="1"/>
  <c r="FP116" i="3"/>
  <c r="GL73" i="3"/>
  <c r="HA41" i="3"/>
  <c r="FW101" i="3"/>
  <c r="AM378" i="3"/>
  <c r="GL74" i="3"/>
  <c r="GD87" i="3"/>
  <c r="BL327" i="3"/>
  <c r="CV257" i="3"/>
  <c r="HA43" i="3"/>
  <c r="Z404" i="3"/>
  <c r="AM381" i="3"/>
  <c r="FJ127" i="3"/>
  <c r="DC241" i="3"/>
  <c r="EP164" i="3"/>
  <c r="DL226" i="3"/>
  <c r="GL71" i="3"/>
  <c r="GP60" i="3"/>
  <c r="BG336" i="3"/>
  <c r="CC293" i="3"/>
  <c r="BT312" i="3"/>
  <c r="BW304" i="3"/>
  <c r="BW303" i="3"/>
  <c r="AS366" i="3"/>
  <c r="U414" i="3"/>
  <c r="BO321" i="3"/>
  <c r="GD86" i="3"/>
  <c r="BW305" i="3"/>
  <c r="O423" i="3"/>
  <c r="P422" i="3" s="1"/>
  <c r="HA40" i="3"/>
  <c r="BG335" i="3"/>
  <c r="BG334" i="3"/>
  <c r="W408" i="3"/>
  <c r="AD393" i="3"/>
  <c r="AD392" i="3"/>
  <c r="BO320" i="3"/>
  <c r="BO319" i="3"/>
  <c r="BA350" i="3"/>
  <c r="BA349" i="3"/>
  <c r="BC344" i="3"/>
  <c r="FP114" i="3"/>
  <c r="BT311" i="3"/>
  <c r="BT310" i="3"/>
  <c r="DL224" i="3"/>
  <c r="DL225" i="3"/>
  <c r="HA42" i="3"/>
  <c r="Q420" i="3"/>
  <c r="Q419" i="3"/>
  <c r="DN221" i="3"/>
  <c r="GL72" i="3"/>
  <c r="HC35" i="3"/>
  <c r="HC34" i="3"/>
  <c r="HA39" i="3"/>
  <c r="HA38" i="3"/>
  <c r="HA44" i="3"/>
  <c r="CK277" i="3"/>
  <c r="CK276" i="3"/>
  <c r="CK275" i="3"/>
  <c r="DR209" i="3"/>
  <c r="DR208" i="3"/>
  <c r="BL326" i="3"/>
  <c r="BL325" i="3"/>
  <c r="AM376" i="3"/>
  <c r="AM375" i="3"/>
  <c r="BJ330" i="3"/>
  <c r="Z403" i="3"/>
  <c r="Z402" i="3"/>
  <c r="FJ125" i="3"/>
  <c r="FP113" i="3"/>
  <c r="CC291" i="3"/>
  <c r="CC290" i="3"/>
  <c r="DP215" i="3"/>
  <c r="CV256" i="3"/>
  <c r="CV255" i="3"/>
  <c r="BC345" i="3"/>
  <c r="GD84" i="3"/>
  <c r="GD83" i="3"/>
  <c r="CQ264" i="3"/>
  <c r="CQ265" i="3"/>
  <c r="CK278" i="3"/>
  <c r="FP112" i="3"/>
  <c r="FP111" i="3"/>
  <c r="U412" i="3"/>
  <c r="U411" i="3"/>
  <c r="AM379" i="3"/>
  <c r="CO269" i="3"/>
  <c r="CC292" i="3"/>
  <c r="BW306" i="3"/>
  <c r="GL67" i="3"/>
  <c r="GL66" i="3"/>
  <c r="GD85" i="3"/>
  <c r="CQ266" i="3"/>
  <c r="BY300" i="3"/>
  <c r="BY299" i="3"/>
  <c r="GV51" i="3"/>
  <c r="GV50" i="3"/>
  <c r="BC343" i="3"/>
  <c r="BC342" i="3"/>
  <c r="AG388" i="3"/>
  <c r="FJ124" i="3"/>
  <c r="FJ123" i="3"/>
  <c r="AD394" i="3"/>
  <c r="M426" i="3"/>
  <c r="N425" i="3" s="1"/>
  <c r="O424" i="3" s="1"/>
  <c r="DP214" i="3"/>
  <c r="DP213" i="3"/>
  <c r="DR210" i="3"/>
  <c r="FA140" i="3"/>
  <c r="FA139" i="3"/>
  <c r="AM377" i="3"/>
  <c r="GP61" i="3"/>
  <c r="U413" i="3"/>
  <c r="FA141" i="3"/>
  <c r="FJ126" i="3"/>
  <c r="GP59" i="3"/>
  <c r="GP58" i="3"/>
  <c r="CY250" i="3"/>
  <c r="CY249" i="3"/>
  <c r="EE183" i="3"/>
  <c r="CF285" i="3"/>
  <c r="CF284" i="3"/>
  <c r="AO372" i="3"/>
  <c r="AO371" i="3"/>
  <c r="BT313" i="3"/>
  <c r="GL68" i="3"/>
  <c r="CM272" i="3"/>
  <c r="DG233" i="3"/>
  <c r="DG232" i="3"/>
  <c r="EQ160" i="3"/>
  <c r="AS365" i="3"/>
  <c r="AS364" i="3"/>
  <c r="AS363" i="3"/>
  <c r="EH179" i="3"/>
  <c r="EH178" i="3"/>
  <c r="CY251" i="3"/>
  <c r="CF286" i="3"/>
  <c r="DN219" i="3"/>
  <c r="DN218" i="3"/>
  <c r="GL70" i="3"/>
  <c r="CV258" i="3"/>
  <c r="DG234" i="3"/>
  <c r="EB190" i="3"/>
  <c r="EB191" i="3"/>
  <c r="AU360" i="3"/>
  <c r="AU359" i="3"/>
  <c r="EP162" i="3"/>
  <c r="EQ161" i="3" s="1"/>
  <c r="EP163" i="3"/>
  <c r="ED187" i="3"/>
  <c r="DC243" i="3"/>
  <c r="DC242" i="3"/>
  <c r="BG337" i="3"/>
  <c r="FX97" i="3"/>
  <c r="FX96" i="3"/>
  <c r="EY145" i="3"/>
  <c r="EY144" i="3"/>
  <c r="DZ196" i="3"/>
  <c r="DZ195" i="3"/>
  <c r="DZ194" i="3"/>
  <c r="DU203" i="3"/>
  <c r="DU202" i="3"/>
  <c r="DV201" i="3" s="1"/>
  <c r="EP168" i="3"/>
  <c r="ED185" i="3"/>
  <c r="EE184" i="3" s="1"/>
  <c r="ED186" i="3"/>
  <c r="FX98" i="3"/>
  <c r="EY146" i="3"/>
  <c r="DU204" i="3"/>
  <c r="FC136" i="3"/>
  <c r="FC135" i="3"/>
  <c r="AX355" i="3"/>
  <c r="AX354" i="3"/>
  <c r="BC346" i="3"/>
  <c r="DN220" i="3"/>
  <c r="DC240" i="3"/>
  <c r="DC239" i="3"/>
  <c r="GL69" i="3"/>
  <c r="EY147" i="3"/>
  <c r="EP166" i="3"/>
  <c r="EP165" i="3"/>
  <c r="AD396" i="3"/>
  <c r="AE396" i="3" l="1"/>
  <c r="BU312" i="3"/>
  <c r="EQ168" i="3"/>
  <c r="EX149" i="3"/>
  <c r="EX150" i="3"/>
  <c r="GE88" i="3"/>
  <c r="DC244" i="3"/>
  <c r="DD243" i="3" s="1"/>
  <c r="EX151" i="3"/>
  <c r="EQ163" i="3"/>
  <c r="CD293" i="3"/>
  <c r="DD240" i="3"/>
  <c r="DM225" i="3"/>
  <c r="DO220" i="3"/>
  <c r="AN379" i="3"/>
  <c r="CR265" i="3"/>
  <c r="FX102" i="3"/>
  <c r="AE393" i="3"/>
  <c r="CL276" i="3"/>
  <c r="FX101" i="3"/>
  <c r="GE86" i="3"/>
  <c r="GM73" i="3"/>
  <c r="FY98" i="3"/>
  <c r="FX100" i="3"/>
  <c r="FY100" i="3" s="1"/>
  <c r="FQ114" i="3"/>
  <c r="GQ60" i="3"/>
  <c r="HB42" i="3"/>
  <c r="AE395" i="3"/>
  <c r="V412" i="3"/>
  <c r="BM326" i="3"/>
  <c r="BH335" i="3"/>
  <c r="FK125" i="3"/>
  <c r="HB40" i="3"/>
  <c r="BX302" i="3"/>
  <c r="BX303" i="3"/>
  <c r="GE87" i="3"/>
  <c r="EQ166" i="3"/>
  <c r="GE85" i="3"/>
  <c r="BD345" i="3"/>
  <c r="BP320" i="3"/>
  <c r="P423" i="3"/>
  <c r="Q422" i="3" s="1"/>
  <c r="BX304" i="3"/>
  <c r="BH336" i="3"/>
  <c r="GM68" i="3"/>
  <c r="AN377" i="3"/>
  <c r="CD292" i="3"/>
  <c r="GM72" i="3"/>
  <c r="FD135" i="3"/>
  <c r="FD134" i="3"/>
  <c r="DH233" i="3"/>
  <c r="EF183" i="3"/>
  <c r="EF182" i="3"/>
  <c r="AH387" i="3"/>
  <c r="EZ144" i="3"/>
  <c r="EZ143" i="3"/>
  <c r="DQ213" i="3"/>
  <c r="DQ212" i="3"/>
  <c r="DS208" i="3"/>
  <c r="DS207" i="3"/>
  <c r="EQ165" i="3"/>
  <c r="AY354" i="3"/>
  <c r="AY353" i="3"/>
  <c r="EZ146" i="3"/>
  <c r="EA194" i="3"/>
  <c r="EA193" i="3"/>
  <c r="EC190" i="3"/>
  <c r="EC189" i="3"/>
  <c r="CN271" i="3"/>
  <c r="CG285" i="3"/>
  <c r="AN380" i="3"/>
  <c r="FB140" i="3"/>
  <c r="FK123" i="3"/>
  <c r="FK122" i="3"/>
  <c r="DD241" i="3"/>
  <c r="GE83" i="3"/>
  <c r="GE82" i="3"/>
  <c r="AN376" i="3"/>
  <c r="BU310" i="3"/>
  <c r="BU309" i="3"/>
  <c r="EE185" i="3"/>
  <c r="EF184" i="3" s="1"/>
  <c r="EE186" i="3"/>
  <c r="R419" i="3"/>
  <c r="R418" i="3"/>
  <c r="DD239" i="3"/>
  <c r="DD238" i="3"/>
  <c r="EA195" i="3"/>
  <c r="EQ167" i="3"/>
  <c r="ER160" i="3"/>
  <c r="ER159" i="3"/>
  <c r="FK126" i="3"/>
  <c r="FK124" i="3"/>
  <c r="GW50" i="3"/>
  <c r="GW49" i="3"/>
  <c r="CP268" i="3"/>
  <c r="V411" i="3"/>
  <c r="V410" i="3"/>
  <c r="GE84" i="3"/>
  <c r="FQ113" i="3"/>
  <c r="BM325" i="3"/>
  <c r="BM324" i="3"/>
  <c r="CL277" i="3"/>
  <c r="BU311" i="3"/>
  <c r="AE392" i="3"/>
  <c r="AE391" i="3"/>
  <c r="HB43" i="3"/>
  <c r="EI178" i="3"/>
  <c r="EI177" i="3"/>
  <c r="EQ162" i="3"/>
  <c r="ER162" i="3" s="1"/>
  <c r="EQ164" i="3"/>
  <c r="CZ249" i="3"/>
  <c r="CZ248" i="3"/>
  <c r="DQ214" i="3"/>
  <c r="BZ299" i="3"/>
  <c r="BZ298" i="3"/>
  <c r="GM67" i="3"/>
  <c r="FQ111" i="3"/>
  <c r="FQ110" i="3"/>
  <c r="CW256" i="3"/>
  <c r="AA403" i="3"/>
  <c r="DS209" i="3"/>
  <c r="HB38" i="3"/>
  <c r="HB37" i="3"/>
  <c r="BD344" i="3"/>
  <c r="AV359" i="3"/>
  <c r="AV358" i="3"/>
  <c r="GM70" i="3"/>
  <c r="AT363" i="3"/>
  <c r="AT362" i="3"/>
  <c r="DH232" i="3"/>
  <c r="DH231" i="3"/>
  <c r="AP371" i="3"/>
  <c r="AP370" i="3"/>
  <c r="CZ250" i="3"/>
  <c r="BX305" i="3"/>
  <c r="FQ112" i="3"/>
  <c r="BK329" i="3"/>
  <c r="Q421" i="3"/>
  <c r="HB39" i="3"/>
  <c r="BB349" i="3"/>
  <c r="BB348" i="3"/>
  <c r="X407" i="3"/>
  <c r="GM71" i="3"/>
  <c r="CW255" i="3"/>
  <c r="CW254" i="3"/>
  <c r="EZ145" i="3"/>
  <c r="DW200" i="3"/>
  <c r="DO218" i="3"/>
  <c r="DO217" i="3"/>
  <c r="AN378" i="3"/>
  <c r="AT364" i="3"/>
  <c r="GQ58" i="3"/>
  <c r="GQ57" i="3"/>
  <c r="M427" i="3"/>
  <c r="N426" i="3" s="1"/>
  <c r="BD342" i="3"/>
  <c r="BD341" i="3"/>
  <c r="CD290" i="3"/>
  <c r="CD289" i="3"/>
  <c r="CW257" i="3"/>
  <c r="HD34" i="3"/>
  <c r="HD33" i="3"/>
  <c r="DD242" i="3"/>
  <c r="V413" i="3"/>
  <c r="GM66" i="3"/>
  <c r="GM65" i="3"/>
  <c r="HB41" i="3"/>
  <c r="AA401" i="3"/>
  <c r="AA402" i="3"/>
  <c r="GM69" i="3"/>
  <c r="FY96" i="3"/>
  <c r="FY95" i="3"/>
  <c r="FY97" i="3"/>
  <c r="DV202" i="3"/>
  <c r="DV203" i="3"/>
  <c r="DO219" i="3"/>
  <c r="AT365" i="3"/>
  <c r="CG284" i="3"/>
  <c r="CG283" i="3"/>
  <c r="GQ59" i="3"/>
  <c r="FB139" i="3"/>
  <c r="FB138" i="3"/>
  <c r="AE394" i="3"/>
  <c r="BD343" i="3"/>
  <c r="FQ115" i="3"/>
  <c r="CR264" i="3"/>
  <c r="CR263" i="3"/>
  <c r="CD291" i="3"/>
  <c r="AN375" i="3"/>
  <c r="AN374" i="3"/>
  <c r="CL275" i="3"/>
  <c r="CL274" i="3"/>
  <c r="DM224" i="3"/>
  <c r="DM223" i="3"/>
  <c r="BP319" i="3"/>
  <c r="BP318" i="3"/>
  <c r="BH334" i="3"/>
  <c r="BH333" i="3"/>
  <c r="EY151" i="3" l="1"/>
  <c r="EY150" i="3"/>
  <c r="DE240" i="3"/>
  <c r="EY149" i="3"/>
  <c r="EY148" i="3"/>
  <c r="W412" i="3"/>
  <c r="GF87" i="3"/>
  <c r="ER161" i="3"/>
  <c r="ES160" i="3" s="1"/>
  <c r="BY303" i="3"/>
  <c r="BI335" i="3"/>
  <c r="DP219" i="3"/>
  <c r="AB402" i="3"/>
  <c r="AO376" i="3"/>
  <c r="CE292" i="3"/>
  <c r="FY101" i="3"/>
  <c r="AF394" i="3"/>
  <c r="BN325" i="3"/>
  <c r="ER163" i="3"/>
  <c r="ER166" i="3"/>
  <c r="FY99" i="3"/>
  <c r="FZ98" i="3" s="1"/>
  <c r="GF84" i="3"/>
  <c r="FZ97" i="3"/>
  <c r="FL124" i="3"/>
  <c r="HC41" i="3"/>
  <c r="GF86" i="3"/>
  <c r="FR112" i="3"/>
  <c r="GR59" i="3"/>
  <c r="GN69" i="3"/>
  <c r="BE342" i="3"/>
  <c r="CE291" i="3"/>
  <c r="AF395" i="3"/>
  <c r="CX255" i="3"/>
  <c r="ER164" i="3"/>
  <c r="ER167" i="3"/>
  <c r="AU363" i="3"/>
  <c r="HC39" i="3"/>
  <c r="BV311" i="3"/>
  <c r="DT208" i="3"/>
  <c r="GN71" i="3"/>
  <c r="FC139" i="3"/>
  <c r="AO378" i="3"/>
  <c r="R421" i="3"/>
  <c r="FL123" i="3"/>
  <c r="BY301" i="3"/>
  <c r="BY302" i="3"/>
  <c r="FL125" i="3"/>
  <c r="FA145" i="3"/>
  <c r="DE242" i="3"/>
  <c r="R420" i="3"/>
  <c r="EB194" i="3"/>
  <c r="O425" i="3"/>
  <c r="FA144" i="3"/>
  <c r="DN224" i="3"/>
  <c r="CS264" i="3"/>
  <c r="AB401" i="3"/>
  <c r="AB400" i="3"/>
  <c r="BE341" i="3"/>
  <c r="BE340" i="3"/>
  <c r="AU364" i="3"/>
  <c r="CX254" i="3"/>
  <c r="CX253" i="3"/>
  <c r="Y406" i="3"/>
  <c r="AO377" i="3"/>
  <c r="GN70" i="3"/>
  <c r="AF392" i="3"/>
  <c r="W411" i="3"/>
  <c r="W410" i="3"/>
  <c r="W409" i="3"/>
  <c r="DE239" i="3"/>
  <c r="GF82" i="3"/>
  <c r="GF81" i="3"/>
  <c r="EB193" i="3"/>
  <c r="EB192" i="3"/>
  <c r="DT207" i="3"/>
  <c r="DT206" i="3"/>
  <c r="CH284" i="3"/>
  <c r="GN65" i="3"/>
  <c r="GN64" i="3"/>
  <c r="DP217" i="3"/>
  <c r="DP216" i="3"/>
  <c r="BC348" i="3"/>
  <c r="BC347" i="3"/>
  <c r="AQ370" i="3"/>
  <c r="AQ369" i="3"/>
  <c r="BE344" i="3"/>
  <c r="FR110" i="3"/>
  <c r="FR109" i="3"/>
  <c r="CQ267" i="3"/>
  <c r="S418" i="3"/>
  <c r="S417" i="3"/>
  <c r="DE241" i="3"/>
  <c r="FE133" i="3"/>
  <c r="FE134" i="3"/>
  <c r="CH283" i="3"/>
  <c r="CH282" i="3"/>
  <c r="CO270" i="3"/>
  <c r="FZ95" i="3"/>
  <c r="FZ94" i="3"/>
  <c r="HC42" i="3"/>
  <c r="FR111" i="3"/>
  <c r="AF393" i="3"/>
  <c r="S419" i="3"/>
  <c r="BV309" i="3"/>
  <c r="BV308" i="3"/>
  <c r="GF85" i="3"/>
  <c r="AZ353" i="3"/>
  <c r="AZ352" i="3"/>
  <c r="DR212" i="3"/>
  <c r="DR211" i="3"/>
  <c r="AI386" i="3"/>
  <c r="CX256" i="3"/>
  <c r="CM274" i="3"/>
  <c r="CM273" i="3"/>
  <c r="BI333" i="3"/>
  <c r="BI332" i="3"/>
  <c r="CM275" i="3"/>
  <c r="DW202" i="3"/>
  <c r="GN66" i="3"/>
  <c r="CE289" i="3"/>
  <c r="CE288" i="3"/>
  <c r="M428" i="3"/>
  <c r="N427" i="3" s="1"/>
  <c r="O426" i="3" s="1"/>
  <c r="DP218" i="3"/>
  <c r="BI334" i="3"/>
  <c r="AO374" i="3"/>
  <c r="AO373" i="3"/>
  <c r="BE343" i="3"/>
  <c r="FZ96" i="3"/>
  <c r="GN68" i="3"/>
  <c r="CE290" i="3"/>
  <c r="BY304" i="3"/>
  <c r="DI231" i="3"/>
  <c r="DI230" i="3"/>
  <c r="AO379" i="3"/>
  <c r="HC37" i="3"/>
  <c r="HC36" i="3"/>
  <c r="GN67" i="3"/>
  <c r="EJ177" i="3"/>
  <c r="EJ176" i="3"/>
  <c r="BN324" i="3"/>
  <c r="BN323" i="3"/>
  <c r="GX49" i="3"/>
  <c r="GX48" i="3"/>
  <c r="BV310" i="3"/>
  <c r="FL122" i="3"/>
  <c r="FL121" i="3"/>
  <c r="ED189" i="3"/>
  <c r="ED188" i="3"/>
  <c r="DR213" i="3"/>
  <c r="BL328" i="3"/>
  <c r="AW358" i="3"/>
  <c r="AW357" i="3"/>
  <c r="DA248" i="3"/>
  <c r="DA247" i="3"/>
  <c r="BQ318" i="3"/>
  <c r="BQ317" i="3"/>
  <c r="DI232" i="3"/>
  <c r="HC38" i="3"/>
  <c r="CA298" i="3"/>
  <c r="CA297" i="3"/>
  <c r="GN72" i="3"/>
  <c r="ER165" i="3"/>
  <c r="EG182" i="3"/>
  <c r="EG181" i="3"/>
  <c r="DN223" i="3"/>
  <c r="DN222" i="3"/>
  <c r="CS263" i="3"/>
  <c r="CS262" i="3"/>
  <c r="AF391" i="3"/>
  <c r="AF390" i="3"/>
  <c r="DE238" i="3"/>
  <c r="DE237" i="3"/>
  <c r="DA249" i="3"/>
  <c r="ES159" i="3"/>
  <c r="ES158" i="3"/>
  <c r="GF83" i="3"/>
  <c r="AO375" i="3"/>
  <c r="GR57" i="3"/>
  <c r="GR56" i="3"/>
  <c r="DX199" i="3"/>
  <c r="BQ319" i="3"/>
  <c r="FC138" i="3"/>
  <c r="FC137" i="3"/>
  <c r="GR58" i="3"/>
  <c r="DW201" i="3"/>
  <c r="AU362" i="3"/>
  <c r="AU361" i="3"/>
  <c r="HC40" i="3"/>
  <c r="FR114" i="3"/>
  <c r="FR113" i="3"/>
  <c r="EF185" i="3"/>
  <c r="EG184" i="3" s="1"/>
  <c r="CM276" i="3"/>
  <c r="FA143" i="3"/>
  <c r="FA142" i="3"/>
  <c r="FB141" i="3" s="1"/>
  <c r="FC140" i="3" s="1"/>
  <c r="EG183" i="3"/>
  <c r="DF240" i="3" l="1"/>
  <c r="BF342" i="3"/>
  <c r="ES161" i="3"/>
  <c r="EZ147" i="3"/>
  <c r="EZ148" i="3"/>
  <c r="EZ150" i="3"/>
  <c r="EZ149" i="3"/>
  <c r="ES162" i="3"/>
  <c r="ET162" i="3" s="1"/>
  <c r="AG393" i="3"/>
  <c r="ES163" i="3"/>
  <c r="DF241" i="3"/>
  <c r="FS112" i="3"/>
  <c r="DU207" i="3"/>
  <c r="BZ302" i="3"/>
  <c r="DQ218" i="3"/>
  <c r="AP377" i="3"/>
  <c r="FZ100" i="3"/>
  <c r="CF290" i="3"/>
  <c r="FZ99" i="3"/>
  <c r="BF341" i="3"/>
  <c r="AG394" i="3"/>
  <c r="FM124" i="3"/>
  <c r="GA98" i="3"/>
  <c r="GO70" i="3"/>
  <c r="HD40" i="3"/>
  <c r="GA97" i="3"/>
  <c r="BW309" i="3"/>
  <c r="GS58" i="3"/>
  <c r="HD38" i="3"/>
  <c r="GO66" i="3"/>
  <c r="AV362" i="3"/>
  <c r="BF343" i="3"/>
  <c r="AP376" i="3"/>
  <c r="AP374" i="3"/>
  <c r="CF289" i="3"/>
  <c r="FD138" i="3"/>
  <c r="GG83" i="3"/>
  <c r="ES165" i="3"/>
  <c r="BO324" i="3"/>
  <c r="BJ334" i="3"/>
  <c r="FS111" i="3"/>
  <c r="X411" i="3"/>
  <c r="BZ301" i="3"/>
  <c r="BZ300" i="3"/>
  <c r="FM122" i="3"/>
  <c r="CF291" i="3"/>
  <c r="FM123" i="3"/>
  <c r="BR318" i="3"/>
  <c r="S420" i="3"/>
  <c r="T419" i="3" s="1"/>
  <c r="EK176" i="3"/>
  <c r="EK175" i="3"/>
  <c r="AC401" i="3"/>
  <c r="DX201" i="3"/>
  <c r="DF238" i="3"/>
  <c r="FD137" i="3"/>
  <c r="FD136" i="3"/>
  <c r="CB297" i="3"/>
  <c r="CB296" i="3"/>
  <c r="AP378" i="3"/>
  <c r="BO323" i="3"/>
  <c r="BO322" i="3"/>
  <c r="DJ230" i="3"/>
  <c r="DJ229" i="3"/>
  <c r="CF288" i="3"/>
  <c r="CF287" i="3"/>
  <c r="CN274" i="3"/>
  <c r="GG85" i="3"/>
  <c r="GG86" i="3"/>
  <c r="T418" i="3"/>
  <c r="AR369" i="3"/>
  <c r="AR368" i="3"/>
  <c r="AS367" i="3" s="1"/>
  <c r="BF340" i="3"/>
  <c r="BG341" i="3" s="1"/>
  <c r="BF339" i="3"/>
  <c r="CT262" i="3"/>
  <c r="CT261" i="3"/>
  <c r="FF133" i="3"/>
  <c r="FF132" i="3"/>
  <c r="FB142" i="3"/>
  <c r="FB143" i="3"/>
  <c r="GO71" i="3"/>
  <c r="BR317" i="3"/>
  <c r="BR316" i="3"/>
  <c r="FM121" i="3"/>
  <c r="FM120" i="3"/>
  <c r="DJ231" i="3"/>
  <c r="AP373" i="3"/>
  <c r="AP372" i="3"/>
  <c r="AJ385" i="3"/>
  <c r="BW308" i="3"/>
  <c r="BW307" i="3"/>
  <c r="HD41" i="3"/>
  <c r="CP269" i="3"/>
  <c r="GO64" i="3"/>
  <c r="GO63" i="3"/>
  <c r="DU206" i="3"/>
  <c r="DU205" i="3"/>
  <c r="DF239" i="3"/>
  <c r="BZ303" i="3"/>
  <c r="BW310" i="3"/>
  <c r="X409" i="3"/>
  <c r="X408" i="3"/>
  <c r="DF237" i="3"/>
  <c r="DF236" i="3"/>
  <c r="DO222" i="3"/>
  <c r="DO221" i="3"/>
  <c r="DB247" i="3"/>
  <c r="DB246" i="3"/>
  <c r="FD139" i="3"/>
  <c r="GO67" i="3"/>
  <c r="CN275" i="3"/>
  <c r="CY255" i="3"/>
  <c r="DS212" i="3"/>
  <c r="ES166" i="3"/>
  <c r="FS109" i="3"/>
  <c r="FS108" i="3"/>
  <c r="EC193" i="3"/>
  <c r="X410" i="3"/>
  <c r="P425" i="3"/>
  <c r="P424" i="3"/>
  <c r="AC400" i="3"/>
  <c r="AC399" i="3"/>
  <c r="AP375" i="3"/>
  <c r="Z405" i="3"/>
  <c r="DO223" i="3"/>
  <c r="HD39" i="3"/>
  <c r="DB248" i="3"/>
  <c r="HD36" i="3"/>
  <c r="HD35" i="3"/>
  <c r="GO69" i="3"/>
  <c r="GO68" i="3"/>
  <c r="BJ332" i="3"/>
  <c r="BJ331" i="3"/>
  <c r="BA352" i="3"/>
  <c r="BA351" i="3"/>
  <c r="GA94" i="3"/>
  <c r="GA93" i="3"/>
  <c r="CI282" i="3"/>
  <c r="CI281" i="3"/>
  <c r="FS110" i="3"/>
  <c r="DQ216" i="3"/>
  <c r="DQ215" i="3"/>
  <c r="CY253" i="3"/>
  <c r="CY252" i="3"/>
  <c r="BD347" i="3"/>
  <c r="BD346" i="3"/>
  <c r="EC191" i="3"/>
  <c r="EC192" i="3"/>
  <c r="DY198" i="3"/>
  <c r="DX200" i="3"/>
  <c r="GS55" i="3"/>
  <c r="GS56" i="3"/>
  <c r="EH181" i="3"/>
  <c r="EH180" i="3"/>
  <c r="AX357" i="3"/>
  <c r="AX356" i="3"/>
  <c r="HD37" i="3"/>
  <c r="BJ333" i="3"/>
  <c r="AV363" i="3"/>
  <c r="GA95" i="3"/>
  <c r="CI283" i="3"/>
  <c r="DQ217" i="3"/>
  <c r="GG84" i="3"/>
  <c r="GG81" i="3"/>
  <c r="GG80" i="3"/>
  <c r="AG392" i="3"/>
  <c r="CY254" i="3"/>
  <c r="BM327" i="3"/>
  <c r="CR266" i="3"/>
  <c r="GO65" i="3"/>
  <c r="CT263" i="3"/>
  <c r="DS211" i="3"/>
  <c r="DS210" i="3"/>
  <c r="ET158" i="3"/>
  <c r="ET157" i="3"/>
  <c r="EU156" i="3" s="1"/>
  <c r="ET160" i="3"/>
  <c r="ET159" i="3"/>
  <c r="AG390" i="3"/>
  <c r="AG389" i="3"/>
  <c r="GY48" i="3"/>
  <c r="GY47" i="3"/>
  <c r="EH183" i="3"/>
  <c r="FS113" i="3"/>
  <c r="AV361" i="3"/>
  <c r="AV360" i="3"/>
  <c r="GS57" i="3"/>
  <c r="AG391" i="3"/>
  <c r="EH182" i="3"/>
  <c r="EE188" i="3"/>
  <c r="EE187" i="3"/>
  <c r="GA96" i="3"/>
  <c r="M429" i="3"/>
  <c r="N428" i="3" s="1"/>
  <c r="O427" i="3" s="1"/>
  <c r="CN273" i="3"/>
  <c r="CN272" i="3"/>
  <c r="ES164" i="3"/>
  <c r="T417" i="3"/>
  <c r="T416" i="3"/>
  <c r="GG82" i="3"/>
  <c r="FB144" i="3"/>
  <c r="FA149" i="3" l="1"/>
  <c r="ET161" i="3"/>
  <c r="ET163" i="3"/>
  <c r="GA99" i="3"/>
  <c r="GB98" i="3" s="1"/>
  <c r="BX309" i="3"/>
  <c r="GP65" i="3"/>
  <c r="FA148" i="3"/>
  <c r="DG240" i="3"/>
  <c r="FA146" i="3"/>
  <c r="FA147" i="3"/>
  <c r="GH84" i="3"/>
  <c r="AQ375" i="3"/>
  <c r="FE138" i="3"/>
  <c r="CG289" i="3"/>
  <c r="AW361" i="3"/>
  <c r="BG342" i="3"/>
  <c r="BS317" i="3"/>
  <c r="Y410" i="3"/>
  <c r="CG290" i="3"/>
  <c r="FT111" i="3"/>
  <c r="GT57" i="3"/>
  <c r="GP67" i="3"/>
  <c r="FN122" i="3"/>
  <c r="DR217" i="3"/>
  <c r="U417" i="3"/>
  <c r="ET164" i="3"/>
  <c r="EU163" i="3" s="1"/>
  <c r="FN123" i="3"/>
  <c r="GB95" i="3"/>
  <c r="GP69" i="3"/>
  <c r="BG340" i="3"/>
  <c r="CA301" i="3"/>
  <c r="AQ373" i="3"/>
  <c r="CA300" i="3"/>
  <c r="CA299" i="3"/>
  <c r="EU162" i="3"/>
  <c r="AD400" i="3"/>
  <c r="EU160" i="3"/>
  <c r="FT109" i="3"/>
  <c r="CO273" i="3"/>
  <c r="AH392" i="3"/>
  <c r="BK333" i="3"/>
  <c r="DY200" i="3"/>
  <c r="FN121" i="3"/>
  <c r="GH81" i="3"/>
  <c r="BP323" i="3"/>
  <c r="EI181" i="3"/>
  <c r="AH390" i="3"/>
  <c r="CZ253" i="3"/>
  <c r="BX308" i="3"/>
  <c r="DG238" i="3"/>
  <c r="P426" i="3"/>
  <c r="Q425" i="3" s="1"/>
  <c r="DT210" i="3"/>
  <c r="DT209" i="3"/>
  <c r="CO272" i="3"/>
  <c r="CO271" i="3"/>
  <c r="EU159" i="3"/>
  <c r="BN326" i="3"/>
  <c r="GH80" i="3"/>
  <c r="GH79" i="3"/>
  <c r="AH393" i="3"/>
  <c r="EI180" i="3"/>
  <c r="EI179" i="3"/>
  <c r="CZ252" i="3"/>
  <c r="CZ251" i="3"/>
  <c r="DA250" i="3" s="1"/>
  <c r="CJ282" i="3"/>
  <c r="GP68" i="3"/>
  <c r="GP66" i="3"/>
  <c r="FT108" i="3"/>
  <c r="FT107" i="3"/>
  <c r="DP222" i="3"/>
  <c r="DV206" i="3"/>
  <c r="BX307" i="3"/>
  <c r="BX306" i="3"/>
  <c r="AT366" i="3"/>
  <c r="CG288" i="3"/>
  <c r="CC296" i="3"/>
  <c r="CC295" i="3"/>
  <c r="EL175" i="3"/>
  <c r="EL174" i="3"/>
  <c r="EF187" i="3"/>
  <c r="EF186" i="3"/>
  <c r="EI182" i="3"/>
  <c r="GT56" i="3"/>
  <c r="GB94" i="3"/>
  <c r="Q424" i="3"/>
  <c r="Q423" i="3"/>
  <c r="DG237" i="3"/>
  <c r="GP64" i="3"/>
  <c r="AK384" i="3"/>
  <c r="FN120" i="3"/>
  <c r="FN119" i="3"/>
  <c r="CU261" i="3"/>
  <c r="CU260" i="3"/>
  <c r="U418" i="3"/>
  <c r="DK229" i="3"/>
  <c r="DK228" i="3"/>
  <c r="ET165" i="3"/>
  <c r="EU164" i="3" s="1"/>
  <c r="FT112" i="3"/>
  <c r="CG287" i="3"/>
  <c r="CG286" i="3"/>
  <c r="ED192" i="3"/>
  <c r="ED191" i="3"/>
  <c r="ED190" i="3"/>
  <c r="AA404" i="3"/>
  <c r="CA302" i="3"/>
  <c r="M430" i="3"/>
  <c r="N429" i="3" s="1"/>
  <c r="GZ47" i="3"/>
  <c r="GZ46" i="3"/>
  <c r="GT55" i="3"/>
  <c r="GT54" i="3"/>
  <c r="DR215" i="3"/>
  <c r="DR214" i="3"/>
  <c r="BB351" i="3"/>
  <c r="BB350" i="3"/>
  <c r="DC246" i="3"/>
  <c r="DC245" i="3"/>
  <c r="Y408" i="3"/>
  <c r="Y407" i="3"/>
  <c r="FC143" i="3"/>
  <c r="CU262" i="3"/>
  <c r="DK230" i="3"/>
  <c r="FE136" i="3"/>
  <c r="FE135" i="3"/>
  <c r="DV205" i="3"/>
  <c r="DV204" i="3"/>
  <c r="GB93" i="3"/>
  <c r="GB92" i="3"/>
  <c r="GP63" i="3"/>
  <c r="GP62" i="3"/>
  <c r="GH82" i="3"/>
  <c r="AH391" i="3"/>
  <c r="EV155" i="3"/>
  <c r="U416" i="3"/>
  <c r="U415" i="3"/>
  <c r="GB96" i="3"/>
  <c r="EU157" i="3"/>
  <c r="EU158" i="3"/>
  <c r="BE346" i="3"/>
  <c r="BE345" i="3"/>
  <c r="DR216" i="3"/>
  <c r="DC247" i="3"/>
  <c r="Y409" i="3"/>
  <c r="CQ268" i="3"/>
  <c r="BS316" i="3"/>
  <c r="BS315" i="3"/>
  <c r="FC142" i="3"/>
  <c r="BG339" i="3"/>
  <c r="BG338" i="3"/>
  <c r="BP322" i="3"/>
  <c r="BP321" i="3"/>
  <c r="FE137" i="3"/>
  <c r="AQ376" i="3"/>
  <c r="CJ281" i="3"/>
  <c r="CJ280" i="3"/>
  <c r="AS368" i="3"/>
  <c r="EU161" i="3"/>
  <c r="DZ197" i="3"/>
  <c r="FT110" i="3"/>
  <c r="BK331" i="3"/>
  <c r="BK330" i="3"/>
  <c r="DT211" i="3"/>
  <c r="GP70" i="3"/>
  <c r="GB97" i="3"/>
  <c r="GH85" i="3"/>
  <c r="AW362" i="3"/>
  <c r="DP221" i="3"/>
  <c r="DP220" i="3"/>
  <c r="DG236" i="3"/>
  <c r="DG235" i="3"/>
  <c r="AQ374" i="3"/>
  <c r="GH83" i="3"/>
  <c r="CS265" i="3"/>
  <c r="AW360" i="3"/>
  <c r="AW359" i="3"/>
  <c r="AH389" i="3"/>
  <c r="AH388" i="3"/>
  <c r="CZ254" i="3"/>
  <c r="AY356" i="3"/>
  <c r="AY355" i="3"/>
  <c r="DY199" i="3"/>
  <c r="DZ198" i="3" s="1"/>
  <c r="BK332" i="3"/>
  <c r="AD399" i="3"/>
  <c r="AD398" i="3"/>
  <c r="DG239" i="3"/>
  <c r="AQ372" i="3"/>
  <c r="AQ371" i="3"/>
  <c r="FG132" i="3"/>
  <c r="FG131" i="3"/>
  <c r="CO274" i="3"/>
  <c r="FC141" i="3"/>
  <c r="AQ377" i="3"/>
  <c r="DH239" i="3" l="1"/>
  <c r="GQ66" i="3"/>
  <c r="FB147" i="3"/>
  <c r="BH341" i="3"/>
  <c r="CP273" i="3"/>
  <c r="EV163" i="3"/>
  <c r="FB146" i="3"/>
  <c r="FB145" i="3"/>
  <c r="EJ181" i="3"/>
  <c r="FB148" i="3"/>
  <c r="AR374" i="3"/>
  <c r="CH289" i="3"/>
  <c r="AI390" i="3"/>
  <c r="BY308" i="3"/>
  <c r="CH287" i="3"/>
  <c r="DQ221" i="3"/>
  <c r="Z409" i="3"/>
  <c r="DA253" i="3"/>
  <c r="BT316" i="3"/>
  <c r="EV157" i="3"/>
  <c r="AR372" i="3"/>
  <c r="V416" i="3"/>
  <c r="BQ322" i="3"/>
  <c r="AI391" i="3"/>
  <c r="EV160" i="3"/>
  <c r="GI83" i="3"/>
  <c r="GQ68" i="3"/>
  <c r="FU110" i="3"/>
  <c r="FO122" i="3"/>
  <c r="GQ69" i="3"/>
  <c r="GC93" i="3"/>
  <c r="GC97" i="3"/>
  <c r="BL332" i="3"/>
  <c r="BH340" i="3"/>
  <c r="AI392" i="3"/>
  <c r="DW205" i="3"/>
  <c r="CB300" i="3"/>
  <c r="GI80" i="3"/>
  <c r="FO121" i="3"/>
  <c r="BY307" i="3"/>
  <c r="GU55" i="3"/>
  <c r="CB299" i="3"/>
  <c r="CB298" i="3"/>
  <c r="EV161" i="3"/>
  <c r="GQ67" i="3"/>
  <c r="DD246" i="3"/>
  <c r="GQ65" i="3"/>
  <c r="DZ199" i="3"/>
  <c r="EA198" i="3" s="1"/>
  <c r="O428" i="3"/>
  <c r="DB249" i="3"/>
  <c r="AR371" i="3"/>
  <c r="AR370" i="3"/>
  <c r="AE399" i="3"/>
  <c r="DH236" i="3"/>
  <c r="BL331" i="3"/>
  <c r="BQ321" i="3"/>
  <c r="BQ320" i="3"/>
  <c r="CR267" i="3"/>
  <c r="BF345" i="3"/>
  <c r="BF344" i="3"/>
  <c r="V415" i="3"/>
  <c r="V414" i="3"/>
  <c r="CB301" i="3"/>
  <c r="CH286" i="3"/>
  <c r="CH285" i="3"/>
  <c r="DL229" i="3"/>
  <c r="GU56" i="3"/>
  <c r="CH288" i="3"/>
  <c r="DA251" i="3"/>
  <c r="DA252" i="3"/>
  <c r="EV159" i="3"/>
  <c r="AR373" i="3"/>
  <c r="AU365" i="3"/>
  <c r="AI389" i="3"/>
  <c r="EA197" i="3"/>
  <c r="EA196" i="3"/>
  <c r="DW204" i="3"/>
  <c r="DW203" i="3"/>
  <c r="HA46" i="3"/>
  <c r="HA45" i="3"/>
  <c r="AB403" i="3"/>
  <c r="CV260" i="3"/>
  <c r="CV259" i="3"/>
  <c r="DH237" i="3"/>
  <c r="GI84" i="3"/>
  <c r="AT367" i="3"/>
  <c r="AU366" i="3" s="1"/>
  <c r="FU108" i="3"/>
  <c r="DU210" i="3"/>
  <c r="CT264" i="3"/>
  <c r="GC96" i="3"/>
  <c r="DL228" i="3"/>
  <c r="DL227" i="3"/>
  <c r="BC350" i="3"/>
  <c r="BC349" i="3"/>
  <c r="FD141" i="3"/>
  <c r="FD140" i="3"/>
  <c r="V417" i="3"/>
  <c r="GQ62" i="3"/>
  <c r="GQ61" i="3"/>
  <c r="DS214" i="3"/>
  <c r="DS213" i="3"/>
  <c r="CV261" i="3"/>
  <c r="EM174" i="3"/>
  <c r="EM173" i="3"/>
  <c r="CP271" i="3"/>
  <c r="CP270" i="3"/>
  <c r="AE398" i="3"/>
  <c r="AE397" i="3"/>
  <c r="DH235" i="3"/>
  <c r="DH234" i="3"/>
  <c r="GC95" i="3"/>
  <c r="GC94" i="3"/>
  <c r="FU107" i="3"/>
  <c r="FU106" i="3"/>
  <c r="AX359" i="3"/>
  <c r="AX358" i="3"/>
  <c r="CK280" i="3"/>
  <c r="CK279" i="3"/>
  <c r="BH338" i="3"/>
  <c r="BH337" i="3"/>
  <c r="AX360" i="3"/>
  <c r="CK281" i="3"/>
  <c r="BH339" i="3"/>
  <c r="EV158" i="3"/>
  <c r="EW154" i="3"/>
  <c r="GQ64" i="3"/>
  <c r="GQ63" i="3"/>
  <c r="Z407" i="3"/>
  <c r="Z406" i="3"/>
  <c r="BY306" i="3"/>
  <c r="BY305" i="3"/>
  <c r="GI79" i="3"/>
  <c r="GI78" i="3"/>
  <c r="CP272" i="3"/>
  <c r="BL330" i="3"/>
  <c r="BL329" i="3"/>
  <c r="DS215" i="3"/>
  <c r="DS216" i="3"/>
  <c r="FF137" i="3"/>
  <c r="FF136" i="3"/>
  <c r="EJ180" i="3"/>
  <c r="EJ179" i="3"/>
  <c r="EJ178" i="3"/>
  <c r="FH131" i="3"/>
  <c r="FH130" i="3"/>
  <c r="FD142" i="3"/>
  <c r="EV156" i="3"/>
  <c r="AX361" i="3"/>
  <c r="Z408" i="3"/>
  <c r="M431" i="3"/>
  <c r="N430" i="3" s="1"/>
  <c r="EE190" i="3"/>
  <c r="EE189" i="3"/>
  <c r="FO119" i="3"/>
  <c r="FO118" i="3"/>
  <c r="R423" i="3"/>
  <c r="R422" i="3"/>
  <c r="FU109" i="3"/>
  <c r="FU111" i="3"/>
  <c r="AL383" i="3"/>
  <c r="AI388" i="3"/>
  <c r="AI387" i="3"/>
  <c r="GI82" i="3"/>
  <c r="EG186" i="3"/>
  <c r="EG185" i="3"/>
  <c r="DU209" i="3"/>
  <c r="DU208" i="3"/>
  <c r="AZ355" i="3"/>
  <c r="AZ354" i="3"/>
  <c r="AR375" i="3"/>
  <c r="DQ220" i="3"/>
  <c r="DQ219" i="3"/>
  <c r="AR376" i="3"/>
  <c r="BT315" i="3"/>
  <c r="BT314" i="3"/>
  <c r="GC92" i="3"/>
  <c r="GC91" i="3"/>
  <c r="FF135" i="3"/>
  <c r="FF134" i="3"/>
  <c r="DD245" i="3"/>
  <c r="DD244" i="3"/>
  <c r="GU54" i="3"/>
  <c r="GU53" i="3"/>
  <c r="EE191" i="3"/>
  <c r="FO120" i="3"/>
  <c r="R424" i="3"/>
  <c r="GI81" i="3"/>
  <c r="CD295" i="3"/>
  <c r="CD294" i="3"/>
  <c r="BO325" i="3"/>
  <c r="DH238" i="3"/>
  <c r="EV162" i="3"/>
  <c r="BI340" i="3" l="1"/>
  <c r="AJ391" i="3"/>
  <c r="AS373" i="3"/>
  <c r="FC146" i="3"/>
  <c r="CI288" i="3"/>
  <c r="FC144" i="3"/>
  <c r="FC145" i="3"/>
  <c r="FC147" i="3"/>
  <c r="FV109" i="3"/>
  <c r="DB251" i="3"/>
  <c r="GR67" i="3"/>
  <c r="EW156" i="3"/>
  <c r="W416" i="3"/>
  <c r="AJ389" i="3"/>
  <c r="DI238" i="3"/>
  <c r="AA407" i="3"/>
  <c r="DB250" i="3"/>
  <c r="GR66" i="3"/>
  <c r="GJ83" i="3"/>
  <c r="GR68" i="3"/>
  <c r="GR62" i="3"/>
  <c r="GJ81" i="3"/>
  <c r="CQ272" i="3"/>
  <c r="AS375" i="3"/>
  <c r="GJ79" i="3"/>
  <c r="DI235" i="3"/>
  <c r="CI286" i="3"/>
  <c r="BR321" i="3"/>
  <c r="CC299" i="3"/>
  <c r="GD95" i="3"/>
  <c r="CC297" i="3"/>
  <c r="CC298" i="3"/>
  <c r="EW159" i="3"/>
  <c r="BM331" i="3"/>
  <c r="FG135" i="3"/>
  <c r="EK180" i="3"/>
  <c r="GD92" i="3"/>
  <c r="GV54" i="3"/>
  <c r="BZ306" i="3"/>
  <c r="AF398" i="3"/>
  <c r="BI338" i="3"/>
  <c r="AS371" i="3"/>
  <c r="GR64" i="3"/>
  <c r="EW162" i="3"/>
  <c r="AY360" i="3"/>
  <c r="W415" i="3"/>
  <c r="CU263" i="3"/>
  <c r="CE294" i="3"/>
  <c r="CE293" i="3"/>
  <c r="GV53" i="3"/>
  <c r="GV52" i="3"/>
  <c r="DV209" i="3"/>
  <c r="AJ388" i="3"/>
  <c r="BZ307" i="3"/>
  <c r="EF190" i="3"/>
  <c r="EW157" i="3"/>
  <c r="DT215" i="3"/>
  <c r="EW158" i="3"/>
  <c r="FV110" i="3"/>
  <c r="AF397" i="3"/>
  <c r="AF396" i="3"/>
  <c r="CW260" i="3"/>
  <c r="DX204" i="3"/>
  <c r="CI285" i="3"/>
  <c r="CI284" i="3"/>
  <c r="W414" i="3"/>
  <c r="W413" i="3"/>
  <c r="DC248" i="3"/>
  <c r="P427" i="3"/>
  <c r="S422" i="3"/>
  <c r="S421" i="3"/>
  <c r="M432" i="3"/>
  <c r="N431" i="3" s="1"/>
  <c r="AS374" i="3"/>
  <c r="BM330" i="3"/>
  <c r="AA406" i="3"/>
  <c r="AA405" i="3"/>
  <c r="BI339" i="3"/>
  <c r="BI337" i="3"/>
  <c r="BI336" i="3"/>
  <c r="AY359" i="3"/>
  <c r="GD94" i="3"/>
  <c r="FV108" i="3"/>
  <c r="DB252" i="3"/>
  <c r="CC300" i="3"/>
  <c r="BG344" i="3"/>
  <c r="BG343" i="3"/>
  <c r="EW155" i="3"/>
  <c r="EX154" i="3" s="1"/>
  <c r="EN173" i="3"/>
  <c r="EN172" i="3"/>
  <c r="DX203" i="3"/>
  <c r="DX202" i="3"/>
  <c r="BU314" i="3"/>
  <c r="BU313" i="3"/>
  <c r="AM382" i="3"/>
  <c r="BM328" i="3"/>
  <c r="BM329" i="3"/>
  <c r="AY358" i="3"/>
  <c r="AY357" i="3"/>
  <c r="GD93" i="3"/>
  <c r="CQ270" i="3"/>
  <c r="CQ269" i="3"/>
  <c r="DT212" i="3"/>
  <c r="DT213" i="3"/>
  <c r="HB45" i="3"/>
  <c r="HB44" i="3"/>
  <c r="EB196" i="3"/>
  <c r="EB195" i="3"/>
  <c r="EW160" i="3"/>
  <c r="DI236" i="3"/>
  <c r="AJ387" i="3"/>
  <c r="AJ386" i="3"/>
  <c r="BD349" i="3"/>
  <c r="BD348" i="3"/>
  <c r="EH185" i="3"/>
  <c r="EH184" i="3"/>
  <c r="AC402" i="3"/>
  <c r="AV365" i="3"/>
  <c r="AV364" i="3"/>
  <c r="CI287" i="3"/>
  <c r="S423" i="3"/>
  <c r="FI130" i="3"/>
  <c r="FI129" i="3"/>
  <c r="BP324" i="3"/>
  <c r="FP120" i="3"/>
  <c r="FG134" i="3"/>
  <c r="FG133" i="3"/>
  <c r="GJ82" i="3"/>
  <c r="FP119" i="3"/>
  <c r="FP118" i="3"/>
  <c r="FP117" i="3"/>
  <c r="AA408" i="3"/>
  <c r="AS372" i="3"/>
  <c r="GJ78" i="3"/>
  <c r="GJ77" i="3"/>
  <c r="GR63" i="3"/>
  <c r="EW161" i="3"/>
  <c r="CL279" i="3"/>
  <c r="CL278" i="3"/>
  <c r="CQ271" i="3"/>
  <c r="DT214" i="3"/>
  <c r="DM227" i="3"/>
  <c r="DM226" i="3"/>
  <c r="EB197" i="3"/>
  <c r="CS266" i="3"/>
  <c r="GV55" i="3"/>
  <c r="BU315" i="3"/>
  <c r="DR219" i="3"/>
  <c r="DR218" i="3"/>
  <c r="FG136" i="3"/>
  <c r="CL280" i="3"/>
  <c r="FV106" i="3"/>
  <c r="FV105" i="3"/>
  <c r="FP121" i="3"/>
  <c r="FE140" i="3"/>
  <c r="FE139" i="3"/>
  <c r="DM228" i="3"/>
  <c r="GR65" i="3"/>
  <c r="DV208" i="3"/>
  <c r="DV207" i="3"/>
  <c r="EF189" i="3"/>
  <c r="EF188" i="3"/>
  <c r="CW259" i="3"/>
  <c r="CW258" i="3"/>
  <c r="O429" i="3"/>
  <c r="P428" i="3" s="1"/>
  <c r="DE245" i="3"/>
  <c r="DE244" i="3"/>
  <c r="DE243" i="3"/>
  <c r="BA354" i="3"/>
  <c r="BA353" i="3"/>
  <c r="EK178" i="3"/>
  <c r="EK177" i="3"/>
  <c r="GD91" i="3"/>
  <c r="GD90" i="3"/>
  <c r="DR220" i="3"/>
  <c r="AJ390" i="3"/>
  <c r="GJ80" i="3"/>
  <c r="EK179" i="3"/>
  <c r="BZ305" i="3"/>
  <c r="BZ304" i="3"/>
  <c r="EX153" i="3"/>
  <c r="FV107" i="3"/>
  <c r="DI234" i="3"/>
  <c r="DI233" i="3"/>
  <c r="GR61" i="3"/>
  <c r="GR60" i="3"/>
  <c r="FE141" i="3"/>
  <c r="GD96" i="3"/>
  <c r="DI237" i="3"/>
  <c r="BR320" i="3"/>
  <c r="BR319" i="3"/>
  <c r="AS370" i="3"/>
  <c r="AS369" i="3"/>
  <c r="FD145" i="3" l="1"/>
  <c r="DC250" i="3"/>
  <c r="X415" i="3"/>
  <c r="AK389" i="3"/>
  <c r="FD143" i="3"/>
  <c r="FD144" i="3"/>
  <c r="FE144" i="3" s="1"/>
  <c r="DC251" i="3"/>
  <c r="CJ286" i="3"/>
  <c r="GS67" i="3"/>
  <c r="FD146" i="3"/>
  <c r="BV314" i="3"/>
  <c r="GS63" i="3"/>
  <c r="GK82" i="3"/>
  <c r="EX159" i="3"/>
  <c r="EX155" i="3"/>
  <c r="EY154" i="3" s="1"/>
  <c r="EX157" i="3"/>
  <c r="AK390" i="3"/>
  <c r="BJ338" i="3"/>
  <c r="DJ235" i="3"/>
  <c r="DU214" i="3"/>
  <c r="BJ339" i="3"/>
  <c r="DJ237" i="3"/>
  <c r="AT374" i="3"/>
  <c r="DC249" i="3"/>
  <c r="FW109" i="3"/>
  <c r="FH135" i="3"/>
  <c r="GS65" i="3"/>
  <c r="GE93" i="3"/>
  <c r="GW53" i="3"/>
  <c r="GS66" i="3"/>
  <c r="GK80" i="3"/>
  <c r="FQ119" i="3"/>
  <c r="EX160" i="3"/>
  <c r="EX156" i="3"/>
  <c r="AT371" i="3"/>
  <c r="GS62" i="3"/>
  <c r="CA306" i="3"/>
  <c r="FW106" i="3"/>
  <c r="GS64" i="3"/>
  <c r="DY203" i="3"/>
  <c r="GK78" i="3"/>
  <c r="FH134" i="3"/>
  <c r="AZ358" i="3"/>
  <c r="CD298" i="3"/>
  <c r="CJ287" i="3"/>
  <c r="DJ234" i="3"/>
  <c r="AK387" i="3"/>
  <c r="DS219" i="3"/>
  <c r="AT372" i="3"/>
  <c r="GE94" i="3"/>
  <c r="CD297" i="3"/>
  <c r="CD296" i="3"/>
  <c r="AB406" i="3"/>
  <c r="CR271" i="3"/>
  <c r="O430" i="3"/>
  <c r="P429" i="3" s="1"/>
  <c r="Q428" i="3" s="1"/>
  <c r="EY153" i="3"/>
  <c r="EY152" i="3"/>
  <c r="EG188" i="3"/>
  <c r="EG187" i="3"/>
  <c r="CT265" i="3"/>
  <c r="CV262" i="3"/>
  <c r="EG189" i="3"/>
  <c r="FH133" i="3"/>
  <c r="FH132" i="3"/>
  <c r="AD401" i="3"/>
  <c r="DU213" i="3"/>
  <c r="BV313" i="3"/>
  <c r="BV312" i="3"/>
  <c r="AZ359" i="3"/>
  <c r="X414" i="3"/>
  <c r="CF293" i="3"/>
  <c r="CF292" i="3"/>
  <c r="X413" i="3"/>
  <c r="X412" i="3"/>
  <c r="GE90" i="3"/>
  <c r="GE89" i="3"/>
  <c r="DW208" i="3"/>
  <c r="FF139" i="3"/>
  <c r="FF138" i="3"/>
  <c r="GK79" i="3"/>
  <c r="CM278" i="3"/>
  <c r="CM277" i="3"/>
  <c r="FQ120" i="3"/>
  <c r="AK386" i="3"/>
  <c r="AK385" i="3"/>
  <c r="EC195" i="3"/>
  <c r="EC194" i="3"/>
  <c r="CR269" i="3"/>
  <c r="CR268" i="3"/>
  <c r="AZ357" i="3"/>
  <c r="AZ356" i="3"/>
  <c r="DY202" i="3"/>
  <c r="DY201" i="3"/>
  <c r="BJ337" i="3"/>
  <c r="BK338" i="3" s="1"/>
  <c r="T421" i="3"/>
  <c r="T420" i="3"/>
  <c r="CJ285" i="3"/>
  <c r="AG396" i="3"/>
  <c r="AG395" i="3"/>
  <c r="AK388" i="3"/>
  <c r="AT369" i="3"/>
  <c r="AT368" i="3"/>
  <c r="BH343" i="3"/>
  <c r="BH342" i="3"/>
  <c r="M433" i="3"/>
  <c r="N432" i="3" s="1"/>
  <c r="CA305" i="3"/>
  <c r="BS319" i="3"/>
  <c r="BS318" i="3"/>
  <c r="EL178" i="3"/>
  <c r="EL179" i="3"/>
  <c r="GW54" i="3"/>
  <c r="CM279" i="3"/>
  <c r="BQ323" i="3"/>
  <c r="EC196" i="3"/>
  <c r="CR270" i="3"/>
  <c r="CD299" i="3"/>
  <c r="T422" i="3"/>
  <c r="Q427" i="3"/>
  <c r="Q426" i="3"/>
  <c r="AT373" i="3"/>
  <c r="AG397" i="3"/>
  <c r="CA304" i="3"/>
  <c r="CA303" i="3"/>
  <c r="BJ336" i="3"/>
  <c r="BJ335" i="3"/>
  <c r="AT370" i="3"/>
  <c r="GE91" i="3"/>
  <c r="DF243" i="3"/>
  <c r="DF242" i="3"/>
  <c r="GE92" i="3"/>
  <c r="FF140" i="3"/>
  <c r="FQ117" i="3"/>
  <c r="FQ116" i="3"/>
  <c r="GK81" i="3"/>
  <c r="BS320" i="3"/>
  <c r="DJ233" i="3"/>
  <c r="DJ232" i="3"/>
  <c r="EL177" i="3"/>
  <c r="EL176" i="3"/>
  <c r="DF244" i="3"/>
  <c r="CX258" i="3"/>
  <c r="CX257" i="3"/>
  <c r="EX161" i="3"/>
  <c r="FQ118" i="3"/>
  <c r="EI183" i="3"/>
  <c r="EI184" i="3"/>
  <c r="HC44" i="3"/>
  <c r="HC43" i="3"/>
  <c r="GE95" i="3"/>
  <c r="BN329" i="3"/>
  <c r="EO172" i="3"/>
  <c r="EO171" i="3"/>
  <c r="AB405" i="3"/>
  <c r="AB404" i="3"/>
  <c r="DW207" i="3"/>
  <c r="DW206" i="3"/>
  <c r="DU212" i="3"/>
  <c r="DU211" i="3"/>
  <c r="DN226" i="3"/>
  <c r="DN225" i="3"/>
  <c r="BN328" i="3"/>
  <c r="BN327" i="3"/>
  <c r="DD247" i="3"/>
  <c r="EX158" i="3"/>
  <c r="BB353" i="3"/>
  <c r="BB352" i="3"/>
  <c r="GS61" i="3"/>
  <c r="GS60" i="3"/>
  <c r="GS59" i="3"/>
  <c r="CJ284" i="3"/>
  <c r="CJ283" i="3"/>
  <c r="CX259" i="3"/>
  <c r="FW107" i="3"/>
  <c r="FW105" i="3"/>
  <c r="FW104" i="3"/>
  <c r="DS218" i="3"/>
  <c r="DS217" i="3"/>
  <c r="DN227" i="3"/>
  <c r="GK77" i="3"/>
  <c r="GK76" i="3"/>
  <c r="FJ129" i="3"/>
  <c r="FJ128" i="3"/>
  <c r="AW364" i="3"/>
  <c r="AW363" i="3"/>
  <c r="BE348" i="3"/>
  <c r="BE347" i="3"/>
  <c r="DJ236" i="3"/>
  <c r="AB407" i="3"/>
  <c r="AN381" i="3"/>
  <c r="FW108" i="3"/>
  <c r="BN330" i="3"/>
  <c r="GW52" i="3"/>
  <c r="GW51" i="3"/>
  <c r="GT64" i="3" l="1"/>
  <c r="DD250" i="3"/>
  <c r="EY155" i="3"/>
  <c r="AL389" i="3"/>
  <c r="GT66" i="3"/>
  <c r="DD249" i="3"/>
  <c r="FE142" i="3"/>
  <c r="FE143" i="3"/>
  <c r="AC406" i="3"/>
  <c r="FE145" i="3"/>
  <c r="DD248" i="3"/>
  <c r="DE247" i="3" s="1"/>
  <c r="AL387" i="3"/>
  <c r="BW313" i="3"/>
  <c r="DK236" i="3"/>
  <c r="EY160" i="3"/>
  <c r="EY156" i="3"/>
  <c r="EZ155" i="3" s="1"/>
  <c r="EY158" i="3"/>
  <c r="DK233" i="3"/>
  <c r="AU370" i="3"/>
  <c r="BA357" i="3"/>
  <c r="CK286" i="3"/>
  <c r="AU373" i="3"/>
  <c r="FX106" i="3"/>
  <c r="GT62" i="3"/>
  <c r="GL81" i="3"/>
  <c r="GL79" i="3"/>
  <c r="GF94" i="3"/>
  <c r="FI134" i="3"/>
  <c r="GF92" i="3"/>
  <c r="GF90" i="3"/>
  <c r="FX108" i="3"/>
  <c r="AC405" i="3"/>
  <c r="GL78" i="3"/>
  <c r="CB304" i="3"/>
  <c r="BA358" i="3"/>
  <c r="FI133" i="3"/>
  <c r="CE297" i="3"/>
  <c r="GX53" i="3"/>
  <c r="GL80" i="3"/>
  <c r="BO329" i="3"/>
  <c r="DG243" i="3"/>
  <c r="EY157" i="3"/>
  <c r="Y414" i="3"/>
  <c r="FR118" i="3"/>
  <c r="CE295" i="3"/>
  <c r="CE296" i="3"/>
  <c r="FR119" i="3"/>
  <c r="GT65" i="3"/>
  <c r="AL388" i="3"/>
  <c r="AU371" i="3"/>
  <c r="CN278" i="3"/>
  <c r="DK234" i="3"/>
  <c r="EM177" i="3"/>
  <c r="GT63" i="3"/>
  <c r="O431" i="3"/>
  <c r="P430" i="3" s="1"/>
  <c r="BC352" i="3"/>
  <c r="BC351" i="3"/>
  <c r="ED195" i="3"/>
  <c r="AL385" i="3"/>
  <c r="AL384" i="3"/>
  <c r="AO380" i="3"/>
  <c r="CK283" i="3"/>
  <c r="CK282" i="3"/>
  <c r="BF347" i="3"/>
  <c r="BF346" i="3"/>
  <c r="FX107" i="3"/>
  <c r="DE246" i="3"/>
  <c r="DO226" i="3"/>
  <c r="EJ183" i="3"/>
  <c r="EJ182" i="3"/>
  <c r="FR116" i="3"/>
  <c r="FR115" i="3"/>
  <c r="GF91" i="3"/>
  <c r="CB303" i="3"/>
  <c r="CB302" i="3"/>
  <c r="DK235" i="3"/>
  <c r="CS270" i="3"/>
  <c r="CS269" i="3"/>
  <c r="DV213" i="3"/>
  <c r="EZ153" i="3"/>
  <c r="DT218" i="3"/>
  <c r="DT217" i="3"/>
  <c r="DT216" i="3"/>
  <c r="AE400" i="3"/>
  <c r="EY159" i="3"/>
  <c r="EP171" i="3"/>
  <c r="EP170" i="3"/>
  <c r="EM176" i="3"/>
  <c r="EM175" i="3"/>
  <c r="FR117" i="3"/>
  <c r="R426" i="3"/>
  <c r="R425" i="3"/>
  <c r="BK337" i="3"/>
  <c r="ED194" i="3"/>
  <c r="ED193" i="3"/>
  <c r="GF89" i="3"/>
  <c r="GF88" i="3"/>
  <c r="GT61" i="3"/>
  <c r="GT60" i="3"/>
  <c r="DV211" i="3"/>
  <c r="DV210" i="3"/>
  <c r="DK232" i="3"/>
  <c r="DK231" i="3"/>
  <c r="BK335" i="3"/>
  <c r="BK334" i="3"/>
  <c r="EM178" i="3"/>
  <c r="AH395" i="3"/>
  <c r="AH394" i="3"/>
  <c r="DZ202" i="3"/>
  <c r="AL386" i="3"/>
  <c r="Y413" i="3"/>
  <c r="M434" i="3"/>
  <c r="N433" i="3" s="1"/>
  <c r="O432" i="3" s="1"/>
  <c r="FK128" i="3"/>
  <c r="FK127" i="3"/>
  <c r="FX105" i="3"/>
  <c r="DV212" i="3"/>
  <c r="HD43" i="3"/>
  <c r="HD42" i="3"/>
  <c r="DG242" i="3"/>
  <c r="DG241" i="3"/>
  <c r="BK336" i="3"/>
  <c r="CE298" i="3"/>
  <c r="BR322" i="3"/>
  <c r="BT318" i="3"/>
  <c r="BT317" i="3"/>
  <c r="AH396" i="3"/>
  <c r="BA356" i="3"/>
  <c r="BA355" i="3"/>
  <c r="GF93" i="3"/>
  <c r="BW312" i="3"/>
  <c r="BW311" i="3"/>
  <c r="FI132" i="3"/>
  <c r="FI131" i="3"/>
  <c r="EH187" i="3"/>
  <c r="EH186" i="3"/>
  <c r="AX363" i="3"/>
  <c r="AX362" i="3"/>
  <c r="FG139" i="3"/>
  <c r="CU264" i="3"/>
  <c r="GX52" i="3"/>
  <c r="GL76" i="3"/>
  <c r="GL75" i="3"/>
  <c r="BO327" i="3"/>
  <c r="BO326" i="3"/>
  <c r="DX206" i="3"/>
  <c r="DX205" i="3"/>
  <c r="CY257" i="3"/>
  <c r="CY256" i="3"/>
  <c r="BT319" i="3"/>
  <c r="AU368" i="3"/>
  <c r="AU367" i="3"/>
  <c r="CK285" i="3"/>
  <c r="EZ154" i="3"/>
  <c r="EH188" i="3"/>
  <c r="R427" i="3"/>
  <c r="FG138" i="3"/>
  <c r="FG137" i="3"/>
  <c r="GT59" i="3"/>
  <c r="GT58" i="3"/>
  <c r="BI342" i="3"/>
  <c r="BI341" i="3"/>
  <c r="DZ201" i="3"/>
  <c r="DZ200" i="3"/>
  <c r="EA199" i="3" s="1"/>
  <c r="Y412" i="3"/>
  <c r="Y411" i="3"/>
  <c r="GX51" i="3"/>
  <c r="GX50" i="3"/>
  <c r="FX104" i="3"/>
  <c r="FX103" i="3"/>
  <c r="GL77" i="3"/>
  <c r="CK284" i="3"/>
  <c r="BO328" i="3"/>
  <c r="DO225" i="3"/>
  <c r="DO224" i="3"/>
  <c r="DX207" i="3"/>
  <c r="AC404" i="3"/>
  <c r="AC403" i="3"/>
  <c r="CY258" i="3"/>
  <c r="CB305" i="3"/>
  <c r="AU369" i="3"/>
  <c r="U421" i="3"/>
  <c r="U420" i="3"/>
  <c r="U419" i="3"/>
  <c r="CS268" i="3"/>
  <c r="CS267" i="3"/>
  <c r="CN277" i="3"/>
  <c r="CN276" i="3"/>
  <c r="CG292" i="3"/>
  <c r="CG291" i="3"/>
  <c r="AU372" i="3"/>
  <c r="CW261" i="3"/>
  <c r="EZ152" i="3"/>
  <c r="EZ151" i="3"/>
  <c r="AD405" i="3" l="1"/>
  <c r="GU65" i="3"/>
  <c r="EN177" i="3"/>
  <c r="GM77" i="3"/>
  <c r="GU63" i="3"/>
  <c r="DE248" i="3"/>
  <c r="DF247" i="3" s="1"/>
  <c r="FF144" i="3"/>
  <c r="FF143" i="3"/>
  <c r="DE249" i="3"/>
  <c r="EZ158" i="3"/>
  <c r="DL233" i="3"/>
  <c r="FF142" i="3"/>
  <c r="FF141" i="3"/>
  <c r="AM388" i="3"/>
  <c r="EZ157" i="3"/>
  <c r="CL285" i="3"/>
  <c r="DL235" i="3"/>
  <c r="CO277" i="3"/>
  <c r="AV371" i="3"/>
  <c r="GM80" i="3"/>
  <c r="GM79" i="3"/>
  <c r="FJ133" i="3"/>
  <c r="FY107" i="3"/>
  <c r="FY106" i="3"/>
  <c r="GG91" i="3"/>
  <c r="GG90" i="3"/>
  <c r="GG93" i="3"/>
  <c r="GU64" i="3"/>
  <c r="FS118" i="3"/>
  <c r="AV372" i="3"/>
  <c r="S426" i="3"/>
  <c r="BL337" i="3"/>
  <c r="V420" i="3"/>
  <c r="AV369" i="3"/>
  <c r="CZ257" i="3"/>
  <c r="FJ132" i="3"/>
  <c r="DW212" i="3"/>
  <c r="DU217" i="3"/>
  <c r="CF296" i="3"/>
  <c r="DH242" i="3"/>
  <c r="EZ156" i="3"/>
  <c r="CF294" i="3"/>
  <c r="CF295" i="3"/>
  <c r="FS116" i="3"/>
  <c r="CL284" i="3"/>
  <c r="DY206" i="3"/>
  <c r="BX312" i="3"/>
  <c r="FA153" i="3"/>
  <c r="AM385" i="3"/>
  <c r="FA151" i="3"/>
  <c r="FA150" i="3"/>
  <c r="CO276" i="3"/>
  <c r="CO275" i="3"/>
  <c r="AD404" i="3"/>
  <c r="AD403" i="3"/>
  <c r="AD402" i="3"/>
  <c r="FY104" i="3"/>
  <c r="AV367" i="3"/>
  <c r="AV366" i="3"/>
  <c r="DY205" i="3"/>
  <c r="DY204" i="3"/>
  <c r="EI186" i="3"/>
  <c r="EI185" i="3"/>
  <c r="Z413" i="3"/>
  <c r="DW210" i="3"/>
  <c r="DW209" i="3"/>
  <c r="S425" i="3"/>
  <c r="S424" i="3"/>
  <c r="EQ170" i="3"/>
  <c r="EQ169" i="3"/>
  <c r="AF399" i="3"/>
  <c r="BG346" i="3"/>
  <c r="BG345" i="3"/>
  <c r="AM384" i="3"/>
  <c r="AM383" i="3"/>
  <c r="BD351" i="3"/>
  <c r="BD350" i="3"/>
  <c r="GY51" i="3"/>
  <c r="GU58" i="3"/>
  <c r="GU57" i="3"/>
  <c r="FA154" i="3"/>
  <c r="BP326" i="3"/>
  <c r="BP325" i="3"/>
  <c r="FJ131" i="3"/>
  <c r="FJ130" i="3"/>
  <c r="BB356" i="3"/>
  <c r="AM386" i="3"/>
  <c r="BL334" i="3"/>
  <c r="BL333" i="3"/>
  <c r="GU60" i="3"/>
  <c r="GG88" i="3"/>
  <c r="GG87" i="3"/>
  <c r="CC304" i="3"/>
  <c r="EZ159" i="3"/>
  <c r="CC303" i="3"/>
  <c r="CL281" i="3"/>
  <c r="CL282" i="3"/>
  <c r="FY103" i="3"/>
  <c r="FY102" i="3"/>
  <c r="AV368" i="3"/>
  <c r="BB355" i="3"/>
  <c r="BB354" i="3"/>
  <c r="CC302" i="3"/>
  <c r="CC301" i="3"/>
  <c r="CT268" i="3"/>
  <c r="GU59" i="3"/>
  <c r="BL336" i="3"/>
  <c r="BL335" i="3"/>
  <c r="GU61" i="3"/>
  <c r="GG89" i="3"/>
  <c r="AV370" i="3"/>
  <c r="CL283" i="3"/>
  <c r="GU62" i="3"/>
  <c r="BJ341" i="3"/>
  <c r="BJ340" i="3"/>
  <c r="CV263" i="3"/>
  <c r="FA152" i="3"/>
  <c r="DW211" i="3"/>
  <c r="CX260" i="3"/>
  <c r="CT267" i="3"/>
  <c r="CT266" i="3"/>
  <c r="DP224" i="3"/>
  <c r="DP223" i="3"/>
  <c r="Z411" i="3"/>
  <c r="Z410" i="3"/>
  <c r="BP327" i="3"/>
  <c r="V419" i="3"/>
  <c r="V418" i="3"/>
  <c r="DP225" i="3"/>
  <c r="Z412" i="3"/>
  <c r="FH137" i="3"/>
  <c r="FH136" i="3"/>
  <c r="GM75" i="3"/>
  <c r="GM74" i="3"/>
  <c r="BX311" i="3"/>
  <c r="BX310" i="3"/>
  <c r="DH241" i="3"/>
  <c r="DH240" i="3"/>
  <c r="FY105" i="3"/>
  <c r="M435" i="3"/>
  <c r="N434" i="3" s="1"/>
  <c r="AI394" i="3"/>
  <c r="AI393" i="3"/>
  <c r="GG92" i="3"/>
  <c r="FS117" i="3"/>
  <c r="DU216" i="3"/>
  <c r="DU215" i="3"/>
  <c r="CT269" i="3"/>
  <c r="FS115" i="3"/>
  <c r="FS114" i="3"/>
  <c r="DF246" i="3"/>
  <c r="DF245" i="3"/>
  <c r="BS321" i="3"/>
  <c r="EK182" i="3"/>
  <c r="EK181" i="3"/>
  <c r="CF297" i="3"/>
  <c r="CH291" i="3"/>
  <c r="CH290" i="3"/>
  <c r="FH138" i="3"/>
  <c r="GM76" i="3"/>
  <c r="BU317" i="3"/>
  <c r="BU316" i="3"/>
  <c r="FL127" i="3"/>
  <c r="FL126" i="3"/>
  <c r="DL234" i="3"/>
  <c r="AI395" i="3"/>
  <c r="DL231" i="3"/>
  <c r="DL230" i="3"/>
  <c r="EE193" i="3"/>
  <c r="EE192" i="3"/>
  <c r="EN175" i="3"/>
  <c r="EN174" i="3"/>
  <c r="AP379" i="3"/>
  <c r="P431" i="3"/>
  <c r="Q430" i="3" s="1"/>
  <c r="GY50" i="3"/>
  <c r="GY49" i="3"/>
  <c r="EI187" i="3"/>
  <c r="BP328" i="3"/>
  <c r="EB198" i="3"/>
  <c r="Q429" i="3"/>
  <c r="EA200" i="3"/>
  <c r="EB199" i="3" s="1"/>
  <c r="EA201" i="3"/>
  <c r="BB357" i="3"/>
  <c r="CZ256" i="3"/>
  <c r="CZ255" i="3"/>
  <c r="GY52" i="3"/>
  <c r="AY362" i="3"/>
  <c r="AY361" i="3"/>
  <c r="BU318" i="3"/>
  <c r="DL232" i="3"/>
  <c r="AM387" i="3"/>
  <c r="EE194" i="3"/>
  <c r="EN176" i="3"/>
  <c r="GM78" i="3"/>
  <c r="FA156" i="3" l="1"/>
  <c r="GV64" i="3"/>
  <c r="GV63" i="3"/>
  <c r="CM284" i="3"/>
  <c r="DF248" i="3"/>
  <c r="DG247" i="3" s="1"/>
  <c r="FA158" i="3"/>
  <c r="FG141" i="3"/>
  <c r="FG140" i="3"/>
  <c r="FG142" i="3"/>
  <c r="DM234" i="3"/>
  <c r="FG143" i="3"/>
  <c r="DM233" i="3"/>
  <c r="T425" i="3"/>
  <c r="FT117" i="3"/>
  <c r="AW369" i="3"/>
  <c r="GN78" i="3"/>
  <c r="DX211" i="3"/>
  <c r="CD302" i="3"/>
  <c r="BM335" i="3"/>
  <c r="FZ105" i="3"/>
  <c r="GH89" i="3"/>
  <c r="GH92" i="3"/>
  <c r="GN77" i="3"/>
  <c r="FK132" i="3"/>
  <c r="GZ51" i="3"/>
  <c r="DM231" i="3"/>
  <c r="CG294" i="3"/>
  <c r="CG293" i="3"/>
  <c r="BC355" i="3"/>
  <c r="FA157" i="3"/>
  <c r="DG246" i="3"/>
  <c r="FZ103" i="3"/>
  <c r="DZ205" i="3"/>
  <c r="FA155" i="3"/>
  <c r="FB155" i="3" s="1"/>
  <c r="AJ394" i="3"/>
  <c r="BQ327" i="3"/>
  <c r="CU268" i="3"/>
  <c r="CM282" i="3"/>
  <c r="AN384" i="3"/>
  <c r="EF193" i="3"/>
  <c r="AE403" i="3"/>
  <c r="GV62" i="3"/>
  <c r="GW63" i="3" s="1"/>
  <c r="EO175" i="3"/>
  <c r="FT115" i="3"/>
  <c r="FB152" i="3"/>
  <c r="AW370" i="3"/>
  <c r="AW367" i="3"/>
  <c r="CG295" i="3"/>
  <c r="O433" i="3"/>
  <c r="DX210" i="3"/>
  <c r="AQ378" i="3"/>
  <c r="AR377" i="3" s="1"/>
  <c r="EF192" i="3"/>
  <c r="EF191" i="3"/>
  <c r="CI290" i="3"/>
  <c r="CI289" i="3"/>
  <c r="BT320" i="3"/>
  <c r="GN75" i="3"/>
  <c r="W419" i="3"/>
  <c r="GV61" i="3"/>
  <c r="CD301" i="3"/>
  <c r="CD300" i="3"/>
  <c r="GH88" i="3"/>
  <c r="GH87" i="3"/>
  <c r="GH86" i="3"/>
  <c r="FK131" i="3"/>
  <c r="AN383" i="3"/>
  <c r="AN382" i="3"/>
  <c r="ER169" i="3"/>
  <c r="ER168" i="3"/>
  <c r="CP275" i="3"/>
  <c r="CP274" i="3"/>
  <c r="FK130" i="3"/>
  <c r="FK129" i="3"/>
  <c r="AZ361" i="3"/>
  <c r="AZ360" i="3"/>
  <c r="EC198" i="3"/>
  <c r="EC197" i="3"/>
  <c r="GZ49" i="3"/>
  <c r="GZ48" i="3"/>
  <c r="DM230" i="3"/>
  <c r="DM229" i="3"/>
  <c r="BV316" i="3"/>
  <c r="BV315" i="3"/>
  <c r="DV216" i="3"/>
  <c r="FI136" i="3"/>
  <c r="FI135" i="3"/>
  <c r="CU266" i="3"/>
  <c r="CU265" i="3"/>
  <c r="CM283" i="3"/>
  <c r="BC354" i="3"/>
  <c r="BC353" i="3"/>
  <c r="CM281" i="3"/>
  <c r="CM280" i="3"/>
  <c r="GV60" i="3"/>
  <c r="BQ326" i="3"/>
  <c r="BH345" i="3"/>
  <c r="BH344" i="3"/>
  <c r="T424" i="3"/>
  <c r="T423" i="3"/>
  <c r="EJ185" i="3"/>
  <c r="EJ184" i="3"/>
  <c r="FZ104" i="3"/>
  <c r="FB150" i="3"/>
  <c r="FB149" i="3"/>
  <c r="W418" i="3"/>
  <c r="W417" i="3"/>
  <c r="R429" i="3"/>
  <c r="R428" i="3"/>
  <c r="CG296" i="3"/>
  <c r="DI240" i="3"/>
  <c r="DI239" i="3"/>
  <c r="CU267" i="3"/>
  <c r="BM336" i="3"/>
  <c r="BM333" i="3"/>
  <c r="BM332" i="3"/>
  <c r="EJ186" i="3"/>
  <c r="FB151" i="3"/>
  <c r="GN74" i="3"/>
  <c r="GN73" i="3"/>
  <c r="BE350" i="3"/>
  <c r="BE349" i="3"/>
  <c r="CP276" i="3"/>
  <c r="EO176" i="3"/>
  <c r="GZ50" i="3"/>
  <c r="FT116" i="3"/>
  <c r="BV317" i="3"/>
  <c r="FI137" i="3"/>
  <c r="GN76" i="3"/>
  <c r="DG245" i="3"/>
  <c r="DG244" i="3"/>
  <c r="GN79" i="3"/>
  <c r="DI241" i="3"/>
  <c r="AA412" i="3"/>
  <c r="CY259" i="3"/>
  <c r="CW262" i="3"/>
  <c r="AW368" i="3"/>
  <c r="CD303" i="3"/>
  <c r="BM334" i="3"/>
  <c r="GH90" i="3"/>
  <c r="DZ204" i="3"/>
  <c r="DZ203" i="3"/>
  <c r="AE402" i="3"/>
  <c r="AE401" i="3"/>
  <c r="DA255" i="3"/>
  <c r="DA254" i="3"/>
  <c r="BY310" i="3"/>
  <c r="BY309" i="3"/>
  <c r="AA410" i="3"/>
  <c r="AA409" i="3"/>
  <c r="AN386" i="3"/>
  <c r="GV57" i="3"/>
  <c r="GV56" i="3"/>
  <c r="FB153" i="3"/>
  <c r="GH91" i="3"/>
  <c r="AW371" i="3"/>
  <c r="FZ106" i="3"/>
  <c r="DQ223" i="3"/>
  <c r="DQ222" i="3"/>
  <c r="DV215" i="3"/>
  <c r="DV214" i="3"/>
  <c r="M436" i="3"/>
  <c r="N435" i="3" s="1"/>
  <c r="O434" i="3" s="1"/>
  <c r="BQ325" i="3"/>
  <c r="BQ324" i="3"/>
  <c r="EB200" i="3"/>
  <c r="AN387" i="3"/>
  <c r="DM232" i="3"/>
  <c r="DA256" i="3"/>
  <c r="EO174" i="3"/>
  <c r="EO173" i="3"/>
  <c r="FM126" i="3"/>
  <c r="FM125" i="3"/>
  <c r="EL181" i="3"/>
  <c r="EL180" i="3"/>
  <c r="FT114" i="3"/>
  <c r="FT113" i="3"/>
  <c r="AJ393" i="3"/>
  <c r="AJ392" i="3"/>
  <c r="BY311" i="3"/>
  <c r="DQ224" i="3"/>
  <c r="AA411" i="3"/>
  <c r="AN385" i="3"/>
  <c r="BK340" i="3"/>
  <c r="BK339" i="3"/>
  <c r="GV59" i="3"/>
  <c r="FZ102" i="3"/>
  <c r="FZ101" i="3"/>
  <c r="BC356" i="3"/>
  <c r="GV58" i="3"/>
  <c r="AG398" i="3"/>
  <c r="DX209" i="3"/>
  <c r="DX208" i="3"/>
  <c r="AW366" i="3"/>
  <c r="AW365" i="3"/>
  <c r="AE404" i="3"/>
  <c r="FB157" i="3" l="1"/>
  <c r="EP175" i="3"/>
  <c r="FB154" i="3"/>
  <c r="GI91" i="3"/>
  <c r="DH246" i="3"/>
  <c r="FH142" i="3"/>
  <c r="FU116" i="3"/>
  <c r="FH140" i="3"/>
  <c r="FH139" i="3"/>
  <c r="FH141" i="3"/>
  <c r="FC153" i="3"/>
  <c r="AB411" i="3"/>
  <c r="AX368" i="3"/>
  <c r="DN231" i="3"/>
  <c r="AX370" i="3"/>
  <c r="CN283" i="3"/>
  <c r="DN232" i="3"/>
  <c r="BN334" i="3"/>
  <c r="AX366" i="3"/>
  <c r="GA103" i="3"/>
  <c r="GA104" i="3"/>
  <c r="HA50" i="3"/>
  <c r="GO78" i="3"/>
  <c r="GI89" i="3"/>
  <c r="FL130" i="3"/>
  <c r="GW59" i="3"/>
  <c r="CV267" i="3"/>
  <c r="U424" i="3"/>
  <c r="BW316" i="3"/>
  <c r="AO383" i="3"/>
  <c r="GW62" i="3"/>
  <c r="GA102" i="3"/>
  <c r="X418" i="3"/>
  <c r="AO386" i="3"/>
  <c r="CH293" i="3"/>
  <c r="CH292" i="3"/>
  <c r="BR325" i="3"/>
  <c r="CH294" i="3"/>
  <c r="FB156" i="3"/>
  <c r="FC156" i="3" s="1"/>
  <c r="DR223" i="3"/>
  <c r="FC152" i="3"/>
  <c r="GO76" i="3"/>
  <c r="FU115" i="3"/>
  <c r="EA204" i="3"/>
  <c r="BN335" i="3"/>
  <c r="AX369" i="3"/>
  <c r="CE301" i="3"/>
  <c r="EM180" i="3"/>
  <c r="EM179" i="3"/>
  <c r="AX365" i="3"/>
  <c r="AX364" i="3"/>
  <c r="GA101" i="3"/>
  <c r="GA100" i="3"/>
  <c r="BR324" i="3"/>
  <c r="BR323" i="3"/>
  <c r="DR222" i="3"/>
  <c r="DR221" i="3"/>
  <c r="FC154" i="3"/>
  <c r="S428" i="3"/>
  <c r="S427" i="3"/>
  <c r="BI344" i="3"/>
  <c r="BI343" i="3"/>
  <c r="BD354" i="3"/>
  <c r="BW315" i="3"/>
  <c r="BW314" i="3"/>
  <c r="FL131" i="3"/>
  <c r="EG190" i="3"/>
  <c r="EG191" i="3"/>
  <c r="FC149" i="3"/>
  <c r="FC148" i="3"/>
  <c r="AB409" i="3"/>
  <c r="AB408" i="3"/>
  <c r="DB255" i="3"/>
  <c r="AF401" i="3"/>
  <c r="AF400" i="3"/>
  <c r="FC151" i="3"/>
  <c r="FC150" i="3"/>
  <c r="CV265" i="3"/>
  <c r="CV264" i="3"/>
  <c r="DN229" i="3"/>
  <c r="DN228" i="3"/>
  <c r="CQ275" i="3"/>
  <c r="GI87" i="3"/>
  <c r="GO75" i="3"/>
  <c r="AS376" i="3"/>
  <c r="P433" i="3"/>
  <c r="P432" i="3"/>
  <c r="DB254" i="3"/>
  <c r="DB253" i="3"/>
  <c r="GI86" i="3"/>
  <c r="GI85" i="3"/>
  <c r="DY208" i="3"/>
  <c r="DY207" i="3"/>
  <c r="CN282" i="3"/>
  <c r="AB410" i="3"/>
  <c r="AF402" i="3"/>
  <c r="DH244" i="3"/>
  <c r="DH243" i="3"/>
  <c r="GO73" i="3"/>
  <c r="GO72" i="3"/>
  <c r="DJ239" i="3"/>
  <c r="DJ238" i="3"/>
  <c r="CE302" i="3"/>
  <c r="BR326" i="3"/>
  <c r="CV266" i="3"/>
  <c r="DN230" i="3"/>
  <c r="GI88" i="3"/>
  <c r="BD353" i="3"/>
  <c r="BD352" i="3"/>
  <c r="CQ274" i="3"/>
  <c r="CQ273" i="3"/>
  <c r="DY209" i="3"/>
  <c r="AK393" i="3"/>
  <c r="AK392" i="3"/>
  <c r="AK391" i="3"/>
  <c r="FN125" i="3"/>
  <c r="FN124" i="3"/>
  <c r="GW56" i="3"/>
  <c r="GW55" i="3"/>
  <c r="AH397" i="3"/>
  <c r="BL339" i="3"/>
  <c r="BL338" i="3"/>
  <c r="M437" i="3"/>
  <c r="N436" i="3" s="1"/>
  <c r="GW57" i="3"/>
  <c r="AO384" i="3"/>
  <c r="EA203" i="3"/>
  <c r="EA202" i="3"/>
  <c r="CX261" i="3"/>
  <c r="DH245" i="3"/>
  <c r="GO74" i="3"/>
  <c r="BN332" i="3"/>
  <c r="BN331" i="3"/>
  <c r="DJ240" i="3"/>
  <c r="EK184" i="3"/>
  <c r="EK183" i="3"/>
  <c r="GW60" i="3"/>
  <c r="FJ135" i="3"/>
  <c r="FJ134" i="3"/>
  <c r="FL129" i="3"/>
  <c r="FL128" i="3"/>
  <c r="ES168" i="3"/>
  <c r="ES167" i="3"/>
  <c r="CE300" i="3"/>
  <c r="CE299" i="3"/>
  <c r="BU319" i="3"/>
  <c r="AX367" i="3"/>
  <c r="GO77" i="3"/>
  <c r="FU113" i="3"/>
  <c r="FU112" i="3"/>
  <c r="BZ309" i="3"/>
  <c r="BZ308" i="3"/>
  <c r="BF349" i="3"/>
  <c r="BF348" i="3"/>
  <c r="BN333" i="3"/>
  <c r="CH295" i="3"/>
  <c r="EK185" i="3"/>
  <c r="CN280" i="3"/>
  <c r="CN279" i="3"/>
  <c r="FJ136" i="3"/>
  <c r="HA48" i="3"/>
  <c r="HA47" i="3"/>
  <c r="DY210" i="3"/>
  <c r="DN233" i="3"/>
  <c r="AF403" i="3"/>
  <c r="ED197" i="3"/>
  <c r="ED196" i="3"/>
  <c r="BA360" i="3"/>
  <c r="BA359" i="3"/>
  <c r="EG192" i="3"/>
  <c r="EP173" i="3"/>
  <c r="EP172" i="3"/>
  <c r="DW214" i="3"/>
  <c r="DW213" i="3"/>
  <c r="GW58" i="3"/>
  <c r="AO385" i="3"/>
  <c r="FU114" i="3"/>
  <c r="EP174" i="3"/>
  <c r="DW215" i="3"/>
  <c r="BZ310" i="3"/>
  <c r="GI90" i="3"/>
  <c r="CZ258" i="3"/>
  <c r="BD355" i="3"/>
  <c r="X417" i="3"/>
  <c r="X416" i="3"/>
  <c r="U423" i="3"/>
  <c r="U422" i="3"/>
  <c r="CN281" i="3"/>
  <c r="GA105" i="3"/>
  <c r="HA49" i="3"/>
  <c r="AO382" i="3"/>
  <c r="AO381" i="3"/>
  <c r="GW61" i="3"/>
  <c r="CJ289" i="3"/>
  <c r="CJ288" i="3"/>
  <c r="EC199" i="3"/>
  <c r="AY367" i="3" l="1"/>
  <c r="GB104" i="3"/>
  <c r="DI245" i="3"/>
  <c r="AY369" i="3"/>
  <c r="FI141" i="3"/>
  <c r="GJ90" i="3"/>
  <c r="AC410" i="3"/>
  <c r="FI139" i="3"/>
  <c r="FI138" i="3"/>
  <c r="FI140" i="3"/>
  <c r="CO281" i="3"/>
  <c r="FD151" i="3"/>
  <c r="DO232" i="3"/>
  <c r="BO333" i="3"/>
  <c r="DO231" i="3"/>
  <c r="GB103" i="3"/>
  <c r="AP383" i="3"/>
  <c r="GX58" i="3"/>
  <c r="EQ174" i="3"/>
  <c r="GJ88" i="3"/>
  <c r="FM129" i="3"/>
  <c r="FM130" i="3"/>
  <c r="HB49" i="3"/>
  <c r="EL184" i="3"/>
  <c r="EB203" i="3"/>
  <c r="V423" i="3"/>
  <c r="AY368" i="3"/>
  <c r="DZ209" i="3"/>
  <c r="BX315" i="3"/>
  <c r="GB101" i="3"/>
  <c r="GP77" i="3"/>
  <c r="CA309" i="3"/>
  <c r="GX61" i="3"/>
  <c r="FV114" i="3"/>
  <c r="FC155" i="3"/>
  <c r="FD155" i="3" s="1"/>
  <c r="GX56" i="3"/>
  <c r="CR274" i="3"/>
  <c r="CI292" i="3"/>
  <c r="CI291" i="3"/>
  <c r="CF300" i="3"/>
  <c r="AP385" i="3"/>
  <c r="CI293" i="3"/>
  <c r="Y416" i="3"/>
  <c r="Y415" i="3"/>
  <c r="ET167" i="3"/>
  <c r="ET166" i="3"/>
  <c r="CY260" i="3"/>
  <c r="AT375" i="3"/>
  <c r="Y417" i="3"/>
  <c r="BO334" i="3"/>
  <c r="DC254" i="3"/>
  <c r="AG401" i="3"/>
  <c r="DS221" i="3"/>
  <c r="DS220" i="3"/>
  <c r="CK288" i="3"/>
  <c r="CK287" i="3"/>
  <c r="V422" i="3"/>
  <c r="V421" i="3"/>
  <c r="DA257" i="3"/>
  <c r="EQ173" i="3"/>
  <c r="CF301" i="3"/>
  <c r="CF299" i="3"/>
  <c r="CF298" i="3"/>
  <c r="GX60" i="3"/>
  <c r="GX57" i="3"/>
  <c r="AI396" i="3"/>
  <c r="FO124" i="3"/>
  <c r="FO123" i="3"/>
  <c r="DK238" i="3"/>
  <c r="DK237" i="3"/>
  <c r="AG402" i="3"/>
  <c r="GJ86" i="3"/>
  <c r="DO228" i="3"/>
  <c r="DO227" i="3"/>
  <c r="EE196" i="3"/>
  <c r="EE195" i="3"/>
  <c r="CI294" i="3"/>
  <c r="CA308" i="3"/>
  <c r="CA307" i="3"/>
  <c r="GB102" i="3"/>
  <c r="EL183" i="3"/>
  <c r="EL182" i="3"/>
  <c r="DK239" i="3"/>
  <c r="BE354" i="3"/>
  <c r="GB100" i="3"/>
  <c r="GB99" i="3"/>
  <c r="DO229" i="3"/>
  <c r="DO230" i="3"/>
  <c r="EH191" i="3"/>
  <c r="BB359" i="3"/>
  <c r="BB358" i="3"/>
  <c r="HB48" i="3"/>
  <c r="BG348" i="3"/>
  <c r="BG347" i="3"/>
  <c r="FV112" i="3"/>
  <c r="FV111" i="3"/>
  <c r="FM128" i="3"/>
  <c r="FM127" i="3"/>
  <c r="EB202" i="3"/>
  <c r="EB201" i="3"/>
  <c r="GX55" i="3"/>
  <c r="GX54" i="3"/>
  <c r="CW266" i="3"/>
  <c r="GP73" i="3"/>
  <c r="CO282" i="3"/>
  <c r="GP75" i="3"/>
  <c r="FD150" i="3"/>
  <c r="EH190" i="3"/>
  <c r="EH189" i="3"/>
  <c r="T427" i="3"/>
  <c r="T426" i="3"/>
  <c r="DS222" i="3"/>
  <c r="AY365" i="3"/>
  <c r="EN179" i="3"/>
  <c r="EN178" i="3"/>
  <c r="M438" i="3"/>
  <c r="N437" i="3" s="1"/>
  <c r="O436" i="3" s="1"/>
  <c r="AP382" i="3"/>
  <c r="BO331" i="3"/>
  <c r="BO330" i="3"/>
  <c r="BM338" i="3"/>
  <c r="BM337" i="3"/>
  <c r="AY366" i="3"/>
  <c r="BS325" i="3"/>
  <c r="DZ207" i="3"/>
  <c r="DZ206" i="3"/>
  <c r="GJ87" i="3"/>
  <c r="AC408" i="3"/>
  <c r="AC407" i="3"/>
  <c r="BS323" i="3"/>
  <c r="BS322" i="3"/>
  <c r="DC253" i="3"/>
  <c r="DC252" i="3"/>
  <c r="AL392" i="3"/>
  <c r="DX213" i="3"/>
  <c r="DX212" i="3"/>
  <c r="FV113" i="3"/>
  <c r="BV318" i="3"/>
  <c r="FK134" i="3"/>
  <c r="FK133" i="3"/>
  <c r="BO332" i="3"/>
  <c r="AP384" i="3"/>
  <c r="GX59" i="3"/>
  <c r="BE352" i="3"/>
  <c r="BE351" i="3"/>
  <c r="DI244" i="3"/>
  <c r="DI243" i="3"/>
  <c r="DI242" i="3"/>
  <c r="DZ208" i="3"/>
  <c r="GJ89" i="3"/>
  <c r="AC409" i="3"/>
  <c r="ED198" i="3"/>
  <c r="BS324" i="3"/>
  <c r="GX62" i="3"/>
  <c r="FD152" i="3"/>
  <c r="AL391" i="3"/>
  <c r="AL390" i="3"/>
  <c r="O435" i="3"/>
  <c r="CW264" i="3"/>
  <c r="CW263" i="3"/>
  <c r="AG400" i="3"/>
  <c r="AG399" i="3"/>
  <c r="AH398" i="3" s="1"/>
  <c r="BJ343" i="3"/>
  <c r="BJ342" i="3"/>
  <c r="AP381" i="3"/>
  <c r="AP380" i="3"/>
  <c r="HB47" i="3"/>
  <c r="HB46" i="3"/>
  <c r="GP72" i="3"/>
  <c r="GP71" i="3"/>
  <c r="CW265" i="3"/>
  <c r="FD149" i="3"/>
  <c r="FD148" i="3"/>
  <c r="FD147" i="3"/>
  <c r="AY364" i="3"/>
  <c r="AY363" i="3"/>
  <c r="DX214" i="3"/>
  <c r="CO279" i="3"/>
  <c r="CO278" i="3"/>
  <c r="EQ172" i="3"/>
  <c r="EQ171" i="3"/>
  <c r="CO280" i="3"/>
  <c r="GP76" i="3"/>
  <c r="FK135" i="3"/>
  <c r="GP74" i="3"/>
  <c r="CR273" i="3"/>
  <c r="CR272" i="3"/>
  <c r="BE353" i="3"/>
  <c r="GJ85" i="3"/>
  <c r="GJ84" i="3"/>
  <c r="Q432" i="3"/>
  <c r="Q431" i="3"/>
  <c r="FD153" i="3"/>
  <c r="BX314" i="3"/>
  <c r="BX313" i="3"/>
  <c r="FV115" i="3"/>
  <c r="AZ368" i="3" l="1"/>
  <c r="FJ140" i="3"/>
  <c r="EA208" i="3"/>
  <c r="FJ137" i="3"/>
  <c r="FJ138" i="3"/>
  <c r="FJ139" i="3"/>
  <c r="FK139" i="3" s="1"/>
  <c r="GK87" i="3"/>
  <c r="CG300" i="3"/>
  <c r="CP281" i="3"/>
  <c r="AZ365" i="3"/>
  <c r="BP332" i="3"/>
  <c r="GK89" i="3"/>
  <c r="BF353" i="3"/>
  <c r="AD409" i="3"/>
  <c r="AQ384" i="3"/>
  <c r="CX265" i="3"/>
  <c r="FE151" i="3"/>
  <c r="GY59" i="3"/>
  <c r="FE148" i="3"/>
  <c r="GY56" i="3"/>
  <c r="FN128" i="3"/>
  <c r="BY314" i="3"/>
  <c r="AM391" i="3"/>
  <c r="CP279" i="3"/>
  <c r="DJ244" i="3"/>
  <c r="GQ72" i="3"/>
  <c r="GY55" i="3"/>
  <c r="FN129" i="3"/>
  <c r="AZ367" i="3"/>
  <c r="FD154" i="3"/>
  <c r="FE154" i="3" s="1"/>
  <c r="FW112" i="3"/>
  <c r="GK85" i="3"/>
  <c r="FE150" i="3"/>
  <c r="EC202" i="3"/>
  <c r="CJ291" i="3"/>
  <c r="CJ290" i="3"/>
  <c r="CS273" i="3"/>
  <c r="FE153" i="3"/>
  <c r="GY57" i="3"/>
  <c r="AQ382" i="3"/>
  <c r="BP333" i="3"/>
  <c r="GQ75" i="3"/>
  <c r="CJ292" i="3"/>
  <c r="BW317" i="3"/>
  <c r="EO178" i="3"/>
  <c r="EO177" i="3"/>
  <c r="CJ293" i="3"/>
  <c r="CS272" i="3"/>
  <c r="CS271" i="3"/>
  <c r="GQ71" i="3"/>
  <c r="GQ70" i="3"/>
  <c r="BN337" i="3"/>
  <c r="BN336" i="3"/>
  <c r="EC201" i="3"/>
  <c r="EC200" i="3"/>
  <c r="BH347" i="3"/>
  <c r="BH346" i="3"/>
  <c r="DP230" i="3"/>
  <c r="GC100" i="3"/>
  <c r="DL238" i="3"/>
  <c r="GY60" i="3"/>
  <c r="BK342" i="3"/>
  <c r="BK341" i="3"/>
  <c r="W421" i="3"/>
  <c r="W420" i="3"/>
  <c r="AH399" i="3"/>
  <c r="AH400" i="3"/>
  <c r="FE152" i="3"/>
  <c r="GY58" i="3"/>
  <c r="BT323" i="3"/>
  <c r="EA207" i="3"/>
  <c r="M439" i="3"/>
  <c r="N438" i="3" s="1"/>
  <c r="HC48" i="3"/>
  <c r="EM183" i="3"/>
  <c r="DP229" i="3"/>
  <c r="DP228" i="3"/>
  <c r="FP123" i="3"/>
  <c r="FP122" i="3"/>
  <c r="CG299" i="3"/>
  <c r="W422" i="3"/>
  <c r="DT220" i="3"/>
  <c r="DT219" i="3"/>
  <c r="AU374" i="3"/>
  <c r="Z416" i="3"/>
  <c r="BT322" i="3"/>
  <c r="BT321" i="3"/>
  <c r="CG298" i="3"/>
  <c r="CG297" i="3"/>
  <c r="R431" i="3"/>
  <c r="R430" i="3"/>
  <c r="GQ74" i="3"/>
  <c r="AZ364" i="3"/>
  <c r="DJ242" i="3"/>
  <c r="DJ241" i="3"/>
  <c r="FW113" i="3"/>
  <c r="DD253" i="3"/>
  <c r="DD252" i="3"/>
  <c r="DD251" i="3"/>
  <c r="BP330" i="3"/>
  <c r="BP329" i="3"/>
  <c r="U426" i="3"/>
  <c r="U425" i="3"/>
  <c r="GC101" i="3"/>
  <c r="FW114" i="3"/>
  <c r="CL287" i="3"/>
  <c r="CL286" i="3"/>
  <c r="DT221" i="3"/>
  <c r="AQ383" i="3"/>
  <c r="BF352" i="3"/>
  <c r="EI190" i="3"/>
  <c r="EA206" i="3"/>
  <c r="EA205" i="3"/>
  <c r="DP227" i="3"/>
  <c r="DP226" i="3"/>
  <c r="ER172" i="3"/>
  <c r="HC46" i="3"/>
  <c r="HC45" i="3"/>
  <c r="HC47" i="3"/>
  <c r="CX263" i="3"/>
  <c r="CX262" i="3"/>
  <c r="GK83" i="3"/>
  <c r="GK84" i="3"/>
  <c r="CP278" i="3"/>
  <c r="CP277" i="3"/>
  <c r="FE147" i="3"/>
  <c r="FE146" i="3"/>
  <c r="CX264" i="3"/>
  <c r="BT324" i="3"/>
  <c r="DJ243" i="3"/>
  <c r="DY212" i="3"/>
  <c r="DY211" i="3"/>
  <c r="BP331" i="3"/>
  <c r="GQ73" i="3"/>
  <c r="FN127" i="3"/>
  <c r="FN126" i="3"/>
  <c r="BC358" i="3"/>
  <c r="BC357" i="3"/>
  <c r="DP231" i="3"/>
  <c r="GC102" i="3"/>
  <c r="GC103" i="3"/>
  <c r="AJ395" i="3"/>
  <c r="AH401" i="3"/>
  <c r="CZ259" i="3"/>
  <c r="GY61" i="3"/>
  <c r="DL237" i="3"/>
  <c r="DL236" i="3"/>
  <c r="AI398" i="3"/>
  <c r="EM182" i="3"/>
  <c r="EM181" i="3"/>
  <c r="Z415" i="3"/>
  <c r="Z414" i="3"/>
  <c r="AQ380" i="3"/>
  <c r="AQ379" i="3"/>
  <c r="DY213" i="3"/>
  <c r="AD407" i="3"/>
  <c r="AD406" i="3"/>
  <c r="AZ366" i="3"/>
  <c r="BA366" i="3" s="1"/>
  <c r="EI189" i="3"/>
  <c r="EI188" i="3"/>
  <c r="CB307" i="3"/>
  <c r="CB306" i="3"/>
  <c r="GK86" i="3"/>
  <c r="AI397" i="3"/>
  <c r="AJ397" i="3" s="1"/>
  <c r="GC99" i="3"/>
  <c r="GC98" i="3"/>
  <c r="DB256" i="3"/>
  <c r="ER171" i="3"/>
  <c r="ER170" i="3"/>
  <c r="EF195" i="3"/>
  <c r="EF194" i="3"/>
  <c r="AZ363" i="3"/>
  <c r="AZ362" i="3"/>
  <c r="GQ76" i="3"/>
  <c r="P435" i="3"/>
  <c r="P434" i="3"/>
  <c r="FL133" i="3"/>
  <c r="FL132" i="3"/>
  <c r="BY313" i="3"/>
  <c r="BY312" i="3"/>
  <c r="CP280" i="3"/>
  <c r="FE149" i="3"/>
  <c r="AQ381" i="3"/>
  <c r="AM390" i="3"/>
  <c r="AM389" i="3"/>
  <c r="BF351" i="3"/>
  <c r="BF350" i="3"/>
  <c r="FL134" i="3"/>
  <c r="EE197" i="3"/>
  <c r="AD408" i="3"/>
  <c r="GY54" i="3"/>
  <c r="GY53" i="3"/>
  <c r="FW111" i="3"/>
  <c r="FW110" i="3"/>
  <c r="CB308" i="3"/>
  <c r="GK88" i="3"/>
  <c r="ER173" i="3"/>
  <c r="EU166" i="3"/>
  <c r="EU165" i="3"/>
  <c r="AR381" i="3" l="1"/>
  <c r="GL84" i="3"/>
  <c r="GL88" i="3"/>
  <c r="AE407" i="3"/>
  <c r="FF152" i="3"/>
  <c r="GL86" i="3"/>
  <c r="FK138" i="3"/>
  <c r="FK137" i="3"/>
  <c r="FK136" i="3"/>
  <c r="GZ58" i="3"/>
  <c r="FF153" i="3"/>
  <c r="AR383" i="3"/>
  <c r="DQ228" i="3"/>
  <c r="BQ332" i="3"/>
  <c r="FF151" i="3"/>
  <c r="GZ57" i="3"/>
  <c r="GD99" i="3"/>
  <c r="GZ54" i="3"/>
  <c r="FX113" i="3"/>
  <c r="GZ56" i="3"/>
  <c r="FX111" i="3"/>
  <c r="GR73" i="3"/>
  <c r="DQ230" i="3"/>
  <c r="CK290" i="3"/>
  <c r="CK289" i="3"/>
  <c r="FM133" i="3"/>
  <c r="BQ331" i="3"/>
  <c r="FF147" i="3"/>
  <c r="GR72" i="3"/>
  <c r="CK291" i="3"/>
  <c r="DM237" i="3"/>
  <c r="CQ278" i="3"/>
  <c r="FF149" i="3"/>
  <c r="CQ280" i="3"/>
  <c r="EJ189" i="3"/>
  <c r="DZ212" i="3"/>
  <c r="AA415" i="3"/>
  <c r="DE252" i="3"/>
  <c r="AI400" i="3"/>
  <c r="CC307" i="3"/>
  <c r="CQ279" i="3"/>
  <c r="ED201" i="3"/>
  <c r="BZ313" i="3"/>
  <c r="FO127" i="3"/>
  <c r="CY263" i="3"/>
  <c r="EB206" i="3"/>
  <c r="GL87" i="3"/>
  <c r="ES170" i="3"/>
  <c r="ES169" i="3"/>
  <c r="BO336" i="3"/>
  <c r="BO335" i="3"/>
  <c r="AN390" i="3"/>
  <c r="BA363" i="3"/>
  <c r="ES171" i="3"/>
  <c r="AE406" i="3"/>
  <c r="AE405" i="3"/>
  <c r="AA414" i="3"/>
  <c r="AA413" i="3"/>
  <c r="FF150" i="3"/>
  <c r="AJ396" i="3"/>
  <c r="AK396" i="3" s="1"/>
  <c r="FO126" i="3"/>
  <c r="FO125" i="3"/>
  <c r="CM286" i="3"/>
  <c r="CM285" i="3"/>
  <c r="V425" i="3"/>
  <c r="V424" i="3"/>
  <c r="CH297" i="3"/>
  <c r="CH296" i="3"/>
  <c r="AR382" i="3"/>
  <c r="AS382" i="3" s="1"/>
  <c r="GD100" i="3"/>
  <c r="GR71" i="3"/>
  <c r="GR70" i="3"/>
  <c r="GR69" i="3"/>
  <c r="EP177" i="3"/>
  <c r="EP176" i="3"/>
  <c r="FO128" i="3"/>
  <c r="EN181" i="3"/>
  <c r="EN180" i="3"/>
  <c r="GL83" i="3"/>
  <c r="GL82" i="3"/>
  <c r="HD46" i="3"/>
  <c r="BQ329" i="3"/>
  <c r="BQ328" i="3"/>
  <c r="DK242" i="3"/>
  <c r="DQ229" i="3"/>
  <c r="M440" i="3"/>
  <c r="N439" i="3" s="1"/>
  <c r="O438" i="3" s="1"/>
  <c r="AI399" i="3"/>
  <c r="AJ398" i="3" s="1"/>
  <c r="BI346" i="3"/>
  <c r="BI345" i="3"/>
  <c r="BA367" i="3"/>
  <c r="BX316" i="3"/>
  <c r="HD45" i="3"/>
  <c r="HD44" i="3"/>
  <c r="AV373" i="3"/>
  <c r="EV165" i="3"/>
  <c r="EV164" i="3"/>
  <c r="EG194" i="3"/>
  <c r="EG193" i="3"/>
  <c r="EN182" i="3"/>
  <c r="DA258" i="3"/>
  <c r="GD102" i="3"/>
  <c r="CY264" i="3"/>
  <c r="ES172" i="3"/>
  <c r="GZ55" i="3"/>
  <c r="BQ330" i="3"/>
  <c r="BU321" i="3"/>
  <c r="BU320" i="3"/>
  <c r="DU219" i="3"/>
  <c r="DU218" i="3"/>
  <c r="EF196" i="3"/>
  <c r="X420" i="3"/>
  <c r="X419" i="3"/>
  <c r="CT271" i="3"/>
  <c r="CT270" i="3"/>
  <c r="DC255" i="3"/>
  <c r="DK243" i="3"/>
  <c r="AE408" i="3"/>
  <c r="FF148" i="3"/>
  <c r="FX110" i="3"/>
  <c r="FX109" i="3"/>
  <c r="BZ312" i="3"/>
  <c r="BZ311" i="3"/>
  <c r="CA310" i="3" s="1"/>
  <c r="GD98" i="3"/>
  <c r="GD97" i="3"/>
  <c r="EJ188" i="3"/>
  <c r="EJ187" i="3"/>
  <c r="BA365" i="3"/>
  <c r="BB366" i="3" s="1"/>
  <c r="FF146" i="3"/>
  <c r="FF145" i="3"/>
  <c r="CY262" i="3"/>
  <c r="CY261" i="3"/>
  <c r="DQ226" i="3"/>
  <c r="DQ225" i="3"/>
  <c r="BG352" i="3"/>
  <c r="DE251" i="3"/>
  <c r="DE250" i="3"/>
  <c r="BA364" i="3"/>
  <c r="BU322" i="3"/>
  <c r="DU220" i="3"/>
  <c r="EB207" i="3"/>
  <c r="X421" i="3"/>
  <c r="ED200" i="3"/>
  <c r="ED199" i="3"/>
  <c r="GZ59" i="3"/>
  <c r="CT272" i="3"/>
  <c r="BA362" i="3"/>
  <c r="BA361" i="3"/>
  <c r="FQ122" i="3"/>
  <c r="FQ121" i="3"/>
  <c r="BL341" i="3"/>
  <c r="BL340" i="3"/>
  <c r="AR378" i="3"/>
  <c r="AR379" i="3"/>
  <c r="DQ227" i="3"/>
  <c r="GR75" i="3"/>
  <c r="GR74" i="3"/>
  <c r="BU323" i="3"/>
  <c r="GZ60" i="3"/>
  <c r="AN389" i="3"/>
  <c r="AN388" i="3"/>
  <c r="AK394" i="3"/>
  <c r="Q434" i="3"/>
  <c r="Q433" i="3"/>
  <c r="DK241" i="3"/>
  <c r="DK240" i="3"/>
  <c r="BG350" i="3"/>
  <c r="BG349" i="3"/>
  <c r="GZ53" i="3"/>
  <c r="GZ52" i="3"/>
  <c r="BG351" i="3"/>
  <c r="FM132" i="3"/>
  <c r="FM131" i="3"/>
  <c r="GL85" i="3"/>
  <c r="O437" i="3"/>
  <c r="FX112" i="3"/>
  <c r="CC306" i="3"/>
  <c r="CC305" i="3"/>
  <c r="AR380" i="3"/>
  <c r="DM236" i="3"/>
  <c r="DM235" i="3"/>
  <c r="BD357" i="3"/>
  <c r="BD356" i="3"/>
  <c r="DZ211" i="3"/>
  <c r="DZ210" i="3"/>
  <c r="CQ277" i="3"/>
  <c r="CQ276" i="3"/>
  <c r="HD47" i="3"/>
  <c r="EB205" i="3"/>
  <c r="EB204" i="3"/>
  <c r="GD101" i="3"/>
  <c r="S430" i="3"/>
  <c r="S429" i="3"/>
  <c r="CH298" i="3"/>
  <c r="CH299" i="3"/>
  <c r="CK292" i="3"/>
  <c r="AF407" i="3" l="1"/>
  <c r="GM87" i="3"/>
  <c r="FG152" i="3"/>
  <c r="BH351" i="3"/>
  <c r="GM85" i="3"/>
  <c r="DR229" i="3"/>
  <c r="DR227" i="3"/>
  <c r="DL241" i="3"/>
  <c r="FL138" i="3"/>
  <c r="FL135" i="3"/>
  <c r="FL136" i="3"/>
  <c r="FL137" i="3"/>
  <c r="CI298" i="3"/>
  <c r="AS380" i="3"/>
  <c r="AK395" i="3"/>
  <c r="AL395" i="3" s="1"/>
  <c r="BB364" i="3"/>
  <c r="AJ399" i="3"/>
  <c r="AK398" i="3" s="1"/>
  <c r="CR278" i="3"/>
  <c r="CR279" i="3"/>
  <c r="HA59" i="3"/>
  <c r="HA57" i="3"/>
  <c r="EO181" i="3"/>
  <c r="DN236" i="3"/>
  <c r="EK188" i="3"/>
  <c r="BR331" i="3"/>
  <c r="FY112" i="3"/>
  <c r="FP127" i="3"/>
  <c r="GM84" i="3"/>
  <c r="GS71" i="3"/>
  <c r="CZ262" i="3"/>
  <c r="GE98" i="3"/>
  <c r="DR228" i="3"/>
  <c r="EC205" i="3"/>
  <c r="GS73" i="3"/>
  <c r="AS381" i="3"/>
  <c r="FP126" i="3"/>
  <c r="CL290" i="3"/>
  <c r="GE100" i="3"/>
  <c r="CL288" i="3"/>
  <c r="CL289" i="3"/>
  <c r="FY110" i="3"/>
  <c r="FN132" i="3"/>
  <c r="FG148" i="3"/>
  <c r="FG150" i="3"/>
  <c r="CR276" i="3"/>
  <c r="CR275" i="3"/>
  <c r="BJ345" i="3"/>
  <c r="BJ344" i="3"/>
  <c r="BB363" i="3"/>
  <c r="GE99" i="3"/>
  <c r="FR121" i="3"/>
  <c r="FR120" i="3"/>
  <c r="FG146" i="3"/>
  <c r="AK397" i="3"/>
  <c r="CD305" i="3"/>
  <c r="CD304" i="3"/>
  <c r="HA53" i="3"/>
  <c r="CZ263" i="3"/>
  <c r="CZ261" i="3"/>
  <c r="CZ260" i="3"/>
  <c r="GM86" i="3"/>
  <c r="GN86" i="3" s="1"/>
  <c r="FY109" i="3"/>
  <c r="FY108" i="3"/>
  <c r="Y419" i="3"/>
  <c r="Y418" i="3"/>
  <c r="AW372" i="3"/>
  <c r="GS70" i="3"/>
  <c r="CI296" i="3"/>
  <c r="CI295" i="3"/>
  <c r="FP125" i="3"/>
  <c r="FP124" i="3"/>
  <c r="FG151" i="3"/>
  <c r="BR328" i="3"/>
  <c r="BR327" i="3"/>
  <c r="ET169" i="3"/>
  <c r="ET168" i="3"/>
  <c r="DN235" i="3"/>
  <c r="DN234" i="3"/>
  <c r="FN130" i="3"/>
  <c r="FN131" i="3"/>
  <c r="DL240" i="3"/>
  <c r="DL239" i="3"/>
  <c r="AL393" i="3"/>
  <c r="FG147" i="3"/>
  <c r="BV322" i="3"/>
  <c r="GE97" i="3"/>
  <c r="GE96" i="3"/>
  <c r="Y420" i="3"/>
  <c r="HA55" i="3"/>
  <c r="HA56" i="3"/>
  <c r="EH193" i="3"/>
  <c r="EH192" i="3"/>
  <c r="DL242" i="3"/>
  <c r="CI297" i="3"/>
  <c r="ET170" i="3"/>
  <c r="ET171" i="3"/>
  <c r="EE199" i="3"/>
  <c r="EE198" i="3"/>
  <c r="DV218" i="3"/>
  <c r="DV217" i="3"/>
  <c r="HA52" i="3"/>
  <c r="HA51" i="3"/>
  <c r="BH349" i="3"/>
  <c r="BH348" i="3"/>
  <c r="AO388" i="3"/>
  <c r="AO387" i="3"/>
  <c r="GS74" i="3"/>
  <c r="AS378" i="3"/>
  <c r="AS377" i="3"/>
  <c r="EE200" i="3"/>
  <c r="DF251" i="3"/>
  <c r="CU270" i="3"/>
  <c r="CU269" i="3"/>
  <c r="DV219" i="3"/>
  <c r="EW164" i="3"/>
  <c r="EW163" i="3"/>
  <c r="EO180" i="3"/>
  <c r="EO179" i="3"/>
  <c r="CN285" i="3"/>
  <c r="CN284" i="3"/>
  <c r="AB413" i="3"/>
  <c r="AB412" i="3"/>
  <c r="HA54" i="3"/>
  <c r="CR277" i="3"/>
  <c r="EA211" i="3"/>
  <c r="AO389" i="3"/>
  <c r="EC206" i="3"/>
  <c r="BB365" i="3"/>
  <c r="CB309" i="3"/>
  <c r="CU271" i="3"/>
  <c r="BV320" i="3"/>
  <c r="BV319" i="3"/>
  <c r="DB257" i="3"/>
  <c r="EQ176" i="3"/>
  <c r="EQ175" i="3"/>
  <c r="AB414" i="3"/>
  <c r="FG145" i="3"/>
  <c r="FG144" i="3"/>
  <c r="AS379" i="3"/>
  <c r="EG195" i="3"/>
  <c r="CD306" i="3"/>
  <c r="R433" i="3"/>
  <c r="R432" i="3"/>
  <c r="FY111" i="3"/>
  <c r="BB361" i="3"/>
  <c r="BB360" i="3"/>
  <c r="DR225" i="3"/>
  <c r="DR224" i="3"/>
  <c r="EK187" i="3"/>
  <c r="EK186" i="3"/>
  <c r="CA311" i="3"/>
  <c r="CB310" i="3" s="1"/>
  <c r="CA312" i="3"/>
  <c r="DD254" i="3"/>
  <c r="BV321" i="3"/>
  <c r="BY315" i="3"/>
  <c r="GM82" i="3"/>
  <c r="GM81" i="3"/>
  <c r="AF405" i="3"/>
  <c r="AF404" i="3"/>
  <c r="BP335" i="3"/>
  <c r="BP334" i="3"/>
  <c r="T429" i="3"/>
  <c r="T428" i="3"/>
  <c r="EH194" i="3"/>
  <c r="W424" i="3"/>
  <c r="W423" i="3"/>
  <c r="CL291" i="3"/>
  <c r="DF250" i="3"/>
  <c r="DF249" i="3"/>
  <c r="BR329" i="3"/>
  <c r="EA210" i="3"/>
  <c r="EA209" i="3"/>
  <c r="GE101" i="3"/>
  <c r="BH350" i="3"/>
  <c r="HA58" i="3"/>
  <c r="BE356" i="3"/>
  <c r="BE355" i="3"/>
  <c r="EC204" i="3"/>
  <c r="EC203" i="3"/>
  <c r="P437" i="3"/>
  <c r="P436" i="3"/>
  <c r="Q435" i="3" s="1"/>
  <c r="R434" i="3" s="1"/>
  <c r="BM340" i="3"/>
  <c r="BM339" i="3"/>
  <c r="BB362" i="3"/>
  <c r="DR226" i="3"/>
  <c r="BR330" i="3"/>
  <c r="M441" i="3"/>
  <c r="N440" i="3" s="1"/>
  <c r="GM83" i="3"/>
  <c r="FG149" i="3"/>
  <c r="GS69" i="3"/>
  <c r="GS68" i="3"/>
  <c r="AF406" i="3"/>
  <c r="GS72" i="3"/>
  <c r="AL394" i="3" l="1"/>
  <c r="AT381" i="3"/>
  <c r="AT379" i="3"/>
  <c r="BC364" i="3"/>
  <c r="DS228" i="3"/>
  <c r="FM136" i="3"/>
  <c r="FM137" i="3"/>
  <c r="FM135" i="3"/>
  <c r="FM134" i="3"/>
  <c r="DA262" i="3"/>
  <c r="DS226" i="3"/>
  <c r="BC365" i="3"/>
  <c r="BI350" i="3"/>
  <c r="DM241" i="3"/>
  <c r="HB58" i="3"/>
  <c r="EP180" i="3"/>
  <c r="CM289" i="3"/>
  <c r="GN84" i="3"/>
  <c r="FQ126" i="3"/>
  <c r="CJ297" i="3"/>
  <c r="AL397" i="3"/>
  <c r="FH145" i="3"/>
  <c r="GF99" i="3"/>
  <c r="FH151" i="3"/>
  <c r="HB53" i="3"/>
  <c r="FZ111" i="3"/>
  <c r="GF97" i="3"/>
  <c r="AT380" i="3"/>
  <c r="AU380" i="3" s="1"/>
  <c r="BS329" i="3"/>
  <c r="AL396" i="3"/>
  <c r="AG405" i="3"/>
  <c r="FQ125" i="3"/>
  <c r="GT72" i="3"/>
  <c r="EL187" i="3"/>
  <c r="FH147" i="3"/>
  <c r="HB55" i="3"/>
  <c r="DA261" i="3"/>
  <c r="CM287" i="3"/>
  <c r="CM288" i="3"/>
  <c r="GT69" i="3"/>
  <c r="BC362" i="3"/>
  <c r="BW321" i="3"/>
  <c r="EU170" i="3"/>
  <c r="Q436" i="3"/>
  <c r="R435" i="3" s="1"/>
  <c r="AC412" i="3"/>
  <c r="AC411" i="3"/>
  <c r="FH150" i="3"/>
  <c r="FH149" i="3"/>
  <c r="BI348" i="3"/>
  <c r="BI347" i="3"/>
  <c r="DO235" i="3"/>
  <c r="EB209" i="3"/>
  <c r="EB208" i="3"/>
  <c r="GN83" i="3"/>
  <c r="GN82" i="3"/>
  <c r="AG406" i="3"/>
  <c r="BS330" i="3"/>
  <c r="BF355" i="3"/>
  <c r="BF354" i="3"/>
  <c r="X423" i="3"/>
  <c r="X422" i="3"/>
  <c r="BZ314" i="3"/>
  <c r="S432" i="3"/>
  <c r="S431" i="3"/>
  <c r="ER175" i="3"/>
  <c r="ER174" i="3"/>
  <c r="HB54" i="3"/>
  <c r="FH148" i="3"/>
  <c r="AP387" i="3"/>
  <c r="AP386" i="3"/>
  <c r="DW217" i="3"/>
  <c r="DW216" i="3"/>
  <c r="EI193" i="3"/>
  <c r="FO131" i="3"/>
  <c r="BS328" i="3"/>
  <c r="CJ296" i="3"/>
  <c r="Z419" i="3"/>
  <c r="FS120" i="3"/>
  <c r="FS119" i="3"/>
  <c r="GF98" i="3"/>
  <c r="EX163" i="3"/>
  <c r="EX162" i="3"/>
  <c r="GT68" i="3"/>
  <c r="GT67" i="3"/>
  <c r="AG404" i="3"/>
  <c r="AG403" i="3"/>
  <c r="AH402" i="3" s="1"/>
  <c r="DS224" i="3"/>
  <c r="DS223" i="3"/>
  <c r="S433" i="3"/>
  <c r="FH144" i="3"/>
  <c r="FH143" i="3"/>
  <c r="BW319" i="3"/>
  <c r="BW318" i="3"/>
  <c r="AP388" i="3"/>
  <c r="DW218" i="3"/>
  <c r="HB56" i="3"/>
  <c r="HB57" i="3"/>
  <c r="FO130" i="3"/>
  <c r="FO129" i="3"/>
  <c r="GT70" i="3"/>
  <c r="DO234" i="3"/>
  <c r="DO233" i="3"/>
  <c r="EF199" i="3"/>
  <c r="FZ109" i="3"/>
  <c r="DG250" i="3"/>
  <c r="BC361" i="3"/>
  <c r="BC360" i="3"/>
  <c r="BC359" i="3"/>
  <c r="CC309" i="3"/>
  <c r="CC308" i="3"/>
  <c r="CO284" i="3"/>
  <c r="CO283" i="3"/>
  <c r="BI349" i="3"/>
  <c r="GT71" i="3"/>
  <c r="FZ110" i="3"/>
  <c r="AM393" i="3"/>
  <c r="AM392" i="3"/>
  <c r="CE305" i="3"/>
  <c r="BC363" i="3"/>
  <c r="DG249" i="3"/>
  <c r="DG248" i="3"/>
  <c r="DH247" i="3" s="1"/>
  <c r="CS276" i="3"/>
  <c r="GN81" i="3"/>
  <c r="GN80" i="3"/>
  <c r="CB311" i="3"/>
  <c r="CS277" i="3"/>
  <c r="AT377" i="3"/>
  <c r="AT376" i="3"/>
  <c r="HB51" i="3"/>
  <c r="HB50" i="3"/>
  <c r="GF96" i="3"/>
  <c r="GF95" i="3"/>
  <c r="AM394" i="3"/>
  <c r="EU168" i="3"/>
  <c r="EU167" i="3"/>
  <c r="FQ124" i="3"/>
  <c r="FQ123" i="3"/>
  <c r="AX371" i="3"/>
  <c r="DA260" i="3"/>
  <c r="DA259" i="3"/>
  <c r="GN85" i="3"/>
  <c r="BK344" i="3"/>
  <c r="BK343" i="3"/>
  <c r="GT73" i="3"/>
  <c r="FZ108" i="3"/>
  <c r="FZ107" i="3"/>
  <c r="AC413" i="3"/>
  <c r="BN339" i="3"/>
  <c r="BN338" i="3"/>
  <c r="M442" i="3"/>
  <c r="N441" i="3" s="1"/>
  <c r="CM290" i="3"/>
  <c r="CV269" i="3"/>
  <c r="CV268" i="3"/>
  <c r="AT378" i="3"/>
  <c r="HB52" i="3"/>
  <c r="DM239" i="3"/>
  <c r="DM238" i="3"/>
  <c r="EU169" i="3"/>
  <c r="DS225" i="3"/>
  <c r="BW320" i="3"/>
  <c r="EF198" i="3"/>
  <c r="EF197" i="3"/>
  <c r="CS275" i="3"/>
  <c r="CS274" i="3"/>
  <c r="DE253" i="3"/>
  <c r="CE304" i="3"/>
  <c r="CE303" i="3"/>
  <c r="ED203" i="3"/>
  <c r="ED202" i="3"/>
  <c r="ED204" i="3"/>
  <c r="U428" i="3"/>
  <c r="U427" i="3"/>
  <c r="DS227" i="3"/>
  <c r="EB210" i="3"/>
  <c r="BQ333" i="3"/>
  <c r="BR332" i="3" s="1"/>
  <c r="BS331" i="3" s="1"/>
  <c r="BQ334" i="3"/>
  <c r="O439" i="3"/>
  <c r="EL186" i="3"/>
  <c r="EL185" i="3"/>
  <c r="DC256" i="3"/>
  <c r="EP179" i="3"/>
  <c r="EP178" i="3"/>
  <c r="CV270" i="3"/>
  <c r="GF100" i="3"/>
  <c r="EI192" i="3"/>
  <c r="EI191" i="3"/>
  <c r="DM240" i="3"/>
  <c r="BS327" i="3"/>
  <c r="BS326" i="3"/>
  <c r="CJ295" i="3"/>
  <c r="CJ294" i="3"/>
  <c r="Z418" i="3"/>
  <c r="Z417" i="3"/>
  <c r="ED205" i="3"/>
  <c r="FH146" i="3"/>
  <c r="CS278" i="3"/>
  <c r="CN288" i="3" l="1"/>
  <c r="BJ349" i="3"/>
  <c r="AH405" i="3"/>
  <c r="FN135" i="3"/>
  <c r="FN133" i="3"/>
  <c r="FN134" i="3"/>
  <c r="FO134" i="3" s="1"/>
  <c r="FN136" i="3"/>
  <c r="GO85" i="3"/>
  <c r="FI149" i="3"/>
  <c r="EQ179" i="3"/>
  <c r="BD363" i="3"/>
  <c r="AM396" i="3"/>
  <c r="HC57" i="3"/>
  <c r="FR124" i="3"/>
  <c r="GG98" i="3"/>
  <c r="FI146" i="3"/>
  <c r="GU69" i="3"/>
  <c r="FI147" i="3"/>
  <c r="GG97" i="3"/>
  <c r="GU71" i="3"/>
  <c r="GG99" i="3"/>
  <c r="HC54" i="3"/>
  <c r="AM395" i="3"/>
  <c r="AN394" i="3" s="1"/>
  <c r="EM186" i="3"/>
  <c r="AA418" i="3"/>
  <c r="DB260" i="3"/>
  <c r="DX217" i="3"/>
  <c r="HC53" i="3"/>
  <c r="BX320" i="3"/>
  <c r="GO84" i="3"/>
  <c r="DT225" i="3"/>
  <c r="HC51" i="3"/>
  <c r="CN287" i="3"/>
  <c r="CN286" i="3"/>
  <c r="BT327" i="3"/>
  <c r="AU379" i="3"/>
  <c r="BD361" i="3"/>
  <c r="FP130" i="3"/>
  <c r="DN238" i="3"/>
  <c r="DN237" i="3"/>
  <c r="GU67" i="3"/>
  <c r="GU66" i="3"/>
  <c r="Y422" i="3"/>
  <c r="Y421" i="3"/>
  <c r="EC208" i="3"/>
  <c r="EC207" i="3"/>
  <c r="AA417" i="3"/>
  <c r="AA416" i="3"/>
  <c r="EJ191" i="3"/>
  <c r="EJ190" i="3"/>
  <c r="EE204" i="3"/>
  <c r="DN239" i="3"/>
  <c r="CN289" i="3"/>
  <c r="BL343" i="3"/>
  <c r="BL342" i="3"/>
  <c r="FR123" i="3"/>
  <c r="FR122" i="3"/>
  <c r="HC50" i="3"/>
  <c r="HC49" i="3"/>
  <c r="CP283" i="3"/>
  <c r="CP282" i="3"/>
  <c r="DP234" i="3"/>
  <c r="FP129" i="3"/>
  <c r="FP128" i="3"/>
  <c r="DT224" i="3"/>
  <c r="GU68" i="3"/>
  <c r="DX216" i="3"/>
  <c r="DX215" i="3"/>
  <c r="EC209" i="3"/>
  <c r="BD364" i="3"/>
  <c r="DP233" i="3"/>
  <c r="DP232" i="3"/>
  <c r="DF252" i="3"/>
  <c r="BG354" i="3"/>
  <c r="BG353" i="3"/>
  <c r="CK294" i="3"/>
  <c r="CK293" i="3"/>
  <c r="EE203" i="3"/>
  <c r="GA107" i="3"/>
  <c r="GA106" i="3"/>
  <c r="EV168" i="3"/>
  <c r="EV167" i="3"/>
  <c r="EV166" i="3"/>
  <c r="AU376" i="3"/>
  <c r="AU375" i="3"/>
  <c r="DH248" i="3"/>
  <c r="DI247" i="3" s="1"/>
  <c r="DH249" i="3"/>
  <c r="AN393" i="3"/>
  <c r="AN392" i="3"/>
  <c r="AN391" i="3"/>
  <c r="CD308" i="3"/>
  <c r="CD307" i="3"/>
  <c r="BX319" i="3"/>
  <c r="AH403" i="3"/>
  <c r="AI402" i="3" s="1"/>
  <c r="AH404" i="3"/>
  <c r="EY162" i="3"/>
  <c r="EY161" i="3"/>
  <c r="CK296" i="3"/>
  <c r="AQ386" i="3"/>
  <c r="AQ385" i="3"/>
  <c r="T432" i="3"/>
  <c r="O440" i="3"/>
  <c r="P439" i="3" s="1"/>
  <c r="FI150" i="3"/>
  <c r="BR333" i="3"/>
  <c r="EE202" i="3"/>
  <c r="EE201" i="3"/>
  <c r="DI246" i="3"/>
  <c r="AI401" i="3"/>
  <c r="CK295" i="3"/>
  <c r="CF303" i="3"/>
  <c r="CF302" i="3"/>
  <c r="M443" i="3"/>
  <c r="N442" i="3" s="1"/>
  <c r="AU377" i="3"/>
  <c r="GO80" i="3"/>
  <c r="GO79" i="3"/>
  <c r="GA109" i="3"/>
  <c r="HC56" i="3"/>
  <c r="BT328" i="3"/>
  <c r="AQ387" i="3"/>
  <c r="BT330" i="3"/>
  <c r="FT119" i="3"/>
  <c r="FT118" i="3"/>
  <c r="CT274" i="3"/>
  <c r="CT273" i="3"/>
  <c r="HC52" i="3"/>
  <c r="GA108" i="3"/>
  <c r="BT326" i="3"/>
  <c r="BT325" i="3"/>
  <c r="EM185" i="3"/>
  <c r="EM184" i="3"/>
  <c r="CF304" i="3"/>
  <c r="DB261" i="3"/>
  <c r="AU378" i="3"/>
  <c r="DB259" i="3"/>
  <c r="DB258" i="3"/>
  <c r="GO81" i="3"/>
  <c r="GA110" i="3"/>
  <c r="FI143" i="3"/>
  <c r="FI142" i="3"/>
  <c r="FJ141" i="3" s="1"/>
  <c r="BT329" i="3"/>
  <c r="FI148" i="3"/>
  <c r="CA313" i="3"/>
  <c r="HC55" i="3"/>
  <c r="DT223" i="3"/>
  <c r="DT222" i="3"/>
  <c r="EJ192" i="3"/>
  <c r="BX318" i="3"/>
  <c r="BX317" i="3"/>
  <c r="T431" i="3"/>
  <c r="T430" i="3"/>
  <c r="EG197" i="3"/>
  <c r="EG196" i="3"/>
  <c r="FR125" i="3"/>
  <c r="CW268" i="3"/>
  <c r="CW267" i="3"/>
  <c r="GG95" i="3"/>
  <c r="GG94" i="3"/>
  <c r="BD359" i="3"/>
  <c r="BD358" i="3"/>
  <c r="FI145" i="3"/>
  <c r="FI144" i="3"/>
  <c r="DT226" i="3"/>
  <c r="GO82" i="3"/>
  <c r="BJ347" i="3"/>
  <c r="BJ346" i="3"/>
  <c r="AD411" i="3"/>
  <c r="AD410" i="3"/>
  <c r="S434" i="3"/>
  <c r="T433" i="3" s="1"/>
  <c r="DD255" i="3"/>
  <c r="GU72" i="3"/>
  <c r="DT227" i="3"/>
  <c r="DN240" i="3"/>
  <c r="EQ178" i="3"/>
  <c r="EQ177" i="3"/>
  <c r="ER176" i="3" s="1"/>
  <c r="ES175" i="3" s="1"/>
  <c r="P438" i="3"/>
  <c r="V427" i="3"/>
  <c r="V426" i="3"/>
  <c r="EG198" i="3"/>
  <c r="EV169" i="3"/>
  <c r="CW269" i="3"/>
  <c r="BO338" i="3"/>
  <c r="BO337" i="3"/>
  <c r="AY370" i="3"/>
  <c r="GG96" i="3"/>
  <c r="CT277" i="3"/>
  <c r="CT275" i="3"/>
  <c r="CT276" i="3"/>
  <c r="BD360" i="3"/>
  <c r="BD362" i="3"/>
  <c r="GU70" i="3"/>
  <c r="ES174" i="3"/>
  <c r="ES173" i="3"/>
  <c r="GO83" i="3"/>
  <c r="BJ348" i="3"/>
  <c r="AD412" i="3"/>
  <c r="CC310" i="3"/>
  <c r="CD309" i="3" s="1"/>
  <c r="FO135" i="3" l="1"/>
  <c r="FO133" i="3"/>
  <c r="FO132" i="3"/>
  <c r="AI404" i="3"/>
  <c r="BE362" i="3"/>
  <c r="EW167" i="3"/>
  <c r="DY216" i="3"/>
  <c r="BU327" i="3"/>
  <c r="AV378" i="3"/>
  <c r="AN395" i="3"/>
  <c r="AO394" i="3" s="1"/>
  <c r="CU276" i="3"/>
  <c r="BE360" i="3"/>
  <c r="DU226" i="3"/>
  <c r="FJ146" i="3"/>
  <c r="FJ148" i="3"/>
  <c r="GV68" i="3"/>
  <c r="HD51" i="3"/>
  <c r="GH98" i="3"/>
  <c r="GB108" i="3"/>
  <c r="HD54" i="3"/>
  <c r="GV70" i="3"/>
  <c r="AO392" i="3"/>
  <c r="GP83" i="3"/>
  <c r="FJ142" i="3"/>
  <c r="FK141" i="3" s="1"/>
  <c r="DQ233" i="3"/>
  <c r="AB417" i="3"/>
  <c r="HD52" i="3"/>
  <c r="CO286" i="3"/>
  <c r="CO285" i="3"/>
  <c r="DU223" i="3"/>
  <c r="U432" i="3"/>
  <c r="EF202" i="3"/>
  <c r="BY318" i="3"/>
  <c r="CG303" i="3"/>
  <c r="CL295" i="3"/>
  <c r="CO287" i="3"/>
  <c r="GH96" i="3"/>
  <c r="HD55" i="3"/>
  <c r="GP80" i="3"/>
  <c r="ED208" i="3"/>
  <c r="DC259" i="3"/>
  <c r="BU329" i="3"/>
  <c r="BK347" i="3"/>
  <c r="DO239" i="3"/>
  <c r="O441" i="3"/>
  <c r="P440" i="3" s="1"/>
  <c r="ER177" i="3"/>
  <c r="ES176" i="3" s="1"/>
  <c r="ET175" i="3" s="1"/>
  <c r="ER178" i="3"/>
  <c r="BY319" i="3"/>
  <c r="HD49" i="3"/>
  <c r="HD48" i="3"/>
  <c r="DO237" i="3"/>
  <c r="DO236" i="3"/>
  <c r="CU275" i="3"/>
  <c r="EH196" i="3"/>
  <c r="EH195" i="3"/>
  <c r="FK140" i="3"/>
  <c r="GP79" i="3"/>
  <c r="GP78" i="3"/>
  <c r="AR385" i="3"/>
  <c r="AR384" i="3"/>
  <c r="DI248" i="3"/>
  <c r="GB106" i="3"/>
  <c r="GB105" i="3"/>
  <c r="DU224" i="3"/>
  <c r="HD50" i="3"/>
  <c r="DU225" i="3"/>
  <c r="ED207" i="3"/>
  <c r="ED206" i="3"/>
  <c r="DO238" i="3"/>
  <c r="CU273" i="3"/>
  <c r="CU272" i="3"/>
  <c r="W426" i="3"/>
  <c r="W425" i="3"/>
  <c r="AE410" i="3"/>
  <c r="AE409" i="3"/>
  <c r="FJ145" i="3"/>
  <c r="GH95" i="3"/>
  <c r="GB109" i="3"/>
  <c r="CU274" i="3"/>
  <c r="BU328" i="3"/>
  <c r="AV377" i="3"/>
  <c r="AJ401" i="3"/>
  <c r="AJ400" i="3"/>
  <c r="CE307" i="3"/>
  <c r="CE306" i="3"/>
  <c r="AV375" i="3"/>
  <c r="AV374" i="3"/>
  <c r="DG251" i="3"/>
  <c r="FQ129" i="3"/>
  <c r="FS123" i="3"/>
  <c r="Z421" i="3"/>
  <c r="Z420" i="3"/>
  <c r="ET174" i="3"/>
  <c r="GH94" i="3"/>
  <c r="GH93" i="3"/>
  <c r="FQ128" i="3"/>
  <c r="FQ127" i="3"/>
  <c r="AE411" i="3"/>
  <c r="CB312" i="3"/>
  <c r="EN184" i="3"/>
  <c r="EN183" i="3"/>
  <c r="AV379" i="3"/>
  <c r="FU118" i="3"/>
  <c r="FU117" i="3"/>
  <c r="EZ161" i="3"/>
  <c r="EZ160" i="3"/>
  <c r="CE308" i="3"/>
  <c r="AV376" i="3"/>
  <c r="EF203" i="3"/>
  <c r="BM342" i="3"/>
  <c r="BM341" i="3"/>
  <c r="BS332" i="3"/>
  <c r="FS124" i="3"/>
  <c r="AR386" i="3"/>
  <c r="GH97" i="3"/>
  <c r="AZ369" i="3"/>
  <c r="DE254" i="3"/>
  <c r="DF253" i="3" s="1"/>
  <c r="DC260" i="3"/>
  <c r="BK348" i="3"/>
  <c r="Q438" i="3"/>
  <c r="Q437" i="3"/>
  <c r="BK346" i="3"/>
  <c r="BK345" i="3"/>
  <c r="BE358" i="3"/>
  <c r="BE357" i="3"/>
  <c r="U430" i="3"/>
  <c r="U429" i="3"/>
  <c r="DU222" i="3"/>
  <c r="DU221" i="3"/>
  <c r="GP81" i="3"/>
  <c r="EN185" i="3"/>
  <c r="DJ246" i="3"/>
  <c r="DJ245" i="3"/>
  <c r="AO391" i="3"/>
  <c r="AO390" i="3"/>
  <c r="EW166" i="3"/>
  <c r="EW165" i="3"/>
  <c r="CL293" i="3"/>
  <c r="CL292" i="3"/>
  <c r="DQ232" i="3"/>
  <c r="DQ231" i="3"/>
  <c r="DY215" i="3"/>
  <c r="DY214" i="3"/>
  <c r="CQ282" i="3"/>
  <c r="CQ281" i="3"/>
  <c r="EK190" i="3"/>
  <c r="EK189" i="3"/>
  <c r="EL188" i="3" s="1"/>
  <c r="GV66" i="3"/>
  <c r="GV65" i="3"/>
  <c r="GP84" i="3"/>
  <c r="FJ143" i="3"/>
  <c r="FJ144" i="3"/>
  <c r="CX267" i="3"/>
  <c r="CX266" i="3"/>
  <c r="BU325" i="3"/>
  <c r="BU324" i="3"/>
  <c r="BE361" i="3"/>
  <c r="HD56" i="3"/>
  <c r="M444" i="3"/>
  <c r="N443" i="3" s="1"/>
  <c r="CL294" i="3"/>
  <c r="CO288" i="3"/>
  <c r="EK191" i="3"/>
  <c r="GV67" i="3"/>
  <c r="HD53" i="3"/>
  <c r="EH197" i="3"/>
  <c r="GV69" i="3"/>
  <c r="GB107" i="3"/>
  <c r="FS122" i="3"/>
  <c r="FS121" i="3"/>
  <c r="BP337" i="3"/>
  <c r="BP336" i="3"/>
  <c r="BE359" i="3"/>
  <c r="U431" i="3"/>
  <c r="ET173" i="3"/>
  <c r="ET172" i="3"/>
  <c r="BE363" i="3"/>
  <c r="GP82" i="3"/>
  <c r="GV71" i="3"/>
  <c r="CX268" i="3"/>
  <c r="BY317" i="3"/>
  <c r="BY316" i="3"/>
  <c r="FJ147" i="3"/>
  <c r="DC258" i="3"/>
  <c r="DC257" i="3"/>
  <c r="BU326" i="3"/>
  <c r="FJ149" i="3"/>
  <c r="CG302" i="3"/>
  <c r="CG301" i="3"/>
  <c r="EF201" i="3"/>
  <c r="EF200" i="3"/>
  <c r="AI403" i="3"/>
  <c r="AJ402" i="3" s="1"/>
  <c r="AO393" i="3"/>
  <c r="EW168" i="3"/>
  <c r="BH353" i="3"/>
  <c r="BH352" i="3"/>
  <c r="AB416" i="3"/>
  <c r="AB415" i="3"/>
  <c r="FP131" i="3" l="1"/>
  <c r="FP132" i="3"/>
  <c r="FK147" i="3"/>
  <c r="FP133" i="3"/>
  <c r="FP134" i="3"/>
  <c r="BF361" i="3"/>
  <c r="DP238" i="3"/>
  <c r="AJ403" i="3"/>
  <c r="AK402" i="3" s="1"/>
  <c r="DV225" i="3"/>
  <c r="AP393" i="3"/>
  <c r="V431" i="3"/>
  <c r="CV274" i="3"/>
  <c r="DD259" i="3"/>
  <c r="GI97" i="3"/>
  <c r="GW69" i="3"/>
  <c r="FT122" i="3"/>
  <c r="GW66" i="3"/>
  <c r="GC107" i="3"/>
  <c r="FK148" i="3"/>
  <c r="GQ81" i="3"/>
  <c r="CP285" i="3"/>
  <c r="CP284" i="3"/>
  <c r="EG201" i="3"/>
  <c r="CM294" i="3"/>
  <c r="GI94" i="3"/>
  <c r="CP286" i="3"/>
  <c r="BF359" i="3"/>
  <c r="BL346" i="3"/>
  <c r="AS385" i="3"/>
  <c r="FK143" i="3"/>
  <c r="DV222" i="3"/>
  <c r="AW378" i="3"/>
  <c r="EE207" i="3"/>
  <c r="AF410" i="3"/>
  <c r="FR128" i="3"/>
  <c r="BV328" i="3"/>
  <c r="O442" i="3"/>
  <c r="P441" i="3" s="1"/>
  <c r="AC416" i="3"/>
  <c r="CH301" i="3"/>
  <c r="CH300" i="3"/>
  <c r="BV325" i="3"/>
  <c r="FK144" i="3"/>
  <c r="GW65" i="3"/>
  <c r="GW64" i="3"/>
  <c r="AP391" i="3"/>
  <c r="DV221" i="3"/>
  <c r="DV220" i="3"/>
  <c r="R436" i="3"/>
  <c r="S435" i="3" s="1"/>
  <c r="R437" i="3"/>
  <c r="BA368" i="3"/>
  <c r="FK142" i="3"/>
  <c r="BN341" i="3"/>
  <c r="BN340" i="3"/>
  <c r="GI93" i="3"/>
  <c r="GI92" i="3"/>
  <c r="AW375" i="3"/>
  <c r="X425" i="3"/>
  <c r="X424" i="3"/>
  <c r="EE206" i="3"/>
  <c r="EE205" i="3"/>
  <c r="AS384" i="3"/>
  <c r="AS383" i="3"/>
  <c r="CV275" i="3"/>
  <c r="BV324" i="3"/>
  <c r="BV323" i="3"/>
  <c r="AP390" i="3"/>
  <c r="AP389" i="3"/>
  <c r="CC311" i="3"/>
  <c r="BZ316" i="3"/>
  <c r="BZ315" i="3"/>
  <c r="BV327" i="3"/>
  <c r="GW67" i="3"/>
  <c r="CY266" i="3"/>
  <c r="CY265" i="3"/>
  <c r="EM187" i="3"/>
  <c r="DR232" i="3"/>
  <c r="V429" i="3"/>
  <c r="V428" i="3"/>
  <c r="BF362" i="3"/>
  <c r="GW70" i="3"/>
  <c r="GW68" i="3"/>
  <c r="FV117" i="3"/>
  <c r="FV116" i="3"/>
  <c r="FT123" i="3"/>
  <c r="CF307" i="3"/>
  <c r="DP236" i="3"/>
  <c r="DP235" i="3"/>
  <c r="AC415" i="3"/>
  <c r="AC414" i="3"/>
  <c r="DJ247" i="3"/>
  <c r="CF306" i="3"/>
  <c r="CF305" i="3"/>
  <c r="ES177" i="3"/>
  <c r="ET176" i="3" s="1"/>
  <c r="EU173" i="3"/>
  <c r="M445" i="3"/>
  <c r="N444" i="3" s="1"/>
  <c r="CY267" i="3"/>
  <c r="EL189" i="3"/>
  <c r="EM188" i="3" s="1"/>
  <c r="EL190" i="3"/>
  <c r="CM292" i="3"/>
  <c r="CM291" i="3"/>
  <c r="DK245" i="3"/>
  <c r="DK244" i="3"/>
  <c r="V430" i="3"/>
  <c r="EG202" i="3"/>
  <c r="CV272" i="3"/>
  <c r="CV271" i="3"/>
  <c r="GQ78" i="3"/>
  <c r="GQ77" i="3"/>
  <c r="DP237" i="3"/>
  <c r="DZ214" i="3"/>
  <c r="DZ213" i="3"/>
  <c r="GQ80" i="3"/>
  <c r="EI195" i="3"/>
  <c r="EI194" i="3"/>
  <c r="BZ317" i="3"/>
  <c r="BQ336" i="3"/>
  <c r="BQ335" i="3"/>
  <c r="BV326" i="3"/>
  <c r="FK146" i="3"/>
  <c r="EX167" i="3"/>
  <c r="BL347" i="3"/>
  <c r="CM293" i="3"/>
  <c r="BF357" i="3"/>
  <c r="BF356" i="3"/>
  <c r="GI96" i="3"/>
  <c r="GC108" i="3"/>
  <c r="AW376" i="3"/>
  <c r="FR127" i="3"/>
  <c r="FR126" i="3"/>
  <c r="AK400" i="3"/>
  <c r="AK399" i="3"/>
  <c r="GI95" i="3"/>
  <c r="CV273" i="3"/>
  <c r="DV224" i="3"/>
  <c r="GQ79" i="3"/>
  <c r="CH302" i="3"/>
  <c r="DZ215" i="3"/>
  <c r="DR231" i="3"/>
  <c r="DR230" i="3"/>
  <c r="DD257" i="3"/>
  <c r="DD256" i="3"/>
  <c r="AP392" i="3"/>
  <c r="EX165" i="3"/>
  <c r="EX164" i="3"/>
  <c r="BF358" i="3"/>
  <c r="EO183" i="3"/>
  <c r="EO182" i="3"/>
  <c r="DH250" i="3"/>
  <c r="AK401" i="3"/>
  <c r="FK145" i="3"/>
  <c r="GC105" i="3"/>
  <c r="GC104" i="3"/>
  <c r="BT331" i="3"/>
  <c r="AA420" i="3"/>
  <c r="AA419" i="3"/>
  <c r="AW374" i="3"/>
  <c r="AW373" i="3"/>
  <c r="BI352" i="3"/>
  <c r="BI351" i="3"/>
  <c r="EU172" i="3"/>
  <c r="EU171" i="3"/>
  <c r="EI196" i="3"/>
  <c r="GQ82" i="3"/>
  <c r="BF360" i="3"/>
  <c r="CP287" i="3"/>
  <c r="Q439" i="3"/>
  <c r="CR281" i="3"/>
  <c r="CR280" i="3"/>
  <c r="EG199" i="3"/>
  <c r="EG200" i="3"/>
  <c r="DD258" i="3"/>
  <c r="DV223" i="3"/>
  <c r="FT121" i="3"/>
  <c r="FT120" i="3"/>
  <c r="GQ83" i="3"/>
  <c r="EX166" i="3"/>
  <c r="BL345" i="3"/>
  <c r="BL344" i="3"/>
  <c r="FA160" i="3"/>
  <c r="FA159" i="3"/>
  <c r="EO184" i="3"/>
  <c r="EU174" i="3"/>
  <c r="DG252" i="3"/>
  <c r="AW377" i="3"/>
  <c r="AF409" i="3"/>
  <c r="AF408" i="3"/>
  <c r="BZ318" i="3"/>
  <c r="GC106" i="3"/>
  <c r="FL140" i="3"/>
  <c r="FL139" i="3"/>
  <c r="CN293" i="3" l="1"/>
  <c r="BG359" i="3"/>
  <c r="FL142" i="3"/>
  <c r="GX68" i="3"/>
  <c r="FQ133" i="3"/>
  <c r="AQ392" i="3"/>
  <c r="BG361" i="3"/>
  <c r="BW326" i="3"/>
  <c r="FQ132" i="3"/>
  <c r="FQ130" i="3"/>
  <c r="FQ131" i="3"/>
  <c r="CW273" i="3"/>
  <c r="W430" i="3"/>
  <c r="GX65" i="3"/>
  <c r="GR79" i="3"/>
  <c r="FU121" i="3"/>
  <c r="GJ95" i="3"/>
  <c r="DW223" i="3"/>
  <c r="GD105" i="3"/>
  <c r="DQ236" i="3"/>
  <c r="GD107" i="3"/>
  <c r="EA214" i="3"/>
  <c r="AG409" i="3"/>
  <c r="BM346" i="3"/>
  <c r="DE258" i="3"/>
  <c r="BG360" i="3"/>
  <c r="FL145" i="3"/>
  <c r="EY165" i="3"/>
  <c r="GJ93" i="3"/>
  <c r="AD415" i="3"/>
  <c r="DS231" i="3"/>
  <c r="AX377" i="3"/>
  <c r="AL401" i="3"/>
  <c r="FL141" i="3"/>
  <c r="CQ284" i="3"/>
  <c r="CQ283" i="3"/>
  <c r="EP183" i="3"/>
  <c r="BG358" i="3"/>
  <c r="BH359" i="3" s="1"/>
  <c r="EH201" i="3"/>
  <c r="FL143" i="3"/>
  <c r="CG306" i="3"/>
  <c r="CQ285" i="3"/>
  <c r="O443" i="3"/>
  <c r="P442" i="3" s="1"/>
  <c r="Q441" i="3" s="1"/>
  <c r="GR80" i="3"/>
  <c r="DW220" i="3"/>
  <c r="DW219" i="3"/>
  <c r="AG408" i="3"/>
  <c r="AG407" i="3"/>
  <c r="FU120" i="3"/>
  <c r="FU119" i="3"/>
  <c r="BJ351" i="3"/>
  <c r="BJ350" i="3"/>
  <c r="DW224" i="3"/>
  <c r="AX376" i="3"/>
  <c r="EJ195" i="3"/>
  <c r="EA213" i="3"/>
  <c r="EA212" i="3"/>
  <c r="CW272" i="3"/>
  <c r="DQ235" i="3"/>
  <c r="DQ234" i="3"/>
  <c r="CZ265" i="3"/>
  <c r="CZ264" i="3"/>
  <c r="CA316" i="3"/>
  <c r="EF206" i="3"/>
  <c r="BO340" i="3"/>
  <c r="BO339" i="3"/>
  <c r="DW221" i="3"/>
  <c r="Y424" i="3"/>
  <c r="Y423" i="3"/>
  <c r="DE257" i="3"/>
  <c r="GJ96" i="3"/>
  <c r="BR335" i="3"/>
  <c r="BR334" i="3"/>
  <c r="GJ94" i="3"/>
  <c r="GX67" i="3"/>
  <c r="CD310" i="3"/>
  <c r="GX64" i="3"/>
  <c r="GX63" i="3"/>
  <c r="DL244" i="3"/>
  <c r="DL243" i="3"/>
  <c r="BM345" i="3"/>
  <c r="AX373" i="3"/>
  <c r="AX372" i="3"/>
  <c r="DI249" i="3"/>
  <c r="AL399" i="3"/>
  <c r="AL398" i="3"/>
  <c r="FL146" i="3"/>
  <c r="R438" i="3"/>
  <c r="S437" i="3" s="1"/>
  <c r="CN291" i="3"/>
  <c r="CN290" i="3"/>
  <c r="EV173" i="3"/>
  <c r="W428" i="3"/>
  <c r="W427" i="3"/>
  <c r="BW327" i="3"/>
  <c r="CW274" i="3"/>
  <c r="BB367" i="3"/>
  <c r="FL147" i="3"/>
  <c r="BU330" i="3"/>
  <c r="EJ194" i="3"/>
  <c r="EJ193" i="3"/>
  <c r="CW271" i="3"/>
  <c r="CW270" i="3"/>
  <c r="EF205" i="3"/>
  <c r="EF204" i="3"/>
  <c r="GR81" i="3"/>
  <c r="M446" i="3"/>
  <c r="CZ266" i="3"/>
  <c r="FU122" i="3"/>
  <c r="CQ286" i="3"/>
  <c r="EV171" i="3"/>
  <c r="EV170" i="3"/>
  <c r="FM139" i="3"/>
  <c r="FM138" i="3"/>
  <c r="EY166" i="3"/>
  <c r="EH200" i="3"/>
  <c r="EV172" i="3"/>
  <c r="AX374" i="3"/>
  <c r="DH251" i="3"/>
  <c r="DI250" i="3" s="1"/>
  <c r="EY164" i="3"/>
  <c r="EY163" i="3"/>
  <c r="AL400" i="3"/>
  <c r="BG356" i="3"/>
  <c r="BG355" i="3"/>
  <c r="DQ237" i="3"/>
  <c r="DR236" i="3" s="1"/>
  <c r="CN292" i="3"/>
  <c r="CO292" i="3" s="1"/>
  <c r="W429" i="3"/>
  <c r="AQ389" i="3"/>
  <c r="AQ388" i="3"/>
  <c r="AX375" i="3"/>
  <c r="FL144" i="3"/>
  <c r="CI300" i="3"/>
  <c r="CI299" i="3"/>
  <c r="CA315" i="3"/>
  <c r="CA314" i="3"/>
  <c r="BM344" i="3"/>
  <c r="BM343" i="3"/>
  <c r="DE256" i="3"/>
  <c r="DE255" i="3"/>
  <c r="EH199" i="3"/>
  <c r="EH198" i="3"/>
  <c r="FS126" i="3"/>
  <c r="FS125" i="3"/>
  <c r="BG357" i="3"/>
  <c r="GX69" i="3"/>
  <c r="GR77" i="3"/>
  <c r="GR76" i="3"/>
  <c r="AQ390" i="3"/>
  <c r="AT383" i="3"/>
  <c r="AT382" i="3"/>
  <c r="S436" i="3"/>
  <c r="T435" i="3" s="1"/>
  <c r="BW325" i="3"/>
  <c r="CI301" i="3"/>
  <c r="AQ391" i="3"/>
  <c r="AB419" i="3"/>
  <c r="AB418" i="3"/>
  <c r="GD106" i="3"/>
  <c r="FB159" i="3"/>
  <c r="FB158" i="3"/>
  <c r="CS280" i="3"/>
  <c r="CS279" i="3"/>
  <c r="GR82" i="3"/>
  <c r="DW222" i="3"/>
  <c r="GD104" i="3"/>
  <c r="GD103" i="3"/>
  <c r="EP182" i="3"/>
  <c r="EP181" i="3"/>
  <c r="DS230" i="3"/>
  <c r="DS229" i="3"/>
  <c r="FS127" i="3"/>
  <c r="DK246" i="3"/>
  <c r="DL245" i="3" s="1"/>
  <c r="CA317" i="3"/>
  <c r="GR78" i="3"/>
  <c r="EM189" i="3"/>
  <c r="EN188" i="3" s="1"/>
  <c r="CG305" i="3"/>
  <c r="CG304" i="3"/>
  <c r="AD414" i="3"/>
  <c r="AD413" i="3"/>
  <c r="FW116" i="3"/>
  <c r="FW115" i="3"/>
  <c r="EN187" i="3"/>
  <c r="EN186" i="3"/>
  <c r="GX66" i="3"/>
  <c r="BW324" i="3"/>
  <c r="BW323" i="3"/>
  <c r="BW322" i="3"/>
  <c r="AT384" i="3"/>
  <c r="GJ92" i="3"/>
  <c r="GJ91" i="3"/>
  <c r="T434" i="3"/>
  <c r="Q440" i="3"/>
  <c r="EU175" i="3"/>
  <c r="BH360" i="3" l="1"/>
  <c r="BX326" i="3"/>
  <c r="FR131" i="3"/>
  <c r="FR132" i="3"/>
  <c r="FR129" i="3"/>
  <c r="FR130" i="3"/>
  <c r="FS130" i="3" s="1"/>
  <c r="AR391" i="3"/>
  <c r="EZ165" i="3"/>
  <c r="EQ182" i="3"/>
  <c r="X429" i="3"/>
  <c r="AH408" i="3"/>
  <c r="AM400" i="3"/>
  <c r="AY373" i="3"/>
  <c r="BH358" i="3"/>
  <c r="BI359" i="3" s="1"/>
  <c r="FM142" i="3"/>
  <c r="GE106" i="3"/>
  <c r="FV121" i="3"/>
  <c r="GY65" i="3"/>
  <c r="FM146" i="3"/>
  <c r="FM144" i="3"/>
  <c r="GY67" i="3"/>
  <c r="FM140" i="3"/>
  <c r="FN139" i="3" s="1"/>
  <c r="DR235" i="3"/>
  <c r="CR283" i="3"/>
  <c r="CR282" i="3"/>
  <c r="GK92" i="3"/>
  <c r="GE104" i="3"/>
  <c r="EW172" i="3"/>
  <c r="CR284" i="3"/>
  <c r="DX222" i="3"/>
  <c r="DF256" i="3"/>
  <c r="AY375" i="3"/>
  <c r="GK94" i="3"/>
  <c r="GS81" i="3"/>
  <c r="FM141" i="3"/>
  <c r="CB316" i="3"/>
  <c r="R440" i="3"/>
  <c r="T436" i="3"/>
  <c r="U435" i="3" s="1"/>
  <c r="BN344" i="3"/>
  <c r="CX272" i="3"/>
  <c r="DX219" i="3"/>
  <c r="DX218" i="3"/>
  <c r="GS77" i="3"/>
  <c r="GK95" i="3"/>
  <c r="GY66" i="3"/>
  <c r="DT230" i="3"/>
  <c r="FX115" i="3"/>
  <c r="FX114" i="3"/>
  <c r="GS78" i="3"/>
  <c r="FM145" i="3"/>
  <c r="CJ300" i="3"/>
  <c r="EW170" i="3"/>
  <c r="EW169" i="3"/>
  <c r="M447" i="3"/>
  <c r="N446" i="3" s="1"/>
  <c r="CX270" i="3"/>
  <c r="CX269" i="3"/>
  <c r="X427" i="3"/>
  <c r="X426" i="3"/>
  <c r="CE309" i="3"/>
  <c r="Z423" i="3"/>
  <c r="Z422" i="3"/>
  <c r="AH407" i="3"/>
  <c r="AH406" i="3"/>
  <c r="BX322" i="3"/>
  <c r="BX321" i="3"/>
  <c r="GE103" i="3"/>
  <c r="GE102" i="3"/>
  <c r="FC158" i="3"/>
  <c r="FC157" i="3"/>
  <c r="BN343" i="3"/>
  <c r="BN342" i="3"/>
  <c r="FM143" i="3"/>
  <c r="AY374" i="3"/>
  <c r="EW171" i="3"/>
  <c r="CX271" i="3"/>
  <c r="X428" i="3"/>
  <c r="AY372" i="3"/>
  <c r="AY371" i="3"/>
  <c r="EI198" i="3"/>
  <c r="EI197" i="3"/>
  <c r="BX323" i="3"/>
  <c r="AU383" i="3"/>
  <c r="AR388" i="3"/>
  <c r="AR387" i="3"/>
  <c r="BC366" i="3"/>
  <c r="DX220" i="3"/>
  <c r="CH304" i="3"/>
  <c r="CH303" i="3"/>
  <c r="GE105" i="3"/>
  <c r="AR390" i="3"/>
  <c r="CB315" i="3"/>
  <c r="AR389" i="3"/>
  <c r="GS79" i="3"/>
  <c r="AM399" i="3"/>
  <c r="BN345" i="3"/>
  <c r="DF257" i="3"/>
  <c r="DA264" i="3"/>
  <c r="DA263" i="3"/>
  <c r="EB213" i="3"/>
  <c r="GK93" i="3"/>
  <c r="AE413" i="3"/>
  <c r="AE412" i="3"/>
  <c r="EI200" i="3"/>
  <c r="AM398" i="3"/>
  <c r="AM397" i="3"/>
  <c r="BH357" i="3"/>
  <c r="EZ163" i="3"/>
  <c r="EZ162" i="3"/>
  <c r="EV174" i="3"/>
  <c r="EW173" i="3" s="1"/>
  <c r="EG203" i="3"/>
  <c r="EG204" i="3"/>
  <c r="BV329" i="3"/>
  <c r="CO290" i="3"/>
  <c r="CO289" i="3"/>
  <c r="GY63" i="3"/>
  <c r="GY62" i="3"/>
  <c r="DA265" i="3"/>
  <c r="R439" i="3"/>
  <c r="AU382" i="3"/>
  <c r="AU381" i="3"/>
  <c r="AE414" i="3"/>
  <c r="CB314" i="3"/>
  <c r="CB313" i="3"/>
  <c r="CR285" i="3"/>
  <c r="BX324" i="3"/>
  <c r="EO186" i="3"/>
  <c r="EO185" i="3"/>
  <c r="FT125" i="3"/>
  <c r="FT124" i="3"/>
  <c r="FU123" i="3" s="1"/>
  <c r="EZ164" i="3"/>
  <c r="FN138" i="3"/>
  <c r="FN137" i="3"/>
  <c r="EG205" i="3"/>
  <c r="CO291" i="3"/>
  <c r="DJ249" i="3"/>
  <c r="DJ248" i="3"/>
  <c r="DM243" i="3"/>
  <c r="DM242" i="3"/>
  <c r="GY64" i="3"/>
  <c r="DX223" i="3"/>
  <c r="DX221" i="3"/>
  <c r="GY68" i="3"/>
  <c r="FV119" i="3"/>
  <c r="FV118" i="3"/>
  <c r="GS80" i="3"/>
  <c r="GS76" i="3"/>
  <c r="GS75" i="3"/>
  <c r="BH355" i="3"/>
  <c r="BH354" i="3"/>
  <c r="EK194" i="3"/>
  <c r="EK193" i="3"/>
  <c r="EK192" i="3"/>
  <c r="BK350" i="3"/>
  <c r="BK349" i="3"/>
  <c r="EI199" i="3"/>
  <c r="BH356" i="3"/>
  <c r="EB212" i="3"/>
  <c r="EB211" i="3"/>
  <c r="DT229" i="3"/>
  <c r="DT228" i="3"/>
  <c r="CH305" i="3"/>
  <c r="U434" i="3"/>
  <c r="U433" i="3"/>
  <c r="CT279" i="3"/>
  <c r="CT278" i="3"/>
  <c r="AC418" i="3"/>
  <c r="AC417" i="3"/>
  <c r="GK91" i="3"/>
  <c r="GK90" i="3"/>
  <c r="EO187" i="3"/>
  <c r="EQ181" i="3"/>
  <c r="EQ180" i="3"/>
  <c r="CX273" i="3"/>
  <c r="BX325" i="3"/>
  <c r="FT126" i="3"/>
  <c r="DF254" i="3"/>
  <c r="DF255" i="3"/>
  <c r="CJ299" i="3"/>
  <c r="CJ298" i="3"/>
  <c r="N445" i="3"/>
  <c r="DM244" i="3"/>
  <c r="BS334" i="3"/>
  <c r="BS333" i="3"/>
  <c r="BP339" i="3"/>
  <c r="BP338" i="3"/>
  <c r="DR234" i="3"/>
  <c r="DR233" i="3"/>
  <c r="AY376" i="3"/>
  <c r="FV120" i="3"/>
  <c r="AZ373" i="3" l="1"/>
  <c r="DG256" i="3"/>
  <c r="GZ66" i="3"/>
  <c r="FS129" i="3"/>
  <c r="FS128" i="3"/>
  <c r="FA164" i="3"/>
  <c r="S439" i="3"/>
  <c r="FS131" i="3"/>
  <c r="AZ374" i="3"/>
  <c r="EH204" i="3"/>
  <c r="CS284" i="3"/>
  <c r="DN243" i="3"/>
  <c r="BO343" i="3"/>
  <c r="AZ372" i="3"/>
  <c r="BA373" i="3" s="1"/>
  <c r="EL193" i="3"/>
  <c r="AS389" i="3"/>
  <c r="Y428" i="3"/>
  <c r="GL93" i="3"/>
  <c r="GZ65" i="3"/>
  <c r="FN143" i="3"/>
  <c r="FN145" i="3"/>
  <c r="FN141" i="3"/>
  <c r="GF104" i="3"/>
  <c r="GT80" i="3"/>
  <c r="AF413" i="3"/>
  <c r="CY270" i="3"/>
  <c r="CP291" i="3"/>
  <c r="AN398" i="3"/>
  <c r="DB264" i="3"/>
  <c r="GF105" i="3"/>
  <c r="CS282" i="3"/>
  <c r="CT283" i="3" s="1"/>
  <c r="CS281" i="3"/>
  <c r="CC315" i="3"/>
  <c r="BI356" i="3"/>
  <c r="GF103" i="3"/>
  <c r="CS283" i="3"/>
  <c r="GL92" i="3"/>
  <c r="GL94" i="3"/>
  <c r="EJ198" i="3"/>
  <c r="FN144" i="3"/>
  <c r="AV382" i="3"/>
  <c r="EX171" i="3"/>
  <c r="ER181" i="3"/>
  <c r="FN142" i="3"/>
  <c r="GZ64" i="3"/>
  <c r="HA65" i="3" s="1"/>
  <c r="AN399" i="3"/>
  <c r="DY220" i="3"/>
  <c r="FN140" i="3"/>
  <c r="FO139" i="3" s="1"/>
  <c r="DG254" i="3"/>
  <c r="DG253" i="3"/>
  <c r="V433" i="3"/>
  <c r="V432" i="3"/>
  <c r="DS234" i="3"/>
  <c r="GL90" i="3"/>
  <c r="GL89" i="3"/>
  <c r="BI357" i="3"/>
  <c r="BD365" i="3"/>
  <c r="AI407" i="3"/>
  <c r="FW120" i="3"/>
  <c r="ER180" i="3"/>
  <c r="ER179" i="3"/>
  <c r="FO137" i="3"/>
  <c r="FO136" i="3"/>
  <c r="CY272" i="3"/>
  <c r="FA163" i="3"/>
  <c r="CI303" i="3"/>
  <c r="CI302" i="3"/>
  <c r="BY323" i="3"/>
  <c r="AZ371" i="3"/>
  <c r="AZ370" i="3"/>
  <c r="GF102" i="3"/>
  <c r="GF101" i="3"/>
  <c r="BY321" i="3"/>
  <c r="BY320" i="3"/>
  <c r="FY114" i="3"/>
  <c r="FY113" i="3"/>
  <c r="DY218" i="3"/>
  <c r="DY217" i="3"/>
  <c r="CF308" i="3"/>
  <c r="DG255" i="3"/>
  <c r="EC211" i="3"/>
  <c r="EC210" i="3"/>
  <c r="EL192" i="3"/>
  <c r="EL191" i="3"/>
  <c r="DN242" i="3"/>
  <c r="DN241" i="3"/>
  <c r="FO138" i="3"/>
  <c r="AV381" i="3"/>
  <c r="AV380" i="3"/>
  <c r="BW328" i="3"/>
  <c r="DB263" i="3"/>
  <c r="DB262" i="3"/>
  <c r="CI304" i="3"/>
  <c r="EJ196" i="3"/>
  <c r="EJ197" i="3"/>
  <c r="BO342" i="3"/>
  <c r="BO341" i="3"/>
  <c r="BY322" i="3"/>
  <c r="CY269" i="3"/>
  <c r="CY268" i="3"/>
  <c r="CK299" i="3"/>
  <c r="DY219" i="3"/>
  <c r="EC212" i="3"/>
  <c r="V434" i="3"/>
  <c r="O445" i="3"/>
  <c r="O444" i="3"/>
  <c r="BY324" i="3"/>
  <c r="BY325" i="3"/>
  <c r="GL91" i="3"/>
  <c r="EJ199" i="3"/>
  <c r="BI354" i="3"/>
  <c r="BI353" i="3"/>
  <c r="FU124" i="3"/>
  <c r="FV123" i="3" s="1"/>
  <c r="FU125" i="3"/>
  <c r="GZ63" i="3"/>
  <c r="EH203" i="3"/>
  <c r="EH202" i="3"/>
  <c r="BO344" i="3"/>
  <c r="CY271" i="3"/>
  <c r="M448" i="3"/>
  <c r="N447" i="3" s="1"/>
  <c r="O446" i="3" s="1"/>
  <c r="EX172" i="3"/>
  <c r="FW119" i="3"/>
  <c r="AD417" i="3"/>
  <c r="AD416" i="3"/>
  <c r="BI355" i="3"/>
  <c r="DY221" i="3"/>
  <c r="CC313" i="3"/>
  <c r="CC312" i="3"/>
  <c r="FV122" i="3"/>
  <c r="AF412" i="3"/>
  <c r="AF411" i="3"/>
  <c r="AS390" i="3"/>
  <c r="AS387" i="3"/>
  <c r="AS386" i="3"/>
  <c r="DS235" i="3"/>
  <c r="S438" i="3"/>
  <c r="EX169" i="3"/>
  <c r="EX168" i="3"/>
  <c r="BI358" i="3"/>
  <c r="FW118" i="3"/>
  <c r="FW117" i="3"/>
  <c r="DK248" i="3"/>
  <c r="DK247" i="3"/>
  <c r="BT333" i="3"/>
  <c r="BT332" i="3"/>
  <c r="GT75" i="3"/>
  <c r="GT74" i="3"/>
  <c r="EP185" i="3"/>
  <c r="EP184" i="3"/>
  <c r="CC314" i="3"/>
  <c r="CP289" i="3"/>
  <c r="CP288" i="3"/>
  <c r="AS388" i="3"/>
  <c r="FD157" i="3"/>
  <c r="FD156" i="3"/>
  <c r="GZ67" i="3"/>
  <c r="HA66" i="3" s="1"/>
  <c r="Y425" i="3"/>
  <c r="Z424" i="3" s="1"/>
  <c r="AA423" i="3" s="1"/>
  <c r="Y426" i="3"/>
  <c r="EX170" i="3"/>
  <c r="DS233" i="3"/>
  <c r="DS232" i="3"/>
  <c r="AI406" i="3"/>
  <c r="AI405" i="3"/>
  <c r="GZ62" i="3"/>
  <c r="GZ61" i="3"/>
  <c r="BQ338" i="3"/>
  <c r="BQ337" i="3"/>
  <c r="DU228" i="3"/>
  <c r="DU227" i="3"/>
  <c r="BL349" i="3"/>
  <c r="BL348" i="3"/>
  <c r="CK298" i="3"/>
  <c r="CK297" i="3"/>
  <c r="CU278" i="3"/>
  <c r="CU277" i="3"/>
  <c r="DU229" i="3"/>
  <c r="GT76" i="3"/>
  <c r="EP186" i="3"/>
  <c r="CP290" i="3"/>
  <c r="FA162" i="3"/>
  <c r="FA161" i="3"/>
  <c r="AN397" i="3"/>
  <c r="AN396" i="3"/>
  <c r="GT79" i="3"/>
  <c r="AZ375" i="3"/>
  <c r="BA374" i="3" s="1"/>
  <c r="AA422" i="3"/>
  <c r="AA421" i="3"/>
  <c r="Y427" i="3"/>
  <c r="GT78" i="3"/>
  <c r="GT77" i="3"/>
  <c r="DY222" i="3"/>
  <c r="BA372" i="3" l="1"/>
  <c r="FT129" i="3"/>
  <c r="BJ358" i="3"/>
  <c r="CD314" i="3"/>
  <c r="GU76" i="3"/>
  <c r="FT128" i="3"/>
  <c r="FT127" i="3"/>
  <c r="FT130" i="3"/>
  <c r="EY170" i="3"/>
  <c r="DH255" i="3"/>
  <c r="FO144" i="3"/>
  <c r="Z427" i="3"/>
  <c r="GG102" i="3"/>
  <c r="AJ406" i="3"/>
  <c r="GM93" i="3"/>
  <c r="AT388" i="3"/>
  <c r="BZ322" i="3"/>
  <c r="HA64" i="3"/>
  <c r="HB65" i="3" s="1"/>
  <c r="FO141" i="3"/>
  <c r="GU79" i="3"/>
  <c r="FO142" i="3"/>
  <c r="GG104" i="3"/>
  <c r="BB373" i="3"/>
  <c r="DZ219" i="3"/>
  <c r="EK197" i="3"/>
  <c r="FP138" i="3"/>
  <c r="CQ290" i="3"/>
  <c r="FO140" i="3"/>
  <c r="CL298" i="3"/>
  <c r="FO143" i="3"/>
  <c r="EQ185" i="3"/>
  <c r="FX118" i="3"/>
  <c r="EM192" i="3"/>
  <c r="CT281" i="3"/>
  <c r="CT280" i="3"/>
  <c r="BJ355" i="3"/>
  <c r="CT282" i="3"/>
  <c r="CU282" i="3" s="1"/>
  <c r="GU77" i="3"/>
  <c r="CZ271" i="3"/>
  <c r="FB163" i="3"/>
  <c r="FE156" i="3"/>
  <c r="FE155" i="3"/>
  <c r="DO241" i="3"/>
  <c r="DO240" i="3"/>
  <c r="ES179" i="3"/>
  <c r="ES178" i="3"/>
  <c r="AB421" i="3"/>
  <c r="AB420" i="3"/>
  <c r="CL297" i="3"/>
  <c r="CL296" i="3"/>
  <c r="BR337" i="3"/>
  <c r="BR336" i="3"/>
  <c r="AJ405" i="3"/>
  <c r="AJ404" i="3"/>
  <c r="DT233" i="3"/>
  <c r="EQ184" i="3"/>
  <c r="EQ183" i="3"/>
  <c r="EY171" i="3"/>
  <c r="FW122" i="3"/>
  <c r="FW121" i="3"/>
  <c r="FX120" i="3" s="1"/>
  <c r="AE416" i="3"/>
  <c r="AE415" i="3"/>
  <c r="BP342" i="3"/>
  <c r="DO242" i="3"/>
  <c r="DZ218" i="3"/>
  <c r="ES180" i="3"/>
  <c r="BJ357" i="3"/>
  <c r="W432" i="3"/>
  <c r="W431" i="3"/>
  <c r="AB422" i="3"/>
  <c r="AT386" i="3"/>
  <c r="AT385" i="3"/>
  <c r="BJ353" i="3"/>
  <c r="BJ352" i="3"/>
  <c r="FP136" i="3"/>
  <c r="FP135" i="3"/>
  <c r="AO397" i="3"/>
  <c r="AT387" i="3"/>
  <c r="EI202" i="3"/>
  <c r="EI201" i="3"/>
  <c r="BJ354" i="3"/>
  <c r="EM191" i="3"/>
  <c r="EM190" i="3"/>
  <c r="BA371" i="3"/>
  <c r="BB372" i="3" s="1"/>
  <c r="FP137" i="3"/>
  <c r="GM89" i="3"/>
  <c r="GM88" i="3"/>
  <c r="DH253" i="3"/>
  <c r="DH252" i="3"/>
  <c r="P445" i="3"/>
  <c r="P444" i="3"/>
  <c r="P443" i="3"/>
  <c r="DZ217" i="3"/>
  <c r="DZ216" i="3"/>
  <c r="AO396" i="3"/>
  <c r="AO395" i="3"/>
  <c r="HA61" i="3"/>
  <c r="HA60" i="3"/>
  <c r="GU74" i="3"/>
  <c r="GU73" i="3"/>
  <c r="EY168" i="3"/>
  <c r="EY167" i="3"/>
  <c r="CD312" i="3"/>
  <c r="CD311" i="3"/>
  <c r="EI203" i="3"/>
  <c r="W433" i="3"/>
  <c r="CZ268" i="3"/>
  <c r="CZ267" i="3"/>
  <c r="EK196" i="3"/>
  <c r="EK195" i="3"/>
  <c r="AW380" i="3"/>
  <c r="AW379" i="3"/>
  <c r="CG307" i="3"/>
  <c r="BZ323" i="3"/>
  <c r="GM90" i="3"/>
  <c r="DH254" i="3"/>
  <c r="DT232" i="3"/>
  <c r="DT231" i="3"/>
  <c r="DL247" i="3"/>
  <c r="DL246" i="3"/>
  <c r="BX327" i="3"/>
  <c r="FZ113" i="3"/>
  <c r="FZ112" i="3"/>
  <c r="FB161" i="3"/>
  <c r="FB160" i="3"/>
  <c r="BM348" i="3"/>
  <c r="BM347" i="3"/>
  <c r="BJ356" i="3"/>
  <c r="FB162" i="3"/>
  <c r="HA62" i="3"/>
  <c r="Z425" i="3"/>
  <c r="Z426" i="3"/>
  <c r="GU75" i="3"/>
  <c r="CZ270" i="3"/>
  <c r="EY169" i="3"/>
  <c r="CD313" i="3"/>
  <c r="M449" i="3"/>
  <c r="N448" i="3" s="1"/>
  <c r="O447" i="3" s="1"/>
  <c r="HA63" i="3"/>
  <c r="GM92" i="3"/>
  <c r="GM91" i="3"/>
  <c r="EK198" i="3"/>
  <c r="CZ269" i="3"/>
  <c r="AW381" i="3"/>
  <c r="ED210" i="3"/>
  <c r="ED209" i="3"/>
  <c r="BZ320" i="3"/>
  <c r="BZ319" i="3"/>
  <c r="CJ302" i="3"/>
  <c r="CJ301" i="3"/>
  <c r="DT234" i="3"/>
  <c r="BP341" i="3"/>
  <c r="BP340" i="3"/>
  <c r="BA370" i="3"/>
  <c r="BA369" i="3"/>
  <c r="DV227" i="3"/>
  <c r="DV226" i="3"/>
  <c r="CQ288" i="3"/>
  <c r="CQ287" i="3"/>
  <c r="T438" i="3"/>
  <c r="T437" i="3"/>
  <c r="FX119" i="3"/>
  <c r="FV124" i="3"/>
  <c r="DC262" i="3"/>
  <c r="DC261" i="3"/>
  <c r="ED211" i="3"/>
  <c r="AT389" i="3"/>
  <c r="BZ321" i="3"/>
  <c r="CJ303" i="3"/>
  <c r="AG411" i="3"/>
  <c r="AG410" i="3"/>
  <c r="GU78" i="3"/>
  <c r="CV277" i="3"/>
  <c r="CV276" i="3"/>
  <c r="DV228" i="3"/>
  <c r="CQ289" i="3"/>
  <c r="BU332" i="3"/>
  <c r="BU331" i="3"/>
  <c r="FX117" i="3"/>
  <c r="FX116" i="3"/>
  <c r="AG412" i="3"/>
  <c r="DZ221" i="3"/>
  <c r="DZ220" i="3"/>
  <c r="BZ324" i="3"/>
  <c r="GG103" i="3"/>
  <c r="DC263" i="3"/>
  <c r="GG101" i="3"/>
  <c r="GG100" i="3"/>
  <c r="AO398" i="3"/>
  <c r="BE364" i="3"/>
  <c r="BP343" i="3"/>
  <c r="FU126" i="3" l="1"/>
  <c r="FU127" i="3"/>
  <c r="FU128" i="3"/>
  <c r="FU129" i="3"/>
  <c r="BK356" i="3"/>
  <c r="EA220" i="3"/>
  <c r="FP141" i="3"/>
  <c r="CA322" i="3"/>
  <c r="BK355" i="3"/>
  <c r="CU281" i="3"/>
  <c r="FP143" i="3"/>
  <c r="HB63" i="3"/>
  <c r="FP142" i="3"/>
  <c r="FP139" i="3"/>
  <c r="GV75" i="3"/>
  <c r="GH102" i="3"/>
  <c r="FY119" i="3"/>
  <c r="GV78" i="3"/>
  <c r="EA219" i="3"/>
  <c r="GV77" i="3"/>
  <c r="FP140" i="3"/>
  <c r="BB370" i="3"/>
  <c r="FQ137" i="3"/>
  <c r="AA425" i="3"/>
  <c r="FY118" i="3"/>
  <c r="BQ341" i="3"/>
  <c r="FC162" i="3"/>
  <c r="DA268" i="3"/>
  <c r="X432" i="3"/>
  <c r="FX121" i="3"/>
  <c r="FY120" i="3" s="1"/>
  <c r="CA323" i="3"/>
  <c r="FQ136" i="3"/>
  <c r="EL196" i="3"/>
  <c r="AU387" i="3"/>
  <c r="CR289" i="3"/>
  <c r="AA424" i="3"/>
  <c r="EZ169" i="3"/>
  <c r="HB61" i="3"/>
  <c r="CU280" i="3"/>
  <c r="CU279" i="3"/>
  <c r="P446" i="3"/>
  <c r="ET178" i="3"/>
  <c r="ET177" i="3"/>
  <c r="GH101" i="3"/>
  <c r="AH411" i="3"/>
  <c r="CR288" i="3"/>
  <c r="BQ340" i="3"/>
  <c r="BQ339" i="3"/>
  <c r="CA320" i="3"/>
  <c r="AA426" i="3"/>
  <c r="GA112" i="3"/>
  <c r="GA111" i="3"/>
  <c r="CH306" i="3"/>
  <c r="DA267" i="3"/>
  <c r="DA266" i="3"/>
  <c r="CE312" i="3"/>
  <c r="BB371" i="3"/>
  <c r="EJ202" i="3"/>
  <c r="X431" i="3"/>
  <c r="X430" i="3"/>
  <c r="BQ342" i="3"/>
  <c r="ET179" i="3"/>
  <c r="EE209" i="3"/>
  <c r="EE208" i="3"/>
  <c r="DD261" i="3"/>
  <c r="DD260" i="3"/>
  <c r="DW227" i="3"/>
  <c r="EE210" i="3"/>
  <c r="HB62" i="3"/>
  <c r="BN347" i="3"/>
  <c r="BN346" i="3"/>
  <c r="BY326" i="3"/>
  <c r="EZ167" i="3"/>
  <c r="EZ166" i="3"/>
  <c r="AP396" i="3"/>
  <c r="DI252" i="3"/>
  <c r="DI251" i="3"/>
  <c r="EN190" i="3"/>
  <c r="EN189" i="3"/>
  <c r="BK353" i="3"/>
  <c r="BK357" i="3"/>
  <c r="ER184" i="3"/>
  <c r="CM297" i="3"/>
  <c r="DP240" i="3"/>
  <c r="DP239" i="3"/>
  <c r="CE311" i="3"/>
  <c r="CE310" i="3"/>
  <c r="EJ201" i="3"/>
  <c r="EJ200" i="3"/>
  <c r="DW226" i="3"/>
  <c r="DW225" i="3"/>
  <c r="ER183" i="3"/>
  <c r="ER182" i="3"/>
  <c r="BF363" i="3"/>
  <c r="M450" i="3"/>
  <c r="N449" i="3" s="1"/>
  <c r="DU231" i="3"/>
  <c r="DU230" i="3"/>
  <c r="EZ168" i="3"/>
  <c r="EA216" i="3"/>
  <c r="EA215" i="3"/>
  <c r="DI254" i="3"/>
  <c r="DI253" i="3"/>
  <c r="EN191" i="3"/>
  <c r="AU388" i="3"/>
  <c r="AU385" i="3"/>
  <c r="AU384" i="3"/>
  <c r="AF415" i="3"/>
  <c r="AF414" i="3"/>
  <c r="DP241" i="3"/>
  <c r="HB64" i="3"/>
  <c r="AH410" i="3"/>
  <c r="AH409" i="3"/>
  <c r="CR287" i="3"/>
  <c r="CR286" i="3"/>
  <c r="GN92" i="3"/>
  <c r="GN91" i="3"/>
  <c r="EZ170" i="3"/>
  <c r="CM296" i="3"/>
  <c r="CM295" i="3"/>
  <c r="FY116" i="3"/>
  <c r="FY115" i="3"/>
  <c r="GV76" i="3"/>
  <c r="DD262" i="3"/>
  <c r="FY117" i="3"/>
  <c r="CW276" i="3"/>
  <c r="CW275" i="3"/>
  <c r="FW123" i="3"/>
  <c r="FX122" i="3" s="1"/>
  <c r="U437" i="3"/>
  <c r="U436" i="3"/>
  <c r="BB369" i="3"/>
  <c r="BB368" i="3"/>
  <c r="CE313" i="3"/>
  <c r="FC160" i="3"/>
  <c r="FC159" i="3"/>
  <c r="DU232" i="3"/>
  <c r="AX379" i="3"/>
  <c r="AX378" i="3"/>
  <c r="GV73" i="3"/>
  <c r="GV72" i="3"/>
  <c r="EA217" i="3"/>
  <c r="GN88" i="3"/>
  <c r="GN87" i="3"/>
  <c r="EL197" i="3"/>
  <c r="AU386" i="3"/>
  <c r="DU233" i="3"/>
  <c r="GH100" i="3"/>
  <c r="GH99" i="3"/>
  <c r="BS336" i="3"/>
  <c r="BS335" i="3"/>
  <c r="BV331" i="3"/>
  <c r="BV330" i="3"/>
  <c r="DA269" i="3"/>
  <c r="FC161" i="3"/>
  <c r="AX380" i="3"/>
  <c r="GV74" i="3"/>
  <c r="Q443" i="3"/>
  <c r="Q442" i="3"/>
  <c r="GN89" i="3"/>
  <c r="AP397" i="3"/>
  <c r="AK404" i="3"/>
  <c r="AK403" i="3"/>
  <c r="AC420" i="3"/>
  <c r="AC419" i="3"/>
  <c r="FF155" i="3"/>
  <c r="FF154" i="3"/>
  <c r="CA319" i="3"/>
  <c r="CA318" i="3"/>
  <c r="AP395" i="3"/>
  <c r="AP394" i="3"/>
  <c r="BK352" i="3"/>
  <c r="BK351" i="3"/>
  <c r="GH103" i="3"/>
  <c r="CK301" i="3"/>
  <c r="CK300" i="3"/>
  <c r="CA321" i="3"/>
  <c r="CK302" i="3"/>
  <c r="DA270" i="3"/>
  <c r="DM246" i="3"/>
  <c r="DM245" i="3"/>
  <c r="GN90" i="3"/>
  <c r="EL195" i="3"/>
  <c r="EL194" i="3"/>
  <c r="HB60" i="3"/>
  <c r="HB59" i="3"/>
  <c r="Q444" i="3"/>
  <c r="BK354" i="3"/>
  <c r="FQ135" i="3"/>
  <c r="FQ134" i="3"/>
  <c r="EA218" i="3"/>
  <c r="AK405" i="3"/>
  <c r="AC421" i="3"/>
  <c r="BC371" i="3" l="1"/>
  <c r="FQ140" i="3"/>
  <c r="FV128" i="3"/>
  <c r="BL356" i="3"/>
  <c r="FV127" i="3"/>
  <c r="DJ253" i="3"/>
  <c r="AB425" i="3"/>
  <c r="FV125" i="3"/>
  <c r="FV126" i="3"/>
  <c r="BC370" i="3"/>
  <c r="BL355" i="3"/>
  <c r="DX226" i="3"/>
  <c r="FQ141" i="3"/>
  <c r="BR341" i="3"/>
  <c r="CV280" i="3"/>
  <c r="BC372" i="3"/>
  <c r="HC64" i="3"/>
  <c r="FQ142" i="3"/>
  <c r="FA169" i="3"/>
  <c r="CB321" i="3"/>
  <c r="AB424" i="3"/>
  <c r="FQ139" i="3"/>
  <c r="FR140" i="3" s="1"/>
  <c r="FQ138" i="3"/>
  <c r="HC62" i="3"/>
  <c r="HC61" i="3"/>
  <c r="FZ117" i="3"/>
  <c r="FZ119" i="3"/>
  <c r="GW73" i="3"/>
  <c r="GW76" i="3"/>
  <c r="EB218" i="3"/>
  <c r="GW77" i="3"/>
  <c r="FR135" i="3"/>
  <c r="AV387" i="3"/>
  <c r="GI101" i="3"/>
  <c r="HC63" i="3"/>
  <c r="GO90" i="3"/>
  <c r="CV281" i="3"/>
  <c r="EM195" i="3"/>
  <c r="FA168" i="3"/>
  <c r="DJ252" i="3"/>
  <c r="AB423" i="3"/>
  <c r="DB269" i="3"/>
  <c r="FD160" i="3"/>
  <c r="CS287" i="3"/>
  <c r="AV385" i="3"/>
  <c r="AQ396" i="3"/>
  <c r="CV278" i="3"/>
  <c r="CV279" i="3"/>
  <c r="DN245" i="3"/>
  <c r="DN244" i="3"/>
  <c r="AI409" i="3"/>
  <c r="AI408" i="3"/>
  <c r="DB267" i="3"/>
  <c r="BL351" i="3"/>
  <c r="BL350" i="3"/>
  <c r="HC59" i="3"/>
  <c r="HC58" i="3"/>
  <c r="BL352" i="3"/>
  <c r="FR134" i="3"/>
  <c r="FR133" i="3"/>
  <c r="FD161" i="3"/>
  <c r="GI99" i="3"/>
  <c r="GI98" i="3"/>
  <c r="EB216" i="3"/>
  <c r="EB217" i="3"/>
  <c r="FD159" i="3"/>
  <c r="FD158" i="3"/>
  <c r="FZ115" i="3"/>
  <c r="FZ114" i="3"/>
  <c r="CS285" i="3"/>
  <c r="CS286" i="3"/>
  <c r="DX225" i="3"/>
  <c r="DX224" i="3"/>
  <c r="DQ239" i="3"/>
  <c r="DQ238" i="3"/>
  <c r="DJ251" i="3"/>
  <c r="DJ250" i="3"/>
  <c r="BD371" i="3"/>
  <c r="FG154" i="3"/>
  <c r="FG153" i="3"/>
  <c r="GI100" i="3"/>
  <c r="GW72" i="3"/>
  <c r="GW71" i="3"/>
  <c r="CX275" i="3"/>
  <c r="CX274" i="3"/>
  <c r="FZ116" i="3"/>
  <c r="AV384" i="3"/>
  <c r="AV383" i="3"/>
  <c r="DQ240" i="3"/>
  <c r="EF208" i="3"/>
  <c r="EF207" i="3"/>
  <c r="CF312" i="3"/>
  <c r="GI102" i="3"/>
  <c r="EK201" i="3"/>
  <c r="AD420" i="3"/>
  <c r="R442" i="3"/>
  <c r="R441" i="3"/>
  <c r="BT335" i="3"/>
  <c r="BT334" i="3"/>
  <c r="AV386" i="3"/>
  <c r="AY378" i="3"/>
  <c r="AY377" i="3"/>
  <c r="BC368" i="3"/>
  <c r="BC367" i="3"/>
  <c r="DV231" i="3"/>
  <c r="CF310" i="3"/>
  <c r="CF309" i="3"/>
  <c r="FA167" i="3"/>
  <c r="CI305" i="3"/>
  <c r="BR340" i="3"/>
  <c r="EU177" i="3"/>
  <c r="EU176" i="3"/>
  <c r="EB219" i="3"/>
  <c r="GO89" i="3"/>
  <c r="CB319" i="3"/>
  <c r="BW330" i="3"/>
  <c r="BW329" i="3"/>
  <c r="AY379" i="3"/>
  <c r="BC369" i="3"/>
  <c r="BD370" i="3" s="1"/>
  <c r="ES182" i="3"/>
  <c r="ES181" i="3"/>
  <c r="CF311" i="3"/>
  <c r="BL354" i="3"/>
  <c r="BL353" i="3"/>
  <c r="BZ325" i="3"/>
  <c r="DE260" i="3"/>
  <c r="DE259" i="3"/>
  <c r="Y430" i="3"/>
  <c r="Y429" i="3"/>
  <c r="EU178" i="3"/>
  <c r="DB266" i="3"/>
  <c r="DB265" i="3"/>
  <c r="AD419" i="3"/>
  <c r="AD418" i="3"/>
  <c r="BG362" i="3"/>
  <c r="BR339" i="3"/>
  <c r="BR338" i="3"/>
  <c r="CL300" i="3"/>
  <c r="CL299" i="3"/>
  <c r="AL403" i="3"/>
  <c r="AL402" i="3"/>
  <c r="CL301" i="3"/>
  <c r="Q445" i="3"/>
  <c r="GO87" i="3"/>
  <c r="GO86" i="3"/>
  <c r="DV232" i="3"/>
  <c r="V436" i="3"/>
  <c r="V435" i="3"/>
  <c r="CN295" i="3"/>
  <c r="CN294" i="3"/>
  <c r="GO91" i="3"/>
  <c r="AG414" i="3"/>
  <c r="AG413" i="3"/>
  <c r="O448" i="3"/>
  <c r="P447" i="3" s="1"/>
  <c r="Q446" i="3" s="1"/>
  <c r="ES183" i="3"/>
  <c r="EO189" i="3"/>
  <c r="EO188" i="3"/>
  <c r="DE261" i="3"/>
  <c r="Y431" i="3"/>
  <c r="GB111" i="3"/>
  <c r="GB110" i="3"/>
  <c r="FR136" i="3"/>
  <c r="FZ118" i="3"/>
  <c r="EK199" i="3"/>
  <c r="EK200" i="3"/>
  <c r="EF209" i="3"/>
  <c r="CB320" i="3"/>
  <c r="AI410" i="3"/>
  <c r="DV230" i="3"/>
  <c r="DV229" i="3"/>
  <c r="FA166" i="3"/>
  <c r="FA165" i="3"/>
  <c r="CB318" i="3"/>
  <c r="CB317" i="3"/>
  <c r="R443" i="3"/>
  <c r="HC60" i="3"/>
  <c r="AQ394" i="3"/>
  <c r="AQ393" i="3"/>
  <c r="AL404" i="3"/>
  <c r="GW74" i="3"/>
  <c r="EM194" i="3"/>
  <c r="EM193" i="3"/>
  <c r="AQ395" i="3"/>
  <c r="CS288" i="3"/>
  <c r="FY121" i="3"/>
  <c r="GW75" i="3"/>
  <c r="GO88" i="3"/>
  <c r="CN296" i="3"/>
  <c r="EB215" i="3"/>
  <c r="EB214" i="3"/>
  <c r="M451" i="3"/>
  <c r="N450" i="3" s="1"/>
  <c r="DB268" i="3"/>
  <c r="EO190" i="3"/>
  <c r="BO346" i="3"/>
  <c r="BO345" i="3"/>
  <c r="EM196" i="3"/>
  <c r="CB322" i="3"/>
  <c r="FR138" i="3" l="1"/>
  <c r="EL200" i="3"/>
  <c r="FW126" i="3"/>
  <c r="FW127" i="3"/>
  <c r="FW125" i="3"/>
  <c r="FW124" i="3"/>
  <c r="DC268" i="3"/>
  <c r="FR137" i="3"/>
  <c r="FS136" i="3" s="1"/>
  <c r="FR139" i="3"/>
  <c r="AE419" i="3"/>
  <c r="DY225" i="3"/>
  <c r="AW385" i="3"/>
  <c r="HD62" i="3"/>
  <c r="FR141" i="3"/>
  <c r="FB166" i="3"/>
  <c r="CT286" i="3"/>
  <c r="FB168" i="3"/>
  <c r="CC320" i="3"/>
  <c r="BM352" i="3"/>
  <c r="HD63" i="3"/>
  <c r="DK251" i="3"/>
  <c r="FE160" i="3"/>
  <c r="EN195" i="3"/>
  <c r="CC318" i="3"/>
  <c r="CW279" i="3"/>
  <c r="GA118" i="3"/>
  <c r="GJ100" i="3"/>
  <c r="GX76" i="3"/>
  <c r="HD60" i="3"/>
  <c r="GA116" i="3"/>
  <c r="GP89" i="3"/>
  <c r="GX74" i="3"/>
  <c r="EC217" i="3"/>
  <c r="FS134" i="3"/>
  <c r="BM354" i="3"/>
  <c r="BD368" i="3"/>
  <c r="DW230" i="3"/>
  <c r="S442" i="3"/>
  <c r="CW278" i="3"/>
  <c r="CW277" i="3"/>
  <c r="AC423" i="3"/>
  <c r="AC422" i="3"/>
  <c r="AC424" i="3"/>
  <c r="CW280" i="3"/>
  <c r="AR395" i="3"/>
  <c r="EC215" i="3"/>
  <c r="BS339" i="3"/>
  <c r="Z430" i="3"/>
  <c r="AW386" i="3"/>
  <c r="GJ101" i="3"/>
  <c r="GX72" i="3"/>
  <c r="DR239" i="3"/>
  <c r="FE158" i="3"/>
  <c r="FE157" i="3"/>
  <c r="AR394" i="3"/>
  <c r="DW229" i="3"/>
  <c r="DW228" i="3"/>
  <c r="EL199" i="3"/>
  <c r="EL198" i="3"/>
  <c r="AM403" i="3"/>
  <c r="AE418" i="3"/>
  <c r="AE417" i="3"/>
  <c r="Z429" i="3"/>
  <c r="Z428" i="3"/>
  <c r="BS340" i="3"/>
  <c r="CG309" i="3"/>
  <c r="CG308" i="3"/>
  <c r="AZ377" i="3"/>
  <c r="AZ376" i="3"/>
  <c r="CY274" i="3"/>
  <c r="CY273" i="3"/>
  <c r="FS135" i="3"/>
  <c r="DY224" i="3"/>
  <c r="DY223" i="3"/>
  <c r="HD58" i="3"/>
  <c r="HD57" i="3"/>
  <c r="DO244" i="3"/>
  <c r="DO243" i="3"/>
  <c r="FH153" i="3"/>
  <c r="FH152" i="3"/>
  <c r="GX73" i="3"/>
  <c r="EP188" i="3"/>
  <c r="EP187" i="3"/>
  <c r="GP86" i="3"/>
  <c r="GP85" i="3"/>
  <c r="CM300" i="3"/>
  <c r="DF259" i="3"/>
  <c r="DF258" i="3"/>
  <c r="ET182" i="3"/>
  <c r="BX329" i="3"/>
  <c r="BX328" i="3"/>
  <c r="DW231" i="3"/>
  <c r="GA117" i="3"/>
  <c r="EC216" i="3"/>
  <c r="BM350" i="3"/>
  <c r="BM349" i="3"/>
  <c r="AR393" i="3"/>
  <c r="AR392" i="3"/>
  <c r="W435" i="3"/>
  <c r="W434" i="3"/>
  <c r="EV177" i="3"/>
  <c r="HD59" i="3"/>
  <c r="EN193" i="3"/>
  <c r="EN192" i="3"/>
  <c r="EP189" i="3"/>
  <c r="GP87" i="3"/>
  <c r="DC265" i="3"/>
  <c r="DC264" i="3"/>
  <c r="DF260" i="3"/>
  <c r="BU334" i="3"/>
  <c r="BU333" i="3"/>
  <c r="EG207" i="3"/>
  <c r="EG206" i="3"/>
  <c r="AW383" i="3"/>
  <c r="AW382" i="3"/>
  <c r="FE159" i="3"/>
  <c r="CT285" i="3"/>
  <c r="CT284" i="3"/>
  <c r="GJ98" i="3"/>
  <c r="GJ97" i="3"/>
  <c r="BM351" i="3"/>
  <c r="BM355" i="3"/>
  <c r="CG311" i="3"/>
  <c r="CG310" i="3"/>
  <c r="M452" i="3"/>
  <c r="N451" i="3" s="1"/>
  <c r="GP88" i="3"/>
  <c r="HD61" i="3"/>
  <c r="EC214" i="3"/>
  <c r="EC213" i="3"/>
  <c r="GX75" i="3"/>
  <c r="EN194" i="3"/>
  <c r="CC317" i="3"/>
  <c r="CC316" i="3"/>
  <c r="FZ120" i="3"/>
  <c r="CO294" i="3"/>
  <c r="CO293" i="3"/>
  <c r="R445" i="3"/>
  <c r="BS338" i="3"/>
  <c r="BS337" i="3"/>
  <c r="DC266" i="3"/>
  <c r="CA324" i="3"/>
  <c r="CC319" i="3"/>
  <c r="CD319" i="3" s="1"/>
  <c r="EG208" i="3"/>
  <c r="AW384" i="3"/>
  <c r="GX71" i="3"/>
  <c r="GX70" i="3"/>
  <c r="DK250" i="3"/>
  <c r="DK249" i="3"/>
  <c r="GA114" i="3"/>
  <c r="GA113" i="3"/>
  <c r="GJ99" i="3"/>
  <c r="FS133" i="3"/>
  <c r="FS132" i="3"/>
  <c r="R444" i="3"/>
  <c r="AJ408" i="3"/>
  <c r="AJ407" i="3"/>
  <c r="AM402" i="3"/>
  <c r="AM401" i="3"/>
  <c r="AZ378" i="3"/>
  <c r="BP345" i="3"/>
  <c r="BP344" i="3"/>
  <c r="CT287" i="3"/>
  <c r="CC321" i="3"/>
  <c r="GA115" i="3"/>
  <c r="DC267" i="3"/>
  <c r="AJ409" i="3"/>
  <c r="AH413" i="3"/>
  <c r="AH412" i="3"/>
  <c r="CM299" i="3"/>
  <c r="CM298" i="3"/>
  <c r="ET181" i="3"/>
  <c r="ET180" i="3"/>
  <c r="CJ304" i="3"/>
  <c r="CO295" i="3"/>
  <c r="FB165" i="3"/>
  <c r="FB164" i="3"/>
  <c r="GC110" i="3"/>
  <c r="GC109" i="3"/>
  <c r="O449" i="3"/>
  <c r="BH361" i="3"/>
  <c r="BM353" i="3"/>
  <c r="BD369" i="3"/>
  <c r="EV176" i="3"/>
  <c r="EV175" i="3"/>
  <c r="FB167" i="3"/>
  <c r="BD367" i="3"/>
  <c r="BD366" i="3"/>
  <c r="S441" i="3"/>
  <c r="S440" i="3"/>
  <c r="DK252" i="3"/>
  <c r="GP90" i="3"/>
  <c r="DR238" i="3"/>
  <c r="DR237" i="3"/>
  <c r="EC218" i="3"/>
  <c r="FS137" i="3" l="1"/>
  <c r="FS138" i="3"/>
  <c r="FX125" i="3"/>
  <c r="FS139" i="3"/>
  <c r="BN353" i="3"/>
  <c r="FS140" i="3"/>
  <c r="FT139" i="3" s="1"/>
  <c r="FX126" i="3"/>
  <c r="FX123" i="3"/>
  <c r="FX124" i="3"/>
  <c r="CH310" i="3"/>
  <c r="BE369" i="3"/>
  <c r="AX384" i="3"/>
  <c r="FC167" i="3"/>
  <c r="EO194" i="3"/>
  <c r="ED217" i="3"/>
  <c r="CD318" i="3"/>
  <c r="BT339" i="3"/>
  <c r="ED216" i="3"/>
  <c r="BT338" i="3"/>
  <c r="BE367" i="3"/>
  <c r="DX230" i="3"/>
  <c r="FT136" i="3"/>
  <c r="GB115" i="3"/>
  <c r="GB117" i="3"/>
  <c r="GQ89" i="3"/>
  <c r="GY75" i="3"/>
  <c r="GY73" i="3"/>
  <c r="FT135" i="3"/>
  <c r="AD422" i="3"/>
  <c r="AD421" i="3"/>
  <c r="FT133" i="3"/>
  <c r="GY71" i="3"/>
  <c r="AD423" i="3"/>
  <c r="T441" i="3"/>
  <c r="BN351" i="3"/>
  <c r="AF418" i="3"/>
  <c r="FF158" i="3"/>
  <c r="CX278" i="3"/>
  <c r="CX279" i="3"/>
  <c r="ED215" i="3"/>
  <c r="GQ88" i="3"/>
  <c r="GK98" i="3"/>
  <c r="AS393" i="3"/>
  <c r="CX277" i="3"/>
  <c r="CX276" i="3"/>
  <c r="FT137" i="3"/>
  <c r="DS238" i="3"/>
  <c r="BE368" i="3"/>
  <c r="S444" i="3"/>
  <c r="DZ224" i="3"/>
  <c r="EM199" i="3"/>
  <c r="O450" i="3"/>
  <c r="P449" i="3" s="1"/>
  <c r="CP293" i="3"/>
  <c r="CP292" i="3"/>
  <c r="DP243" i="3"/>
  <c r="DP242" i="3"/>
  <c r="CZ273" i="3"/>
  <c r="CZ272" i="3"/>
  <c r="BN352" i="3"/>
  <c r="DS237" i="3"/>
  <c r="DS236" i="3"/>
  <c r="BE366" i="3"/>
  <c r="BF367" i="3" s="1"/>
  <c r="BE365" i="3"/>
  <c r="BI360" i="3"/>
  <c r="FC165" i="3"/>
  <c r="CN299" i="3"/>
  <c r="GB116" i="3"/>
  <c r="FT132" i="3"/>
  <c r="FT131" i="3"/>
  <c r="GY70" i="3"/>
  <c r="GY69" i="3"/>
  <c r="CP294" i="3"/>
  <c r="ED214" i="3"/>
  <c r="GK97" i="3"/>
  <c r="GK96" i="3"/>
  <c r="EH207" i="3"/>
  <c r="GQ87" i="3"/>
  <c r="GA119" i="3"/>
  <c r="DG259" i="3"/>
  <c r="DG258" i="3"/>
  <c r="DG257" i="3"/>
  <c r="EM198" i="3"/>
  <c r="EM197" i="3"/>
  <c r="FF157" i="3"/>
  <c r="FF156" i="3"/>
  <c r="GY74" i="3"/>
  <c r="CB323" i="3"/>
  <c r="GK99" i="3"/>
  <c r="CU284" i="3"/>
  <c r="CU283" i="3"/>
  <c r="BN350" i="3"/>
  <c r="AA428" i="3"/>
  <c r="AA427" i="3"/>
  <c r="DX228" i="3"/>
  <c r="DX227" i="3"/>
  <c r="BV333" i="3"/>
  <c r="BV332" i="3"/>
  <c r="BQ344" i="3"/>
  <c r="BQ343" i="3"/>
  <c r="EW174" i="3"/>
  <c r="EW175" i="3"/>
  <c r="CK303" i="3"/>
  <c r="AX385" i="3"/>
  <c r="FC166" i="3"/>
  <c r="GB113" i="3"/>
  <c r="GB112" i="3"/>
  <c r="CD316" i="3"/>
  <c r="CD315" i="3"/>
  <c r="FT138" i="3"/>
  <c r="CU285" i="3"/>
  <c r="GQ85" i="3"/>
  <c r="GQ84" i="3"/>
  <c r="BA376" i="3"/>
  <c r="BA375" i="3"/>
  <c r="AA429" i="3"/>
  <c r="DX229" i="3"/>
  <c r="FC164" i="3"/>
  <c r="FC163" i="3"/>
  <c r="AI412" i="3"/>
  <c r="AI411" i="3"/>
  <c r="AN401" i="3"/>
  <c r="AN400" i="3"/>
  <c r="BN349" i="3"/>
  <c r="BN348" i="3"/>
  <c r="AN402" i="3"/>
  <c r="GK100" i="3"/>
  <c r="P448" i="3"/>
  <c r="DL251" i="3"/>
  <c r="EW176" i="3"/>
  <c r="GD109" i="3"/>
  <c r="GD108" i="3"/>
  <c r="DD267" i="3"/>
  <c r="GB114" i="3"/>
  <c r="BT337" i="3"/>
  <c r="BT336" i="3"/>
  <c r="CD317" i="3"/>
  <c r="FF159" i="3"/>
  <c r="EO192" i="3"/>
  <c r="EO191" i="3"/>
  <c r="X434" i="3"/>
  <c r="X433" i="3"/>
  <c r="CU286" i="3"/>
  <c r="GQ86" i="3"/>
  <c r="DZ223" i="3"/>
  <c r="DZ222" i="3"/>
  <c r="BA377" i="3"/>
  <c r="AF417" i="3"/>
  <c r="AF416" i="3"/>
  <c r="AS394" i="3"/>
  <c r="CN298" i="3"/>
  <c r="CN297" i="3"/>
  <c r="S443" i="3"/>
  <c r="FI152" i="3"/>
  <c r="FI151" i="3"/>
  <c r="AK407" i="3"/>
  <c r="AK406" i="3"/>
  <c r="DL249" i="3"/>
  <c r="DL248" i="3"/>
  <c r="M453" i="3"/>
  <c r="AX382" i="3"/>
  <c r="AX381" i="3"/>
  <c r="DD264" i="3"/>
  <c r="DD263" i="3"/>
  <c r="DE262" i="3" s="1"/>
  <c r="EO193" i="3"/>
  <c r="BY328" i="3"/>
  <c r="BY327" i="3"/>
  <c r="EQ187" i="3"/>
  <c r="EQ186" i="3"/>
  <c r="BN354" i="3"/>
  <c r="CH308" i="3"/>
  <c r="CH307" i="3"/>
  <c r="BE370" i="3"/>
  <c r="ED213" i="3"/>
  <c r="ED212" i="3"/>
  <c r="EH205" i="3"/>
  <c r="EH206" i="3"/>
  <c r="GY72" i="3"/>
  <c r="EU180" i="3"/>
  <c r="EU179" i="3"/>
  <c r="FT134" i="3"/>
  <c r="T440" i="3"/>
  <c r="T439" i="3"/>
  <c r="CD320" i="3"/>
  <c r="EU181" i="3"/>
  <c r="AK408" i="3"/>
  <c r="DL250" i="3"/>
  <c r="AX383" i="3"/>
  <c r="DD266" i="3"/>
  <c r="DD265" i="3"/>
  <c r="AS392" i="3"/>
  <c r="AS391" i="3"/>
  <c r="EQ188" i="3"/>
  <c r="CH309" i="3"/>
  <c r="DT237" i="3" l="1"/>
  <c r="FY124" i="3"/>
  <c r="BO353" i="3"/>
  <c r="FY122" i="3"/>
  <c r="FY123" i="3"/>
  <c r="FY125" i="3"/>
  <c r="CE318" i="3"/>
  <c r="GL98" i="3"/>
  <c r="EP193" i="3"/>
  <c r="EE216" i="3"/>
  <c r="BU338" i="3"/>
  <c r="EE215" i="3"/>
  <c r="BO351" i="3"/>
  <c r="FD164" i="3"/>
  <c r="DY229" i="3"/>
  <c r="BF368" i="3"/>
  <c r="GC116" i="3"/>
  <c r="GZ72" i="3"/>
  <c r="FU135" i="3"/>
  <c r="FU136" i="3"/>
  <c r="GC115" i="3"/>
  <c r="GZ74" i="3"/>
  <c r="FU138" i="3"/>
  <c r="FU134" i="3"/>
  <c r="GR85" i="3"/>
  <c r="EV180" i="3"/>
  <c r="T443" i="3"/>
  <c r="EA223" i="3"/>
  <c r="DH258" i="3"/>
  <c r="AO401" i="3"/>
  <c r="CE316" i="3"/>
  <c r="FG158" i="3"/>
  <c r="GR88" i="3"/>
  <c r="BF366" i="3"/>
  <c r="CO298" i="3"/>
  <c r="DE265" i="3"/>
  <c r="EI206" i="3"/>
  <c r="BF369" i="3"/>
  <c r="FU137" i="3"/>
  <c r="BO350" i="3"/>
  <c r="FU132" i="3"/>
  <c r="CY278" i="3"/>
  <c r="AE421" i="3"/>
  <c r="AE420" i="3"/>
  <c r="BU337" i="3"/>
  <c r="EN198" i="3"/>
  <c r="CQ293" i="3"/>
  <c r="CY276" i="3"/>
  <c r="CY275" i="3"/>
  <c r="AE422" i="3"/>
  <c r="GZ70" i="3"/>
  <c r="AT393" i="3"/>
  <c r="AY383" i="3"/>
  <c r="BO352" i="3"/>
  <c r="CY277" i="3"/>
  <c r="EI205" i="3"/>
  <c r="EI204" i="3"/>
  <c r="CI308" i="3"/>
  <c r="FJ151" i="3"/>
  <c r="FJ150" i="3"/>
  <c r="GR87" i="3"/>
  <c r="GR86" i="3"/>
  <c r="GE108" i="3"/>
  <c r="GE107" i="3"/>
  <c r="AO400" i="3"/>
  <c r="AO399" i="3"/>
  <c r="FD163" i="3"/>
  <c r="FD162" i="3"/>
  <c r="GR84" i="3"/>
  <c r="GR83" i="3"/>
  <c r="EX175" i="3"/>
  <c r="FU133" i="3"/>
  <c r="AB428" i="3"/>
  <c r="CV283" i="3"/>
  <c r="CV282" i="3"/>
  <c r="EN197" i="3"/>
  <c r="EN196" i="3"/>
  <c r="GB118" i="3"/>
  <c r="GZ69" i="3"/>
  <c r="GZ68" i="3"/>
  <c r="CQ292" i="3"/>
  <c r="CQ291" i="3"/>
  <c r="CI307" i="3"/>
  <c r="CI306" i="3"/>
  <c r="DE263" i="3"/>
  <c r="DF262" i="3" s="1"/>
  <c r="DE264" i="3"/>
  <c r="DM248" i="3"/>
  <c r="DM247" i="3"/>
  <c r="BU336" i="3"/>
  <c r="BU335" i="3"/>
  <c r="AJ411" i="3"/>
  <c r="AJ410" i="3"/>
  <c r="T442" i="3"/>
  <c r="GC113" i="3"/>
  <c r="BR343" i="3"/>
  <c r="BR342" i="3"/>
  <c r="FU131" i="3"/>
  <c r="FU130" i="3"/>
  <c r="BJ359" i="3"/>
  <c r="DA272" i="3"/>
  <c r="DA271" i="3"/>
  <c r="GC112" i="3"/>
  <c r="GC111" i="3"/>
  <c r="AY381" i="3"/>
  <c r="AY380" i="3"/>
  <c r="GZ71" i="3"/>
  <c r="Y433" i="3"/>
  <c r="Y432" i="3"/>
  <c r="CV284" i="3"/>
  <c r="CV285" i="3"/>
  <c r="FD166" i="3"/>
  <c r="GL96" i="3"/>
  <c r="GL95" i="3"/>
  <c r="AB427" i="3"/>
  <c r="AB426" i="3"/>
  <c r="CE317" i="3"/>
  <c r="EX174" i="3"/>
  <c r="EX173" i="3"/>
  <c r="U440" i="3"/>
  <c r="EE213" i="3"/>
  <c r="AT391" i="3"/>
  <c r="AT390" i="3"/>
  <c r="ER186" i="3"/>
  <c r="ER185" i="3"/>
  <c r="DM249" i="3"/>
  <c r="AG416" i="3"/>
  <c r="AG415" i="3"/>
  <c r="AT392" i="3"/>
  <c r="DM250" i="3"/>
  <c r="EV179" i="3"/>
  <c r="EV178" i="3"/>
  <c r="ER187" i="3"/>
  <c r="AY382" i="3"/>
  <c r="AL405" i="3"/>
  <c r="AL406" i="3"/>
  <c r="AG417" i="3"/>
  <c r="GC114" i="3"/>
  <c r="GZ73" i="3"/>
  <c r="AY384" i="3"/>
  <c r="DH257" i="3"/>
  <c r="DH256" i="3"/>
  <c r="GL97" i="3"/>
  <c r="BF365" i="3"/>
  <c r="BF364" i="3"/>
  <c r="DQ242" i="3"/>
  <c r="DQ241" i="3"/>
  <c r="CE319" i="3"/>
  <c r="EE212" i="3"/>
  <c r="EE211" i="3"/>
  <c r="BZ327" i="3"/>
  <c r="BZ326" i="3"/>
  <c r="EP191" i="3"/>
  <c r="EP190" i="3"/>
  <c r="BO348" i="3"/>
  <c r="BO347" i="3"/>
  <c r="BB375" i="3"/>
  <c r="BB374" i="3"/>
  <c r="DY227" i="3"/>
  <c r="DY226" i="3"/>
  <c r="GL99" i="3"/>
  <c r="EE214" i="3"/>
  <c r="M454" i="3"/>
  <c r="Q448" i="3"/>
  <c r="Q447" i="3"/>
  <c r="U439" i="3"/>
  <c r="U438" i="3"/>
  <c r="DF261" i="3"/>
  <c r="DG260" i="3" s="1"/>
  <c r="DH259" i="3" s="1"/>
  <c r="CC322" i="3"/>
  <c r="FD165" i="3"/>
  <c r="AL407" i="3"/>
  <c r="CI309" i="3"/>
  <c r="DE266" i="3"/>
  <c r="N452" i="3"/>
  <c r="CO297" i="3"/>
  <c r="CO296" i="3"/>
  <c r="EA222" i="3"/>
  <c r="EA221" i="3"/>
  <c r="EP192" i="3"/>
  <c r="BO349" i="3"/>
  <c r="BB376" i="3"/>
  <c r="CE315" i="3"/>
  <c r="CE314" i="3"/>
  <c r="CL302" i="3"/>
  <c r="BW332" i="3"/>
  <c r="BW331" i="3"/>
  <c r="DY228" i="3"/>
  <c r="FG157" i="3"/>
  <c r="FG156" i="3"/>
  <c r="FG155" i="3"/>
  <c r="DT236" i="3"/>
  <c r="DT235" i="3"/>
  <c r="FZ123" i="3" l="1"/>
  <c r="DF265" i="3"/>
  <c r="CR292" i="3"/>
  <c r="FZ121" i="3"/>
  <c r="FZ122" i="3"/>
  <c r="GA122" i="3" s="1"/>
  <c r="FZ124" i="3"/>
  <c r="EW179" i="3"/>
  <c r="AC427" i="3"/>
  <c r="FE163" i="3"/>
  <c r="DU236" i="3"/>
  <c r="FV135" i="3"/>
  <c r="AM406" i="3"/>
  <c r="AZ383" i="3"/>
  <c r="U442" i="3"/>
  <c r="BG366" i="3"/>
  <c r="BG367" i="3"/>
  <c r="CF317" i="3"/>
  <c r="BP351" i="3"/>
  <c r="BG368" i="3"/>
  <c r="CZ276" i="3"/>
  <c r="BP350" i="3"/>
  <c r="FE165" i="3"/>
  <c r="FV136" i="3"/>
  <c r="FW135" i="3" s="1"/>
  <c r="HA73" i="3"/>
  <c r="FV137" i="3"/>
  <c r="FV134" i="3"/>
  <c r="FV133" i="3"/>
  <c r="FW134" i="3" s="1"/>
  <c r="HA70" i="3"/>
  <c r="GM97" i="3"/>
  <c r="GS84" i="3"/>
  <c r="BP348" i="3"/>
  <c r="GD114" i="3"/>
  <c r="BP352" i="3"/>
  <c r="AF420" i="3"/>
  <c r="AF419" i="3"/>
  <c r="DF263" i="3"/>
  <c r="DG262" i="3" s="1"/>
  <c r="AF421" i="3"/>
  <c r="EF213" i="3"/>
  <c r="FV132" i="3"/>
  <c r="AU391" i="3"/>
  <c r="EB222" i="3"/>
  <c r="HA71" i="3"/>
  <c r="GS86" i="3"/>
  <c r="U441" i="3"/>
  <c r="V440" i="3" s="1"/>
  <c r="CZ275" i="3"/>
  <c r="CZ274" i="3"/>
  <c r="EQ192" i="3"/>
  <c r="EJ205" i="3"/>
  <c r="AH416" i="3"/>
  <c r="HA69" i="3"/>
  <c r="AZ381" i="3"/>
  <c r="BV336" i="3"/>
  <c r="CZ277" i="3"/>
  <c r="EB221" i="3"/>
  <c r="EB220" i="3"/>
  <c r="CF314" i="3"/>
  <c r="CF313" i="3"/>
  <c r="CD321" i="3"/>
  <c r="CA326" i="3"/>
  <c r="CA325" i="3"/>
  <c r="CP296" i="3"/>
  <c r="CP295" i="3"/>
  <c r="BP349" i="3"/>
  <c r="O451" i="3"/>
  <c r="GS85" i="3"/>
  <c r="M455" i="3"/>
  <c r="N454" i="3" s="1"/>
  <c r="BP347" i="3"/>
  <c r="BP346" i="3"/>
  <c r="DR241" i="3"/>
  <c r="DR240" i="3"/>
  <c r="EW178" i="3"/>
  <c r="EW177" i="3"/>
  <c r="ES186" i="3"/>
  <c r="FE164" i="3"/>
  <c r="EO196" i="3"/>
  <c r="EO195" i="3"/>
  <c r="CJ308" i="3"/>
  <c r="DB271" i="3"/>
  <c r="DB270" i="3"/>
  <c r="EQ191" i="3"/>
  <c r="BX331" i="3"/>
  <c r="BX330" i="3"/>
  <c r="BY329" i="3" s="1"/>
  <c r="AU389" i="3"/>
  <c r="AU390" i="3"/>
  <c r="CW284" i="3"/>
  <c r="AZ380" i="3"/>
  <c r="AZ379" i="3"/>
  <c r="BV335" i="3"/>
  <c r="BV334" i="3"/>
  <c r="CR291" i="3"/>
  <c r="CR290" i="3"/>
  <c r="EO197" i="3"/>
  <c r="FE162" i="3"/>
  <c r="FE161" i="3"/>
  <c r="EJ204" i="3"/>
  <c r="EJ203" i="3"/>
  <c r="EQ190" i="3"/>
  <c r="EQ189" i="3"/>
  <c r="AP399" i="3"/>
  <c r="AP398" i="3"/>
  <c r="V439" i="3"/>
  <c r="EF212" i="3"/>
  <c r="AZ382" i="3"/>
  <c r="AH415" i="3"/>
  <c r="AH414" i="3"/>
  <c r="AC426" i="3"/>
  <c r="AC425" i="3"/>
  <c r="GM95" i="3"/>
  <c r="GM94" i="3"/>
  <c r="BK358" i="3"/>
  <c r="HA68" i="3"/>
  <c r="HA67" i="3"/>
  <c r="AP400" i="3"/>
  <c r="FK150" i="3"/>
  <c r="FK149" i="3"/>
  <c r="DG261" i="3"/>
  <c r="DZ228" i="3"/>
  <c r="DZ227" i="3"/>
  <c r="AU392" i="3"/>
  <c r="CW283" i="3"/>
  <c r="GM96" i="3"/>
  <c r="BV337" i="3"/>
  <c r="GD112" i="3"/>
  <c r="GD111" i="3"/>
  <c r="GD110" i="3"/>
  <c r="DN247" i="3"/>
  <c r="DN246" i="3"/>
  <c r="GM98" i="3"/>
  <c r="CW282" i="3"/>
  <c r="CW281" i="3"/>
  <c r="CM301" i="3"/>
  <c r="BG365" i="3"/>
  <c r="FH156" i="3"/>
  <c r="R447" i="3"/>
  <c r="R446" i="3"/>
  <c r="CF315" i="3"/>
  <c r="BC375" i="3"/>
  <c r="CF316" i="3"/>
  <c r="DI255" i="3"/>
  <c r="DI256" i="3"/>
  <c r="DN249" i="3"/>
  <c r="EY173" i="3"/>
  <c r="EY172" i="3"/>
  <c r="GD115" i="3"/>
  <c r="Z432" i="3"/>
  <c r="Z431" i="3"/>
  <c r="GD113" i="3"/>
  <c r="FV130" i="3"/>
  <c r="FV129" i="3"/>
  <c r="AK410" i="3"/>
  <c r="AK409" i="3"/>
  <c r="DN248" i="3"/>
  <c r="CJ306" i="3"/>
  <c r="CJ305" i="3"/>
  <c r="GC117" i="3"/>
  <c r="GF107" i="3"/>
  <c r="GF106" i="3"/>
  <c r="CF318" i="3"/>
  <c r="DZ226" i="3"/>
  <c r="DZ225" i="3"/>
  <c r="EA224" i="3" s="1"/>
  <c r="BG364" i="3"/>
  <c r="BG363" i="3"/>
  <c r="BS342" i="3"/>
  <c r="BS341" i="3"/>
  <c r="V438" i="3"/>
  <c r="V437" i="3"/>
  <c r="EF211" i="3"/>
  <c r="EF210" i="3"/>
  <c r="AM405" i="3"/>
  <c r="AM404" i="3"/>
  <c r="GS87" i="3"/>
  <c r="FH155" i="3"/>
  <c r="FH154" i="3"/>
  <c r="BC374" i="3"/>
  <c r="BC373" i="3"/>
  <c r="FH157" i="3"/>
  <c r="DU235" i="3"/>
  <c r="DU234" i="3"/>
  <c r="CP297" i="3"/>
  <c r="N453" i="3"/>
  <c r="EF214" i="3"/>
  <c r="HA72" i="3"/>
  <c r="DI258" i="3"/>
  <c r="DI257" i="3"/>
  <c r="ES185" i="3"/>
  <c r="ES184" i="3"/>
  <c r="EY174" i="3"/>
  <c r="FV131" i="3"/>
  <c r="DF264" i="3"/>
  <c r="CJ307" i="3"/>
  <c r="GS83" i="3"/>
  <c r="GS82" i="3"/>
  <c r="EF215" i="3"/>
  <c r="EG213" i="3" l="1"/>
  <c r="CG316" i="3"/>
  <c r="EA227" i="3"/>
  <c r="FF164" i="3"/>
  <c r="BH367" i="3"/>
  <c r="FW136" i="3"/>
  <c r="FX135" i="3" s="1"/>
  <c r="V441" i="3"/>
  <c r="W440" i="3" s="1"/>
  <c r="DA276" i="3"/>
  <c r="GA120" i="3"/>
  <c r="GA121" i="3"/>
  <c r="GA123" i="3"/>
  <c r="W438" i="3"/>
  <c r="AV391" i="3"/>
  <c r="DA275" i="3"/>
  <c r="BQ351" i="3"/>
  <c r="AI415" i="3"/>
  <c r="CK307" i="3"/>
  <c r="FW133" i="3"/>
  <c r="BH365" i="3"/>
  <c r="CS291" i="3"/>
  <c r="BA382" i="3"/>
  <c r="DG264" i="3"/>
  <c r="EG211" i="3"/>
  <c r="DO248" i="3"/>
  <c r="BQ349" i="3"/>
  <c r="BW336" i="3"/>
  <c r="FX134" i="3"/>
  <c r="FW132" i="3"/>
  <c r="FX133" i="3" s="1"/>
  <c r="GN97" i="3"/>
  <c r="HB70" i="3"/>
  <c r="GT86" i="3"/>
  <c r="GE113" i="3"/>
  <c r="GT83" i="3"/>
  <c r="O453" i="3"/>
  <c r="AV390" i="3"/>
  <c r="O452" i="3"/>
  <c r="P451" i="3" s="1"/>
  <c r="BW335" i="3"/>
  <c r="BQ348" i="3"/>
  <c r="HB72" i="3"/>
  <c r="EK204" i="3"/>
  <c r="AG419" i="3"/>
  <c r="AG418" i="3"/>
  <c r="HB69" i="3"/>
  <c r="DV235" i="3"/>
  <c r="AG420" i="3"/>
  <c r="FW131" i="3"/>
  <c r="EG214" i="3"/>
  <c r="AD426" i="3"/>
  <c r="FF163" i="3"/>
  <c r="EX178" i="3"/>
  <c r="GT85" i="3"/>
  <c r="DA274" i="3"/>
  <c r="DA273" i="3"/>
  <c r="DJ255" i="3"/>
  <c r="DJ254" i="3"/>
  <c r="BA379" i="3"/>
  <c r="BA378" i="3"/>
  <c r="P450" i="3"/>
  <c r="BA380" i="3"/>
  <c r="AN405" i="3"/>
  <c r="BH363" i="3"/>
  <c r="BH362" i="3"/>
  <c r="GT82" i="3"/>
  <c r="GT81" i="3"/>
  <c r="FI155" i="3"/>
  <c r="GD116" i="3"/>
  <c r="GE115" i="3" s="1"/>
  <c r="FW130" i="3"/>
  <c r="S446" i="3"/>
  <c r="S445" i="3"/>
  <c r="CX282" i="3"/>
  <c r="DO246" i="3"/>
  <c r="DO245" i="3"/>
  <c r="BL357" i="3"/>
  <c r="AI414" i="3"/>
  <c r="AI413" i="3"/>
  <c r="AQ399" i="3"/>
  <c r="EK203" i="3"/>
  <c r="EK202" i="3"/>
  <c r="DG263" i="3"/>
  <c r="DH262" i="3" s="1"/>
  <c r="DS240" i="3"/>
  <c r="DS239" i="3"/>
  <c r="CB325" i="3"/>
  <c r="CB324" i="3"/>
  <c r="BQ350" i="3"/>
  <c r="GE114" i="3"/>
  <c r="CK305" i="3"/>
  <c r="CK304" i="3"/>
  <c r="FL149" i="3"/>
  <c r="FL148" i="3"/>
  <c r="BQ346" i="3"/>
  <c r="BQ345" i="3"/>
  <c r="EA225" i="3"/>
  <c r="EA226" i="3"/>
  <c r="EB226" i="3" s="1"/>
  <c r="DJ256" i="3"/>
  <c r="DO247" i="3"/>
  <c r="DC270" i="3"/>
  <c r="DC269" i="3"/>
  <c r="HB71" i="3"/>
  <c r="ET184" i="3"/>
  <c r="ET183" i="3"/>
  <c r="FI156" i="3"/>
  <c r="CK306" i="3"/>
  <c r="BD373" i="3"/>
  <c r="BD372" i="3"/>
  <c r="GE112" i="3"/>
  <c r="GE111" i="3"/>
  <c r="GN95" i="3"/>
  <c r="EG212" i="3"/>
  <c r="ER189" i="3"/>
  <c r="ER188" i="3"/>
  <c r="CG313" i="3"/>
  <c r="CG312" i="3"/>
  <c r="AN403" i="3"/>
  <c r="AN404" i="3"/>
  <c r="BQ347" i="3"/>
  <c r="BD374" i="3"/>
  <c r="EG210" i="3"/>
  <c r="EG209" i="3"/>
  <c r="BA381" i="3"/>
  <c r="GG106" i="3"/>
  <c r="GG105" i="3"/>
  <c r="AL409" i="3"/>
  <c r="AL408" i="3"/>
  <c r="EZ172" i="3"/>
  <c r="EZ171" i="3"/>
  <c r="CN300" i="3"/>
  <c r="AD425" i="3"/>
  <c r="AD424" i="3"/>
  <c r="W439" i="3"/>
  <c r="ER190" i="3"/>
  <c r="CS290" i="3"/>
  <c r="CS289" i="3"/>
  <c r="CG317" i="3"/>
  <c r="BZ328" i="3"/>
  <c r="GT84" i="3"/>
  <c r="EX177" i="3"/>
  <c r="EX176" i="3"/>
  <c r="CG314" i="3"/>
  <c r="BH366" i="3"/>
  <c r="HB67" i="3"/>
  <c r="HB66" i="3"/>
  <c r="BY330" i="3"/>
  <c r="BZ329" i="3" s="1"/>
  <c r="EP195" i="3"/>
  <c r="EP194" i="3"/>
  <c r="CQ295" i="3"/>
  <c r="CQ294" i="3"/>
  <c r="EC220" i="3"/>
  <c r="EC219" i="3"/>
  <c r="AA431" i="3"/>
  <c r="AA430" i="3"/>
  <c r="FF162" i="3"/>
  <c r="FF161" i="3"/>
  <c r="FF160" i="3"/>
  <c r="CE320" i="3"/>
  <c r="ET185" i="3"/>
  <c r="BT341" i="3"/>
  <c r="BT340" i="3"/>
  <c r="GE110" i="3"/>
  <c r="GE109" i="3"/>
  <c r="GN94" i="3"/>
  <c r="GN93" i="3"/>
  <c r="DJ257" i="3"/>
  <c r="EZ173" i="3"/>
  <c r="DV234" i="3"/>
  <c r="DV233" i="3"/>
  <c r="FI154" i="3"/>
  <c r="FI153" i="3"/>
  <c r="W436" i="3"/>
  <c r="W437" i="3"/>
  <c r="BH364" i="3"/>
  <c r="FW129" i="3"/>
  <c r="FW128" i="3"/>
  <c r="CG315" i="3"/>
  <c r="CX281" i="3"/>
  <c r="CX280" i="3"/>
  <c r="GN96" i="3"/>
  <c r="CX283" i="3"/>
  <c r="DH261" i="3"/>
  <c r="DH260" i="3"/>
  <c r="HB68" i="3"/>
  <c r="AQ398" i="3"/>
  <c r="AQ397" i="3"/>
  <c r="EB223" i="3"/>
  <c r="BW334" i="3"/>
  <c r="BW333" i="3"/>
  <c r="AV389" i="3"/>
  <c r="AV388" i="3"/>
  <c r="ER191" i="3"/>
  <c r="EP196" i="3"/>
  <c r="M456" i="3"/>
  <c r="N455" i="3" s="1"/>
  <c r="O454" i="3" s="1"/>
  <c r="CQ296" i="3"/>
  <c r="EC221" i="3"/>
  <c r="BB381" i="3" l="1"/>
  <c r="EH213" i="3"/>
  <c r="BR347" i="3"/>
  <c r="HC71" i="3"/>
  <c r="GB119" i="3"/>
  <c r="GC118" i="3" s="1"/>
  <c r="GB120" i="3"/>
  <c r="FG162" i="3"/>
  <c r="P452" i="3"/>
  <c r="Q451" i="3" s="1"/>
  <c r="GB122" i="3"/>
  <c r="GB121" i="3"/>
  <c r="CL306" i="3"/>
  <c r="BI366" i="3"/>
  <c r="BR350" i="3"/>
  <c r="CH315" i="3"/>
  <c r="BI364" i="3"/>
  <c r="AJ414" i="3"/>
  <c r="P453" i="3"/>
  <c r="EH211" i="3"/>
  <c r="DH263" i="3"/>
  <c r="DB274" i="3"/>
  <c r="CY281" i="3"/>
  <c r="FJ154" i="3"/>
  <c r="EH212" i="3"/>
  <c r="GU85" i="3"/>
  <c r="GU84" i="3"/>
  <c r="GF112" i="3"/>
  <c r="FX131" i="3"/>
  <c r="DK255" i="3"/>
  <c r="FX132" i="3"/>
  <c r="GO94" i="3"/>
  <c r="AE425" i="3"/>
  <c r="CL305" i="3"/>
  <c r="DB273" i="3"/>
  <c r="DB272" i="3"/>
  <c r="HC68" i="3"/>
  <c r="EQ195" i="3"/>
  <c r="BR349" i="3"/>
  <c r="AH419" i="3"/>
  <c r="AH418" i="3"/>
  <c r="AH417" i="3"/>
  <c r="EL203" i="3"/>
  <c r="FX129" i="3"/>
  <c r="CT290" i="3"/>
  <c r="DB275" i="3"/>
  <c r="DP247" i="3"/>
  <c r="AB430" i="3"/>
  <c r="AB429" i="3"/>
  <c r="AW389" i="3"/>
  <c r="GH105" i="3"/>
  <c r="GH104" i="3"/>
  <c r="EB225" i="3"/>
  <c r="BX333" i="3"/>
  <c r="BX332" i="3"/>
  <c r="BX334" i="3"/>
  <c r="AR398" i="3"/>
  <c r="CY280" i="3"/>
  <c r="CY279" i="3"/>
  <c r="X436" i="3"/>
  <c r="X435" i="3"/>
  <c r="CH316" i="3"/>
  <c r="CR294" i="3"/>
  <c r="CR293" i="3"/>
  <c r="AW390" i="3"/>
  <c r="AE424" i="3"/>
  <c r="AE423" i="3"/>
  <c r="FA172" i="3"/>
  <c r="DK256" i="3"/>
  <c r="BR345" i="3"/>
  <c r="BR344" i="3"/>
  <c r="BX335" i="3"/>
  <c r="FX130" i="3"/>
  <c r="BI362" i="3"/>
  <c r="BI361" i="3"/>
  <c r="ES188" i="3"/>
  <c r="ES187" i="3"/>
  <c r="DW233" i="3"/>
  <c r="DW232" i="3"/>
  <c r="FJ153" i="3"/>
  <c r="FJ152" i="3"/>
  <c r="BU340" i="3"/>
  <c r="BU339" i="3"/>
  <c r="CR295" i="3"/>
  <c r="HC69" i="3"/>
  <c r="CA328" i="3"/>
  <c r="CA327" i="3"/>
  <c r="AM408" i="3"/>
  <c r="AM407" i="3"/>
  <c r="BI365" i="3"/>
  <c r="DD269" i="3"/>
  <c r="DD268" i="3"/>
  <c r="BR346" i="3"/>
  <c r="CC324" i="3"/>
  <c r="CC323" i="3"/>
  <c r="EL202" i="3"/>
  <c r="EL201" i="3"/>
  <c r="BI363" i="3"/>
  <c r="DK254" i="3"/>
  <c r="DK253" i="3"/>
  <c r="AW388" i="3"/>
  <c r="AW387" i="3"/>
  <c r="ES189" i="3"/>
  <c r="DP245" i="3"/>
  <c r="DP244" i="3"/>
  <c r="DI261" i="3"/>
  <c r="FX128" i="3"/>
  <c r="FX127" i="3"/>
  <c r="DW234" i="3"/>
  <c r="GO93" i="3"/>
  <c r="GO92" i="3"/>
  <c r="CF319" i="3"/>
  <c r="EQ194" i="3"/>
  <c r="EQ193" i="3"/>
  <c r="CH314" i="3"/>
  <c r="CT289" i="3"/>
  <c r="CT288" i="3"/>
  <c r="CO299" i="3"/>
  <c r="CH313" i="3"/>
  <c r="EU183" i="3"/>
  <c r="EU182" i="3"/>
  <c r="CL304" i="3"/>
  <c r="CL303" i="3"/>
  <c r="DT239" i="3"/>
  <c r="DT238" i="3"/>
  <c r="AJ413" i="3"/>
  <c r="AJ412" i="3"/>
  <c r="DP246" i="3"/>
  <c r="FJ155" i="3"/>
  <c r="Q450" i="3"/>
  <c r="Q449" i="3"/>
  <c r="BR348" i="3"/>
  <c r="EB224" i="3"/>
  <c r="EC223" i="3" s="1"/>
  <c r="HC66" i="3"/>
  <c r="HC65" i="3"/>
  <c r="GO95" i="3"/>
  <c r="BE372" i="3"/>
  <c r="BE371" i="3"/>
  <c r="EU184" i="3"/>
  <c r="CY282" i="3"/>
  <c r="HC70" i="3"/>
  <c r="FM148" i="3"/>
  <c r="FM147" i="3"/>
  <c r="DI260" i="3"/>
  <c r="DI259" i="3"/>
  <c r="CH312" i="3"/>
  <c r="CH311" i="3"/>
  <c r="M457" i="3"/>
  <c r="N456" i="3" s="1"/>
  <c r="GO96" i="3"/>
  <c r="FG160" i="3"/>
  <c r="FG159" i="3"/>
  <c r="ED219" i="3"/>
  <c r="ED218" i="3"/>
  <c r="HC67" i="3"/>
  <c r="FY134" i="3"/>
  <c r="EY176" i="3"/>
  <c r="EY175" i="3"/>
  <c r="ES190" i="3"/>
  <c r="EH209" i="3"/>
  <c r="EH208" i="3"/>
  <c r="AO404" i="3"/>
  <c r="BE373" i="3"/>
  <c r="BM356" i="3"/>
  <c r="T445" i="3"/>
  <c r="T444" i="3"/>
  <c r="GU81" i="3"/>
  <c r="GU80" i="3"/>
  <c r="BB380" i="3"/>
  <c r="BB378" i="3"/>
  <c r="BB377" i="3"/>
  <c r="GF113" i="3"/>
  <c r="EC222" i="3"/>
  <c r="ED221" i="3" s="1"/>
  <c r="GF109" i="3"/>
  <c r="GF108" i="3"/>
  <c r="AR397" i="3"/>
  <c r="AR396" i="3"/>
  <c r="X437" i="3"/>
  <c r="GF110" i="3"/>
  <c r="FG161" i="3"/>
  <c r="ED220" i="3"/>
  <c r="DI262" i="3"/>
  <c r="EY177" i="3"/>
  <c r="X438" i="3"/>
  <c r="X439" i="3"/>
  <c r="FA171" i="3"/>
  <c r="FA170" i="3"/>
  <c r="EH210" i="3"/>
  <c r="AO403" i="3"/>
  <c r="AO402" i="3"/>
  <c r="GF111" i="3"/>
  <c r="GU83" i="3"/>
  <c r="GF114" i="3"/>
  <c r="GU82" i="3"/>
  <c r="BB379" i="3"/>
  <c r="FG163" i="3"/>
  <c r="BS346" i="3" l="1"/>
  <c r="Q452" i="3"/>
  <c r="EI212" i="3"/>
  <c r="GC121" i="3"/>
  <c r="EI210" i="3"/>
  <c r="FH161" i="3"/>
  <c r="CI315" i="3"/>
  <c r="GC119" i="3"/>
  <c r="GD118" i="3" s="1"/>
  <c r="GC120" i="3"/>
  <c r="GD117" i="3"/>
  <c r="BJ365" i="3"/>
  <c r="DC274" i="3"/>
  <c r="DJ261" i="3"/>
  <c r="BJ363" i="3"/>
  <c r="AP403" i="3"/>
  <c r="BJ364" i="3"/>
  <c r="DL255" i="3"/>
  <c r="DC273" i="3"/>
  <c r="AI418" i="3"/>
  <c r="GV84" i="3"/>
  <c r="CZ281" i="3"/>
  <c r="FY132" i="3"/>
  <c r="FY129" i="3"/>
  <c r="HD68" i="3"/>
  <c r="FY130" i="3"/>
  <c r="FY131" i="3"/>
  <c r="GP95" i="3"/>
  <c r="ER194" i="3"/>
  <c r="CM304" i="3"/>
  <c r="CI314" i="3"/>
  <c r="AI417" i="3"/>
  <c r="AI416" i="3"/>
  <c r="HD66" i="3"/>
  <c r="AK413" i="3"/>
  <c r="DQ246" i="3"/>
  <c r="Y437" i="3"/>
  <c r="BC380" i="3"/>
  <c r="EC224" i="3"/>
  <c r="ED223" i="3" s="1"/>
  <c r="EI211" i="3"/>
  <c r="GV81" i="3"/>
  <c r="BS348" i="3"/>
  <c r="CI312" i="3"/>
  <c r="GG111" i="3"/>
  <c r="FY133" i="3"/>
  <c r="DC272" i="3"/>
  <c r="DC271" i="3"/>
  <c r="DJ259" i="3"/>
  <c r="DJ258" i="3"/>
  <c r="BF371" i="3"/>
  <c r="BF370" i="3"/>
  <c r="BS347" i="3"/>
  <c r="BV339" i="3"/>
  <c r="BV338" i="3"/>
  <c r="BS344" i="3"/>
  <c r="BS343" i="3"/>
  <c r="AF423" i="3"/>
  <c r="AF422" i="3"/>
  <c r="Y435" i="3"/>
  <c r="Y434" i="3"/>
  <c r="BY332" i="3"/>
  <c r="BY331" i="3"/>
  <c r="AP402" i="3"/>
  <c r="AP401" i="3"/>
  <c r="AS397" i="3"/>
  <c r="AS396" i="3"/>
  <c r="AS395" i="3"/>
  <c r="GV80" i="3"/>
  <c r="GV79" i="3"/>
  <c r="HD67" i="3"/>
  <c r="M458" i="3"/>
  <c r="DJ260" i="3"/>
  <c r="BF372" i="3"/>
  <c r="GP94" i="3"/>
  <c r="R449" i="3"/>
  <c r="R448" i="3"/>
  <c r="CM303" i="3"/>
  <c r="CM302" i="3"/>
  <c r="CG318" i="3"/>
  <c r="AX388" i="3"/>
  <c r="BS345" i="3"/>
  <c r="AF424" i="3"/>
  <c r="Y436" i="3"/>
  <c r="BY333" i="3"/>
  <c r="AX387" i="3"/>
  <c r="AX386" i="3"/>
  <c r="FN147" i="3"/>
  <c r="FN146" i="3"/>
  <c r="R451" i="3"/>
  <c r="R450" i="3"/>
  <c r="DQ244" i="3"/>
  <c r="DQ243" i="3"/>
  <c r="DX232" i="3"/>
  <c r="DX231" i="3"/>
  <c r="CZ279" i="3"/>
  <c r="CZ278" i="3"/>
  <c r="EI208" i="3"/>
  <c r="EI207" i="3"/>
  <c r="EE219" i="3"/>
  <c r="BS349" i="3"/>
  <c r="GP92" i="3"/>
  <c r="GP91" i="3"/>
  <c r="DQ245" i="3"/>
  <c r="FK153" i="3"/>
  <c r="DX233" i="3"/>
  <c r="BJ362" i="3"/>
  <c r="CZ280" i="3"/>
  <c r="EC225" i="3"/>
  <c r="EE220" i="3"/>
  <c r="EI209" i="3"/>
  <c r="FH160" i="3"/>
  <c r="FH159" i="3"/>
  <c r="FH158" i="3"/>
  <c r="EV182" i="3"/>
  <c r="EV181" i="3"/>
  <c r="CU288" i="3"/>
  <c r="CU287" i="3"/>
  <c r="GP93" i="3"/>
  <c r="ET189" i="3"/>
  <c r="DE268" i="3"/>
  <c r="DE267" i="3"/>
  <c r="CS293" i="3"/>
  <c r="CS292" i="3"/>
  <c r="GI104" i="3"/>
  <c r="GI103" i="3"/>
  <c r="AC429" i="3"/>
  <c r="AC428" i="3"/>
  <c r="EE218" i="3"/>
  <c r="EE217" i="3"/>
  <c r="O455" i="3"/>
  <c r="FK152" i="3"/>
  <c r="FK151" i="3"/>
  <c r="BC379" i="3"/>
  <c r="U444" i="3"/>
  <c r="U443" i="3"/>
  <c r="GV82" i="3"/>
  <c r="FB170" i="3"/>
  <c r="FB169" i="3"/>
  <c r="GG108" i="3"/>
  <c r="GG107" i="3"/>
  <c r="FB171" i="3"/>
  <c r="GG109" i="3"/>
  <c r="GG113" i="3"/>
  <c r="BN355" i="3"/>
  <c r="CI311" i="3"/>
  <c r="CI310" i="3"/>
  <c r="CM305" i="3"/>
  <c r="AK412" i="3"/>
  <c r="AK411" i="3"/>
  <c r="EV183" i="3"/>
  <c r="CU289" i="3"/>
  <c r="HD70" i="3"/>
  <c r="HD69" i="3"/>
  <c r="ET187" i="3"/>
  <c r="ET186" i="3"/>
  <c r="GG112" i="3"/>
  <c r="CS294" i="3"/>
  <c r="CD323" i="3"/>
  <c r="CD322" i="3"/>
  <c r="CP298" i="3"/>
  <c r="GG110" i="3"/>
  <c r="BC377" i="3"/>
  <c r="BC376" i="3"/>
  <c r="FY127" i="3"/>
  <c r="FY126" i="3"/>
  <c r="EM200" i="3"/>
  <c r="EM201" i="3"/>
  <c r="ET188" i="3"/>
  <c r="FH162" i="3"/>
  <c r="DL254" i="3"/>
  <c r="DL253" i="3"/>
  <c r="DL252" i="3"/>
  <c r="CB327" i="3"/>
  <c r="CB326" i="3"/>
  <c r="BJ361" i="3"/>
  <c r="BJ360" i="3"/>
  <c r="EZ175" i="3"/>
  <c r="EZ174" i="3"/>
  <c r="GV83" i="3"/>
  <c r="Y438" i="3"/>
  <c r="ED222" i="3"/>
  <c r="BC378" i="3"/>
  <c r="EZ176" i="3"/>
  <c r="HD65" i="3"/>
  <c r="HD64" i="3"/>
  <c r="FK154" i="3"/>
  <c r="DU238" i="3"/>
  <c r="DU237" i="3"/>
  <c r="CI313" i="3"/>
  <c r="ER193" i="3"/>
  <c r="ER192" i="3"/>
  <c r="FY128" i="3"/>
  <c r="EM202" i="3"/>
  <c r="AN407" i="3"/>
  <c r="AN406" i="3"/>
  <c r="BY334" i="3"/>
  <c r="AX389" i="3"/>
  <c r="BK364" i="3" l="1"/>
  <c r="EJ211" i="3"/>
  <c r="GD120" i="3"/>
  <c r="CJ313" i="3"/>
  <c r="GE117" i="3"/>
  <c r="GE116" i="3"/>
  <c r="GD119" i="3"/>
  <c r="GE118" i="3" s="1"/>
  <c r="DD273" i="3"/>
  <c r="ED224" i="3"/>
  <c r="EE223" i="3" s="1"/>
  <c r="FZ133" i="3"/>
  <c r="FI161" i="3"/>
  <c r="CJ312" i="3"/>
  <c r="BK363" i="3"/>
  <c r="FZ131" i="3"/>
  <c r="BT347" i="3"/>
  <c r="EU187" i="3"/>
  <c r="Z436" i="3"/>
  <c r="AQ402" i="3"/>
  <c r="EJ209" i="3"/>
  <c r="CN304" i="3"/>
  <c r="FZ130" i="3"/>
  <c r="GW81" i="3"/>
  <c r="FZ128" i="3"/>
  <c r="GW83" i="3"/>
  <c r="GH111" i="3"/>
  <c r="DD271" i="3"/>
  <c r="DD270" i="3"/>
  <c r="CJ314" i="3"/>
  <c r="GH109" i="3"/>
  <c r="Z437" i="3"/>
  <c r="EW182" i="3"/>
  <c r="DD272" i="3"/>
  <c r="FI159" i="3"/>
  <c r="AJ417" i="3"/>
  <c r="BK361" i="3"/>
  <c r="BD378" i="3"/>
  <c r="EE222" i="3"/>
  <c r="BT348" i="3"/>
  <c r="CJ311" i="3"/>
  <c r="BT346" i="3"/>
  <c r="GQ93" i="3"/>
  <c r="BT345" i="3"/>
  <c r="BG371" i="3"/>
  <c r="AJ416" i="3"/>
  <c r="AJ415" i="3"/>
  <c r="FC170" i="3"/>
  <c r="DR245" i="3"/>
  <c r="FZ132" i="3"/>
  <c r="ES193" i="3"/>
  <c r="DM253" i="3"/>
  <c r="CV288" i="3"/>
  <c r="DA279" i="3"/>
  <c r="DK259" i="3"/>
  <c r="BK360" i="3"/>
  <c r="BK359" i="3"/>
  <c r="CQ297" i="3"/>
  <c r="GW82" i="3"/>
  <c r="P454" i="3"/>
  <c r="AD428" i="3"/>
  <c r="AD427" i="3"/>
  <c r="EW181" i="3"/>
  <c r="EW180" i="3"/>
  <c r="FL153" i="3"/>
  <c r="DY231" i="3"/>
  <c r="DY230" i="3"/>
  <c r="CN303" i="3"/>
  <c r="AQ401" i="3"/>
  <c r="AQ400" i="3"/>
  <c r="AG423" i="3"/>
  <c r="DK258" i="3"/>
  <c r="DK257" i="3"/>
  <c r="AO406" i="3"/>
  <c r="AO405" i="3"/>
  <c r="M459" i="3"/>
  <c r="N458" i="3" s="1"/>
  <c r="DY232" i="3"/>
  <c r="CC326" i="3"/>
  <c r="CC325" i="3"/>
  <c r="EN200" i="3"/>
  <c r="EN199" i="3"/>
  <c r="CJ310" i="3"/>
  <c r="CJ309" i="3"/>
  <c r="EF218" i="3"/>
  <c r="GJ103" i="3"/>
  <c r="GJ102" i="3"/>
  <c r="DF267" i="3"/>
  <c r="DF266" i="3"/>
  <c r="EJ210" i="3"/>
  <c r="DR243" i="3"/>
  <c r="DR242" i="3"/>
  <c r="AY387" i="3"/>
  <c r="S449" i="3"/>
  <c r="GW79" i="3"/>
  <c r="GW78" i="3"/>
  <c r="BT344" i="3"/>
  <c r="DV237" i="3"/>
  <c r="DV236" i="3"/>
  <c r="CN302" i="3"/>
  <c r="CN301" i="3"/>
  <c r="V443" i="3"/>
  <c r="V442" i="3"/>
  <c r="BT343" i="3"/>
  <c r="BT342" i="3"/>
  <c r="FA174" i="3"/>
  <c r="FA173" i="3"/>
  <c r="FZ126" i="3"/>
  <c r="FZ125" i="3"/>
  <c r="FZ129" i="3"/>
  <c r="BD379" i="3"/>
  <c r="DA280" i="3"/>
  <c r="EF219" i="3"/>
  <c r="DR244" i="3"/>
  <c r="GQ94" i="3"/>
  <c r="GW80" i="3"/>
  <c r="BZ331" i="3"/>
  <c r="BZ330" i="3"/>
  <c r="BW338" i="3"/>
  <c r="BW337" i="3"/>
  <c r="EF217" i="3"/>
  <c r="EF216" i="3"/>
  <c r="AY386" i="3"/>
  <c r="AY385" i="3"/>
  <c r="BD376" i="3"/>
  <c r="BD375" i="3"/>
  <c r="GH112" i="3"/>
  <c r="ES192" i="3"/>
  <c r="ES191" i="3"/>
  <c r="FA175" i="3"/>
  <c r="DM252" i="3"/>
  <c r="DM251" i="3"/>
  <c r="EE221" i="3"/>
  <c r="FZ127" i="3"/>
  <c r="BD377" i="3"/>
  <c r="CE322" i="3"/>
  <c r="CE321" i="3"/>
  <c r="EU186" i="3"/>
  <c r="EU185" i="3"/>
  <c r="GH107" i="3"/>
  <c r="GH106" i="3"/>
  <c r="FI158" i="3"/>
  <c r="FI157" i="3"/>
  <c r="GQ91" i="3"/>
  <c r="GQ90" i="3"/>
  <c r="EJ207" i="3"/>
  <c r="EJ206" i="3"/>
  <c r="S450" i="3"/>
  <c r="AY388" i="3"/>
  <c r="BZ332" i="3"/>
  <c r="BO354" i="3"/>
  <c r="GH108" i="3"/>
  <c r="FL151" i="3"/>
  <c r="FL150" i="3"/>
  <c r="CT292" i="3"/>
  <c r="CT291" i="3"/>
  <c r="GQ92" i="3"/>
  <c r="EJ208" i="3"/>
  <c r="BZ333" i="3"/>
  <c r="CH317" i="3"/>
  <c r="DK260" i="3"/>
  <c r="AT395" i="3"/>
  <c r="AT394" i="3"/>
  <c r="Z434" i="3"/>
  <c r="Z433" i="3"/>
  <c r="AG422" i="3"/>
  <c r="AG421" i="3"/>
  <c r="EN201" i="3"/>
  <c r="S447" i="3"/>
  <c r="S448" i="3"/>
  <c r="GH110" i="3"/>
  <c r="AL411" i="3"/>
  <c r="AL410" i="3"/>
  <c r="DM254" i="3"/>
  <c r="EU188" i="3"/>
  <c r="AL412" i="3"/>
  <c r="FC169" i="3"/>
  <c r="FC168" i="3"/>
  <c r="FL152" i="3"/>
  <c r="CT293" i="3"/>
  <c r="CV287" i="3"/>
  <c r="CV286" i="3"/>
  <c r="FI160" i="3"/>
  <c r="BK362" i="3"/>
  <c r="DA278" i="3"/>
  <c r="DA277" i="3"/>
  <c r="FO146" i="3"/>
  <c r="FO145" i="3"/>
  <c r="N457" i="3"/>
  <c r="AT396" i="3"/>
  <c r="Z435" i="3"/>
  <c r="BG370" i="3"/>
  <c r="BG369" i="3"/>
  <c r="GE119" i="3" l="1"/>
  <c r="CK312" i="3"/>
  <c r="AA436" i="3"/>
  <c r="EF221" i="3"/>
  <c r="GF118" i="3"/>
  <c r="BE377" i="3"/>
  <c r="GA132" i="3"/>
  <c r="BU346" i="3"/>
  <c r="CK313" i="3"/>
  <c r="GF116" i="3"/>
  <c r="GF115" i="3"/>
  <c r="BL362" i="3"/>
  <c r="GF117" i="3"/>
  <c r="CK311" i="3"/>
  <c r="CL312" i="3" s="1"/>
  <c r="FJ160" i="3"/>
  <c r="DE272" i="3"/>
  <c r="GA127" i="3"/>
  <c r="BU347" i="3"/>
  <c r="EK208" i="3"/>
  <c r="GA129" i="3"/>
  <c r="DL259" i="3"/>
  <c r="AR401" i="3"/>
  <c r="DB279" i="3"/>
  <c r="CO302" i="3"/>
  <c r="GX82" i="3"/>
  <c r="GA128" i="3"/>
  <c r="GX80" i="3"/>
  <c r="GI109" i="3"/>
  <c r="FM152" i="3"/>
  <c r="GI110" i="3"/>
  <c r="GA131" i="3"/>
  <c r="GR92" i="3"/>
  <c r="EG218" i="3"/>
  <c r="AK415" i="3"/>
  <c r="AK414" i="3"/>
  <c r="BU343" i="3"/>
  <c r="BU345" i="3"/>
  <c r="EO200" i="3"/>
  <c r="AA434" i="3"/>
  <c r="EV186" i="3"/>
  <c r="AZ386" i="3"/>
  <c r="EF220" i="3"/>
  <c r="EG220" i="3" s="1"/>
  <c r="GI108" i="3"/>
  <c r="AK416" i="3"/>
  <c r="DE270" i="3"/>
  <c r="DE269" i="3"/>
  <c r="CW287" i="3"/>
  <c r="ET192" i="3"/>
  <c r="DS244" i="3"/>
  <c r="T449" i="3"/>
  <c r="DE271" i="3"/>
  <c r="Q453" i="3"/>
  <c r="FP145" i="3"/>
  <c r="FP144" i="3"/>
  <c r="DN253" i="3"/>
  <c r="AA433" i="3"/>
  <c r="AA432" i="3"/>
  <c r="FM151" i="3"/>
  <c r="CF321" i="3"/>
  <c r="CF320" i="3"/>
  <c r="ET191" i="3"/>
  <c r="ET190" i="3"/>
  <c r="AZ385" i="3"/>
  <c r="AZ384" i="3"/>
  <c r="BU342" i="3"/>
  <c r="BU341" i="3"/>
  <c r="AZ387" i="3"/>
  <c r="M460" i="3"/>
  <c r="N459" i="3"/>
  <c r="O458" i="3" s="1"/>
  <c r="AR399" i="3"/>
  <c r="AR400" i="3"/>
  <c r="GX81" i="3"/>
  <c r="GK102" i="3"/>
  <c r="GK101" i="3"/>
  <c r="BH369" i="3"/>
  <c r="BH368" i="3"/>
  <c r="BP353" i="3"/>
  <c r="EG216" i="3"/>
  <c r="EG215" i="3"/>
  <c r="GI111" i="3"/>
  <c r="DW236" i="3"/>
  <c r="DW235" i="3"/>
  <c r="DS243" i="3"/>
  <c r="GA130" i="3"/>
  <c r="CO303" i="3"/>
  <c r="EX181" i="3"/>
  <c r="BL360" i="3"/>
  <c r="CA332" i="3"/>
  <c r="BL359" i="3"/>
  <c r="BL358" i="3"/>
  <c r="BH370" i="3"/>
  <c r="T448" i="3"/>
  <c r="AU395" i="3"/>
  <c r="FJ159" i="3"/>
  <c r="EK206" i="3"/>
  <c r="EK205" i="3"/>
  <c r="GI106" i="3"/>
  <c r="GI105" i="3"/>
  <c r="EG217" i="3"/>
  <c r="BX337" i="3"/>
  <c r="BX336" i="3"/>
  <c r="GA125" i="3"/>
  <c r="GA124" i="3"/>
  <c r="W442" i="3"/>
  <c r="W441" i="3"/>
  <c r="CK309" i="3"/>
  <c r="CK308" i="3"/>
  <c r="AP405" i="3"/>
  <c r="AP404" i="3"/>
  <c r="EF222" i="3"/>
  <c r="EK209" i="3"/>
  <c r="AH421" i="3"/>
  <c r="AH420" i="3"/>
  <c r="FD169" i="3"/>
  <c r="AM410" i="3"/>
  <c r="AM409" i="3"/>
  <c r="AH422" i="3"/>
  <c r="AA435" i="3"/>
  <c r="AM411" i="3"/>
  <c r="T447" i="3"/>
  <c r="T446" i="3"/>
  <c r="GR93" i="3"/>
  <c r="EV187" i="3"/>
  <c r="EK207" i="3"/>
  <c r="GI107" i="3"/>
  <c r="BE375" i="3"/>
  <c r="BE374" i="3"/>
  <c r="BL363" i="3"/>
  <c r="GA126" i="3"/>
  <c r="BU344" i="3"/>
  <c r="EK210" i="3"/>
  <c r="CK310" i="3"/>
  <c r="FJ158" i="3"/>
  <c r="FJ157" i="3"/>
  <c r="FJ156" i="3"/>
  <c r="CD325" i="3"/>
  <c r="CD324" i="3"/>
  <c r="EX180" i="3"/>
  <c r="EX179" i="3"/>
  <c r="DB277" i="3"/>
  <c r="DB276" i="3"/>
  <c r="AU394" i="3"/>
  <c r="AU393" i="3"/>
  <c r="CI316" i="3"/>
  <c r="CU291" i="3"/>
  <c r="CU290" i="3"/>
  <c r="GR90" i="3"/>
  <c r="GR89" i="3"/>
  <c r="DN250" i="3"/>
  <c r="DN251" i="3"/>
  <c r="BE376" i="3"/>
  <c r="CA330" i="3"/>
  <c r="CA329" i="3"/>
  <c r="FB173" i="3"/>
  <c r="FB172" i="3"/>
  <c r="BL361" i="3"/>
  <c r="GX78" i="3"/>
  <c r="GX77" i="3"/>
  <c r="DG266" i="3"/>
  <c r="DG265" i="3"/>
  <c r="DL257" i="3"/>
  <c r="DL256" i="3"/>
  <c r="DZ230" i="3"/>
  <c r="DZ229" i="3"/>
  <c r="AE427" i="3"/>
  <c r="AE426" i="3"/>
  <c r="CR296" i="3"/>
  <c r="FM150" i="3"/>
  <c r="FM149" i="3"/>
  <c r="DS242" i="3"/>
  <c r="DS241" i="3"/>
  <c r="BE378" i="3"/>
  <c r="FD168" i="3"/>
  <c r="FD167" i="3"/>
  <c r="DB278" i="3"/>
  <c r="O457" i="3"/>
  <c r="O456" i="3"/>
  <c r="CW286" i="3"/>
  <c r="CW285" i="3"/>
  <c r="CU292" i="3"/>
  <c r="GR91" i="3"/>
  <c r="EV185" i="3"/>
  <c r="EV184" i="3"/>
  <c r="DN252" i="3"/>
  <c r="CA331" i="3"/>
  <c r="FB174" i="3"/>
  <c r="CO301" i="3"/>
  <c r="CO300" i="3"/>
  <c r="GX79" i="3"/>
  <c r="EO199" i="3"/>
  <c r="EO198" i="3"/>
  <c r="DL258" i="3"/>
  <c r="DZ231" i="3"/>
  <c r="AB435" i="3" l="1"/>
  <c r="CL311" i="3"/>
  <c r="BV343" i="3"/>
  <c r="GY80" i="3"/>
  <c r="GG117" i="3"/>
  <c r="BF376" i="3"/>
  <c r="GG115" i="3"/>
  <c r="GG114" i="3"/>
  <c r="FE168" i="3"/>
  <c r="BV346" i="3"/>
  <c r="GG116" i="3"/>
  <c r="DC278" i="3"/>
  <c r="GY81" i="3"/>
  <c r="BA386" i="3"/>
  <c r="BM359" i="3"/>
  <c r="CP301" i="3"/>
  <c r="BM361" i="3"/>
  <c r="GB128" i="3"/>
  <c r="EG219" i="3"/>
  <c r="EH219" i="3" s="1"/>
  <c r="CB331" i="3"/>
  <c r="EL207" i="3"/>
  <c r="U448" i="3"/>
  <c r="GB130" i="3"/>
  <c r="EU191" i="3"/>
  <c r="AS400" i="3"/>
  <c r="EH217" i="3"/>
  <c r="DF270" i="3"/>
  <c r="GJ109" i="3"/>
  <c r="GJ110" i="3"/>
  <c r="GS91" i="3"/>
  <c r="GB126" i="3"/>
  <c r="GB131" i="3"/>
  <c r="DF271" i="3"/>
  <c r="CL310" i="3"/>
  <c r="CM311" i="3" s="1"/>
  <c r="GB129" i="3"/>
  <c r="DF269" i="3"/>
  <c r="DF268" i="3"/>
  <c r="DO252" i="3"/>
  <c r="AL414" i="3"/>
  <c r="AL413" i="3"/>
  <c r="EW186" i="3"/>
  <c r="GS92" i="3"/>
  <c r="AL415" i="3"/>
  <c r="AI421" i="3"/>
  <c r="BV344" i="3"/>
  <c r="GY79" i="3"/>
  <c r="GZ80" i="3" s="1"/>
  <c r="DM257" i="3"/>
  <c r="FN150" i="3"/>
  <c r="GJ107" i="3"/>
  <c r="BM362" i="3"/>
  <c r="EL209" i="3"/>
  <c r="BI369" i="3"/>
  <c r="FE167" i="3"/>
  <c r="FE166" i="3"/>
  <c r="AB434" i="3"/>
  <c r="CS295" i="3"/>
  <c r="DH265" i="3"/>
  <c r="DH264" i="3"/>
  <c r="CB329" i="3"/>
  <c r="CB328" i="3"/>
  <c r="CV291" i="3"/>
  <c r="DC277" i="3"/>
  <c r="CL309" i="3"/>
  <c r="CM310" i="3" s="1"/>
  <c r="FK158" i="3"/>
  <c r="FK159" i="3"/>
  <c r="EL208" i="3"/>
  <c r="BI368" i="3"/>
  <c r="BI367" i="3"/>
  <c r="CG320" i="3"/>
  <c r="CG319" i="3"/>
  <c r="CJ315" i="3"/>
  <c r="X441" i="3"/>
  <c r="X440" i="3"/>
  <c r="EH215" i="3"/>
  <c r="EH214" i="3"/>
  <c r="FQ144" i="3"/>
  <c r="FQ143" i="3"/>
  <c r="EP198" i="3"/>
  <c r="EP197" i="3"/>
  <c r="CX285" i="3"/>
  <c r="CX284" i="3"/>
  <c r="AF426" i="3"/>
  <c r="AF425" i="3"/>
  <c r="EY180" i="3"/>
  <c r="FK157" i="3"/>
  <c r="BF374" i="3"/>
  <c r="BF373" i="3"/>
  <c r="GB127" i="3"/>
  <c r="DT243" i="3"/>
  <c r="EH216" i="3"/>
  <c r="BV342" i="3"/>
  <c r="FN151" i="3"/>
  <c r="DM258" i="3"/>
  <c r="CB330" i="3"/>
  <c r="BV341" i="3"/>
  <c r="BV340" i="3"/>
  <c r="GY77" i="3"/>
  <c r="GY76" i="3"/>
  <c r="EW184" i="3"/>
  <c r="EW183" i="3"/>
  <c r="DT241" i="3"/>
  <c r="DT240" i="3"/>
  <c r="GY78" i="3"/>
  <c r="DO251" i="3"/>
  <c r="CE324" i="3"/>
  <c r="CE323" i="3"/>
  <c r="BF375" i="3"/>
  <c r="U446" i="3"/>
  <c r="U445" i="3"/>
  <c r="AN409" i="3"/>
  <c r="AN408" i="3"/>
  <c r="GB124" i="3"/>
  <c r="GB123" i="3"/>
  <c r="GJ105" i="3"/>
  <c r="GJ104" i="3"/>
  <c r="DX235" i="3"/>
  <c r="DX234" i="3"/>
  <c r="BF377" i="3"/>
  <c r="AB432" i="3"/>
  <c r="AB431" i="3"/>
  <c r="CV290" i="3"/>
  <c r="CV289" i="3"/>
  <c r="CL308" i="3"/>
  <c r="CL307" i="3"/>
  <c r="EY179" i="3"/>
  <c r="EY178" i="3"/>
  <c r="EP199" i="3"/>
  <c r="CX286" i="3"/>
  <c r="EW185" i="3"/>
  <c r="P456" i="3"/>
  <c r="P455" i="3"/>
  <c r="DT242" i="3"/>
  <c r="FN149" i="3"/>
  <c r="FN148" i="3"/>
  <c r="EA229" i="3"/>
  <c r="EA228" i="3"/>
  <c r="DO250" i="3"/>
  <c r="DO249" i="3"/>
  <c r="EG221" i="3"/>
  <c r="U447" i="3"/>
  <c r="AN410" i="3"/>
  <c r="AQ404" i="3"/>
  <c r="AQ403" i="3"/>
  <c r="GB125" i="3"/>
  <c r="GJ106" i="3"/>
  <c r="BM358" i="3"/>
  <c r="BM357" i="3"/>
  <c r="BM360" i="3"/>
  <c r="GJ108" i="3"/>
  <c r="AS399" i="3"/>
  <c r="AS398" i="3"/>
  <c r="BA384" i="3"/>
  <c r="BA383" i="3"/>
  <c r="AB433" i="3"/>
  <c r="R452" i="3"/>
  <c r="FC172" i="3"/>
  <c r="FC171" i="3"/>
  <c r="EL205" i="3"/>
  <c r="EL204" i="3"/>
  <c r="BQ352" i="3"/>
  <c r="GL101" i="3"/>
  <c r="GL100" i="3"/>
  <c r="BA385" i="3"/>
  <c r="BV345" i="3"/>
  <c r="DC276" i="3"/>
  <c r="DC275" i="3"/>
  <c r="FK156" i="3"/>
  <c r="FK155" i="3"/>
  <c r="P457" i="3"/>
  <c r="EA230" i="3"/>
  <c r="GS89" i="3"/>
  <c r="GS88" i="3"/>
  <c r="AV393" i="3"/>
  <c r="AV392" i="3"/>
  <c r="CP300" i="3"/>
  <c r="CP299" i="3"/>
  <c r="DM256" i="3"/>
  <c r="DM255" i="3"/>
  <c r="FC173" i="3"/>
  <c r="GS90" i="3"/>
  <c r="AV394" i="3"/>
  <c r="AI420" i="3"/>
  <c r="AI419" i="3"/>
  <c r="CP302" i="3"/>
  <c r="BY336" i="3"/>
  <c r="BY335" i="3"/>
  <c r="EL206" i="3"/>
  <c r="M461" i="3"/>
  <c r="N460" i="3" s="1"/>
  <c r="EU190" i="3"/>
  <c r="EU189" i="3"/>
  <c r="GH115" i="3" l="1"/>
  <c r="GH116" i="3"/>
  <c r="BW343" i="3"/>
  <c r="BN360" i="3"/>
  <c r="BW345" i="3"/>
  <c r="GH113" i="3"/>
  <c r="GH114" i="3"/>
  <c r="DU242" i="3"/>
  <c r="GC129" i="3"/>
  <c r="BN358" i="3"/>
  <c r="EI216" i="3"/>
  <c r="EX185" i="3"/>
  <c r="EM208" i="3"/>
  <c r="EH218" i="3"/>
  <c r="EI218" i="3" s="1"/>
  <c r="BW342" i="3"/>
  <c r="DG269" i="3"/>
  <c r="GC125" i="3"/>
  <c r="GK106" i="3"/>
  <c r="GC126" i="3"/>
  <c r="FO150" i="3"/>
  <c r="V447" i="3"/>
  <c r="DG270" i="3"/>
  <c r="DD276" i="3"/>
  <c r="EM205" i="3"/>
  <c r="EZ179" i="3"/>
  <c r="DG268" i="3"/>
  <c r="DG267" i="3"/>
  <c r="BW344" i="3"/>
  <c r="EQ198" i="3"/>
  <c r="FL157" i="3"/>
  <c r="BB384" i="3"/>
  <c r="EV190" i="3"/>
  <c r="AM414" i="3"/>
  <c r="AM412" i="3"/>
  <c r="AM413" i="3"/>
  <c r="GT89" i="3"/>
  <c r="AC434" i="3"/>
  <c r="DP250" i="3"/>
  <c r="BG375" i="3"/>
  <c r="AJ420" i="3"/>
  <c r="CQ300" i="3"/>
  <c r="BN359" i="3"/>
  <c r="FO149" i="3"/>
  <c r="BG376" i="3"/>
  <c r="AC432" i="3"/>
  <c r="GC130" i="3"/>
  <c r="CC329" i="3"/>
  <c r="AW392" i="3"/>
  <c r="AW391" i="3"/>
  <c r="CF323" i="3"/>
  <c r="CF322" i="3"/>
  <c r="GC127" i="3"/>
  <c r="GC128" i="3"/>
  <c r="DD277" i="3"/>
  <c r="AW393" i="3"/>
  <c r="FR143" i="3"/>
  <c r="FR142" i="3"/>
  <c r="FD172" i="3"/>
  <c r="CW289" i="3"/>
  <c r="CW288" i="3"/>
  <c r="GZ78" i="3"/>
  <c r="EI214" i="3"/>
  <c r="EI213" i="3"/>
  <c r="EV189" i="3"/>
  <c r="EV188" i="3"/>
  <c r="EM206" i="3"/>
  <c r="CQ299" i="3"/>
  <c r="CQ298" i="3"/>
  <c r="AC433" i="3"/>
  <c r="BN357" i="3"/>
  <c r="BN356" i="3"/>
  <c r="FO148" i="3"/>
  <c r="FO147" i="3"/>
  <c r="V446" i="3"/>
  <c r="EX183" i="3"/>
  <c r="EX182" i="3"/>
  <c r="CC330" i="3"/>
  <c r="BG373" i="3"/>
  <c r="BG372" i="3"/>
  <c r="CY285" i="3"/>
  <c r="CT294" i="3"/>
  <c r="AT398" i="3"/>
  <c r="AT397" i="3"/>
  <c r="GC123" i="3"/>
  <c r="GC122" i="3"/>
  <c r="BJ368" i="3"/>
  <c r="BZ335" i="3"/>
  <c r="BZ334" i="3"/>
  <c r="GT90" i="3"/>
  <c r="GZ79" i="3"/>
  <c r="DD275" i="3"/>
  <c r="DD274" i="3"/>
  <c r="BR351" i="3"/>
  <c r="GK107" i="3"/>
  <c r="BB383" i="3"/>
  <c r="BB382" i="3"/>
  <c r="EH220" i="3"/>
  <c r="AC431" i="3"/>
  <c r="AC430" i="3"/>
  <c r="GK104" i="3"/>
  <c r="GK103" i="3"/>
  <c r="EX184" i="3"/>
  <c r="BG374" i="3"/>
  <c r="EQ197" i="3"/>
  <c r="EQ196" i="3"/>
  <c r="CM309" i="3"/>
  <c r="CN310" i="3" s="1"/>
  <c r="CQ301" i="3"/>
  <c r="Q456" i="3"/>
  <c r="Q455" i="3"/>
  <c r="Q454" i="3"/>
  <c r="FF166" i="3"/>
  <c r="FF165" i="3"/>
  <c r="AJ419" i="3"/>
  <c r="AJ418" i="3"/>
  <c r="DN256" i="3"/>
  <c r="GT88" i="3"/>
  <c r="GT87" i="3"/>
  <c r="EM204" i="3"/>
  <c r="EM203" i="3"/>
  <c r="FD171" i="3"/>
  <c r="FD170" i="3"/>
  <c r="AT399" i="3"/>
  <c r="AR403" i="3"/>
  <c r="AR402" i="3"/>
  <c r="DP249" i="3"/>
  <c r="DP248" i="3"/>
  <c r="CM308" i="3"/>
  <c r="GC124" i="3"/>
  <c r="DP251" i="3"/>
  <c r="CC328" i="3"/>
  <c r="CC327" i="3"/>
  <c r="FF167" i="3"/>
  <c r="GZ76" i="3"/>
  <c r="GZ75" i="3"/>
  <c r="CK314" i="3"/>
  <c r="CM307" i="3"/>
  <c r="CM306" i="3"/>
  <c r="BB385" i="3"/>
  <c r="GK108" i="3"/>
  <c r="GK109" i="3"/>
  <c r="BJ367" i="3"/>
  <c r="BJ366" i="3"/>
  <c r="GZ77" i="3"/>
  <c r="FL155" i="3"/>
  <c r="FL154" i="3"/>
  <c r="DY234" i="3"/>
  <c r="DY233" i="3"/>
  <c r="S451" i="3"/>
  <c r="CW290" i="3"/>
  <c r="DU240" i="3"/>
  <c r="DU239" i="3"/>
  <c r="BW341" i="3"/>
  <c r="EI215" i="3"/>
  <c r="DI264" i="3"/>
  <c r="DI263" i="3"/>
  <c r="GK105" i="3"/>
  <c r="M462" i="3"/>
  <c r="N461" i="3"/>
  <c r="O460" i="3" s="1"/>
  <c r="DN255" i="3"/>
  <c r="DN254" i="3"/>
  <c r="AO409" i="3"/>
  <c r="AO408" i="3"/>
  <c r="AO407" i="3"/>
  <c r="BW340" i="3"/>
  <c r="BW339" i="3"/>
  <c r="AG425" i="3"/>
  <c r="AG424" i="3"/>
  <c r="FL156" i="3"/>
  <c r="O459" i="3"/>
  <c r="EB228" i="3"/>
  <c r="EB227" i="3"/>
  <c r="EM207" i="3"/>
  <c r="GM100" i="3"/>
  <c r="GM99" i="3"/>
  <c r="GT91" i="3"/>
  <c r="EB229" i="3"/>
  <c r="EZ178" i="3"/>
  <c r="EZ177" i="3"/>
  <c r="DN257" i="3"/>
  <c r="V445" i="3"/>
  <c r="V444" i="3"/>
  <c r="DU241" i="3"/>
  <c r="CY284" i="3"/>
  <c r="CY283" i="3"/>
  <c r="Y440" i="3"/>
  <c r="Y439" i="3"/>
  <c r="Z438" i="3" s="1"/>
  <c r="CH319" i="3"/>
  <c r="CH318" i="3"/>
  <c r="FL158" i="3"/>
  <c r="BN361" i="3"/>
  <c r="AD433" i="3" l="1"/>
  <c r="CD329" i="3"/>
  <c r="BO359" i="3"/>
  <c r="EI219" i="3"/>
  <c r="BX344" i="3"/>
  <c r="GI114" i="3"/>
  <c r="EI217" i="3"/>
  <c r="EJ216" i="3" s="1"/>
  <c r="EN205" i="3"/>
  <c r="BO358" i="3"/>
  <c r="GI115" i="3"/>
  <c r="GI113" i="3"/>
  <c r="GI112" i="3"/>
  <c r="EJ215" i="3"/>
  <c r="EN207" i="3"/>
  <c r="DE276" i="3"/>
  <c r="BO360" i="3"/>
  <c r="DH268" i="3"/>
  <c r="BH374" i="3"/>
  <c r="DQ249" i="3"/>
  <c r="FM156" i="3"/>
  <c r="GU89" i="3"/>
  <c r="GD129" i="3"/>
  <c r="GL105" i="3"/>
  <c r="GD124" i="3"/>
  <c r="HA76" i="3"/>
  <c r="FP149" i="3"/>
  <c r="EY183" i="3"/>
  <c r="AN413" i="3"/>
  <c r="AN411" i="3"/>
  <c r="AO410" i="3" s="1"/>
  <c r="AP409" i="3" s="1"/>
  <c r="AN412" i="3"/>
  <c r="DH266" i="3"/>
  <c r="DH267" i="3"/>
  <c r="CR300" i="3"/>
  <c r="BC383" i="3"/>
  <c r="BX341" i="3"/>
  <c r="BO357" i="3"/>
  <c r="DH269" i="3"/>
  <c r="DV240" i="3"/>
  <c r="AK419" i="3"/>
  <c r="BX343" i="3"/>
  <c r="GD127" i="3"/>
  <c r="GL103" i="3"/>
  <c r="GL102" i="3"/>
  <c r="GD122" i="3"/>
  <c r="GD121" i="3"/>
  <c r="M463" i="3"/>
  <c r="N462" i="3" s="1"/>
  <c r="O461" i="3" s="1"/>
  <c r="BK367" i="3"/>
  <c r="AS402" i="3"/>
  <c r="AS401" i="3"/>
  <c r="EN204" i="3"/>
  <c r="ER197" i="3"/>
  <c r="GL104" i="3"/>
  <c r="BC382" i="3"/>
  <c r="BC381" i="3"/>
  <c r="GD123" i="3"/>
  <c r="W446" i="3"/>
  <c r="EW189" i="3"/>
  <c r="CG322" i="3"/>
  <c r="CG321" i="3"/>
  <c r="HA79" i="3"/>
  <c r="EW187" i="3"/>
  <c r="EW188" i="3"/>
  <c r="AH424" i="3"/>
  <c r="AH423" i="3"/>
  <c r="W444" i="3"/>
  <c r="W443" i="3"/>
  <c r="CN307" i="3"/>
  <c r="FG166" i="3"/>
  <c r="AD431" i="3"/>
  <c r="GL107" i="3"/>
  <c r="GU90" i="3"/>
  <c r="AU398" i="3"/>
  <c r="EJ214" i="3"/>
  <c r="AD432" i="3"/>
  <c r="DZ233" i="3"/>
  <c r="DZ232" i="3"/>
  <c r="DV241" i="3"/>
  <c r="CN306" i="3"/>
  <c r="CN305" i="3"/>
  <c r="FG165" i="3"/>
  <c r="FG164" i="3"/>
  <c r="EC228" i="3"/>
  <c r="AA437" i="3"/>
  <c r="GL106" i="3"/>
  <c r="T450" i="3"/>
  <c r="FM155" i="3"/>
  <c r="CD327" i="3"/>
  <c r="CD326" i="3"/>
  <c r="GU87" i="3"/>
  <c r="GU86" i="3"/>
  <c r="BS350" i="3"/>
  <c r="CA334" i="3"/>
  <c r="CA333" i="3"/>
  <c r="BH372" i="3"/>
  <c r="BH371" i="3"/>
  <c r="FP147" i="3"/>
  <c r="FP146" i="3"/>
  <c r="CR298" i="3"/>
  <c r="CR297" i="3"/>
  <c r="HA78" i="3"/>
  <c r="GD125" i="3"/>
  <c r="BC384" i="3"/>
  <c r="CI318" i="3"/>
  <c r="CI317" i="3"/>
  <c r="EC227" i="3"/>
  <c r="EC226" i="3"/>
  <c r="FS142" i="3"/>
  <c r="FS141" i="3"/>
  <c r="FM154" i="3"/>
  <c r="FM153" i="3"/>
  <c r="W445" i="3"/>
  <c r="GN99" i="3"/>
  <c r="GN98" i="3"/>
  <c r="BX339" i="3"/>
  <c r="BX338" i="3"/>
  <c r="Z439" i="3"/>
  <c r="AA438" i="3" s="1"/>
  <c r="P459" i="3"/>
  <c r="P458" i="3"/>
  <c r="BX340" i="3"/>
  <c r="BX342" i="3"/>
  <c r="CL313" i="3"/>
  <c r="CD328" i="3"/>
  <c r="CN308" i="3"/>
  <c r="GU88" i="3"/>
  <c r="FM157" i="3"/>
  <c r="EY184" i="3"/>
  <c r="BH373" i="3"/>
  <c r="FP148" i="3"/>
  <c r="CR299" i="3"/>
  <c r="CX288" i="3"/>
  <c r="CX287" i="3"/>
  <c r="AX391" i="3"/>
  <c r="AX390" i="3"/>
  <c r="BK366" i="3"/>
  <c r="BK365" i="3"/>
  <c r="CZ283" i="3"/>
  <c r="CZ282" i="3"/>
  <c r="AP407" i="3"/>
  <c r="AP406" i="3"/>
  <c r="HA77" i="3"/>
  <c r="FE170" i="3"/>
  <c r="FE169" i="3"/>
  <c r="DO256" i="3"/>
  <c r="R454" i="3"/>
  <c r="R453" i="3"/>
  <c r="BH375" i="3"/>
  <c r="DE274" i="3"/>
  <c r="DE273" i="3"/>
  <c r="CU293" i="3"/>
  <c r="CX289" i="3"/>
  <c r="AX392" i="3"/>
  <c r="EN203" i="3"/>
  <c r="EN202" i="3"/>
  <c r="ER196" i="3"/>
  <c r="ER195" i="3"/>
  <c r="GD126" i="3"/>
  <c r="AD430" i="3"/>
  <c r="AD429" i="3"/>
  <c r="AU397" i="3"/>
  <c r="AU396" i="3"/>
  <c r="EJ213" i="3"/>
  <c r="EJ212" i="3"/>
  <c r="FA177" i="3"/>
  <c r="FA176" i="3"/>
  <c r="DO254" i="3"/>
  <c r="DO253" i="3"/>
  <c r="CZ284" i="3"/>
  <c r="FA178" i="3"/>
  <c r="AP408" i="3"/>
  <c r="DO255" i="3"/>
  <c r="DJ263" i="3"/>
  <c r="DJ262" i="3"/>
  <c r="DV239" i="3"/>
  <c r="DV238" i="3"/>
  <c r="GL108" i="3"/>
  <c r="HA74" i="3"/>
  <c r="HA75" i="3"/>
  <c r="DQ248" i="3"/>
  <c r="DQ247" i="3"/>
  <c r="FE171" i="3"/>
  <c r="AK418" i="3"/>
  <c r="AK417" i="3"/>
  <c r="R455" i="3"/>
  <c r="CN309" i="3"/>
  <c r="DE275" i="3"/>
  <c r="EY182" i="3"/>
  <c r="EY181" i="3"/>
  <c r="BO356" i="3"/>
  <c r="BO355" i="3"/>
  <c r="EN206" i="3"/>
  <c r="DQ250" i="3"/>
  <c r="GD128" i="3"/>
  <c r="EJ218" i="3" l="1"/>
  <c r="BP359" i="3"/>
  <c r="BY342" i="3"/>
  <c r="EJ217" i="3"/>
  <c r="GJ112" i="3"/>
  <c r="GJ111" i="3"/>
  <c r="GJ113" i="3"/>
  <c r="BP358" i="3"/>
  <c r="GJ114" i="3"/>
  <c r="CO309" i="3"/>
  <c r="EO206" i="3"/>
  <c r="BI373" i="3"/>
  <c r="EK216" i="3"/>
  <c r="BY340" i="3"/>
  <c r="CE328" i="3"/>
  <c r="DR249" i="3"/>
  <c r="FN156" i="3"/>
  <c r="CO306" i="3"/>
  <c r="EK213" i="3"/>
  <c r="GE126" i="3"/>
  <c r="GE128" i="3"/>
  <c r="GM107" i="3"/>
  <c r="GM105" i="3"/>
  <c r="HB75" i="3"/>
  <c r="GV88" i="3"/>
  <c r="GE123" i="3"/>
  <c r="EZ182" i="3"/>
  <c r="AO411" i="3"/>
  <c r="AP410" i="3" s="1"/>
  <c r="AQ409" i="3" s="1"/>
  <c r="AO412" i="3"/>
  <c r="BP357" i="3"/>
  <c r="DW239" i="3"/>
  <c r="CS299" i="3"/>
  <c r="DI267" i="3"/>
  <c r="AQ408" i="3"/>
  <c r="DI266" i="3"/>
  <c r="DI265" i="3"/>
  <c r="HB77" i="3"/>
  <c r="FN154" i="3"/>
  <c r="HB76" i="3"/>
  <c r="AE432" i="3"/>
  <c r="GM104" i="3"/>
  <c r="EK215" i="3"/>
  <c r="DI268" i="3"/>
  <c r="ED227" i="3"/>
  <c r="DP255" i="3"/>
  <c r="BL366" i="3"/>
  <c r="BY343" i="3"/>
  <c r="AL418" i="3"/>
  <c r="EO203" i="3"/>
  <c r="DA282" i="3"/>
  <c r="DA281" i="3"/>
  <c r="DP253" i="3"/>
  <c r="DP252" i="3"/>
  <c r="DF273" i="3"/>
  <c r="DF272" i="3"/>
  <c r="CM312" i="3"/>
  <c r="X444" i="3"/>
  <c r="X445" i="3"/>
  <c r="GV86" i="3"/>
  <c r="GV85" i="3"/>
  <c r="FH165" i="3"/>
  <c r="X443" i="3"/>
  <c r="X442" i="3"/>
  <c r="S454" i="3"/>
  <c r="AQ406" i="3"/>
  <c r="AQ405" i="3"/>
  <c r="BL365" i="3"/>
  <c r="BL364" i="3"/>
  <c r="BY339" i="3"/>
  <c r="CS297" i="3"/>
  <c r="CS296" i="3"/>
  <c r="BT349" i="3"/>
  <c r="EA232" i="3"/>
  <c r="EA231" i="3"/>
  <c r="CO307" i="3"/>
  <c r="EX188" i="3"/>
  <c r="EO204" i="3"/>
  <c r="GM102" i="3"/>
  <c r="GM101" i="3"/>
  <c r="DW240" i="3"/>
  <c r="DR248" i="3"/>
  <c r="DA283" i="3"/>
  <c r="EZ181" i="3"/>
  <c r="EZ180" i="3"/>
  <c r="DW238" i="3"/>
  <c r="DW237" i="3"/>
  <c r="EK212" i="3"/>
  <c r="EK211" i="3"/>
  <c r="CV292" i="3"/>
  <c r="AQ407" i="3"/>
  <c r="CO308" i="3"/>
  <c r="Q458" i="3"/>
  <c r="Q457" i="3"/>
  <c r="GO98" i="3"/>
  <c r="GO97" i="3"/>
  <c r="FT141" i="3"/>
  <c r="FT140" i="3"/>
  <c r="CS298" i="3"/>
  <c r="FN155" i="3"/>
  <c r="EX187" i="3"/>
  <c r="EX186" i="3"/>
  <c r="AT401" i="3"/>
  <c r="AT400" i="3"/>
  <c r="GM103" i="3"/>
  <c r="DP254" i="3"/>
  <c r="AV397" i="3"/>
  <c r="EZ183" i="3"/>
  <c r="DF275" i="3"/>
  <c r="DF274" i="3"/>
  <c r="AY391" i="3"/>
  <c r="FN153" i="3"/>
  <c r="FN152" i="3"/>
  <c r="ED226" i="3"/>
  <c r="ED225" i="3"/>
  <c r="BI371" i="3"/>
  <c r="BI370" i="3"/>
  <c r="GV87" i="3"/>
  <c r="GM106" i="3"/>
  <c r="CO305" i="3"/>
  <c r="CO304" i="3"/>
  <c r="BD381" i="3"/>
  <c r="BD380" i="3"/>
  <c r="GV89" i="3"/>
  <c r="FQ146" i="3"/>
  <c r="FQ145" i="3"/>
  <c r="DK262" i="3"/>
  <c r="DK261" i="3"/>
  <c r="AY390" i="3"/>
  <c r="AY389" i="3"/>
  <c r="FQ147" i="3"/>
  <c r="ES195" i="3"/>
  <c r="ES194" i="3"/>
  <c r="BI374" i="3"/>
  <c r="FQ148" i="3"/>
  <c r="BI372" i="3"/>
  <c r="CE326" i="3"/>
  <c r="CE325" i="3"/>
  <c r="AB437" i="3"/>
  <c r="AB436" i="3"/>
  <c r="EK214" i="3"/>
  <c r="BD383" i="3"/>
  <c r="BD382" i="3"/>
  <c r="GE127" i="3"/>
  <c r="DR247" i="3"/>
  <c r="DR246" i="3"/>
  <c r="AE429" i="3"/>
  <c r="AE428" i="3"/>
  <c r="HB74" i="3"/>
  <c r="HB73" i="3"/>
  <c r="FB176" i="3"/>
  <c r="FB175" i="3"/>
  <c r="CY287" i="3"/>
  <c r="CY286" i="3"/>
  <c r="CJ317" i="3"/>
  <c r="CJ316" i="3"/>
  <c r="GE125" i="3"/>
  <c r="CB333" i="3"/>
  <c r="CB332" i="3"/>
  <c r="CE327" i="3"/>
  <c r="AI423" i="3"/>
  <c r="AI422" i="3"/>
  <c r="CH321" i="3"/>
  <c r="CH320" i="3"/>
  <c r="GE121" i="3"/>
  <c r="GE120" i="3"/>
  <c r="P460" i="3"/>
  <c r="Q459" i="3" s="1"/>
  <c r="FF169" i="3"/>
  <c r="FF168" i="3"/>
  <c r="U449" i="3"/>
  <c r="FH164" i="3"/>
  <c r="FH163" i="3"/>
  <c r="AV396" i="3"/>
  <c r="AV395" i="3"/>
  <c r="FF170" i="3"/>
  <c r="AE431" i="3"/>
  <c r="AE430" i="3"/>
  <c r="ES196" i="3"/>
  <c r="BP356" i="3"/>
  <c r="BP355" i="3"/>
  <c r="BP354" i="3"/>
  <c r="AL417" i="3"/>
  <c r="AL416" i="3"/>
  <c r="FB177" i="3"/>
  <c r="EO202" i="3"/>
  <c r="EO201" i="3"/>
  <c r="S453" i="3"/>
  <c r="S452" i="3"/>
  <c r="BY341" i="3"/>
  <c r="CY288" i="3"/>
  <c r="BY338" i="3"/>
  <c r="BY337" i="3"/>
  <c r="HB78" i="3"/>
  <c r="EO205" i="3"/>
  <c r="GE124" i="3"/>
  <c r="M464" i="3"/>
  <c r="N463" i="3" s="1"/>
  <c r="O462" i="3" s="1"/>
  <c r="GE122" i="3"/>
  <c r="EK217" i="3" l="1"/>
  <c r="GK113" i="3"/>
  <c r="BQ358" i="3"/>
  <c r="GK111" i="3"/>
  <c r="GK110" i="3"/>
  <c r="GK112" i="3"/>
  <c r="GL112" i="3" s="1"/>
  <c r="BZ341" i="3"/>
  <c r="BM365" i="3"/>
  <c r="EP205" i="3"/>
  <c r="CZ287" i="3"/>
  <c r="DS247" i="3"/>
  <c r="FA182" i="3"/>
  <c r="DG274" i="3"/>
  <c r="BJ372" i="3"/>
  <c r="GF127" i="3"/>
  <c r="BE382" i="3"/>
  <c r="EL214" i="3"/>
  <c r="GW87" i="3"/>
  <c r="EL216" i="3"/>
  <c r="BZ340" i="3"/>
  <c r="BZ338" i="3"/>
  <c r="AR408" i="3"/>
  <c r="GN106" i="3"/>
  <c r="GN103" i="3"/>
  <c r="GF124" i="3"/>
  <c r="HC77" i="3"/>
  <c r="GN105" i="3"/>
  <c r="HC76" i="3"/>
  <c r="FO154" i="3"/>
  <c r="GF123" i="3"/>
  <c r="FO153" i="3"/>
  <c r="DQ254" i="3"/>
  <c r="FO155" i="3"/>
  <c r="CP307" i="3"/>
  <c r="DJ267" i="3"/>
  <c r="HC75" i="3"/>
  <c r="GF121" i="3"/>
  <c r="Y444" i="3"/>
  <c r="DJ264" i="3"/>
  <c r="DJ265" i="3"/>
  <c r="AR406" i="3"/>
  <c r="EP202" i="3"/>
  <c r="GN104" i="3"/>
  <c r="BZ342" i="3"/>
  <c r="AZ390" i="3"/>
  <c r="DJ266" i="3"/>
  <c r="AP411" i="3"/>
  <c r="AQ410" i="3" s="1"/>
  <c r="AR409" i="3" s="1"/>
  <c r="T453" i="3"/>
  <c r="FR147" i="3"/>
  <c r="AF430" i="3"/>
  <c r="EE226" i="3"/>
  <c r="DX238" i="3"/>
  <c r="BQ356" i="3"/>
  <c r="EY187" i="3"/>
  <c r="P461" i="3"/>
  <c r="Q460" i="3" s="1"/>
  <c r="V448" i="3"/>
  <c r="AF431" i="3"/>
  <c r="CC332" i="3"/>
  <c r="CC331" i="3"/>
  <c r="CZ286" i="3"/>
  <c r="CZ285" i="3"/>
  <c r="HC74" i="3"/>
  <c r="DS245" i="3"/>
  <c r="DS246" i="3"/>
  <c r="CP306" i="3"/>
  <c r="FR146" i="3"/>
  <c r="EE225" i="3"/>
  <c r="EE224" i="3"/>
  <c r="EY186" i="3"/>
  <c r="EY185" i="3"/>
  <c r="FU140" i="3"/>
  <c r="FU139" i="3"/>
  <c r="AR407" i="3"/>
  <c r="DX237" i="3"/>
  <c r="DX236" i="3"/>
  <c r="BZ339" i="3"/>
  <c r="CN311" i="3"/>
  <c r="FR144" i="3"/>
  <c r="FR145" i="3"/>
  <c r="Y442" i="3"/>
  <c r="Y441" i="3"/>
  <c r="AW395" i="3"/>
  <c r="AW394" i="3"/>
  <c r="FG168" i="3"/>
  <c r="FG167" i="3"/>
  <c r="CI320" i="3"/>
  <c r="CI319" i="3"/>
  <c r="AF429" i="3"/>
  <c r="AZ389" i="3"/>
  <c r="AZ388" i="3"/>
  <c r="CP305" i="3"/>
  <c r="FO151" i="3"/>
  <c r="FO152" i="3"/>
  <c r="BJ373" i="3"/>
  <c r="GP97" i="3"/>
  <c r="GP96" i="3"/>
  <c r="CW291" i="3"/>
  <c r="GN101" i="3"/>
  <c r="GN100" i="3"/>
  <c r="GW88" i="3"/>
  <c r="Y443" i="3"/>
  <c r="DG272" i="3"/>
  <c r="DG271" i="3"/>
  <c r="DB282" i="3"/>
  <c r="CF326" i="3"/>
  <c r="CF327" i="3"/>
  <c r="AW396" i="3"/>
  <c r="GF125" i="3"/>
  <c r="CF325" i="3"/>
  <c r="CF324" i="3"/>
  <c r="FA180" i="3"/>
  <c r="FA179" i="3"/>
  <c r="GN102" i="3"/>
  <c r="DG273" i="3"/>
  <c r="HC73" i="3"/>
  <c r="HC72" i="3"/>
  <c r="CP304" i="3"/>
  <c r="CP303" i="3"/>
  <c r="DX239" i="3"/>
  <c r="DB281" i="3"/>
  <c r="DB280" i="3"/>
  <c r="AM416" i="3"/>
  <c r="AM415" i="3"/>
  <c r="FG169" i="3"/>
  <c r="M465" i="3"/>
  <c r="N464" i="3" s="1"/>
  <c r="T452" i="3"/>
  <c r="T451" i="3"/>
  <c r="AM417" i="3"/>
  <c r="EL213" i="3"/>
  <c r="AJ422" i="3"/>
  <c r="AJ421" i="3"/>
  <c r="CK316" i="3"/>
  <c r="CK315" i="3"/>
  <c r="DL261" i="3"/>
  <c r="DL260" i="3"/>
  <c r="R457" i="3"/>
  <c r="R456" i="3"/>
  <c r="GF126" i="3"/>
  <c r="FA181" i="3"/>
  <c r="EP204" i="3"/>
  <c r="BU348" i="3"/>
  <c r="BM364" i="3"/>
  <c r="BM363" i="3"/>
  <c r="GW85" i="3"/>
  <c r="GW84" i="3"/>
  <c r="DQ251" i="3"/>
  <c r="DQ252" i="3"/>
  <c r="AF428" i="3"/>
  <c r="AF427" i="3"/>
  <c r="AC436" i="3"/>
  <c r="AC435" i="3"/>
  <c r="EP203" i="3"/>
  <c r="GF122" i="3"/>
  <c r="FI163" i="3"/>
  <c r="FI162" i="3"/>
  <c r="ET193" i="3"/>
  <c r="ET194" i="3"/>
  <c r="BE381" i="3"/>
  <c r="BE380" i="3"/>
  <c r="BE379" i="3"/>
  <c r="BJ370" i="3"/>
  <c r="BJ369" i="3"/>
  <c r="AU400" i="3"/>
  <c r="AU399" i="3"/>
  <c r="R458" i="3"/>
  <c r="EL211" i="3"/>
  <c r="EL210" i="3"/>
  <c r="GW86" i="3"/>
  <c r="GX86" i="3" s="1"/>
  <c r="DQ253" i="3"/>
  <c r="BQ357" i="3"/>
  <c r="CT298" i="3"/>
  <c r="CT297" i="3"/>
  <c r="EB231" i="3"/>
  <c r="EB230" i="3"/>
  <c r="BQ354" i="3"/>
  <c r="BQ353" i="3"/>
  <c r="FC175" i="3"/>
  <c r="FC174" i="3"/>
  <c r="BZ337" i="3"/>
  <c r="BZ336" i="3"/>
  <c r="EP201" i="3"/>
  <c r="EP200" i="3"/>
  <c r="BQ355" i="3"/>
  <c r="FI164" i="3"/>
  <c r="GF120" i="3"/>
  <c r="GF119" i="3"/>
  <c r="EL215" i="3"/>
  <c r="FC176" i="3"/>
  <c r="ET195" i="3"/>
  <c r="BJ371" i="3"/>
  <c r="CP308" i="3"/>
  <c r="EL212" i="3"/>
  <c r="DS248" i="3"/>
  <c r="CT296" i="3"/>
  <c r="CT295" i="3"/>
  <c r="AR405" i="3"/>
  <c r="AR404" i="3"/>
  <c r="BR357" i="3" l="1"/>
  <c r="GG122" i="3"/>
  <c r="AG430" i="3"/>
  <c r="CA340" i="3"/>
  <c r="GL111" i="3"/>
  <c r="GL110" i="3"/>
  <c r="GL109" i="3"/>
  <c r="BR356" i="3"/>
  <c r="EM214" i="3"/>
  <c r="BK372" i="3"/>
  <c r="DK265" i="3"/>
  <c r="FD175" i="3"/>
  <c r="GO102" i="3"/>
  <c r="CA339" i="3"/>
  <c r="CA341" i="3"/>
  <c r="AN416" i="3"/>
  <c r="GO104" i="3"/>
  <c r="EM211" i="3"/>
  <c r="Z442" i="3"/>
  <c r="AS408" i="3"/>
  <c r="EM215" i="3"/>
  <c r="EQ204" i="3"/>
  <c r="DK266" i="3"/>
  <c r="FB181" i="3"/>
  <c r="HD76" i="3"/>
  <c r="FP153" i="3"/>
  <c r="GO105" i="3"/>
  <c r="FP154" i="3"/>
  <c r="GG120" i="3"/>
  <c r="FS145" i="3"/>
  <c r="GX87" i="3"/>
  <c r="BN364" i="3"/>
  <c r="CG325" i="3"/>
  <c r="AS407" i="3"/>
  <c r="DR252" i="3"/>
  <c r="DY238" i="3"/>
  <c r="DH272" i="3"/>
  <c r="BK370" i="3"/>
  <c r="GG126" i="3"/>
  <c r="GO103" i="3"/>
  <c r="FP152" i="3"/>
  <c r="EZ186" i="3"/>
  <c r="DK264" i="3"/>
  <c r="DK263" i="3"/>
  <c r="BR355" i="3"/>
  <c r="CA337" i="3"/>
  <c r="CQ305" i="3"/>
  <c r="EF225" i="3"/>
  <c r="O463" i="3"/>
  <c r="FB179" i="3"/>
  <c r="FB178" i="3"/>
  <c r="CJ319" i="3"/>
  <c r="CJ318" i="3"/>
  <c r="CQ306" i="3"/>
  <c r="W447" i="3"/>
  <c r="AS405" i="3"/>
  <c r="FD174" i="3"/>
  <c r="FD173" i="3"/>
  <c r="EC230" i="3"/>
  <c r="EC229" i="3"/>
  <c r="EM210" i="3"/>
  <c r="EM209" i="3"/>
  <c r="BK369" i="3"/>
  <c r="BK368" i="3"/>
  <c r="AD435" i="3"/>
  <c r="AD434" i="3"/>
  <c r="BV347" i="3"/>
  <c r="AK421" i="3"/>
  <c r="AK420" i="3"/>
  <c r="FB180" i="3"/>
  <c r="CG324" i="3"/>
  <c r="CG323" i="3"/>
  <c r="DH271" i="3"/>
  <c r="DH270" i="3"/>
  <c r="EZ185" i="3"/>
  <c r="EZ184" i="3"/>
  <c r="DT246" i="3"/>
  <c r="AS404" i="3"/>
  <c r="AS403" i="3"/>
  <c r="HD72" i="3"/>
  <c r="HD71" i="3"/>
  <c r="BF379" i="3"/>
  <c r="BF378" i="3"/>
  <c r="FJ162" i="3"/>
  <c r="FJ161" i="3"/>
  <c r="AG427" i="3"/>
  <c r="AG426" i="3"/>
  <c r="DR251" i="3"/>
  <c r="DR250" i="3"/>
  <c r="DM260" i="3"/>
  <c r="DM259" i="3"/>
  <c r="EM213" i="3"/>
  <c r="DC281" i="3"/>
  <c r="HD73" i="3"/>
  <c r="GG125" i="3"/>
  <c r="Z443" i="3"/>
  <c r="BA389" i="3"/>
  <c r="FH168" i="3"/>
  <c r="HD74" i="3"/>
  <c r="GG124" i="3"/>
  <c r="CU295" i="3"/>
  <c r="CU294" i="3"/>
  <c r="M466" i="3"/>
  <c r="N465" i="3" s="1"/>
  <c r="FH167" i="3"/>
  <c r="FH166" i="3"/>
  <c r="EQ200" i="3"/>
  <c r="EQ199" i="3"/>
  <c r="BF380" i="3"/>
  <c r="FJ163" i="3"/>
  <c r="AG428" i="3"/>
  <c r="GX84" i="3"/>
  <c r="GX83" i="3"/>
  <c r="GG121" i="3"/>
  <c r="AX394" i="3"/>
  <c r="AX393" i="3"/>
  <c r="FS144" i="3"/>
  <c r="FS143" i="3"/>
  <c r="DY236" i="3"/>
  <c r="DY235" i="3"/>
  <c r="DA285" i="3"/>
  <c r="DA284" i="3"/>
  <c r="R459" i="3"/>
  <c r="S458" i="3" s="1"/>
  <c r="DC280" i="3"/>
  <c r="DC279" i="3"/>
  <c r="GQ96" i="3"/>
  <c r="GQ95" i="3"/>
  <c r="DT245" i="3"/>
  <c r="DT244" i="3"/>
  <c r="BK371" i="3"/>
  <c r="EQ201" i="3"/>
  <c r="AV399" i="3"/>
  <c r="AV398" i="3"/>
  <c r="CA336" i="3"/>
  <c r="CA335" i="3"/>
  <c r="BR353" i="3"/>
  <c r="BR352" i="3"/>
  <c r="DR253" i="3"/>
  <c r="BF381" i="3"/>
  <c r="GX85" i="3"/>
  <c r="CQ303" i="3"/>
  <c r="CQ302" i="3"/>
  <c r="DH273" i="3"/>
  <c r="AX395" i="3"/>
  <c r="EQ202" i="3"/>
  <c r="DY237" i="3"/>
  <c r="EF224" i="3"/>
  <c r="EF223" i="3"/>
  <c r="DA286" i="3"/>
  <c r="BA388" i="3"/>
  <c r="BA387" i="3"/>
  <c r="EM212" i="3"/>
  <c r="S456" i="3"/>
  <c r="S455" i="3"/>
  <c r="U451" i="3"/>
  <c r="U450" i="3"/>
  <c r="CQ304" i="3"/>
  <c r="CG326" i="3"/>
  <c r="GO100" i="3"/>
  <c r="GO99" i="3"/>
  <c r="CO310" i="3"/>
  <c r="CD331" i="3"/>
  <c r="CD330" i="3"/>
  <c r="AS406" i="3"/>
  <c r="EU193" i="3"/>
  <c r="EU192" i="3"/>
  <c r="CX290" i="3"/>
  <c r="CY289" i="3" s="1"/>
  <c r="CU296" i="3"/>
  <c r="BR354" i="3"/>
  <c r="CQ307" i="3"/>
  <c r="GG119" i="3"/>
  <c r="GG118" i="3"/>
  <c r="CU297" i="3"/>
  <c r="EU194" i="3"/>
  <c r="EQ203" i="3"/>
  <c r="BN363" i="3"/>
  <c r="BN362" i="3"/>
  <c r="S457" i="3"/>
  <c r="CL315" i="3"/>
  <c r="CL314" i="3"/>
  <c r="U452" i="3"/>
  <c r="AN415" i="3"/>
  <c r="AN414" i="3"/>
  <c r="DT247" i="3"/>
  <c r="CA338" i="3"/>
  <c r="GO101" i="3"/>
  <c r="FP151" i="3"/>
  <c r="FP150" i="3"/>
  <c r="AG429" i="3"/>
  <c r="Z441" i="3"/>
  <c r="Z440" i="3"/>
  <c r="FV139" i="3"/>
  <c r="FV138" i="3"/>
  <c r="FS146" i="3"/>
  <c r="HD75" i="3"/>
  <c r="GG123" i="3"/>
  <c r="GM110" i="3" l="1"/>
  <c r="CH325" i="3"/>
  <c r="BS356" i="3"/>
  <c r="CB340" i="3"/>
  <c r="EN214" i="3"/>
  <c r="GM109" i="3"/>
  <c r="GM108" i="3"/>
  <c r="GM111" i="3"/>
  <c r="AA441" i="3"/>
  <c r="AO415" i="3"/>
  <c r="EN212" i="3"/>
  <c r="DS252" i="3"/>
  <c r="DI272" i="3"/>
  <c r="EN210" i="3"/>
  <c r="AT406" i="3"/>
  <c r="DZ237" i="3"/>
  <c r="CB338" i="3"/>
  <c r="ER202" i="3"/>
  <c r="FQ153" i="3"/>
  <c r="FQ152" i="3"/>
  <c r="GP101" i="3"/>
  <c r="GY85" i="3"/>
  <c r="GH121" i="3"/>
  <c r="FT145" i="3"/>
  <c r="GH122" i="3"/>
  <c r="EG224" i="3"/>
  <c r="FI167" i="3"/>
  <c r="DL262" i="3"/>
  <c r="DL263" i="3"/>
  <c r="BL371" i="3"/>
  <c r="FE174" i="3"/>
  <c r="GH119" i="3"/>
  <c r="FC179" i="3"/>
  <c r="BO363" i="3"/>
  <c r="ER203" i="3"/>
  <c r="BS354" i="3"/>
  <c r="CR304" i="3"/>
  <c r="BB388" i="3"/>
  <c r="BS355" i="3"/>
  <c r="DU245" i="3"/>
  <c r="GH120" i="3"/>
  <c r="BL369" i="3"/>
  <c r="GP103" i="3"/>
  <c r="GP104" i="3"/>
  <c r="DL265" i="3"/>
  <c r="DL264" i="3"/>
  <c r="AH429" i="3"/>
  <c r="ER200" i="3"/>
  <c r="GH124" i="3"/>
  <c r="AT404" i="3"/>
  <c r="O464" i="3"/>
  <c r="P463" i="3" s="1"/>
  <c r="BG378" i="3"/>
  <c r="BG377" i="3"/>
  <c r="BW346" i="3"/>
  <c r="BB387" i="3"/>
  <c r="BB386" i="3"/>
  <c r="EG223" i="3"/>
  <c r="EG222" i="3"/>
  <c r="CB336" i="3"/>
  <c r="DU244" i="3"/>
  <c r="DU243" i="3"/>
  <c r="AH428" i="3"/>
  <c r="GH125" i="3"/>
  <c r="BG380" i="3"/>
  <c r="BG379" i="3"/>
  <c r="AT403" i="3"/>
  <c r="AT402" i="3"/>
  <c r="DI271" i="3"/>
  <c r="ED229" i="3"/>
  <c r="ED228" i="3"/>
  <c r="GY84" i="3"/>
  <c r="GY86" i="3"/>
  <c r="V450" i="3"/>
  <c r="V449" i="3"/>
  <c r="DZ235" i="3"/>
  <c r="DZ234" i="3"/>
  <c r="M467" i="3"/>
  <c r="N466" i="3" s="1"/>
  <c r="CE330" i="3"/>
  <c r="CE329" i="3"/>
  <c r="GP99" i="3"/>
  <c r="GP98" i="3"/>
  <c r="V451" i="3"/>
  <c r="CR303" i="3"/>
  <c r="GR95" i="3"/>
  <c r="GR94" i="3"/>
  <c r="DZ236" i="3"/>
  <c r="DS251" i="3"/>
  <c r="CB339" i="3"/>
  <c r="DU246" i="3"/>
  <c r="CH324" i="3"/>
  <c r="AE434" i="3"/>
  <c r="AE433" i="3"/>
  <c r="FE173" i="3"/>
  <c r="FE172" i="3"/>
  <c r="CM314" i="3"/>
  <c r="CM313" i="3"/>
  <c r="EN211" i="3"/>
  <c r="T455" i="3"/>
  <c r="T454" i="3"/>
  <c r="AW398" i="3"/>
  <c r="AW397" i="3"/>
  <c r="FT143" i="3"/>
  <c r="FT142" i="3"/>
  <c r="AH426" i="3"/>
  <c r="AH425" i="3"/>
  <c r="FA184" i="3"/>
  <c r="FA183" i="3"/>
  <c r="FC180" i="3"/>
  <c r="AA442" i="3"/>
  <c r="P462" i="3"/>
  <c r="DB285" i="3"/>
  <c r="DB284" i="3"/>
  <c r="DB283" i="3"/>
  <c r="CH323" i="3"/>
  <c r="CH322" i="3"/>
  <c r="T457" i="3"/>
  <c r="CZ288" i="3"/>
  <c r="GP100" i="3"/>
  <c r="AA439" i="3"/>
  <c r="AA440" i="3"/>
  <c r="GP102" i="3"/>
  <c r="BO362" i="3"/>
  <c r="BO361" i="3"/>
  <c r="GH118" i="3"/>
  <c r="GH117" i="3"/>
  <c r="T456" i="3"/>
  <c r="FT144" i="3"/>
  <c r="ER199" i="3"/>
  <c r="ER198" i="3"/>
  <c r="CV294" i="3"/>
  <c r="CV293" i="3"/>
  <c r="EN213" i="3"/>
  <c r="AH427" i="3"/>
  <c r="FA185" i="3"/>
  <c r="BL368" i="3"/>
  <c r="BL367" i="3"/>
  <c r="CK318" i="3"/>
  <c r="CK317" i="3"/>
  <c r="CB335" i="3"/>
  <c r="CB334" i="3"/>
  <c r="DS250" i="3"/>
  <c r="DS249" i="3"/>
  <c r="FW138" i="3"/>
  <c r="FW137" i="3"/>
  <c r="CV296" i="3"/>
  <c r="AT407" i="3"/>
  <c r="BS352" i="3"/>
  <c r="BS351" i="3"/>
  <c r="DD279" i="3"/>
  <c r="DD278" i="3"/>
  <c r="AY393" i="3"/>
  <c r="AY392" i="3"/>
  <c r="CV295" i="3"/>
  <c r="DN259" i="3"/>
  <c r="DN258" i="3"/>
  <c r="FK161" i="3"/>
  <c r="FK160" i="3"/>
  <c r="BL370" i="3"/>
  <c r="AL420" i="3"/>
  <c r="AL419" i="3"/>
  <c r="AT405" i="3"/>
  <c r="FQ151" i="3"/>
  <c r="FQ150" i="3"/>
  <c r="FQ149" i="3"/>
  <c r="EV193" i="3"/>
  <c r="DI269" i="3"/>
  <c r="DI270" i="3"/>
  <c r="CR302" i="3"/>
  <c r="CR301" i="3"/>
  <c r="CR306" i="3"/>
  <c r="GH123" i="3"/>
  <c r="AO414" i="3"/>
  <c r="AO413" i="3"/>
  <c r="EV192" i="3"/>
  <c r="EV191" i="3"/>
  <c r="CP309" i="3"/>
  <c r="CB337" i="3"/>
  <c r="BS353" i="3"/>
  <c r="ER201" i="3"/>
  <c r="DD280" i="3"/>
  <c r="AY394" i="3"/>
  <c r="GY83" i="3"/>
  <c r="GY82" i="3"/>
  <c r="FI166" i="3"/>
  <c r="FI165" i="3"/>
  <c r="FK162" i="3"/>
  <c r="CR305" i="3"/>
  <c r="EN209" i="3"/>
  <c r="EN208" i="3"/>
  <c r="X446" i="3"/>
  <c r="FC178" i="3"/>
  <c r="FC177" i="3"/>
  <c r="GN110" i="3" l="1"/>
  <c r="ES201" i="3"/>
  <c r="EO213" i="3"/>
  <c r="GN107" i="3"/>
  <c r="GN108" i="3"/>
  <c r="AU405" i="3"/>
  <c r="BH379" i="3"/>
  <c r="GN109" i="3"/>
  <c r="ES200" i="3"/>
  <c r="AB441" i="3"/>
  <c r="EO211" i="3"/>
  <c r="BT355" i="3"/>
  <c r="DC284" i="3"/>
  <c r="DM264" i="3"/>
  <c r="BM370" i="3"/>
  <c r="CC337" i="3"/>
  <c r="FR152" i="3"/>
  <c r="BT354" i="3"/>
  <c r="GZ85" i="3"/>
  <c r="GQ100" i="3"/>
  <c r="GI119" i="3"/>
  <c r="GI120" i="3"/>
  <c r="CI323" i="3"/>
  <c r="EO212" i="3"/>
  <c r="EP212" i="3" s="1"/>
  <c r="DM263" i="3"/>
  <c r="FR150" i="3"/>
  <c r="FU143" i="3"/>
  <c r="DM262" i="3"/>
  <c r="DM261" i="3"/>
  <c r="AI427" i="3"/>
  <c r="CC335" i="3"/>
  <c r="GI121" i="3"/>
  <c r="GQ101" i="3"/>
  <c r="EH223" i="3"/>
  <c r="DT250" i="3"/>
  <c r="CS305" i="3"/>
  <c r="CW295" i="3"/>
  <c r="FF173" i="3"/>
  <c r="EA236" i="3"/>
  <c r="O465" i="3"/>
  <c r="P464" i="3" s="1"/>
  <c r="BT353" i="3"/>
  <c r="BT352" i="3"/>
  <c r="FD179" i="3"/>
  <c r="EO209" i="3"/>
  <c r="GZ83" i="3"/>
  <c r="GI122" i="3"/>
  <c r="GI123" i="3"/>
  <c r="CS302" i="3"/>
  <c r="FR149" i="3"/>
  <c r="FR148" i="3"/>
  <c r="BM368" i="3"/>
  <c r="ES199" i="3"/>
  <c r="GI124" i="3"/>
  <c r="FB183" i="3"/>
  <c r="FB182" i="3"/>
  <c r="CC339" i="3"/>
  <c r="GZ84" i="3"/>
  <c r="EH222" i="3"/>
  <c r="EH221" i="3"/>
  <c r="EO210" i="3"/>
  <c r="EP210" i="3" s="1"/>
  <c r="AB439" i="3"/>
  <c r="AB438" i="3"/>
  <c r="GI117" i="3"/>
  <c r="GI116" i="3"/>
  <c r="DT251" i="3"/>
  <c r="DJ270" i="3"/>
  <c r="FR151" i="3"/>
  <c r="FL160" i="3"/>
  <c r="FL159" i="3"/>
  <c r="AZ393" i="3"/>
  <c r="CC334" i="3"/>
  <c r="CC333" i="3"/>
  <c r="FU144" i="3"/>
  <c r="GI118" i="3"/>
  <c r="AU406" i="3"/>
  <c r="Q462" i="3"/>
  <c r="Q461" i="3"/>
  <c r="AI425" i="3"/>
  <c r="AI424" i="3"/>
  <c r="AX397" i="3"/>
  <c r="AX396" i="3"/>
  <c r="AU404" i="3"/>
  <c r="FF172" i="3"/>
  <c r="FF171" i="3"/>
  <c r="EA234" i="3"/>
  <c r="EA233" i="3"/>
  <c r="EE228" i="3"/>
  <c r="EE227" i="3"/>
  <c r="AI428" i="3"/>
  <c r="BC387" i="3"/>
  <c r="BC386" i="3"/>
  <c r="BC385" i="3"/>
  <c r="BX345" i="3"/>
  <c r="CS301" i="3"/>
  <c r="CS300" i="3"/>
  <c r="DA287" i="3"/>
  <c r="FL161" i="3"/>
  <c r="BP361" i="3"/>
  <c r="BP360" i="3"/>
  <c r="AI426" i="3"/>
  <c r="CF329" i="3"/>
  <c r="CF328" i="3"/>
  <c r="EA235" i="3"/>
  <c r="DV243" i="3"/>
  <c r="DV242" i="3"/>
  <c r="GZ82" i="3"/>
  <c r="GZ81" i="3"/>
  <c r="AZ392" i="3"/>
  <c r="AZ391" i="3"/>
  <c r="FB184" i="3"/>
  <c r="GQ99" i="3"/>
  <c r="GQ98" i="3"/>
  <c r="GQ97" i="3"/>
  <c r="M468" i="3"/>
  <c r="N467" i="3" s="1"/>
  <c r="DJ269" i="3"/>
  <c r="DJ268" i="3"/>
  <c r="FD178" i="3"/>
  <c r="EW192" i="3"/>
  <c r="DO258" i="3"/>
  <c r="DO257" i="3"/>
  <c r="DE278" i="3"/>
  <c r="DE277" i="3"/>
  <c r="FX137" i="3"/>
  <c r="FX136" i="3"/>
  <c r="CS304" i="3"/>
  <c r="BP362" i="3"/>
  <c r="DC283" i="3"/>
  <c r="DC282" i="3"/>
  <c r="ES202" i="3"/>
  <c r="AF433" i="3"/>
  <c r="AF432" i="3"/>
  <c r="GS94" i="3"/>
  <c r="GS93" i="3"/>
  <c r="W449" i="3"/>
  <c r="W448" i="3"/>
  <c r="DJ271" i="3"/>
  <c r="DV244" i="3"/>
  <c r="BH377" i="3"/>
  <c r="BH376" i="3"/>
  <c r="ES198" i="3"/>
  <c r="ES197" i="3"/>
  <c r="DE279" i="3"/>
  <c r="CL317" i="3"/>
  <c r="CL316" i="3"/>
  <c r="CW293" i="3"/>
  <c r="CW292" i="3"/>
  <c r="GQ102" i="3"/>
  <c r="GQ103" i="3"/>
  <c r="CC338" i="3"/>
  <c r="U454" i="3"/>
  <c r="U453" i="3"/>
  <c r="CN313" i="3"/>
  <c r="CN312" i="3"/>
  <c r="W450" i="3"/>
  <c r="AU402" i="3"/>
  <c r="AU401" i="3"/>
  <c r="CC336" i="3"/>
  <c r="BH378" i="3"/>
  <c r="EO208" i="3"/>
  <c r="EO207" i="3"/>
  <c r="AM419" i="3"/>
  <c r="AM418" i="3"/>
  <c r="BM367" i="3"/>
  <c r="BM366" i="3"/>
  <c r="CQ308" i="3"/>
  <c r="DV245" i="3"/>
  <c r="FD177" i="3"/>
  <c r="FD176" i="3"/>
  <c r="EW191" i="3"/>
  <c r="EW190" i="3"/>
  <c r="Y445" i="3"/>
  <c r="FJ165" i="3"/>
  <c r="FJ164" i="3"/>
  <c r="AP413" i="3"/>
  <c r="AP412" i="3"/>
  <c r="FJ166" i="3"/>
  <c r="AP414" i="3"/>
  <c r="BM369" i="3"/>
  <c r="BT351" i="3"/>
  <c r="BT350" i="3"/>
  <c r="DT249" i="3"/>
  <c r="DT248" i="3"/>
  <c r="CW294" i="3"/>
  <c r="U456" i="3"/>
  <c r="AB440" i="3"/>
  <c r="CI322" i="3"/>
  <c r="CI321" i="3"/>
  <c r="FU142" i="3"/>
  <c r="FU141" i="3"/>
  <c r="U455" i="3"/>
  <c r="CI324" i="3"/>
  <c r="CS303" i="3"/>
  <c r="AU403" i="3"/>
  <c r="GO109" i="3" l="1"/>
  <c r="AC440" i="3"/>
  <c r="DW244" i="3"/>
  <c r="ET201" i="3"/>
  <c r="GO108" i="3"/>
  <c r="ET199" i="3"/>
  <c r="CT303" i="3"/>
  <c r="GO107" i="3"/>
  <c r="GO106" i="3"/>
  <c r="CX293" i="3"/>
  <c r="BI378" i="3"/>
  <c r="CD336" i="3"/>
  <c r="CD338" i="3"/>
  <c r="EB235" i="3"/>
  <c r="AV404" i="3"/>
  <c r="CD335" i="3"/>
  <c r="BU351" i="3"/>
  <c r="DK269" i="3"/>
  <c r="CJ322" i="3"/>
  <c r="GJ120" i="3"/>
  <c r="GJ118" i="3"/>
  <c r="FS150" i="3"/>
  <c r="GR100" i="3"/>
  <c r="GR101" i="3"/>
  <c r="FV143" i="3"/>
  <c r="GJ123" i="3"/>
  <c r="FS151" i="3"/>
  <c r="FE177" i="3"/>
  <c r="EP211" i="3"/>
  <c r="EQ211" i="3" s="1"/>
  <c r="DN261" i="3"/>
  <c r="DN260" i="3"/>
  <c r="DU250" i="3"/>
  <c r="FK165" i="3"/>
  <c r="AJ426" i="3"/>
  <c r="FS149" i="3"/>
  <c r="BU353" i="3"/>
  <c r="HA82" i="3"/>
  <c r="DN263" i="3"/>
  <c r="DN262" i="3"/>
  <c r="V454" i="3"/>
  <c r="BN367" i="3"/>
  <c r="CX294" i="3"/>
  <c r="DD283" i="3"/>
  <c r="HA84" i="3"/>
  <c r="GR99" i="3"/>
  <c r="FG172" i="3"/>
  <c r="FM159" i="3"/>
  <c r="FM158" i="3"/>
  <c r="Z444" i="3"/>
  <c r="AV402" i="3"/>
  <c r="ET197" i="3"/>
  <c r="ET196" i="3"/>
  <c r="GJ122" i="3"/>
  <c r="EP207" i="3"/>
  <c r="EP206" i="3"/>
  <c r="AV403" i="3"/>
  <c r="CJ321" i="3"/>
  <c r="CJ320" i="3"/>
  <c r="BU350" i="3"/>
  <c r="BU349" i="3"/>
  <c r="AQ413" i="3"/>
  <c r="CX292" i="3"/>
  <c r="CX291" i="3"/>
  <c r="DK268" i="3"/>
  <c r="DK267" i="3"/>
  <c r="GR98" i="3"/>
  <c r="CG328" i="3"/>
  <c r="CG327" i="3"/>
  <c r="BQ360" i="3"/>
  <c r="BQ359" i="3"/>
  <c r="BD385" i="3"/>
  <c r="BD384" i="3"/>
  <c r="BE383" i="3" s="1"/>
  <c r="GJ121" i="3"/>
  <c r="R461" i="3"/>
  <c r="R460" i="3"/>
  <c r="GJ116" i="3"/>
  <c r="GJ115" i="3"/>
  <c r="FC183" i="3"/>
  <c r="FK164" i="3"/>
  <c r="FK163" i="3"/>
  <c r="BN366" i="3"/>
  <c r="BN365" i="3"/>
  <c r="V453" i="3"/>
  <c r="V452" i="3"/>
  <c r="AG432" i="3"/>
  <c r="AG431" i="3"/>
  <c r="HA81" i="3"/>
  <c r="HA80" i="3"/>
  <c r="BQ361" i="3"/>
  <c r="BD386" i="3"/>
  <c r="FG171" i="3"/>
  <c r="FG170" i="3"/>
  <c r="GJ117" i="3"/>
  <c r="CT302" i="3"/>
  <c r="BU352" i="3"/>
  <c r="AV401" i="3"/>
  <c r="AV400" i="3"/>
  <c r="CT304" i="3"/>
  <c r="CT300" i="3"/>
  <c r="CT299" i="3"/>
  <c r="AC438" i="3"/>
  <c r="AC437" i="3"/>
  <c r="V455" i="3"/>
  <c r="ET198" i="3"/>
  <c r="X448" i="3"/>
  <c r="X447" i="3"/>
  <c r="BA391" i="3"/>
  <c r="BA390" i="3"/>
  <c r="DW242" i="3"/>
  <c r="DW241" i="3"/>
  <c r="CT301" i="3"/>
  <c r="EF227" i="3"/>
  <c r="EF226" i="3"/>
  <c r="AY396" i="3"/>
  <c r="AY395" i="3"/>
  <c r="AC439" i="3"/>
  <c r="BN369" i="3"/>
  <c r="BN368" i="3"/>
  <c r="HA83" i="3"/>
  <c r="FY136" i="3"/>
  <c r="FY135" i="3"/>
  <c r="FM160" i="3"/>
  <c r="EX190" i="3"/>
  <c r="EX189" i="3"/>
  <c r="X449" i="3"/>
  <c r="DF277" i="3"/>
  <c r="DF276" i="3"/>
  <c r="BA392" i="3"/>
  <c r="DW243" i="3"/>
  <c r="AJ427" i="3"/>
  <c r="DK270" i="3"/>
  <c r="ET200" i="3"/>
  <c r="EP209" i="3"/>
  <c r="EQ210" i="3" s="1"/>
  <c r="BU354" i="3"/>
  <c r="CM316" i="3"/>
  <c r="CM315" i="3"/>
  <c r="AN418" i="3"/>
  <c r="AN417" i="3"/>
  <c r="CD337" i="3"/>
  <c r="EP208" i="3"/>
  <c r="AV405" i="3"/>
  <c r="BI376" i="3"/>
  <c r="BI375" i="3"/>
  <c r="DF278" i="3"/>
  <c r="FE178" i="3"/>
  <c r="M469" i="3"/>
  <c r="GJ119" i="3"/>
  <c r="Q463" i="3"/>
  <c r="DB286" i="3"/>
  <c r="BY344" i="3"/>
  <c r="EB233" i="3"/>
  <c r="EB232" i="3"/>
  <c r="AJ424" i="3"/>
  <c r="AJ423" i="3"/>
  <c r="CD333" i="3"/>
  <c r="CD332" i="3"/>
  <c r="FV141" i="3"/>
  <c r="FV140" i="3"/>
  <c r="FV142" i="3"/>
  <c r="DU248" i="3"/>
  <c r="DU247" i="3"/>
  <c r="EX191" i="3"/>
  <c r="CR307" i="3"/>
  <c r="CO312" i="3"/>
  <c r="CO311" i="3"/>
  <c r="DU249" i="3"/>
  <c r="AQ412" i="3"/>
  <c r="AQ411" i="3"/>
  <c r="FE176" i="3"/>
  <c r="FE175" i="3"/>
  <c r="GR102" i="3"/>
  <c r="BI377" i="3"/>
  <c r="GT93" i="3"/>
  <c r="GT92" i="3"/>
  <c r="DD282" i="3"/>
  <c r="DD281" i="3"/>
  <c r="DP257" i="3"/>
  <c r="DP256" i="3"/>
  <c r="GR97" i="3"/>
  <c r="GR96" i="3"/>
  <c r="CJ323" i="3"/>
  <c r="EB234" i="3"/>
  <c r="AJ425" i="3"/>
  <c r="CD334" i="3"/>
  <c r="EI222" i="3"/>
  <c r="EI221" i="3"/>
  <c r="EI220" i="3"/>
  <c r="FC182" i="3"/>
  <c r="FC181" i="3"/>
  <c r="FS148" i="3"/>
  <c r="FS147" i="3"/>
  <c r="O466" i="3"/>
  <c r="P465" i="3" s="1"/>
  <c r="AW404" i="3" l="1"/>
  <c r="GP108" i="3"/>
  <c r="GP105" i="3"/>
  <c r="GP106" i="3"/>
  <c r="BJ377" i="3"/>
  <c r="GP107" i="3"/>
  <c r="GQ107" i="3" s="1"/>
  <c r="EU200" i="3"/>
  <c r="BV353" i="3"/>
  <c r="CE337" i="3"/>
  <c r="FT150" i="3"/>
  <c r="AD439" i="3"/>
  <c r="DX243" i="3"/>
  <c r="EQ208" i="3"/>
  <c r="EU198" i="3"/>
  <c r="W454" i="3"/>
  <c r="CY293" i="3"/>
  <c r="BV352" i="3"/>
  <c r="DO262" i="3"/>
  <c r="GK120" i="3"/>
  <c r="GS100" i="3"/>
  <c r="GS99" i="3"/>
  <c r="HB83" i="3"/>
  <c r="FH171" i="3"/>
  <c r="EC233" i="3"/>
  <c r="CY292" i="3"/>
  <c r="CE334" i="3"/>
  <c r="GS101" i="3"/>
  <c r="DO260" i="3"/>
  <c r="DO259" i="3"/>
  <c r="CU301" i="3"/>
  <c r="BO366" i="3"/>
  <c r="GK122" i="3"/>
  <c r="DO261" i="3"/>
  <c r="AK425" i="3"/>
  <c r="FT148" i="3"/>
  <c r="CK321" i="3"/>
  <c r="EJ221" i="3"/>
  <c r="CK322" i="3"/>
  <c r="FW141" i="3"/>
  <c r="GK117" i="3"/>
  <c r="FL164" i="3"/>
  <c r="DL268" i="3"/>
  <c r="Q464" i="3"/>
  <c r="R463" i="3" s="1"/>
  <c r="CU299" i="3"/>
  <c r="CU298" i="3"/>
  <c r="EU196" i="3"/>
  <c r="EU195" i="3"/>
  <c r="FT147" i="3"/>
  <c r="FT146" i="3"/>
  <c r="DE282" i="3"/>
  <c r="FF176" i="3"/>
  <c r="BZ343" i="3"/>
  <c r="DL269" i="3"/>
  <c r="DG276" i="3"/>
  <c r="DG275" i="3"/>
  <c r="BO368" i="3"/>
  <c r="Y448" i="3"/>
  <c r="CU300" i="3"/>
  <c r="AH431" i="3"/>
  <c r="AH430" i="3"/>
  <c r="FL163" i="3"/>
  <c r="FL162" i="3"/>
  <c r="BR359" i="3"/>
  <c r="BR358" i="3"/>
  <c r="FF177" i="3"/>
  <c r="EQ207" i="3"/>
  <c r="EU197" i="3"/>
  <c r="CE335" i="3"/>
  <c r="FF175" i="3"/>
  <c r="FF174" i="3"/>
  <c r="Y447" i="3"/>
  <c r="Y446" i="3"/>
  <c r="FD181" i="3"/>
  <c r="FD180" i="3"/>
  <c r="DV248" i="3"/>
  <c r="CE332" i="3"/>
  <c r="CE331" i="3"/>
  <c r="DC285" i="3"/>
  <c r="BJ375" i="3"/>
  <c r="BJ374" i="3"/>
  <c r="EU199" i="3"/>
  <c r="DX241" i="3"/>
  <c r="DX240" i="3"/>
  <c r="BV351" i="3"/>
  <c r="GK116" i="3"/>
  <c r="CH327" i="3"/>
  <c r="CH326" i="3"/>
  <c r="BV349" i="3"/>
  <c r="BV348" i="3"/>
  <c r="GK118" i="3"/>
  <c r="AA443" i="3"/>
  <c r="BO367" i="3"/>
  <c r="GU92" i="3"/>
  <c r="GU91" i="3"/>
  <c r="AR412" i="3"/>
  <c r="GS96" i="3"/>
  <c r="GS95" i="3"/>
  <c r="DV249" i="3"/>
  <c r="DX242" i="3"/>
  <c r="HB80" i="3"/>
  <c r="HB79" i="3"/>
  <c r="W452" i="3"/>
  <c r="W451" i="3"/>
  <c r="S460" i="3"/>
  <c r="S459" i="3"/>
  <c r="BV350" i="3"/>
  <c r="GK119" i="3"/>
  <c r="DE281" i="3"/>
  <c r="DE280" i="3"/>
  <c r="M470" i="3"/>
  <c r="N469" i="3" s="1"/>
  <c r="EQ206" i="3"/>
  <c r="EQ205" i="3"/>
  <c r="AR411" i="3"/>
  <c r="AR410" i="3"/>
  <c r="FZ135" i="3"/>
  <c r="FZ134" i="3"/>
  <c r="CU302" i="3"/>
  <c r="GK115" i="3"/>
  <c r="GK114" i="3"/>
  <c r="AW402" i="3"/>
  <c r="FD182" i="3"/>
  <c r="FW142" i="3"/>
  <c r="CE333" i="3"/>
  <c r="BJ376" i="3"/>
  <c r="EJ220" i="3"/>
  <c r="EJ219" i="3"/>
  <c r="GS97" i="3"/>
  <c r="CP311" i="3"/>
  <c r="CP310" i="3"/>
  <c r="AK423" i="3"/>
  <c r="AK422" i="3"/>
  <c r="AK426" i="3"/>
  <c r="BB390" i="3"/>
  <c r="BB389" i="3"/>
  <c r="HB81" i="3"/>
  <c r="W453" i="3"/>
  <c r="CY290" i="3"/>
  <c r="CY291" i="3"/>
  <c r="CK320" i="3"/>
  <c r="CK319" i="3"/>
  <c r="BE384" i="3"/>
  <c r="BF383" i="3" s="1"/>
  <c r="BE385" i="3"/>
  <c r="EC234" i="3"/>
  <c r="DG277" i="3"/>
  <c r="BR360" i="3"/>
  <c r="AO417" i="3"/>
  <c r="AO416" i="3"/>
  <c r="EQ209" i="3"/>
  <c r="EY189" i="3"/>
  <c r="EY188" i="3"/>
  <c r="AZ395" i="3"/>
  <c r="AZ394" i="3"/>
  <c r="BB391" i="3"/>
  <c r="AD437" i="3"/>
  <c r="AD436" i="3"/>
  <c r="R462" i="3"/>
  <c r="S461" i="3" s="1"/>
  <c r="CE336" i="3"/>
  <c r="CF336" i="3" s="1"/>
  <c r="CU303" i="3"/>
  <c r="GK121" i="3"/>
  <c r="GS98" i="3"/>
  <c r="FN158" i="3"/>
  <c r="FN157" i="3"/>
  <c r="EG226" i="3"/>
  <c r="EG225" i="3"/>
  <c r="DV247" i="3"/>
  <c r="DV246" i="3"/>
  <c r="CN315" i="3"/>
  <c r="CN314" i="3"/>
  <c r="DQ256" i="3"/>
  <c r="DQ255" i="3"/>
  <c r="AK424" i="3"/>
  <c r="CS306" i="3"/>
  <c r="FW140" i="3"/>
  <c r="FW139" i="3"/>
  <c r="EC232" i="3"/>
  <c r="EC231" i="3"/>
  <c r="N468" i="3"/>
  <c r="EY190" i="3"/>
  <c r="HB82" i="3"/>
  <c r="AD438" i="3"/>
  <c r="AW401" i="3"/>
  <c r="AW400" i="3"/>
  <c r="AW399" i="3"/>
  <c r="FH170" i="3"/>
  <c r="FH169" i="3"/>
  <c r="BO364" i="3"/>
  <c r="BO365" i="3"/>
  <c r="FT149" i="3"/>
  <c r="BF382" i="3"/>
  <c r="DL267" i="3"/>
  <c r="DL266" i="3"/>
  <c r="AW403" i="3"/>
  <c r="AX403" i="3" s="1"/>
  <c r="FN159" i="3"/>
  <c r="ER209" i="3" l="1"/>
  <c r="CZ292" i="3"/>
  <c r="CF334" i="3"/>
  <c r="GQ106" i="3"/>
  <c r="EV199" i="3"/>
  <c r="GQ105" i="3"/>
  <c r="GQ104" i="3"/>
  <c r="ER208" i="3"/>
  <c r="AE438" i="3"/>
  <c r="BP365" i="3"/>
  <c r="GT99" i="3"/>
  <c r="BK376" i="3"/>
  <c r="CF333" i="3"/>
  <c r="CG333" i="3" s="1"/>
  <c r="BP367" i="3"/>
  <c r="EV198" i="3"/>
  <c r="HC82" i="3"/>
  <c r="GL121" i="3"/>
  <c r="GL117" i="3"/>
  <c r="GT96" i="3"/>
  <c r="FX140" i="3"/>
  <c r="CL320" i="3"/>
  <c r="GL119" i="3"/>
  <c r="FU147" i="3"/>
  <c r="DP261" i="3"/>
  <c r="ED232" i="3"/>
  <c r="DP260" i="3"/>
  <c r="CV300" i="3"/>
  <c r="GL116" i="3"/>
  <c r="AX401" i="3"/>
  <c r="FU149" i="3"/>
  <c r="DY242" i="3"/>
  <c r="AL424" i="3"/>
  <c r="X453" i="3"/>
  <c r="BW351" i="3"/>
  <c r="DP259" i="3"/>
  <c r="DP258" i="3"/>
  <c r="BW350" i="3"/>
  <c r="FM163" i="3"/>
  <c r="GT100" i="3"/>
  <c r="BP364" i="3"/>
  <c r="BP363" i="3"/>
  <c r="FX139" i="3"/>
  <c r="FX138" i="3"/>
  <c r="FX141" i="3"/>
  <c r="AP416" i="3"/>
  <c r="AP415" i="3"/>
  <c r="CZ291" i="3"/>
  <c r="GT97" i="3"/>
  <c r="HC80" i="3"/>
  <c r="CF332" i="3"/>
  <c r="CF335" i="3"/>
  <c r="CG335" i="3" s="1"/>
  <c r="FM162" i="3"/>
  <c r="FM161" i="3"/>
  <c r="FU146" i="3"/>
  <c r="FU145" i="3"/>
  <c r="GL120" i="3"/>
  <c r="CI326" i="3"/>
  <c r="CI325" i="3"/>
  <c r="DR255" i="3"/>
  <c r="DR254" i="3"/>
  <c r="BA394" i="3"/>
  <c r="BA393" i="3"/>
  <c r="BB392" i="3" s="1"/>
  <c r="BC391" i="3" s="1"/>
  <c r="EK219" i="3"/>
  <c r="EK218" i="3"/>
  <c r="FI170" i="3"/>
  <c r="FO157" i="3"/>
  <c r="FO156" i="3"/>
  <c r="EK220" i="3"/>
  <c r="AX402" i="3"/>
  <c r="AY402" i="3" s="1"/>
  <c r="CV301" i="3"/>
  <c r="ER207" i="3"/>
  <c r="AI430" i="3"/>
  <c r="AI429" i="3"/>
  <c r="EV195" i="3"/>
  <c r="EV194" i="3"/>
  <c r="CT305" i="3"/>
  <c r="DM267" i="3"/>
  <c r="FU148" i="3"/>
  <c r="S462" i="3"/>
  <c r="BF384" i="3"/>
  <c r="GL115" i="3"/>
  <c r="GL114" i="3"/>
  <c r="GL113" i="3"/>
  <c r="AS410" i="3"/>
  <c r="AS409" i="3"/>
  <c r="M471" i="3"/>
  <c r="N470" i="3" s="1"/>
  <c r="O469" i="3" s="1"/>
  <c r="T459" i="3"/>
  <c r="T458" i="3"/>
  <c r="GV91" i="3"/>
  <c r="GV90" i="3"/>
  <c r="GL118" i="3"/>
  <c r="BK374" i="3"/>
  <c r="BK373" i="3"/>
  <c r="Z446" i="3"/>
  <c r="Z445" i="3"/>
  <c r="DH275" i="3"/>
  <c r="DH274" i="3"/>
  <c r="EV197" i="3"/>
  <c r="EV196" i="3"/>
  <c r="BC390" i="3"/>
  <c r="GA134" i="3"/>
  <c r="GA133" i="3"/>
  <c r="HC79" i="3"/>
  <c r="HC78" i="3"/>
  <c r="CF331" i="3"/>
  <c r="CF330" i="3"/>
  <c r="DM266" i="3"/>
  <c r="DM265" i="3"/>
  <c r="DW247" i="3"/>
  <c r="AX399" i="3"/>
  <c r="AX398" i="3"/>
  <c r="FO158" i="3"/>
  <c r="BG382" i="3"/>
  <c r="BG381" i="3"/>
  <c r="AX400" i="3"/>
  <c r="BP366" i="3"/>
  <c r="CL321" i="3"/>
  <c r="EZ188" i="3"/>
  <c r="EZ187" i="3"/>
  <c r="AL422" i="3"/>
  <c r="AL421" i="3"/>
  <c r="AS411" i="3"/>
  <c r="ED233" i="3"/>
  <c r="T460" i="3"/>
  <c r="BW348" i="3"/>
  <c r="BW347" i="3"/>
  <c r="BK375" i="3"/>
  <c r="DW248" i="3"/>
  <c r="Z447" i="3"/>
  <c r="DH276" i="3"/>
  <c r="FI169" i="3"/>
  <c r="FI168" i="3"/>
  <c r="DW246" i="3"/>
  <c r="DW245" i="3"/>
  <c r="CZ290" i="3"/>
  <c r="CZ289" i="3"/>
  <c r="AB442" i="3"/>
  <c r="CA342" i="3"/>
  <c r="O468" i="3"/>
  <c r="O467" i="3"/>
  <c r="EZ189" i="3"/>
  <c r="HC81" i="3"/>
  <c r="AL423" i="3"/>
  <c r="ER205" i="3"/>
  <c r="ER204" i="3"/>
  <c r="DF280" i="3"/>
  <c r="DF279" i="3"/>
  <c r="X451" i="3"/>
  <c r="X450" i="3"/>
  <c r="DM268" i="3"/>
  <c r="BW349" i="3"/>
  <c r="DY240" i="3"/>
  <c r="DY239" i="3"/>
  <c r="DD284" i="3"/>
  <c r="FE180" i="3"/>
  <c r="FE179" i="3"/>
  <c r="BS358" i="3"/>
  <c r="BS357" i="3"/>
  <c r="BW352" i="3"/>
  <c r="CV298" i="3"/>
  <c r="CV297" i="3"/>
  <c r="FG176" i="3"/>
  <c r="FG175" i="3"/>
  <c r="AL425" i="3"/>
  <c r="EH225" i="3"/>
  <c r="EH224" i="3"/>
  <c r="AE436" i="3"/>
  <c r="AE435" i="3"/>
  <c r="ED231" i="3"/>
  <c r="ED230" i="3"/>
  <c r="CO314" i="3"/>
  <c r="CO313" i="3"/>
  <c r="GT98" i="3"/>
  <c r="AE437" i="3"/>
  <c r="CL319" i="3"/>
  <c r="CL318" i="3"/>
  <c r="BC389" i="3"/>
  <c r="BC388" i="3"/>
  <c r="CQ310" i="3"/>
  <c r="CQ309" i="3"/>
  <c r="CV302" i="3"/>
  <c r="ER206" i="3"/>
  <c r="DF281" i="3"/>
  <c r="X452" i="3"/>
  <c r="GT95" i="3"/>
  <c r="GT94" i="3"/>
  <c r="ER210" i="3"/>
  <c r="DY241" i="3"/>
  <c r="FE181" i="3"/>
  <c r="FG174" i="3"/>
  <c r="FG173" i="3"/>
  <c r="BS359" i="3"/>
  <c r="CV299" i="3"/>
  <c r="ES209" i="3" l="1"/>
  <c r="FV147" i="3"/>
  <c r="DN266" i="3"/>
  <c r="GR106" i="3"/>
  <c r="GR105" i="3"/>
  <c r="GR103" i="3"/>
  <c r="GR104" i="3"/>
  <c r="ES208" i="3"/>
  <c r="AY400" i="3"/>
  <c r="CG334" i="3"/>
  <c r="EW196" i="3"/>
  <c r="BT358" i="3"/>
  <c r="DX246" i="3"/>
  <c r="DQ259" i="3"/>
  <c r="BQ366" i="3"/>
  <c r="FY140" i="3"/>
  <c r="GM118" i="3"/>
  <c r="GM120" i="3"/>
  <c r="GU96" i="3"/>
  <c r="FJ169" i="3"/>
  <c r="AF436" i="3"/>
  <c r="GM115" i="3"/>
  <c r="FN162" i="3"/>
  <c r="DQ260" i="3"/>
  <c r="FF180" i="3"/>
  <c r="ES206" i="3"/>
  <c r="BD389" i="3"/>
  <c r="GU98" i="3"/>
  <c r="AM423" i="3"/>
  <c r="DA290" i="3"/>
  <c r="FP157" i="3"/>
  <c r="BL375" i="3"/>
  <c r="BQ364" i="3"/>
  <c r="CW299" i="3"/>
  <c r="Y452" i="3"/>
  <c r="FA188" i="3"/>
  <c r="BX349" i="3"/>
  <c r="DZ241" i="3"/>
  <c r="HD80" i="3"/>
  <c r="DQ257" i="3"/>
  <c r="DQ258" i="3"/>
  <c r="CP313" i="3"/>
  <c r="CP312" i="3"/>
  <c r="CB341" i="3"/>
  <c r="BD388" i="3"/>
  <c r="BD387" i="3"/>
  <c r="AY401" i="3"/>
  <c r="AZ401" i="3" s="1"/>
  <c r="FF179" i="3"/>
  <c r="FF178" i="3"/>
  <c r="FJ168" i="3"/>
  <c r="FJ167" i="3"/>
  <c r="FA187" i="3"/>
  <c r="FA186" i="3"/>
  <c r="BH381" i="3"/>
  <c r="BH380" i="3"/>
  <c r="DN265" i="3"/>
  <c r="DN264" i="3"/>
  <c r="CG330" i="3"/>
  <c r="CG329" i="3"/>
  <c r="AM424" i="3"/>
  <c r="AA446" i="3"/>
  <c r="U459" i="3"/>
  <c r="GM117" i="3"/>
  <c r="AJ429" i="3"/>
  <c r="AJ428" i="3"/>
  <c r="CJ325" i="3"/>
  <c r="CJ324" i="3"/>
  <c r="FN161" i="3"/>
  <c r="FN160" i="3"/>
  <c r="GM119" i="3"/>
  <c r="HD81" i="3"/>
  <c r="BG383" i="3"/>
  <c r="BH382" i="3" s="1"/>
  <c r="CM318" i="3"/>
  <c r="CM317" i="3"/>
  <c r="DE283" i="3"/>
  <c r="Y451" i="3"/>
  <c r="AC441" i="3"/>
  <c r="CW300" i="3"/>
  <c r="GM116" i="3"/>
  <c r="HD78" i="3"/>
  <c r="HD77" i="3"/>
  <c r="EW197" i="3"/>
  <c r="BL374" i="3"/>
  <c r="M472" i="3"/>
  <c r="N471" i="3"/>
  <c r="O470" i="3" s="1"/>
  <c r="P469" i="3" s="1"/>
  <c r="CH334" i="3"/>
  <c r="ES207" i="3"/>
  <c r="EL218" i="3"/>
  <c r="EL217" i="3"/>
  <c r="GU97" i="3"/>
  <c r="BQ365" i="3"/>
  <c r="EE231" i="3"/>
  <c r="CM319" i="3"/>
  <c r="CW297" i="3"/>
  <c r="CW296" i="3"/>
  <c r="DG279" i="3"/>
  <c r="DG278" i="3"/>
  <c r="AM421" i="3"/>
  <c r="AM420" i="3"/>
  <c r="HD79" i="3"/>
  <c r="DI274" i="3"/>
  <c r="DI273" i="3"/>
  <c r="AT409" i="3"/>
  <c r="AT408" i="3"/>
  <c r="FV148" i="3"/>
  <c r="CM320" i="3"/>
  <c r="EL219" i="3"/>
  <c r="FY138" i="3"/>
  <c r="FY137" i="3"/>
  <c r="U458" i="3"/>
  <c r="U457" i="3"/>
  <c r="FH173" i="3"/>
  <c r="FH172" i="3"/>
  <c r="EE230" i="3"/>
  <c r="EE229" i="3"/>
  <c r="Y450" i="3"/>
  <c r="Y449" i="3"/>
  <c r="BL373" i="3"/>
  <c r="BL372" i="3"/>
  <c r="AF437" i="3"/>
  <c r="AF435" i="3"/>
  <c r="AF434" i="3"/>
  <c r="CW298" i="3"/>
  <c r="DZ239" i="3"/>
  <c r="DZ238" i="3"/>
  <c r="DG280" i="3"/>
  <c r="DA289" i="3"/>
  <c r="DA288" i="3"/>
  <c r="AM422" i="3"/>
  <c r="AY398" i="3"/>
  <c r="AY397" i="3"/>
  <c r="BX350" i="3"/>
  <c r="GB133" i="3"/>
  <c r="GB132" i="3"/>
  <c r="DI275" i="3"/>
  <c r="GW90" i="3"/>
  <c r="GW89" i="3"/>
  <c r="AT410" i="3"/>
  <c r="DN267" i="3"/>
  <c r="EE232" i="3"/>
  <c r="DA291" i="3"/>
  <c r="FY139" i="3"/>
  <c r="T461" i="3"/>
  <c r="U460" i="3" s="1"/>
  <c r="ES204" i="3"/>
  <c r="ES203" i="3"/>
  <c r="BX347" i="3"/>
  <c r="BX346" i="3"/>
  <c r="AY399" i="3"/>
  <c r="GM113" i="3"/>
  <c r="GM112" i="3"/>
  <c r="CU304" i="3"/>
  <c r="EW194" i="3"/>
  <c r="EW193" i="3"/>
  <c r="CW301" i="3"/>
  <c r="BB393" i="3"/>
  <c r="FV145" i="3"/>
  <c r="FV144" i="3"/>
  <c r="EW198" i="3"/>
  <c r="DX247" i="3"/>
  <c r="AA445" i="3"/>
  <c r="AA444" i="3"/>
  <c r="CG332" i="3"/>
  <c r="CH333" i="3" s="1"/>
  <c r="CG331" i="3"/>
  <c r="FH174" i="3"/>
  <c r="DZ240" i="3"/>
  <c r="P467" i="3"/>
  <c r="P466" i="3"/>
  <c r="GU95" i="3"/>
  <c r="GU94" i="3"/>
  <c r="GU93" i="3"/>
  <c r="CR309" i="3"/>
  <c r="CR308" i="3"/>
  <c r="EI224" i="3"/>
  <c r="EI223" i="3"/>
  <c r="FH175" i="3"/>
  <c r="BT357" i="3"/>
  <c r="BT356" i="3"/>
  <c r="ES205" i="3"/>
  <c r="P468" i="3"/>
  <c r="DX245" i="3"/>
  <c r="DX244" i="3"/>
  <c r="BX348" i="3"/>
  <c r="GU99" i="3"/>
  <c r="BD390" i="3"/>
  <c r="GM114" i="3"/>
  <c r="EW195" i="3"/>
  <c r="FP156" i="3"/>
  <c r="FP155" i="3"/>
  <c r="DS254" i="3"/>
  <c r="DS253" i="3"/>
  <c r="FV146" i="3"/>
  <c r="AQ415" i="3"/>
  <c r="AQ414" i="3"/>
  <c r="BQ363" i="3"/>
  <c r="BQ362" i="3"/>
  <c r="BX351" i="3"/>
  <c r="GN118" i="3" l="1"/>
  <c r="EA240" i="3"/>
  <c r="FZ139" i="3"/>
  <c r="GS105" i="3"/>
  <c r="GS104" i="3"/>
  <c r="GS102" i="3"/>
  <c r="GS103" i="3"/>
  <c r="AG436" i="3"/>
  <c r="ET207" i="3"/>
  <c r="DO266" i="3"/>
  <c r="FW146" i="3"/>
  <c r="BR365" i="3"/>
  <c r="DY246" i="3"/>
  <c r="AN421" i="3"/>
  <c r="DR258" i="3"/>
  <c r="GN119" i="3"/>
  <c r="GV94" i="3"/>
  <c r="GV97" i="3"/>
  <c r="EF231" i="3"/>
  <c r="CX300" i="3"/>
  <c r="EX196" i="3"/>
  <c r="ET205" i="3"/>
  <c r="CH331" i="3"/>
  <c r="DB289" i="3"/>
  <c r="ET206" i="3"/>
  <c r="EX194" i="3"/>
  <c r="BE389" i="3"/>
  <c r="FW147" i="3"/>
  <c r="GV98" i="3"/>
  <c r="BY348" i="3"/>
  <c r="AZ398" i="3"/>
  <c r="CX298" i="3"/>
  <c r="Z450" i="3"/>
  <c r="GN116" i="3"/>
  <c r="ET208" i="3"/>
  <c r="FG179" i="3"/>
  <c r="DR256" i="3"/>
  <c r="DR257" i="3"/>
  <c r="DR259" i="3"/>
  <c r="FB186" i="3"/>
  <c r="FB185" i="3"/>
  <c r="FC184" i="3" s="1"/>
  <c r="BU357" i="3"/>
  <c r="GV95" i="3"/>
  <c r="FI174" i="3"/>
  <c r="CV303" i="3"/>
  <c r="GX89" i="3"/>
  <c r="GX88" i="3"/>
  <c r="AN422" i="3"/>
  <c r="EF229" i="3"/>
  <c r="EF228" i="3"/>
  <c r="AU409" i="3"/>
  <c r="EM218" i="3"/>
  <c r="EX197" i="3"/>
  <c r="CN318" i="3"/>
  <c r="FB187" i="3"/>
  <c r="FQ154" i="3"/>
  <c r="FR153" i="3" s="1"/>
  <c r="FQ155" i="3"/>
  <c r="AB445" i="3"/>
  <c r="FW145" i="3"/>
  <c r="GN112" i="3"/>
  <c r="GN111" i="3"/>
  <c r="BY346" i="3"/>
  <c r="BY345" i="3"/>
  <c r="DB288" i="3"/>
  <c r="DB287" i="3"/>
  <c r="AG435" i="3"/>
  <c r="BM372" i="3"/>
  <c r="BM371" i="3"/>
  <c r="FI172" i="3"/>
  <c r="FI171" i="3"/>
  <c r="FZ138" i="3"/>
  <c r="DJ273" i="3"/>
  <c r="DJ272" i="3"/>
  <c r="DH278" i="3"/>
  <c r="DH277" i="3"/>
  <c r="AD440" i="3"/>
  <c r="AK428" i="3"/>
  <c r="AK427" i="3"/>
  <c r="CH330" i="3"/>
  <c r="BE387" i="3"/>
  <c r="BE386" i="3"/>
  <c r="CH329" i="3"/>
  <c r="CH328" i="3"/>
  <c r="Q467" i="3"/>
  <c r="GC132" i="3"/>
  <c r="GC131" i="3"/>
  <c r="BM374" i="3"/>
  <c r="BM373" i="3"/>
  <c r="FI173" i="3"/>
  <c r="DJ274" i="3"/>
  <c r="DH279" i="3"/>
  <c r="DO264" i="3"/>
  <c r="DO263" i="3"/>
  <c r="FK167" i="3"/>
  <c r="FK166" i="3"/>
  <c r="BE388" i="3"/>
  <c r="CQ312" i="3"/>
  <c r="CQ311" i="3"/>
  <c r="BU356" i="3"/>
  <c r="BU355" i="3"/>
  <c r="EM217" i="3"/>
  <c r="EM216" i="3"/>
  <c r="AB444" i="3"/>
  <c r="AB443" i="3"/>
  <c r="CX299" i="3"/>
  <c r="AG434" i="3"/>
  <c r="AG433" i="3"/>
  <c r="CC340" i="3"/>
  <c r="DY244" i="3"/>
  <c r="DY243" i="3"/>
  <c r="BR363" i="3"/>
  <c r="GN113" i="3"/>
  <c r="BY347" i="3"/>
  <c r="AR414" i="3"/>
  <c r="AR413" i="3"/>
  <c r="EX195" i="3"/>
  <c r="Q468" i="3"/>
  <c r="CS308" i="3"/>
  <c r="CS307" i="3"/>
  <c r="CH332" i="3"/>
  <c r="DB290" i="3"/>
  <c r="BC392" i="3"/>
  <c r="CX296" i="3"/>
  <c r="CX295" i="3"/>
  <c r="Z451" i="3"/>
  <c r="GN117" i="3"/>
  <c r="DO265" i="3"/>
  <c r="FK168" i="3"/>
  <c r="AU408" i="3"/>
  <c r="AU407" i="3"/>
  <c r="CN317" i="3"/>
  <c r="CN316" i="3"/>
  <c r="EF230" i="3"/>
  <c r="FQ156" i="3"/>
  <c r="DY245" i="3"/>
  <c r="GN115" i="3"/>
  <c r="GN114" i="3"/>
  <c r="ET203" i="3"/>
  <c r="ET202" i="3"/>
  <c r="BY350" i="3"/>
  <c r="EA238" i="3"/>
  <c r="EA237" i="3"/>
  <c r="V457" i="3"/>
  <c r="V456" i="3"/>
  <c r="CX297" i="3"/>
  <c r="DF282" i="3"/>
  <c r="FO160" i="3"/>
  <c r="FO159" i="3"/>
  <c r="BI380" i="3"/>
  <c r="BI379" i="3"/>
  <c r="AN423" i="3"/>
  <c r="GV96" i="3"/>
  <c r="DT253" i="3"/>
  <c r="DT252" i="3"/>
  <c r="CK324" i="3"/>
  <c r="CK323" i="3"/>
  <c r="Q466" i="3"/>
  <c r="Q465" i="3"/>
  <c r="FW144" i="3"/>
  <c r="FW143" i="3"/>
  <c r="FZ137" i="3"/>
  <c r="FZ136" i="3"/>
  <c r="BR362" i="3"/>
  <c r="BR361" i="3"/>
  <c r="EJ223" i="3"/>
  <c r="EJ222" i="3"/>
  <c r="BY349" i="3"/>
  <c r="GV93" i="3"/>
  <c r="GV92" i="3"/>
  <c r="EX193" i="3"/>
  <c r="EX192" i="3"/>
  <c r="AZ400" i="3"/>
  <c r="AZ399" i="3"/>
  <c r="ET204" i="3"/>
  <c r="AZ397" i="3"/>
  <c r="AZ396" i="3"/>
  <c r="EA239" i="3"/>
  <c r="Z449" i="3"/>
  <c r="Z448" i="3"/>
  <c r="V458" i="3"/>
  <c r="AN420" i="3"/>
  <c r="AN419" i="3"/>
  <c r="CN319" i="3"/>
  <c r="M473" i="3"/>
  <c r="N472" i="3" s="1"/>
  <c r="FO161" i="3"/>
  <c r="V459" i="3"/>
  <c r="BI381" i="3"/>
  <c r="FG178" i="3"/>
  <c r="FG177" i="3"/>
  <c r="BR364" i="3"/>
  <c r="GT103" i="3" l="1"/>
  <c r="BA400" i="3"/>
  <c r="BZ347" i="3"/>
  <c r="CY299" i="3"/>
  <c r="FJ173" i="3"/>
  <c r="GT104" i="3"/>
  <c r="GT101" i="3"/>
  <c r="GT102" i="3"/>
  <c r="GW96" i="3"/>
  <c r="BF388" i="3"/>
  <c r="EG230" i="3"/>
  <c r="EY195" i="3"/>
  <c r="EU206" i="3"/>
  <c r="EU207" i="3"/>
  <c r="AH435" i="3"/>
  <c r="BA398" i="3"/>
  <c r="DZ245" i="3"/>
  <c r="DP265" i="3"/>
  <c r="CI330" i="3"/>
  <c r="DK273" i="3"/>
  <c r="DC288" i="3"/>
  <c r="EU204" i="3"/>
  <c r="DI278" i="3"/>
  <c r="GW93" i="3"/>
  <c r="FX146" i="3"/>
  <c r="GO117" i="3"/>
  <c r="FH178" i="3"/>
  <c r="CI332" i="3"/>
  <c r="BN373" i="3"/>
  <c r="DS257" i="3"/>
  <c r="BS362" i="3"/>
  <c r="EN217" i="3"/>
  <c r="AA449" i="3"/>
  <c r="EY193" i="3"/>
  <c r="DS258" i="3"/>
  <c r="EU205" i="3"/>
  <c r="GO112" i="3"/>
  <c r="DS255" i="3"/>
  <c r="DS256" i="3"/>
  <c r="GA137" i="3"/>
  <c r="BS364" i="3"/>
  <c r="BZ349" i="3"/>
  <c r="CY297" i="3"/>
  <c r="GY88" i="3"/>
  <c r="GY87" i="3"/>
  <c r="FH177" i="3"/>
  <c r="FH176" i="3"/>
  <c r="BA397" i="3"/>
  <c r="BJ380" i="3"/>
  <c r="EU203" i="3"/>
  <c r="GO118" i="3"/>
  <c r="EN216" i="3"/>
  <c r="EN215" i="3"/>
  <c r="DC289" i="3"/>
  <c r="AL427" i="3"/>
  <c r="AL426" i="3"/>
  <c r="DK272" i="3"/>
  <c r="DK271" i="3"/>
  <c r="DC287" i="3"/>
  <c r="DC286" i="3"/>
  <c r="FX145" i="3"/>
  <c r="EY196" i="3"/>
  <c r="BA396" i="3"/>
  <c r="BA395" i="3"/>
  <c r="BJ379" i="3"/>
  <c r="BJ378" i="3"/>
  <c r="FD183" i="3"/>
  <c r="FP160" i="3"/>
  <c r="W457" i="3"/>
  <c r="GO114" i="3"/>
  <c r="CO317" i="3"/>
  <c r="CT307" i="3"/>
  <c r="CT306" i="3"/>
  <c r="CI331" i="3"/>
  <c r="AH434" i="3"/>
  <c r="AA450" i="3"/>
  <c r="GA138" i="3"/>
  <c r="FC185" i="3"/>
  <c r="FD184" i="3" s="1"/>
  <c r="FC186" i="3"/>
  <c r="EU202" i="3"/>
  <c r="EU201" i="3"/>
  <c r="W456" i="3"/>
  <c r="W455" i="3"/>
  <c r="EK222" i="3"/>
  <c r="EK221" i="3"/>
  <c r="DU251" i="3"/>
  <c r="DU252" i="3"/>
  <c r="DG281" i="3"/>
  <c r="EB237" i="3"/>
  <c r="EB236" i="3"/>
  <c r="GO115" i="3"/>
  <c r="AV407" i="3"/>
  <c r="AV406" i="3"/>
  <c r="BS363" i="3"/>
  <c r="DP263" i="3"/>
  <c r="DP262" i="3"/>
  <c r="EY194" i="3"/>
  <c r="FJ171" i="3"/>
  <c r="FJ170" i="3"/>
  <c r="EG228" i="3"/>
  <c r="EG227" i="3"/>
  <c r="CW302" i="3"/>
  <c r="CI333" i="3"/>
  <c r="CY296" i="3"/>
  <c r="AO419" i="3"/>
  <c r="AO418" i="3"/>
  <c r="FX143" i="3"/>
  <c r="FX142" i="3"/>
  <c r="FP159" i="3"/>
  <c r="FP158" i="3"/>
  <c r="CO316" i="3"/>
  <c r="CO315" i="3"/>
  <c r="AH433" i="3"/>
  <c r="AH432" i="3"/>
  <c r="GD131" i="3"/>
  <c r="GD130" i="3"/>
  <c r="AO420" i="3"/>
  <c r="FX144" i="3"/>
  <c r="W458" i="3"/>
  <c r="R466" i="3"/>
  <c r="R465" i="3"/>
  <c r="R464" i="3"/>
  <c r="AA448" i="3"/>
  <c r="AA447" i="3"/>
  <c r="BA399" i="3"/>
  <c r="BS361" i="3"/>
  <c r="BS360" i="3"/>
  <c r="EB239" i="3"/>
  <c r="EB238" i="3"/>
  <c r="AV408" i="3"/>
  <c r="DZ243" i="3"/>
  <c r="DZ242" i="3"/>
  <c r="AC443" i="3"/>
  <c r="AC442" i="3"/>
  <c r="BV355" i="3"/>
  <c r="BV354" i="3"/>
  <c r="DP264" i="3"/>
  <c r="R467" i="3"/>
  <c r="BF386" i="3"/>
  <c r="BF385" i="3"/>
  <c r="AE439" i="3"/>
  <c r="FJ172" i="3"/>
  <c r="BZ345" i="3"/>
  <c r="BZ344" i="3"/>
  <c r="EG229" i="3"/>
  <c r="AO421" i="3"/>
  <c r="FL167" i="3"/>
  <c r="FL166" i="3"/>
  <c r="FL165" i="3"/>
  <c r="CY298" i="3"/>
  <c r="CZ298" i="3" s="1"/>
  <c r="DZ244" i="3"/>
  <c r="AC444" i="3"/>
  <c r="BV356" i="3"/>
  <c r="CI328" i="3"/>
  <c r="CI327" i="3"/>
  <c r="BF387" i="3"/>
  <c r="BN371" i="3"/>
  <c r="BN370" i="3"/>
  <c r="BZ346" i="3"/>
  <c r="CA346" i="3" s="1"/>
  <c r="FR154" i="3"/>
  <c r="FS153" i="3" s="1"/>
  <c r="FR155" i="3"/>
  <c r="GW94" i="3"/>
  <c r="CO318" i="3"/>
  <c r="GW92" i="3"/>
  <c r="GW91" i="3"/>
  <c r="GO113" i="3"/>
  <c r="O471" i="3"/>
  <c r="BD391" i="3"/>
  <c r="M474" i="3"/>
  <c r="N473" i="3" s="1"/>
  <c r="EY192" i="3"/>
  <c r="EY191" i="3"/>
  <c r="GA136" i="3"/>
  <c r="GA135" i="3"/>
  <c r="CL323" i="3"/>
  <c r="CL322" i="3"/>
  <c r="GW97" i="3"/>
  <c r="CY295" i="3"/>
  <c r="CY294" i="3"/>
  <c r="AS413" i="3"/>
  <c r="AS412" i="3"/>
  <c r="CD339" i="3"/>
  <c r="BZ348" i="3"/>
  <c r="CR311" i="3"/>
  <c r="CR310" i="3"/>
  <c r="GO116" i="3"/>
  <c r="CI329" i="3"/>
  <c r="DI277" i="3"/>
  <c r="DI276" i="3"/>
  <c r="BN372" i="3"/>
  <c r="GO111" i="3"/>
  <c r="GO110" i="3"/>
  <c r="FS152" i="3"/>
  <c r="AO422" i="3"/>
  <c r="GW95" i="3"/>
  <c r="EH229" i="3" l="1"/>
  <c r="EC238" i="3"/>
  <c r="BB398" i="3"/>
  <c r="GU102" i="3"/>
  <c r="GU101" i="3"/>
  <c r="GU100" i="3"/>
  <c r="GP116" i="3"/>
  <c r="DD288" i="3"/>
  <c r="GU103" i="3"/>
  <c r="DT256" i="3"/>
  <c r="EV205" i="3"/>
  <c r="EV204" i="3"/>
  <c r="BG387" i="3"/>
  <c r="GX96" i="3"/>
  <c r="CJ329" i="3"/>
  <c r="EZ193" i="3"/>
  <c r="CJ331" i="3"/>
  <c r="CA348" i="3"/>
  <c r="EZ194" i="3"/>
  <c r="CJ332" i="3"/>
  <c r="EZ195" i="3"/>
  <c r="BB399" i="3"/>
  <c r="EV206" i="3"/>
  <c r="GP112" i="3"/>
  <c r="GX94" i="3"/>
  <c r="BO371" i="3"/>
  <c r="BW355" i="3"/>
  <c r="BT361" i="3"/>
  <c r="FQ159" i="3"/>
  <c r="EV202" i="3"/>
  <c r="FI177" i="3"/>
  <c r="DT255" i="3"/>
  <c r="DT254" i="3"/>
  <c r="DT257" i="3"/>
  <c r="CP316" i="3"/>
  <c r="AB449" i="3"/>
  <c r="GP113" i="3"/>
  <c r="BT363" i="3"/>
  <c r="FY143" i="3"/>
  <c r="FM166" i="3"/>
  <c r="DQ264" i="3"/>
  <c r="GB136" i="3"/>
  <c r="FK171" i="3"/>
  <c r="O472" i="3"/>
  <c r="P471" i="3" s="1"/>
  <c r="AP421" i="3"/>
  <c r="CU306" i="3"/>
  <c r="CU305" i="3"/>
  <c r="FT152" i="3"/>
  <c r="FT151" i="3"/>
  <c r="GB135" i="3"/>
  <c r="GB134" i="3"/>
  <c r="EA244" i="3"/>
  <c r="FM165" i="3"/>
  <c r="FM164" i="3"/>
  <c r="BG386" i="3"/>
  <c r="EA243" i="3"/>
  <c r="EA242" i="3"/>
  <c r="EA241" i="3"/>
  <c r="BT360" i="3"/>
  <c r="BT359" i="3"/>
  <c r="S465" i="3"/>
  <c r="GE130" i="3"/>
  <c r="GE129" i="3"/>
  <c r="FY142" i="3"/>
  <c r="FY141" i="3"/>
  <c r="FK170" i="3"/>
  <c r="FK169" i="3"/>
  <c r="DL272" i="3"/>
  <c r="CA347" i="3"/>
  <c r="DV251" i="3"/>
  <c r="DV250" i="3"/>
  <c r="EZ192" i="3"/>
  <c r="EZ191" i="3"/>
  <c r="EZ190" i="3"/>
  <c r="CA344" i="3"/>
  <c r="CA343" i="3"/>
  <c r="AI432" i="3"/>
  <c r="AI431" i="3"/>
  <c r="AP418" i="3"/>
  <c r="AP417" i="3"/>
  <c r="CX301" i="3"/>
  <c r="AW407" i="3"/>
  <c r="CP317" i="3"/>
  <c r="EV203" i="3"/>
  <c r="S466" i="3"/>
  <c r="CA345" i="3"/>
  <c r="AB447" i="3"/>
  <c r="AB446" i="3"/>
  <c r="AC445" i="3" s="1"/>
  <c r="AD444" i="3" s="1"/>
  <c r="AI433" i="3"/>
  <c r="AP419" i="3"/>
  <c r="GP115" i="3"/>
  <c r="X455" i="3"/>
  <c r="X454" i="3"/>
  <c r="FD185" i="3"/>
  <c r="FE184" i="3" s="1"/>
  <c r="GP114" i="3"/>
  <c r="BK378" i="3"/>
  <c r="BK377" i="3"/>
  <c r="AD443" i="3"/>
  <c r="DL271" i="3"/>
  <c r="DL270" i="3"/>
  <c r="CZ294" i="3"/>
  <c r="CZ293" i="3"/>
  <c r="GP117" i="3"/>
  <c r="AM426" i="3"/>
  <c r="AM425" i="3"/>
  <c r="CZ295" i="3"/>
  <c r="BT362" i="3"/>
  <c r="GX91" i="3"/>
  <c r="GX90" i="3"/>
  <c r="CJ327" i="3"/>
  <c r="CJ326" i="3"/>
  <c r="BO372" i="3"/>
  <c r="GX92" i="3"/>
  <c r="FS154" i="3"/>
  <c r="FT153" i="3" s="1"/>
  <c r="CJ328" i="3"/>
  <c r="FK172" i="3"/>
  <c r="BW354" i="3"/>
  <c r="BW353" i="3"/>
  <c r="AB448" i="3"/>
  <c r="CP315" i="3"/>
  <c r="CP314" i="3"/>
  <c r="EH227" i="3"/>
  <c r="EH226" i="3"/>
  <c r="DQ262" i="3"/>
  <c r="DQ261" i="3"/>
  <c r="EC236" i="3"/>
  <c r="EC235" i="3"/>
  <c r="EL221" i="3"/>
  <c r="EL220" i="3"/>
  <c r="X456" i="3"/>
  <c r="X457" i="3"/>
  <c r="BK379" i="3"/>
  <c r="FY145" i="3"/>
  <c r="S464" i="3"/>
  <c r="S463" i="3"/>
  <c r="P470" i="3"/>
  <c r="AW406" i="3"/>
  <c r="AW405" i="3"/>
  <c r="GP110" i="3"/>
  <c r="GP109" i="3"/>
  <c r="CE338" i="3"/>
  <c r="AF438" i="3"/>
  <c r="FY144" i="3"/>
  <c r="EH228" i="3"/>
  <c r="DQ263" i="3"/>
  <c r="EC237" i="3"/>
  <c r="AI434" i="3"/>
  <c r="BB395" i="3"/>
  <c r="BB394" i="3"/>
  <c r="DD286" i="3"/>
  <c r="DD285" i="3"/>
  <c r="EO215" i="3"/>
  <c r="EO214" i="3"/>
  <c r="BB397" i="3"/>
  <c r="GB137" i="3"/>
  <c r="AT412" i="3"/>
  <c r="AT411" i="3"/>
  <c r="BG385" i="3"/>
  <c r="BG384" i="3"/>
  <c r="GZ87" i="3"/>
  <c r="GZ86" i="3"/>
  <c r="CS310" i="3"/>
  <c r="CS309" i="3"/>
  <c r="GP111" i="3"/>
  <c r="DJ276" i="3"/>
  <c r="DJ275" i="3"/>
  <c r="M475" i="3"/>
  <c r="N474" i="3" s="1"/>
  <c r="O473" i="3" s="1"/>
  <c r="GX95" i="3"/>
  <c r="DJ277" i="3"/>
  <c r="CM322" i="3"/>
  <c r="CM321" i="3"/>
  <c r="BE390" i="3"/>
  <c r="CJ330" i="3"/>
  <c r="BO370" i="3"/>
  <c r="BO369" i="3"/>
  <c r="AD442" i="3"/>
  <c r="AD441" i="3"/>
  <c r="AP420" i="3"/>
  <c r="FQ158" i="3"/>
  <c r="FQ157" i="3"/>
  <c r="CZ297" i="3"/>
  <c r="CZ296" i="3"/>
  <c r="DH280" i="3"/>
  <c r="EV201" i="3"/>
  <c r="EV200" i="3"/>
  <c r="FE183" i="3"/>
  <c r="FE182" i="3"/>
  <c r="BB396" i="3"/>
  <c r="DD287" i="3"/>
  <c r="EO216" i="3"/>
  <c r="FI176" i="3"/>
  <c r="FI175" i="3"/>
  <c r="GX93" i="3"/>
  <c r="EW205" i="3" l="1"/>
  <c r="DA297" i="3"/>
  <c r="CK330" i="3"/>
  <c r="BC398" i="3"/>
  <c r="GV101" i="3"/>
  <c r="GV100" i="3"/>
  <c r="GV99" i="3"/>
  <c r="GV102" i="3"/>
  <c r="CB345" i="3"/>
  <c r="FA194" i="3"/>
  <c r="CK329" i="3"/>
  <c r="AC448" i="3"/>
  <c r="FA192" i="3"/>
  <c r="GY95" i="3"/>
  <c r="DR263" i="3"/>
  <c r="DU255" i="3"/>
  <c r="BH385" i="3"/>
  <c r="GQ115" i="3"/>
  <c r="GY92" i="3"/>
  <c r="GQ112" i="3"/>
  <c r="AQ419" i="3"/>
  <c r="EW203" i="3"/>
  <c r="BU362" i="3"/>
  <c r="EW204" i="3"/>
  <c r="T465" i="3"/>
  <c r="GC135" i="3"/>
  <c r="ED236" i="3"/>
  <c r="CQ315" i="3"/>
  <c r="GQ110" i="3"/>
  <c r="GQ116" i="3"/>
  <c r="BU360" i="3"/>
  <c r="AQ420" i="3"/>
  <c r="DE287" i="3"/>
  <c r="FR158" i="3"/>
  <c r="BC396" i="3"/>
  <c r="BP370" i="3"/>
  <c r="EI228" i="3"/>
  <c r="AX406" i="3"/>
  <c r="CK328" i="3"/>
  <c r="CL329" i="3" s="1"/>
  <c r="DU254" i="3"/>
  <c r="DU253" i="3"/>
  <c r="DU256" i="3"/>
  <c r="EW200" i="3"/>
  <c r="EW199" i="3"/>
  <c r="EW201" i="3"/>
  <c r="BH384" i="3"/>
  <c r="BH383" i="3"/>
  <c r="EP215" i="3"/>
  <c r="ED237" i="3"/>
  <c r="ED235" i="3"/>
  <c r="ED234" i="3"/>
  <c r="DA295" i="3"/>
  <c r="DA294" i="3"/>
  <c r="AJ432" i="3"/>
  <c r="FA191" i="3"/>
  <c r="EW202" i="3"/>
  <c r="BU359" i="3"/>
  <c r="BU358" i="3"/>
  <c r="FN165" i="3"/>
  <c r="FU152" i="3"/>
  <c r="P472" i="3"/>
  <c r="Q471" i="3" s="1"/>
  <c r="EP214" i="3"/>
  <c r="EP213" i="3"/>
  <c r="FN164" i="3"/>
  <c r="FN163" i="3"/>
  <c r="DE286" i="3"/>
  <c r="DR261" i="3"/>
  <c r="DR260" i="3"/>
  <c r="BX353" i="3"/>
  <c r="BX352" i="3"/>
  <c r="CK326" i="3"/>
  <c r="CK325" i="3"/>
  <c r="DM271" i="3"/>
  <c r="BL378" i="3"/>
  <c r="AJ433" i="3"/>
  <c r="CB347" i="3"/>
  <c r="FL170" i="3"/>
  <c r="EB241" i="3"/>
  <c r="EB240" i="3"/>
  <c r="BP371" i="3"/>
  <c r="CN321" i="3"/>
  <c r="CN320" i="3"/>
  <c r="M476" i="3"/>
  <c r="N475" i="3" s="1"/>
  <c r="O474" i="3" s="1"/>
  <c r="AU411" i="3"/>
  <c r="AU410" i="3"/>
  <c r="BC394" i="3"/>
  <c r="BC393" i="3"/>
  <c r="CQ316" i="3"/>
  <c r="DR262" i="3"/>
  <c r="BX354" i="3"/>
  <c r="CK327" i="3"/>
  <c r="GQ114" i="3"/>
  <c r="CY300" i="3"/>
  <c r="CB343" i="3"/>
  <c r="CB342" i="3"/>
  <c r="DW250" i="3"/>
  <c r="DW249" i="3"/>
  <c r="FZ141" i="3"/>
  <c r="FZ140" i="3"/>
  <c r="EB243" i="3"/>
  <c r="EB242" i="3"/>
  <c r="GQ113" i="3"/>
  <c r="CV305" i="3"/>
  <c r="CV304" i="3"/>
  <c r="FA193" i="3"/>
  <c r="DA293" i="3"/>
  <c r="DA292" i="3"/>
  <c r="FA190" i="3"/>
  <c r="FA189" i="3"/>
  <c r="DI279" i="3"/>
  <c r="CB346" i="3"/>
  <c r="DE285" i="3"/>
  <c r="DE284" i="3"/>
  <c r="AN425" i="3"/>
  <c r="AN424" i="3"/>
  <c r="FL168" i="3"/>
  <c r="FM167" i="3" s="1"/>
  <c r="FL169" i="3"/>
  <c r="FF182" i="3"/>
  <c r="FF181" i="3"/>
  <c r="AE441" i="3"/>
  <c r="AE440" i="3"/>
  <c r="FF183" i="3"/>
  <c r="AE442" i="3"/>
  <c r="GY93" i="3"/>
  <c r="DA296" i="3"/>
  <c r="DK275" i="3"/>
  <c r="DK274" i="3"/>
  <c r="BC395" i="3"/>
  <c r="FZ144" i="3"/>
  <c r="GQ109" i="3"/>
  <c r="GQ108" i="3"/>
  <c r="T463" i="3"/>
  <c r="T462" i="3"/>
  <c r="EI226" i="3"/>
  <c r="EI225" i="3"/>
  <c r="FL171" i="3"/>
  <c r="AE443" i="3"/>
  <c r="CB344" i="3"/>
  <c r="FZ142" i="3"/>
  <c r="GC134" i="3"/>
  <c r="GC133" i="3"/>
  <c r="AJ431" i="3"/>
  <c r="AJ430" i="3"/>
  <c r="FU151" i="3"/>
  <c r="FU150" i="3"/>
  <c r="BF389" i="3"/>
  <c r="BL377" i="3"/>
  <c r="BL376" i="3"/>
  <c r="CK331" i="3"/>
  <c r="CL330" i="3" s="1"/>
  <c r="T464" i="3"/>
  <c r="Y456" i="3"/>
  <c r="EI227" i="3"/>
  <c r="GY90" i="3"/>
  <c r="GY89" i="3"/>
  <c r="BU361" i="3"/>
  <c r="Y454" i="3"/>
  <c r="Y453" i="3"/>
  <c r="AC446" i="3"/>
  <c r="AC447" i="3"/>
  <c r="AQ417" i="3"/>
  <c r="AQ416" i="3"/>
  <c r="FZ143" i="3"/>
  <c r="GF129" i="3"/>
  <c r="GF128" i="3"/>
  <c r="BH386" i="3"/>
  <c r="CT309" i="3"/>
  <c r="CT308" i="3"/>
  <c r="HA86" i="3"/>
  <c r="HA85" i="3"/>
  <c r="CF337" i="3"/>
  <c r="Q470" i="3"/>
  <c r="Q469" i="3"/>
  <c r="DM270" i="3"/>
  <c r="DM269" i="3"/>
  <c r="FJ175" i="3"/>
  <c r="FJ174" i="3"/>
  <c r="DK276" i="3"/>
  <c r="FJ176" i="3"/>
  <c r="FR157" i="3"/>
  <c r="FR156" i="3"/>
  <c r="BP369" i="3"/>
  <c r="BP368" i="3"/>
  <c r="GQ111" i="3"/>
  <c r="GC136" i="3"/>
  <c r="BC397" i="3"/>
  <c r="AG437" i="3"/>
  <c r="AX405" i="3"/>
  <c r="AX404" i="3"/>
  <c r="EM220" i="3"/>
  <c r="EM219" i="3"/>
  <c r="CQ314" i="3"/>
  <c r="CQ313" i="3"/>
  <c r="GY91" i="3"/>
  <c r="GY94" i="3"/>
  <c r="Y455" i="3"/>
  <c r="AQ418" i="3"/>
  <c r="BD397" i="3" l="1"/>
  <c r="FB193" i="3"/>
  <c r="GW100" i="3"/>
  <c r="GW99" i="3"/>
  <c r="GW98" i="3"/>
  <c r="GW101" i="3"/>
  <c r="GZ94" i="3"/>
  <c r="BV361" i="3"/>
  <c r="GR111" i="3"/>
  <c r="CC346" i="3"/>
  <c r="EE236" i="3"/>
  <c r="BQ370" i="3"/>
  <c r="AK431" i="3"/>
  <c r="EX202" i="3"/>
  <c r="DS262" i="3"/>
  <c r="EX204" i="3"/>
  <c r="DN270" i="3"/>
  <c r="EX203" i="3"/>
  <c r="CL327" i="3"/>
  <c r="BD395" i="3"/>
  <c r="GZ91" i="3"/>
  <c r="GR113" i="3"/>
  <c r="GA143" i="3"/>
  <c r="BV360" i="3"/>
  <c r="FS157" i="3"/>
  <c r="FO164" i="3"/>
  <c r="DV253" i="3"/>
  <c r="DV252" i="3"/>
  <c r="EQ214" i="3"/>
  <c r="BM377" i="3"/>
  <c r="DL275" i="3"/>
  <c r="DB294" i="3"/>
  <c r="EC242" i="3"/>
  <c r="DV255" i="3"/>
  <c r="DV254" i="3"/>
  <c r="CR314" i="3"/>
  <c r="CC345" i="3"/>
  <c r="CL328" i="3"/>
  <c r="GZ92" i="3"/>
  <c r="AR418" i="3"/>
  <c r="AD447" i="3"/>
  <c r="CC344" i="3"/>
  <c r="GR114" i="3"/>
  <c r="BV358" i="3"/>
  <c r="BV357" i="3"/>
  <c r="R469" i="3"/>
  <c r="R468" i="3"/>
  <c r="CL325" i="3"/>
  <c r="CL324" i="3"/>
  <c r="BI384" i="3"/>
  <c r="BQ368" i="3"/>
  <c r="BQ367" i="3"/>
  <c r="CG336" i="3"/>
  <c r="CR313" i="3"/>
  <c r="CR312" i="3"/>
  <c r="FK175" i="3"/>
  <c r="AR417" i="3"/>
  <c r="GZ90" i="3"/>
  <c r="BM376" i="3"/>
  <c r="BM375" i="3"/>
  <c r="EJ225" i="3"/>
  <c r="EJ224" i="3"/>
  <c r="DJ278" i="3"/>
  <c r="DS261" i="3"/>
  <c r="BI385" i="3"/>
  <c r="GR115" i="3"/>
  <c r="EX201" i="3"/>
  <c r="AO424" i="3"/>
  <c r="AO423" i="3"/>
  <c r="BI383" i="3"/>
  <c r="BI382" i="3"/>
  <c r="DN269" i="3"/>
  <c r="DN268" i="3"/>
  <c r="BD396" i="3"/>
  <c r="GD135" i="3"/>
  <c r="DL274" i="3"/>
  <c r="DL273" i="3"/>
  <c r="CW304" i="3"/>
  <c r="CW303" i="3"/>
  <c r="DX249" i="3"/>
  <c r="DX248" i="3"/>
  <c r="M477" i="3"/>
  <c r="FO163" i="3"/>
  <c r="FO162" i="3"/>
  <c r="AF440" i="3"/>
  <c r="AF439" i="3"/>
  <c r="U463" i="3"/>
  <c r="FB189" i="3"/>
  <c r="FB188" i="3"/>
  <c r="DB295" i="3"/>
  <c r="AY404" i="3"/>
  <c r="AY403" i="3"/>
  <c r="Z453" i="3"/>
  <c r="Z452" i="3"/>
  <c r="U464" i="3"/>
  <c r="GR108" i="3"/>
  <c r="GR107" i="3"/>
  <c r="GS106" i="3" s="1"/>
  <c r="DB296" i="3"/>
  <c r="FG181" i="3"/>
  <c r="FG180" i="3"/>
  <c r="FB190" i="3"/>
  <c r="CC343" i="3"/>
  <c r="BD393" i="3"/>
  <c r="BD392" i="3"/>
  <c r="CL326" i="3"/>
  <c r="DF286" i="3"/>
  <c r="EQ213" i="3"/>
  <c r="EQ212" i="3"/>
  <c r="EX199" i="3"/>
  <c r="EX198" i="3"/>
  <c r="EN219" i="3"/>
  <c r="EN218" i="3"/>
  <c r="GG128" i="3"/>
  <c r="GG127" i="3"/>
  <c r="AY405" i="3"/>
  <c r="CU308" i="3"/>
  <c r="CU307" i="3"/>
  <c r="Z454" i="3"/>
  <c r="GR110" i="3"/>
  <c r="FV150" i="3"/>
  <c r="FV149" i="3"/>
  <c r="GD133" i="3"/>
  <c r="GD132" i="3"/>
  <c r="GR109" i="3"/>
  <c r="FG182" i="3"/>
  <c r="DF285" i="3"/>
  <c r="DF284" i="3"/>
  <c r="DF283" i="3"/>
  <c r="DB292" i="3"/>
  <c r="DB291" i="3"/>
  <c r="CZ299" i="3"/>
  <c r="BD394" i="3"/>
  <c r="P473" i="3"/>
  <c r="Q472" i="3" s="1"/>
  <c r="EC240" i="3"/>
  <c r="EC239" i="3"/>
  <c r="BY352" i="3"/>
  <c r="BY351" i="3"/>
  <c r="FB192" i="3"/>
  <c r="FB191" i="3"/>
  <c r="EE234" i="3"/>
  <c r="EE233" i="3"/>
  <c r="EX200" i="3"/>
  <c r="AD446" i="3"/>
  <c r="AD445" i="3"/>
  <c r="CC342" i="3"/>
  <c r="CC341" i="3"/>
  <c r="FV151" i="3"/>
  <c r="GD134" i="3"/>
  <c r="GZ93" i="3"/>
  <c r="FM168" i="3"/>
  <c r="FM169" i="3"/>
  <c r="DB293" i="3"/>
  <c r="GA140" i="3"/>
  <c r="GA139" i="3"/>
  <c r="AV410" i="3"/>
  <c r="AV409" i="3"/>
  <c r="EC241" i="3"/>
  <c r="BY353" i="3"/>
  <c r="AK432" i="3"/>
  <c r="EE235" i="3"/>
  <c r="GR112" i="3"/>
  <c r="EJ226" i="3"/>
  <c r="EJ227" i="3"/>
  <c r="U462" i="3"/>
  <c r="U461" i="3"/>
  <c r="CO320" i="3"/>
  <c r="CO319" i="3"/>
  <c r="BG388" i="3"/>
  <c r="AF441" i="3"/>
  <c r="BV359" i="3"/>
  <c r="Z455" i="3"/>
  <c r="R470" i="3"/>
  <c r="AH436" i="3"/>
  <c r="BQ369" i="3"/>
  <c r="FS156" i="3"/>
  <c r="FS155" i="3"/>
  <c r="FK174" i="3"/>
  <c r="FK173" i="3"/>
  <c r="HB85" i="3"/>
  <c r="HB84" i="3"/>
  <c r="AR416" i="3"/>
  <c r="AR415" i="3"/>
  <c r="GZ89" i="3"/>
  <c r="GZ88" i="3"/>
  <c r="HA87" i="3" s="1"/>
  <c r="HB86" i="3" s="1"/>
  <c r="AK430" i="3"/>
  <c r="AK429" i="3"/>
  <c r="GA142" i="3"/>
  <c r="AF442" i="3"/>
  <c r="FN166" i="3"/>
  <c r="FO165" i="3" s="1"/>
  <c r="CR315" i="3"/>
  <c r="GA141" i="3"/>
  <c r="AR419" i="3"/>
  <c r="FM170" i="3"/>
  <c r="DS260" i="3"/>
  <c r="DS259" i="3"/>
  <c r="HA93" i="3" l="1"/>
  <c r="GX97" i="3"/>
  <c r="GX98" i="3"/>
  <c r="CM327" i="3"/>
  <c r="GX99" i="3"/>
  <c r="EY203" i="3"/>
  <c r="GX100" i="3"/>
  <c r="EY202" i="3"/>
  <c r="DW254" i="3"/>
  <c r="CM328" i="3"/>
  <c r="V462" i="3"/>
  <c r="BE394" i="3"/>
  <c r="DC294" i="3"/>
  <c r="BE396" i="3"/>
  <c r="CD344" i="3"/>
  <c r="FC192" i="3"/>
  <c r="GS112" i="3"/>
  <c r="BR368" i="3"/>
  <c r="EY200" i="3"/>
  <c r="HA90" i="3"/>
  <c r="GB142" i="3"/>
  <c r="GE133" i="3"/>
  <c r="BW359" i="3"/>
  <c r="CM329" i="3"/>
  <c r="CN328" i="3" s="1"/>
  <c r="CD345" i="3"/>
  <c r="EF235" i="3"/>
  <c r="CM326" i="3"/>
  <c r="AZ404" i="3"/>
  <c r="GS113" i="3"/>
  <c r="DW253" i="3"/>
  <c r="CD342" i="3"/>
  <c r="CS314" i="3"/>
  <c r="FN169" i="3"/>
  <c r="DG284" i="3"/>
  <c r="GS110" i="3"/>
  <c r="CS313" i="3"/>
  <c r="BJ383" i="3"/>
  <c r="S469" i="3"/>
  <c r="DC292" i="3"/>
  <c r="DW252" i="3"/>
  <c r="DW251" i="3"/>
  <c r="ED241" i="3"/>
  <c r="GS114" i="3"/>
  <c r="FP164" i="3"/>
  <c r="M478" i="3"/>
  <c r="N477" i="3"/>
  <c r="BE395" i="3"/>
  <c r="AS416" i="3"/>
  <c r="BR369" i="3"/>
  <c r="AG441" i="3"/>
  <c r="V461" i="3"/>
  <c r="V460" i="3"/>
  <c r="GB140" i="3"/>
  <c r="GE134" i="3"/>
  <c r="AE445" i="3"/>
  <c r="AE444" i="3"/>
  <c r="AF443" i="3" s="1"/>
  <c r="FC191" i="3"/>
  <c r="DG283" i="3"/>
  <c r="DG282" i="3"/>
  <c r="FW150" i="3"/>
  <c r="FW149" i="3"/>
  <c r="FW148" i="3"/>
  <c r="EY199" i="3"/>
  <c r="FH181" i="3"/>
  <c r="AZ403" i="3"/>
  <c r="AZ402" i="3"/>
  <c r="AG440" i="3"/>
  <c r="DT261" i="3"/>
  <c r="AS417" i="3"/>
  <c r="BR367" i="3"/>
  <c r="BR366" i="3"/>
  <c r="S468" i="3"/>
  <c r="S467" i="3"/>
  <c r="AG439" i="3"/>
  <c r="AG438" i="3"/>
  <c r="HC84" i="3"/>
  <c r="HC83" i="3"/>
  <c r="GH127" i="3"/>
  <c r="GH126" i="3"/>
  <c r="DG285" i="3"/>
  <c r="GT105" i="3"/>
  <c r="DC295" i="3"/>
  <c r="EK225" i="3"/>
  <c r="GS111" i="3"/>
  <c r="BW360" i="3"/>
  <c r="EY198" i="3"/>
  <c r="EY197" i="3"/>
  <c r="BH387" i="3"/>
  <c r="EK224" i="3"/>
  <c r="EK223" i="3"/>
  <c r="GB141" i="3"/>
  <c r="FL173" i="3"/>
  <c r="FL172" i="3"/>
  <c r="EK226" i="3"/>
  <c r="FN168" i="3"/>
  <c r="BZ351" i="3"/>
  <c r="BZ350" i="3"/>
  <c r="DA298" i="3"/>
  <c r="AA454" i="3"/>
  <c r="ER212" i="3"/>
  <c r="ER211" i="3"/>
  <c r="GS107" i="3"/>
  <c r="GS108" i="3"/>
  <c r="FC188" i="3"/>
  <c r="FC187" i="3"/>
  <c r="FP162" i="3"/>
  <c r="FP161" i="3"/>
  <c r="CX303" i="3"/>
  <c r="CX302" i="3"/>
  <c r="EY201" i="3"/>
  <c r="BJ384" i="3"/>
  <c r="BW357" i="3"/>
  <c r="BW356" i="3"/>
  <c r="GB139" i="3"/>
  <c r="GB138" i="3"/>
  <c r="AI435" i="3"/>
  <c r="DT259" i="3"/>
  <c r="DT258" i="3"/>
  <c r="AL430" i="3"/>
  <c r="DT260" i="3"/>
  <c r="FL174" i="3"/>
  <c r="AW409" i="3"/>
  <c r="AW408" i="3"/>
  <c r="HA91" i="3"/>
  <c r="BZ352" i="3"/>
  <c r="GS109" i="3"/>
  <c r="CV307" i="3"/>
  <c r="CV306" i="3"/>
  <c r="R471" i="3"/>
  <c r="ER213" i="3"/>
  <c r="CD343" i="3"/>
  <c r="FC189" i="3"/>
  <c r="FP163" i="3"/>
  <c r="BJ382" i="3"/>
  <c r="BJ381" i="3"/>
  <c r="AL431" i="3"/>
  <c r="CS312" i="3"/>
  <c r="CS311" i="3"/>
  <c r="CM324" i="3"/>
  <c r="CM323" i="3"/>
  <c r="BW358" i="3"/>
  <c r="FH180" i="3"/>
  <c r="FH179" i="3"/>
  <c r="AE446" i="3"/>
  <c r="HC85" i="3"/>
  <c r="FT155" i="3"/>
  <c r="FT154" i="3"/>
  <c r="CP319" i="3"/>
  <c r="CP318" i="3"/>
  <c r="ED239" i="3"/>
  <c r="ED238" i="3"/>
  <c r="EO218" i="3"/>
  <c r="EO217" i="3"/>
  <c r="AA452" i="3"/>
  <c r="AA451" i="3"/>
  <c r="V463" i="3"/>
  <c r="DM273" i="3"/>
  <c r="DM272" i="3"/>
  <c r="DO268" i="3"/>
  <c r="DO267" i="3"/>
  <c r="BN375" i="3"/>
  <c r="BN374" i="3"/>
  <c r="CM325" i="3"/>
  <c r="CN325" i="3" s="1"/>
  <c r="AS415" i="3"/>
  <c r="AS414" i="3"/>
  <c r="EF234" i="3"/>
  <c r="AP423" i="3"/>
  <c r="AP422" i="3"/>
  <c r="DC293" i="3"/>
  <c r="BE393" i="3"/>
  <c r="BE392" i="3"/>
  <c r="BE391" i="3"/>
  <c r="DY248" i="3"/>
  <c r="DY247" i="3"/>
  <c r="AL429" i="3"/>
  <c r="AL428" i="3"/>
  <c r="AS418" i="3"/>
  <c r="FN167" i="3"/>
  <c r="HA88" i="3"/>
  <c r="HB87" i="3" s="1"/>
  <c r="HC86" i="3" s="1"/>
  <c r="HA89" i="3"/>
  <c r="FT156" i="3"/>
  <c r="CD341" i="3"/>
  <c r="CD340" i="3"/>
  <c r="EF233" i="3"/>
  <c r="EF232" i="3"/>
  <c r="ED240" i="3"/>
  <c r="DC291" i="3"/>
  <c r="DC290" i="3"/>
  <c r="GE132" i="3"/>
  <c r="GE131" i="3"/>
  <c r="FC190" i="3"/>
  <c r="AA453" i="3"/>
  <c r="N476" i="3"/>
  <c r="DM274" i="3"/>
  <c r="DO269" i="3"/>
  <c r="HA92" i="3"/>
  <c r="DK277" i="3"/>
  <c r="BN376" i="3"/>
  <c r="CH335" i="3"/>
  <c r="CE344" i="3" l="1"/>
  <c r="CN327" i="3"/>
  <c r="FO167" i="3"/>
  <c r="GT113" i="3"/>
  <c r="GY98" i="3"/>
  <c r="GY99" i="3"/>
  <c r="GY97" i="3"/>
  <c r="GY96" i="3"/>
  <c r="GT112" i="3"/>
  <c r="EE240" i="3"/>
  <c r="CE343" i="3"/>
  <c r="GC141" i="3"/>
  <c r="DH284" i="3"/>
  <c r="EZ201" i="3"/>
  <c r="DD292" i="3"/>
  <c r="BF392" i="3"/>
  <c r="BF395" i="3"/>
  <c r="CT313" i="3"/>
  <c r="FD190" i="3"/>
  <c r="DD293" i="3"/>
  <c r="EG234" i="3"/>
  <c r="HB90" i="3"/>
  <c r="GT107" i="3"/>
  <c r="HB92" i="3"/>
  <c r="HB88" i="3"/>
  <c r="GT111" i="3"/>
  <c r="GT109" i="3"/>
  <c r="FD188" i="3"/>
  <c r="CA351" i="3"/>
  <c r="AT417" i="3"/>
  <c r="EL224" i="3"/>
  <c r="DX252" i="3"/>
  <c r="BK382" i="3"/>
  <c r="CE341" i="3"/>
  <c r="AB452" i="3"/>
  <c r="BX358" i="3"/>
  <c r="FQ163" i="3"/>
  <c r="DX253" i="3"/>
  <c r="DD294" i="3"/>
  <c r="DX250" i="3"/>
  <c r="DX251" i="3"/>
  <c r="CN326" i="3"/>
  <c r="CO326" i="3" s="1"/>
  <c r="FO166" i="3"/>
  <c r="FP166" i="3" s="1"/>
  <c r="EZ198" i="3"/>
  <c r="CI334" i="3"/>
  <c r="GF132" i="3"/>
  <c r="BF391" i="3"/>
  <c r="BF390" i="3"/>
  <c r="AB451" i="3"/>
  <c r="AB450" i="3"/>
  <c r="EE239" i="3"/>
  <c r="HD85" i="3"/>
  <c r="BK380" i="3"/>
  <c r="BK381" i="3"/>
  <c r="AX408" i="3"/>
  <c r="AX407" i="3"/>
  <c r="DU259" i="3"/>
  <c r="GF133" i="3"/>
  <c r="GT108" i="3"/>
  <c r="CA350" i="3"/>
  <c r="CA349" i="3"/>
  <c r="EL223" i="3"/>
  <c r="EM223" i="3" s="1"/>
  <c r="EL222" i="3"/>
  <c r="CE342" i="3"/>
  <c r="CF343" i="3" s="1"/>
  <c r="AH439" i="3"/>
  <c r="FX148" i="3"/>
  <c r="FX147" i="3"/>
  <c r="AF444" i="3"/>
  <c r="AF445" i="3"/>
  <c r="AT416" i="3"/>
  <c r="O476" i="3"/>
  <c r="O475" i="3"/>
  <c r="FX149" i="3"/>
  <c r="BF393" i="3"/>
  <c r="AT414" i="3"/>
  <c r="AT413" i="3"/>
  <c r="BK383" i="3"/>
  <c r="S470" i="3"/>
  <c r="GC139" i="3"/>
  <c r="CY302" i="3"/>
  <c r="CY301" i="3"/>
  <c r="FO168" i="3"/>
  <c r="GT106" i="3"/>
  <c r="GI126" i="3"/>
  <c r="GI125" i="3"/>
  <c r="AG442" i="3"/>
  <c r="AH440" i="3"/>
  <c r="GC140" i="3"/>
  <c r="EZ199" i="3"/>
  <c r="DP267" i="3"/>
  <c r="DP266" i="3"/>
  <c r="CQ318" i="3"/>
  <c r="CQ317" i="3"/>
  <c r="CN323" i="3"/>
  <c r="CN322" i="3"/>
  <c r="BF394" i="3"/>
  <c r="ES211" i="3"/>
  <c r="ES210" i="3"/>
  <c r="BI386" i="3"/>
  <c r="EZ202" i="3"/>
  <c r="T467" i="3"/>
  <c r="T466" i="3"/>
  <c r="BA402" i="3"/>
  <c r="BA401" i="3"/>
  <c r="DH282" i="3"/>
  <c r="DH281" i="3"/>
  <c r="BO375" i="3"/>
  <c r="DD290" i="3"/>
  <c r="DD289" i="3"/>
  <c r="GC138" i="3"/>
  <c r="GC137" i="3"/>
  <c r="BX359" i="3"/>
  <c r="AM428" i="3"/>
  <c r="AM427" i="3"/>
  <c r="AT415" i="3"/>
  <c r="EG232" i="3"/>
  <c r="EG231" i="3"/>
  <c r="HB89" i="3"/>
  <c r="AM429" i="3"/>
  <c r="DP268" i="3"/>
  <c r="EP217" i="3"/>
  <c r="EP216" i="3"/>
  <c r="CN324" i="3"/>
  <c r="FD189" i="3"/>
  <c r="DU260" i="3"/>
  <c r="AJ434" i="3"/>
  <c r="BX356" i="3"/>
  <c r="BX355" i="3"/>
  <c r="FQ161" i="3"/>
  <c r="FQ160" i="3"/>
  <c r="ES212" i="3"/>
  <c r="FM171" i="3"/>
  <c r="FM172" i="3"/>
  <c r="T468" i="3"/>
  <c r="BA403" i="3"/>
  <c r="DH283" i="3"/>
  <c r="W460" i="3"/>
  <c r="W459" i="3"/>
  <c r="AB453" i="3"/>
  <c r="DL276" i="3"/>
  <c r="DN272" i="3"/>
  <c r="DN271" i="3"/>
  <c r="FU153" i="3"/>
  <c r="FU154" i="3"/>
  <c r="W462" i="3"/>
  <c r="CT311" i="3"/>
  <c r="CT310" i="3"/>
  <c r="EZ200" i="3"/>
  <c r="BX357" i="3"/>
  <c r="FQ162" i="3"/>
  <c r="FM173" i="3"/>
  <c r="EL225" i="3"/>
  <c r="GT110" i="3"/>
  <c r="HD83" i="3"/>
  <c r="HD82" i="3"/>
  <c r="BS366" i="3"/>
  <c r="BS365" i="3"/>
  <c r="W461" i="3"/>
  <c r="M479" i="3"/>
  <c r="N478" i="3" s="1"/>
  <c r="GF131" i="3"/>
  <c r="GF130" i="3"/>
  <c r="GG129" i="3" s="1"/>
  <c r="EE238" i="3"/>
  <c r="EE237" i="3"/>
  <c r="DU258" i="3"/>
  <c r="DU257" i="3"/>
  <c r="AH438" i="3"/>
  <c r="AH437" i="3"/>
  <c r="CW306" i="3"/>
  <c r="CW305" i="3"/>
  <c r="GU104" i="3"/>
  <c r="DD291" i="3"/>
  <c r="EG233" i="3"/>
  <c r="CE340" i="3"/>
  <c r="CE339" i="3"/>
  <c r="DZ247" i="3"/>
  <c r="DZ246" i="3"/>
  <c r="AQ422" i="3"/>
  <c r="AQ421" i="3"/>
  <c r="BO374" i="3"/>
  <c r="BO373" i="3"/>
  <c r="DN273" i="3"/>
  <c r="FU155" i="3"/>
  <c r="FI180" i="3"/>
  <c r="FI179" i="3"/>
  <c r="FI178" i="3"/>
  <c r="CT312" i="3"/>
  <c r="HB91" i="3"/>
  <c r="AM430" i="3"/>
  <c r="FD187" i="3"/>
  <c r="FD186" i="3"/>
  <c r="DB297" i="3"/>
  <c r="EZ197" i="3"/>
  <c r="EZ196" i="3"/>
  <c r="HD84" i="3"/>
  <c r="BS368" i="3"/>
  <c r="BS367" i="3"/>
  <c r="FD191" i="3"/>
  <c r="BG392" i="3" l="1"/>
  <c r="DY251" i="3"/>
  <c r="EM224" i="3"/>
  <c r="GZ96" i="3"/>
  <c r="GZ95" i="3"/>
  <c r="GU106" i="3"/>
  <c r="GZ98" i="3"/>
  <c r="GZ97" i="3"/>
  <c r="AG444" i="3"/>
  <c r="GU112" i="3"/>
  <c r="BG394" i="3"/>
  <c r="BL382" i="3"/>
  <c r="DE293" i="3"/>
  <c r="DI283" i="3"/>
  <c r="FA200" i="3"/>
  <c r="CU311" i="3"/>
  <c r="DV258" i="3"/>
  <c r="FA198" i="3"/>
  <c r="GU105" i="3"/>
  <c r="GV104" i="3" s="1"/>
  <c r="CO325" i="3"/>
  <c r="BL381" i="3"/>
  <c r="AC452" i="3"/>
  <c r="HC88" i="3"/>
  <c r="HC87" i="3"/>
  <c r="HD86" i="3" s="1"/>
  <c r="HC89" i="3"/>
  <c r="GU110" i="3"/>
  <c r="GD138" i="3"/>
  <c r="HC91" i="3"/>
  <c r="FP165" i="3"/>
  <c r="FQ165" i="3" s="1"/>
  <c r="AU415" i="3"/>
  <c r="CO327" i="3"/>
  <c r="CP326" i="3" s="1"/>
  <c r="GU108" i="3"/>
  <c r="CF342" i="3"/>
  <c r="FE188" i="3"/>
  <c r="BT367" i="3"/>
  <c r="FV154" i="3"/>
  <c r="CF340" i="3"/>
  <c r="GU107" i="3"/>
  <c r="DY250" i="3"/>
  <c r="DY249" i="3"/>
  <c r="FP167" i="3"/>
  <c r="AC451" i="3"/>
  <c r="EH233" i="3"/>
  <c r="DY252" i="3"/>
  <c r="FR162" i="3"/>
  <c r="DE291" i="3"/>
  <c r="BY357" i="3"/>
  <c r="FE189" i="3"/>
  <c r="O477" i="3"/>
  <c r="U467" i="3"/>
  <c r="AU413" i="3"/>
  <c r="AU412" i="3"/>
  <c r="BP374" i="3"/>
  <c r="EF237" i="3"/>
  <c r="EF236" i="3"/>
  <c r="FN172" i="3"/>
  <c r="AN427" i="3"/>
  <c r="AN426" i="3"/>
  <c r="GJ125" i="3"/>
  <c r="GJ124" i="3"/>
  <c r="BG390" i="3"/>
  <c r="BG389" i="3"/>
  <c r="CU312" i="3"/>
  <c r="EF238" i="3"/>
  <c r="BT366" i="3"/>
  <c r="GV103" i="3"/>
  <c r="DO272" i="3"/>
  <c r="BY355" i="3"/>
  <c r="BY354" i="3"/>
  <c r="BB402" i="3"/>
  <c r="DQ267" i="3"/>
  <c r="GD140" i="3"/>
  <c r="BY358" i="3"/>
  <c r="DE292" i="3"/>
  <c r="AU416" i="3"/>
  <c r="DV259" i="3"/>
  <c r="AC450" i="3"/>
  <c r="AC449" i="3"/>
  <c r="BP373" i="3"/>
  <c r="BP372" i="3"/>
  <c r="AH441" i="3"/>
  <c r="CF339" i="3"/>
  <c r="CF338" i="3"/>
  <c r="DV257" i="3"/>
  <c r="DV256" i="3"/>
  <c r="M480" i="3"/>
  <c r="N479" i="3" s="1"/>
  <c r="O478" i="3" s="1"/>
  <c r="CU310" i="3"/>
  <c r="CU309" i="3"/>
  <c r="BY356" i="3"/>
  <c r="EQ216" i="3"/>
  <c r="EQ215" i="3"/>
  <c r="GD137" i="3"/>
  <c r="GD136" i="3"/>
  <c r="U466" i="3"/>
  <c r="U465" i="3"/>
  <c r="FE190" i="3"/>
  <c r="AI440" i="3"/>
  <c r="EM222" i="3"/>
  <c r="EN223" i="3" s="1"/>
  <c r="EM221" i="3"/>
  <c r="AY407" i="3"/>
  <c r="AY406" i="3"/>
  <c r="AK433" i="3"/>
  <c r="CO322" i="3"/>
  <c r="CO321" i="3"/>
  <c r="CF341" i="3"/>
  <c r="FY147" i="3"/>
  <c r="FY146" i="3"/>
  <c r="DM275" i="3"/>
  <c r="FN171" i="3"/>
  <c r="FN170" i="3"/>
  <c r="AN428" i="3"/>
  <c r="FA199" i="3"/>
  <c r="BG393" i="3"/>
  <c r="BH393" i="3" s="1"/>
  <c r="P475" i="3"/>
  <c r="P474" i="3"/>
  <c r="FY148" i="3"/>
  <c r="CB350" i="3"/>
  <c r="BG391" i="3"/>
  <c r="ET210" i="3"/>
  <c r="ET209" i="3"/>
  <c r="ET211" i="3"/>
  <c r="CZ301" i="3"/>
  <c r="CZ300" i="3"/>
  <c r="FV153" i="3"/>
  <c r="FV152" i="3"/>
  <c r="AN429" i="3"/>
  <c r="DE289" i="3"/>
  <c r="DE288" i="3"/>
  <c r="DI281" i="3"/>
  <c r="DI280" i="3"/>
  <c r="CR317" i="3"/>
  <c r="CR316" i="3"/>
  <c r="GD139" i="3"/>
  <c r="BL380" i="3"/>
  <c r="BL379" i="3"/>
  <c r="FA196" i="3"/>
  <c r="FA195" i="3"/>
  <c r="X460" i="3"/>
  <c r="X461" i="3"/>
  <c r="CX305" i="3"/>
  <c r="CX304" i="3"/>
  <c r="CB349" i="3"/>
  <c r="CB348" i="3"/>
  <c r="FJ179" i="3"/>
  <c r="AI437" i="3"/>
  <c r="AI436" i="3"/>
  <c r="FR160" i="3"/>
  <c r="FR159" i="3"/>
  <c r="DE290" i="3"/>
  <c r="DI282" i="3"/>
  <c r="GU111" i="3"/>
  <c r="T469" i="3"/>
  <c r="U468" i="3" s="1"/>
  <c r="AI439" i="3"/>
  <c r="FA201" i="3"/>
  <c r="GG132" i="3"/>
  <c r="FA197" i="3"/>
  <c r="CO323" i="3"/>
  <c r="AU414" i="3"/>
  <c r="AG443" i="3"/>
  <c r="DC296" i="3"/>
  <c r="AR421" i="3"/>
  <c r="AR420" i="3"/>
  <c r="BT365" i="3"/>
  <c r="BT364" i="3"/>
  <c r="FJ178" i="3"/>
  <c r="FJ177" i="3"/>
  <c r="FE186" i="3"/>
  <c r="FE185" i="3"/>
  <c r="EA246" i="3"/>
  <c r="EA245" i="3"/>
  <c r="GH128" i="3"/>
  <c r="X459" i="3"/>
  <c r="X458" i="3"/>
  <c r="FE187" i="3"/>
  <c r="AI438" i="3"/>
  <c r="GG130" i="3"/>
  <c r="GG131" i="3"/>
  <c r="DO270" i="3"/>
  <c r="DO271" i="3"/>
  <c r="FR161" i="3"/>
  <c r="CO324" i="3"/>
  <c r="CP324" i="3" s="1"/>
  <c r="EH232" i="3"/>
  <c r="EH231" i="3"/>
  <c r="EH230" i="3"/>
  <c r="BB401" i="3"/>
  <c r="BB400" i="3"/>
  <c r="BJ385" i="3"/>
  <c r="GU109" i="3"/>
  <c r="DQ266" i="3"/>
  <c r="DQ265" i="3"/>
  <c r="EF239" i="3"/>
  <c r="CJ333" i="3"/>
  <c r="HC90" i="3"/>
  <c r="FF189" i="3" l="1"/>
  <c r="AH443" i="3"/>
  <c r="HA97" i="3"/>
  <c r="DW258" i="3"/>
  <c r="AD451" i="3"/>
  <c r="HA95" i="3"/>
  <c r="HA94" i="3"/>
  <c r="HD88" i="3"/>
  <c r="HA96" i="3"/>
  <c r="AV414" i="3"/>
  <c r="FQ166" i="3"/>
  <c r="HD87" i="3"/>
  <c r="FQ164" i="3"/>
  <c r="FR164" i="3" s="1"/>
  <c r="EI231" i="3"/>
  <c r="AJ438" i="3"/>
  <c r="GV105" i="3"/>
  <c r="GW104" i="3" s="1"/>
  <c r="BU365" i="3"/>
  <c r="CG340" i="3"/>
  <c r="Y459" i="3"/>
  <c r="BM381" i="3"/>
  <c r="FB199" i="3"/>
  <c r="GV111" i="3"/>
  <c r="GV107" i="3"/>
  <c r="GV109" i="3"/>
  <c r="GE138" i="3"/>
  <c r="GH130" i="3"/>
  <c r="DF290" i="3"/>
  <c r="CC349" i="3"/>
  <c r="V466" i="3"/>
  <c r="DZ248" i="3"/>
  <c r="DZ249" i="3"/>
  <c r="EG237" i="3"/>
  <c r="DR266" i="3"/>
  <c r="FS160" i="3"/>
  <c r="GE139" i="3"/>
  <c r="DW257" i="3"/>
  <c r="AD450" i="3"/>
  <c r="FF187" i="3"/>
  <c r="GV106" i="3"/>
  <c r="CG341" i="3"/>
  <c r="EN222" i="3"/>
  <c r="BZ356" i="3"/>
  <c r="DF292" i="3"/>
  <c r="DZ251" i="3"/>
  <c r="DZ250" i="3"/>
  <c r="BZ357" i="3"/>
  <c r="FZ146" i="3"/>
  <c r="FZ145" i="3"/>
  <c r="CV309" i="3"/>
  <c r="CV308" i="3"/>
  <c r="BQ372" i="3"/>
  <c r="BQ371" i="3"/>
  <c r="BH389" i="3"/>
  <c r="BH388" i="3"/>
  <c r="DJ281" i="3"/>
  <c r="FO170" i="3"/>
  <c r="FO169" i="3"/>
  <c r="CV310" i="3"/>
  <c r="P477" i="3"/>
  <c r="FS161" i="3"/>
  <c r="BC400" i="3"/>
  <c r="BC399" i="3"/>
  <c r="DP270" i="3"/>
  <c r="DP269" i="3"/>
  <c r="DD295" i="3"/>
  <c r="AV415" i="3"/>
  <c r="P476" i="3"/>
  <c r="Q475" i="3" s="1"/>
  <c r="FW152" i="3"/>
  <c r="FW151" i="3"/>
  <c r="EU210" i="3"/>
  <c r="EU209" i="3"/>
  <c r="EU208" i="3"/>
  <c r="Q474" i="3"/>
  <c r="Q473" i="3"/>
  <c r="AO428" i="3"/>
  <c r="BZ354" i="3"/>
  <c r="BZ353" i="3"/>
  <c r="GW103" i="3"/>
  <c r="GW102" i="3"/>
  <c r="EG238" i="3"/>
  <c r="GE136" i="3"/>
  <c r="GE135" i="3"/>
  <c r="DR265" i="3"/>
  <c r="DR264" i="3"/>
  <c r="EI230" i="3"/>
  <c r="EI229" i="3"/>
  <c r="GH131" i="3"/>
  <c r="CV311" i="3"/>
  <c r="FS159" i="3"/>
  <c r="FS158" i="3"/>
  <c r="CC348" i="3"/>
  <c r="CC347" i="3"/>
  <c r="Y460" i="3"/>
  <c r="FW153" i="3"/>
  <c r="CP325" i="3"/>
  <c r="AL432" i="3"/>
  <c r="BZ355" i="3"/>
  <c r="EG236" i="3"/>
  <c r="EG235" i="3"/>
  <c r="CK332" i="3"/>
  <c r="GH129" i="3"/>
  <c r="FB196" i="3"/>
  <c r="GE137" i="3"/>
  <c r="BQ373" i="3"/>
  <c r="EB245" i="3"/>
  <c r="EB244" i="3"/>
  <c r="BU364" i="3"/>
  <c r="BU363" i="3"/>
  <c r="CP323" i="3"/>
  <c r="AJ439" i="3"/>
  <c r="DJ282" i="3"/>
  <c r="AJ436" i="3"/>
  <c r="AJ435" i="3"/>
  <c r="CY304" i="3"/>
  <c r="CY303" i="3"/>
  <c r="DF288" i="3"/>
  <c r="DF287" i="3"/>
  <c r="DA300" i="3"/>
  <c r="DA299" i="3"/>
  <c r="BH391" i="3"/>
  <c r="FO171" i="3"/>
  <c r="ER215" i="3"/>
  <c r="ER214" i="3"/>
  <c r="AD449" i="3"/>
  <c r="AD448" i="3"/>
  <c r="BH392" i="3"/>
  <c r="GK124" i="3"/>
  <c r="GK123" i="3"/>
  <c r="AV412" i="3"/>
  <c r="AV411" i="3"/>
  <c r="DJ280" i="3"/>
  <c r="DJ279" i="3"/>
  <c r="CG338" i="3"/>
  <c r="CG337" i="3"/>
  <c r="AJ437" i="3"/>
  <c r="BM379" i="3"/>
  <c r="BM378" i="3"/>
  <c r="DF289" i="3"/>
  <c r="AZ406" i="3"/>
  <c r="AZ405" i="3"/>
  <c r="DF291" i="3"/>
  <c r="DG291" i="3" s="1"/>
  <c r="AV413" i="3"/>
  <c r="FK178" i="3"/>
  <c r="BH390" i="3"/>
  <c r="BK384" i="3"/>
  <c r="AS420" i="3"/>
  <c r="AS419" i="3"/>
  <c r="BM380" i="3"/>
  <c r="CS316" i="3"/>
  <c r="CS315" i="3"/>
  <c r="DN274" i="3"/>
  <c r="M481" i="3"/>
  <c r="N480" i="3" s="1"/>
  <c r="O479" i="3" s="1"/>
  <c r="FB200" i="3"/>
  <c r="BU366" i="3"/>
  <c r="AO426" i="3"/>
  <c r="AO425" i="3"/>
  <c r="AH442" i="3"/>
  <c r="AI442" i="3" s="1"/>
  <c r="FF188" i="3"/>
  <c r="HD90" i="3"/>
  <c r="GI127" i="3"/>
  <c r="FK177" i="3"/>
  <c r="FK176" i="3"/>
  <c r="FB195" i="3"/>
  <c r="FB194" i="3"/>
  <c r="EI232" i="3"/>
  <c r="FZ147" i="3"/>
  <c r="CG339" i="3"/>
  <c r="FF185" i="3"/>
  <c r="FF184" i="3"/>
  <c r="FB197" i="3"/>
  <c r="BC401" i="3"/>
  <c r="DP271" i="3"/>
  <c r="Y458" i="3"/>
  <c r="Y457" i="3"/>
  <c r="FF186" i="3"/>
  <c r="HD89" i="3"/>
  <c r="GV108" i="3"/>
  <c r="CP322" i="3"/>
  <c r="CP321" i="3"/>
  <c r="CP320" i="3"/>
  <c r="EN221" i="3"/>
  <c r="EN220" i="3"/>
  <c r="V465" i="3"/>
  <c r="V464" i="3"/>
  <c r="DW256" i="3"/>
  <c r="DW255" i="3"/>
  <c r="CG342" i="3"/>
  <c r="GV110" i="3"/>
  <c r="AO427" i="3"/>
  <c r="V467" i="3"/>
  <c r="FB198" i="3"/>
  <c r="FR163" i="3" l="1"/>
  <c r="HB96" i="3"/>
  <c r="GW106" i="3"/>
  <c r="DX257" i="3"/>
  <c r="GW108" i="3"/>
  <c r="HB94" i="3"/>
  <c r="HB93" i="3"/>
  <c r="HB95" i="3"/>
  <c r="EA249" i="3"/>
  <c r="W466" i="3"/>
  <c r="FR165" i="3"/>
  <c r="FS164" i="3" s="1"/>
  <c r="AK438" i="3"/>
  <c r="CD348" i="3"/>
  <c r="BN380" i="3"/>
  <c r="FC198" i="3"/>
  <c r="CH339" i="3"/>
  <c r="DG289" i="3"/>
  <c r="CA355" i="3"/>
  <c r="GW110" i="3"/>
  <c r="GI129" i="3"/>
  <c r="GI128" i="3"/>
  <c r="GJ128" i="3" s="1"/>
  <c r="GX103" i="3"/>
  <c r="EA248" i="3"/>
  <c r="EA247" i="3"/>
  <c r="FC197" i="3"/>
  <c r="CA356" i="3"/>
  <c r="BI390" i="3"/>
  <c r="AW413" i="3"/>
  <c r="GW105" i="3"/>
  <c r="GX105" i="3" s="1"/>
  <c r="EH237" i="3"/>
  <c r="FG187" i="3"/>
  <c r="GF137" i="3"/>
  <c r="EO221" i="3"/>
  <c r="Z458" i="3"/>
  <c r="CQ323" i="3"/>
  <c r="FT159" i="3"/>
  <c r="EA250" i="3"/>
  <c r="AE449" i="3"/>
  <c r="W465" i="3"/>
  <c r="X465" i="3" s="1"/>
  <c r="AP427" i="3"/>
  <c r="AI441" i="3"/>
  <c r="AJ441" i="3" s="1"/>
  <c r="CQ321" i="3"/>
  <c r="FG188" i="3"/>
  <c r="FT160" i="3"/>
  <c r="BV364" i="3"/>
  <c r="CH340" i="3"/>
  <c r="P478" i="3"/>
  <c r="BD400" i="3"/>
  <c r="BD399" i="3"/>
  <c r="BD398" i="3"/>
  <c r="FP169" i="3"/>
  <c r="FP168" i="3"/>
  <c r="CW308" i="3"/>
  <c r="CW307" i="3"/>
  <c r="CQ320" i="3"/>
  <c r="CQ319" i="3"/>
  <c r="DO273" i="3"/>
  <c r="FC199" i="3"/>
  <c r="AE448" i="3"/>
  <c r="AE447" i="3"/>
  <c r="DB299" i="3"/>
  <c r="DB298" i="3"/>
  <c r="AK436" i="3"/>
  <c r="CD347" i="3"/>
  <c r="CD346" i="3"/>
  <c r="EJ230" i="3"/>
  <c r="EV209" i="3"/>
  <c r="FP170" i="3"/>
  <c r="CW309" i="3"/>
  <c r="DS264" i="3"/>
  <c r="DS263" i="3"/>
  <c r="DK281" i="3"/>
  <c r="CQ322" i="3"/>
  <c r="FG186" i="3"/>
  <c r="FG185" i="3"/>
  <c r="AT419" i="3"/>
  <c r="AT418" i="3"/>
  <c r="AE450" i="3"/>
  <c r="GW109" i="3"/>
  <c r="AW411" i="3"/>
  <c r="AW410" i="3"/>
  <c r="ES214" i="3"/>
  <c r="ES213" i="3"/>
  <c r="DG287" i="3"/>
  <c r="DG286" i="3"/>
  <c r="EH236" i="3"/>
  <c r="FT158" i="3"/>
  <c r="FT157" i="3"/>
  <c r="DS265" i="3"/>
  <c r="GX102" i="3"/>
  <c r="GX101" i="3"/>
  <c r="EO222" i="3"/>
  <c r="FX151" i="3"/>
  <c r="FX150" i="3"/>
  <c r="DE294" i="3"/>
  <c r="GA146" i="3"/>
  <c r="EV208" i="3"/>
  <c r="EV207" i="3"/>
  <c r="AM431" i="3"/>
  <c r="DG290" i="3"/>
  <c r="CH337" i="3"/>
  <c r="CH336" i="3"/>
  <c r="AW412" i="3"/>
  <c r="DG288" i="3"/>
  <c r="FC196" i="3"/>
  <c r="CQ325" i="3"/>
  <c r="AW414" i="3"/>
  <c r="FX152" i="3"/>
  <c r="CQ324" i="3"/>
  <c r="BI388" i="3"/>
  <c r="BI387" i="3"/>
  <c r="GJ126" i="3"/>
  <c r="BI391" i="3"/>
  <c r="EJ229" i="3"/>
  <c r="EJ228" i="3"/>
  <c r="FG184" i="3"/>
  <c r="FG183" i="3"/>
  <c r="DX255" i="3"/>
  <c r="DX254" i="3"/>
  <c r="DX256" i="3"/>
  <c r="FC194" i="3"/>
  <c r="FC193" i="3"/>
  <c r="BN378" i="3"/>
  <c r="BN377" i="3"/>
  <c r="W464" i="3"/>
  <c r="W463" i="3"/>
  <c r="Z457" i="3"/>
  <c r="Z456" i="3"/>
  <c r="BV365" i="3"/>
  <c r="FC195" i="3"/>
  <c r="M482" i="3"/>
  <c r="EJ231" i="3"/>
  <c r="BN379" i="3"/>
  <c r="CH338" i="3"/>
  <c r="GL123" i="3"/>
  <c r="GL122" i="3"/>
  <c r="GW107" i="3"/>
  <c r="BV363" i="3"/>
  <c r="BV362" i="3"/>
  <c r="GF135" i="3"/>
  <c r="GF134" i="3"/>
  <c r="CA353" i="3"/>
  <c r="CA352" i="3"/>
  <c r="R473" i="3"/>
  <c r="R472" i="3"/>
  <c r="Z459" i="3"/>
  <c r="BI389" i="3"/>
  <c r="GF138" i="3"/>
  <c r="AK435" i="3"/>
  <c r="AK434" i="3"/>
  <c r="FS163" i="3"/>
  <c r="FS162" i="3"/>
  <c r="AP425" i="3"/>
  <c r="AP424" i="3"/>
  <c r="DK279" i="3"/>
  <c r="DK278" i="3"/>
  <c r="CH341" i="3"/>
  <c r="CZ303" i="3"/>
  <c r="CZ302" i="3"/>
  <c r="CL331" i="3"/>
  <c r="GF136" i="3"/>
  <c r="CA354" i="3"/>
  <c r="R474" i="3"/>
  <c r="DQ269" i="3"/>
  <c r="DQ268" i="3"/>
  <c r="Q476" i="3"/>
  <c r="BR371" i="3"/>
  <c r="BR370" i="3"/>
  <c r="EH235" i="3"/>
  <c r="EH234" i="3"/>
  <c r="GA145" i="3"/>
  <c r="GA144" i="3"/>
  <c r="FL176" i="3"/>
  <c r="FL175" i="3"/>
  <c r="BL383" i="3"/>
  <c r="EO220" i="3"/>
  <c r="EO219" i="3"/>
  <c r="FL177" i="3"/>
  <c r="AP426" i="3"/>
  <c r="CT315" i="3"/>
  <c r="CT314" i="3"/>
  <c r="BA405" i="3"/>
  <c r="BA404" i="3"/>
  <c r="AK437" i="3"/>
  <c r="DK280" i="3"/>
  <c r="BI392" i="3"/>
  <c r="EC244" i="3"/>
  <c r="EC243" i="3"/>
  <c r="DQ270" i="3"/>
  <c r="CW310" i="3"/>
  <c r="BR372" i="3"/>
  <c r="GI130" i="3"/>
  <c r="CI339" i="3" l="1"/>
  <c r="HC95" i="3"/>
  <c r="AF449" i="3"/>
  <c r="CR323" i="3"/>
  <c r="HC92" i="3"/>
  <c r="HC93" i="3"/>
  <c r="CI338" i="3"/>
  <c r="CJ339" i="3" s="1"/>
  <c r="HC94" i="3"/>
  <c r="CI340" i="3"/>
  <c r="BW363" i="3"/>
  <c r="BJ390" i="3"/>
  <c r="GJ127" i="3"/>
  <c r="GK127" i="3" s="1"/>
  <c r="EP221" i="3"/>
  <c r="FD198" i="3"/>
  <c r="CR321" i="3"/>
  <c r="CE347" i="3"/>
  <c r="EB248" i="3"/>
  <c r="AA458" i="3"/>
  <c r="CB354" i="3"/>
  <c r="AJ440" i="3"/>
  <c r="AK440" i="3" s="1"/>
  <c r="FD195" i="3"/>
  <c r="AX413" i="3"/>
  <c r="DH290" i="3"/>
  <c r="EB249" i="3"/>
  <c r="EW208" i="3"/>
  <c r="AF448" i="3"/>
  <c r="FU159" i="3"/>
  <c r="GX108" i="3"/>
  <c r="EK229" i="3"/>
  <c r="FU158" i="3"/>
  <c r="CR322" i="3"/>
  <c r="FQ169" i="3"/>
  <c r="CB353" i="3"/>
  <c r="AL435" i="3"/>
  <c r="FY151" i="3"/>
  <c r="AQ425" i="3"/>
  <c r="GG135" i="3"/>
  <c r="EB247" i="3"/>
  <c r="EB246" i="3"/>
  <c r="DH289" i="3"/>
  <c r="GX104" i="3"/>
  <c r="BJ388" i="3"/>
  <c r="DL280" i="3"/>
  <c r="CX308" i="3"/>
  <c r="EI234" i="3"/>
  <c r="EI233" i="3"/>
  <c r="AL437" i="3"/>
  <c r="FM175" i="3"/>
  <c r="FM174" i="3"/>
  <c r="FN173" i="3" s="1"/>
  <c r="EI235" i="3"/>
  <c r="BS371" i="3"/>
  <c r="GG137" i="3"/>
  <c r="GG136" i="3"/>
  <c r="GG134" i="3"/>
  <c r="GG133" i="3"/>
  <c r="GX107" i="3"/>
  <c r="GX106" i="3"/>
  <c r="BO378" i="3"/>
  <c r="BO377" i="3"/>
  <c r="BO376" i="3"/>
  <c r="DY255" i="3"/>
  <c r="EK228" i="3"/>
  <c r="EK227" i="3"/>
  <c r="CR324" i="3"/>
  <c r="FD196" i="3"/>
  <c r="DH286" i="3"/>
  <c r="DH285" i="3"/>
  <c r="DT264" i="3"/>
  <c r="DC298" i="3"/>
  <c r="DC297" i="3"/>
  <c r="FQ168" i="3"/>
  <c r="FQ167" i="3"/>
  <c r="FM176" i="3"/>
  <c r="CB355" i="3"/>
  <c r="DL278" i="3"/>
  <c r="DL277" i="3"/>
  <c r="BJ389" i="3"/>
  <c r="BJ391" i="3"/>
  <c r="AN430" i="3"/>
  <c r="GY102" i="3"/>
  <c r="ET213" i="3"/>
  <c r="ET212" i="3"/>
  <c r="CE346" i="3"/>
  <c r="CE345" i="3"/>
  <c r="AF447" i="3"/>
  <c r="AF446" i="3"/>
  <c r="FD197" i="3"/>
  <c r="BE398" i="3"/>
  <c r="BE397" i="3"/>
  <c r="EK230" i="3"/>
  <c r="EP219" i="3"/>
  <c r="EP218" i="3"/>
  <c r="CM330" i="3"/>
  <c r="AA456" i="3"/>
  <c r="AA455" i="3"/>
  <c r="FD193" i="3"/>
  <c r="FD192" i="3"/>
  <c r="AX411" i="3"/>
  <c r="AX412" i="3"/>
  <c r="FH185" i="3"/>
  <c r="CR319" i="3"/>
  <c r="CR318" i="3"/>
  <c r="BE399" i="3"/>
  <c r="DT263" i="3"/>
  <c r="DT262" i="3"/>
  <c r="GM122" i="3"/>
  <c r="GM121" i="3"/>
  <c r="DH287" i="3"/>
  <c r="DH288" i="3"/>
  <c r="AU418" i="3"/>
  <c r="AU417" i="3"/>
  <c r="CU314" i="3"/>
  <c r="CU313" i="3"/>
  <c r="GB144" i="3"/>
  <c r="GB143" i="3"/>
  <c r="DR268" i="3"/>
  <c r="DR267" i="3"/>
  <c r="DL279" i="3"/>
  <c r="FT162" i="3"/>
  <c r="FT161" i="3"/>
  <c r="EP220" i="3"/>
  <c r="GB145" i="3"/>
  <c r="DR269" i="3"/>
  <c r="FT163" i="3"/>
  <c r="S472" i="3"/>
  <c r="S471" i="3"/>
  <c r="BO379" i="3"/>
  <c r="AA457" i="3"/>
  <c r="FD194" i="3"/>
  <c r="GK125" i="3"/>
  <c r="CI336" i="3"/>
  <c r="CI335" i="3"/>
  <c r="DF293" i="3"/>
  <c r="FU156" i="3"/>
  <c r="FU157" i="3"/>
  <c r="AX410" i="3"/>
  <c r="AX409" i="3"/>
  <c r="FH186" i="3"/>
  <c r="CR320" i="3"/>
  <c r="DY254" i="3"/>
  <c r="DY253" i="3"/>
  <c r="GY101" i="3"/>
  <c r="GY100" i="3"/>
  <c r="BM382" i="3"/>
  <c r="BW364" i="3"/>
  <c r="S473" i="3"/>
  <c r="GJ129" i="3"/>
  <c r="X463" i="3"/>
  <c r="X462" i="3"/>
  <c r="FH183" i="3"/>
  <c r="FH182" i="3"/>
  <c r="CI337" i="3"/>
  <c r="CX309" i="3"/>
  <c r="BS370" i="3"/>
  <c r="BS369" i="3"/>
  <c r="M483" i="3"/>
  <c r="N482" i="3" s="1"/>
  <c r="AL436" i="3"/>
  <c r="BB404" i="3"/>
  <c r="BB403" i="3"/>
  <c r="Q477" i="3"/>
  <c r="R476" i="3" s="1"/>
  <c r="ED243" i="3"/>
  <c r="ED242" i="3"/>
  <c r="AQ426" i="3"/>
  <c r="R475" i="3"/>
  <c r="S474" i="3" s="1"/>
  <c r="DA302" i="3"/>
  <c r="DA301" i="3"/>
  <c r="AQ424" i="3"/>
  <c r="AQ423" i="3"/>
  <c r="AL434" i="3"/>
  <c r="AL433" i="3"/>
  <c r="CB352" i="3"/>
  <c r="CB351" i="3"/>
  <c r="BW362" i="3"/>
  <c r="BW361" i="3"/>
  <c r="N481" i="3"/>
  <c r="X464" i="3"/>
  <c r="DY256" i="3"/>
  <c r="FH184" i="3"/>
  <c r="BJ387" i="3"/>
  <c r="BJ386" i="3"/>
  <c r="EW207" i="3"/>
  <c r="EW206" i="3"/>
  <c r="FY150" i="3"/>
  <c r="FY149" i="3"/>
  <c r="EI236" i="3"/>
  <c r="GX109" i="3"/>
  <c r="DP272" i="3"/>
  <c r="CX307" i="3"/>
  <c r="CX306" i="3"/>
  <c r="FH187" i="3"/>
  <c r="GK128" i="3" l="1"/>
  <c r="HD94" i="3"/>
  <c r="CS322" i="3"/>
  <c r="CS321" i="3"/>
  <c r="GK126" i="3"/>
  <c r="GL127" i="3" s="1"/>
  <c r="EC248" i="3"/>
  <c r="CJ338" i="3"/>
  <c r="HD93" i="3"/>
  <c r="HD92" i="3"/>
  <c r="HD91" i="3"/>
  <c r="EC247" i="3"/>
  <c r="AR425" i="3"/>
  <c r="FE195" i="3"/>
  <c r="GY105" i="3"/>
  <c r="FV158" i="3"/>
  <c r="FI183" i="3"/>
  <c r="AK439" i="3"/>
  <c r="AB456" i="3"/>
  <c r="CC354" i="3"/>
  <c r="AM435" i="3"/>
  <c r="CJ336" i="3"/>
  <c r="BK389" i="3"/>
  <c r="GH136" i="3"/>
  <c r="BF398" i="3"/>
  <c r="CY308" i="3"/>
  <c r="FI186" i="3"/>
  <c r="CS319" i="3"/>
  <c r="EL228" i="3"/>
  <c r="GH134" i="3"/>
  <c r="GY104" i="3"/>
  <c r="GY103" i="3"/>
  <c r="GZ102" i="3" s="1"/>
  <c r="Y463" i="3"/>
  <c r="BX363" i="3"/>
  <c r="BP378" i="3"/>
  <c r="EC246" i="3"/>
  <c r="EC245" i="3"/>
  <c r="GZ101" i="3"/>
  <c r="DM279" i="3"/>
  <c r="FE193" i="3"/>
  <c r="EQ219" i="3"/>
  <c r="AM436" i="3"/>
  <c r="DI288" i="3"/>
  <c r="FR168" i="3"/>
  <c r="GY107" i="3"/>
  <c r="T471" i="3"/>
  <c r="T470" i="3"/>
  <c r="BK387" i="3"/>
  <c r="CC352" i="3"/>
  <c r="Y462" i="3"/>
  <c r="Y461" i="3"/>
  <c r="BN381" i="3"/>
  <c r="DZ254" i="3"/>
  <c r="AY409" i="3"/>
  <c r="AY408" i="3"/>
  <c r="T472" i="3"/>
  <c r="FU161" i="3"/>
  <c r="FU160" i="3"/>
  <c r="AB455" i="3"/>
  <c r="AB454" i="3"/>
  <c r="GY108" i="3"/>
  <c r="DM278" i="3"/>
  <c r="FE197" i="3"/>
  <c r="FE196" i="3"/>
  <c r="GY106" i="3"/>
  <c r="CY306" i="3"/>
  <c r="CY305" i="3"/>
  <c r="GH135" i="3"/>
  <c r="AG446" i="3"/>
  <c r="AG445" i="3"/>
  <c r="AM434" i="3"/>
  <c r="FV157" i="3"/>
  <c r="CS318" i="3"/>
  <c r="CS317" i="3"/>
  <c r="AY412" i="3"/>
  <c r="AG447" i="3"/>
  <c r="EL227" i="3"/>
  <c r="EL226" i="3"/>
  <c r="GH133" i="3"/>
  <c r="GH132" i="3"/>
  <c r="EJ233" i="3"/>
  <c r="EJ232" i="3"/>
  <c r="CC351" i="3"/>
  <c r="CC350" i="3"/>
  <c r="DM277" i="3"/>
  <c r="DM276" i="3"/>
  <c r="FZ149" i="3"/>
  <c r="FZ148" i="3"/>
  <c r="FV155" i="3"/>
  <c r="FV156" i="3"/>
  <c r="FE194" i="3"/>
  <c r="DS267" i="3"/>
  <c r="DS266" i="3"/>
  <c r="AV417" i="3"/>
  <c r="AV416" i="3"/>
  <c r="DU262" i="3"/>
  <c r="DU261" i="3"/>
  <c r="AY410" i="3"/>
  <c r="AY411" i="3"/>
  <c r="CF345" i="3"/>
  <c r="CF344" i="3"/>
  <c r="DI285" i="3"/>
  <c r="DI284" i="3"/>
  <c r="FO172" i="3"/>
  <c r="EJ234" i="3"/>
  <c r="BK386" i="3"/>
  <c r="BK385" i="3"/>
  <c r="BL384" i="3" s="1"/>
  <c r="FU162" i="3"/>
  <c r="CY307" i="3"/>
  <c r="Y464" i="3"/>
  <c r="BT369" i="3"/>
  <c r="BT368" i="3"/>
  <c r="CS323" i="3"/>
  <c r="CT322" i="3" s="1"/>
  <c r="FZ150" i="3"/>
  <c r="O481" i="3"/>
  <c r="O480" i="3"/>
  <c r="AR424" i="3"/>
  <c r="BC403" i="3"/>
  <c r="BC402" i="3"/>
  <c r="BT370" i="3"/>
  <c r="CJ337" i="3"/>
  <c r="T473" i="3"/>
  <c r="GZ100" i="3"/>
  <c r="GZ99" i="3"/>
  <c r="CS320" i="3"/>
  <c r="DG292" i="3"/>
  <c r="AB457" i="3"/>
  <c r="DS268" i="3"/>
  <c r="DU263" i="3"/>
  <c r="AG448" i="3"/>
  <c r="CN329" i="3"/>
  <c r="DI289" i="3"/>
  <c r="CF346" i="3"/>
  <c r="FR166" i="3"/>
  <c r="FR167" i="3"/>
  <c r="DI286" i="3"/>
  <c r="DZ255" i="3"/>
  <c r="BK390" i="3"/>
  <c r="FN174" i="3"/>
  <c r="FO173" i="3" s="1"/>
  <c r="FN175" i="3"/>
  <c r="DZ253" i="3"/>
  <c r="DZ252" i="3"/>
  <c r="GN121" i="3"/>
  <c r="GN120" i="3"/>
  <c r="AM433" i="3"/>
  <c r="AM432" i="3"/>
  <c r="EQ220" i="3"/>
  <c r="GC143" i="3"/>
  <c r="GC142" i="3"/>
  <c r="CC353" i="3"/>
  <c r="BP376" i="3"/>
  <c r="BP375" i="3"/>
  <c r="S475" i="3"/>
  <c r="CV313" i="3"/>
  <c r="CV312" i="3"/>
  <c r="FI184" i="3"/>
  <c r="M484" i="3"/>
  <c r="N483" i="3" s="1"/>
  <c r="GL125" i="3"/>
  <c r="GL124" i="3"/>
  <c r="AO429" i="3"/>
  <c r="EJ235" i="3"/>
  <c r="DQ271" i="3"/>
  <c r="AR423" i="3"/>
  <c r="AR422" i="3"/>
  <c r="EX206" i="3"/>
  <c r="EX205" i="3"/>
  <c r="BX361" i="3"/>
  <c r="BX360" i="3"/>
  <c r="DB301" i="3"/>
  <c r="DB300" i="3"/>
  <c r="EX207" i="3"/>
  <c r="BX362" i="3"/>
  <c r="EE242" i="3"/>
  <c r="EE241" i="3"/>
  <c r="FI182" i="3"/>
  <c r="FI181" i="3"/>
  <c r="EL229" i="3"/>
  <c r="CJ335" i="3"/>
  <c r="CJ334" i="3"/>
  <c r="GC144" i="3"/>
  <c r="DI287" i="3"/>
  <c r="BK388" i="3"/>
  <c r="FI185" i="3"/>
  <c r="FE192" i="3"/>
  <c r="FE191" i="3"/>
  <c r="EQ218" i="3"/>
  <c r="EQ217" i="3"/>
  <c r="BF396" i="3"/>
  <c r="BF397" i="3"/>
  <c r="EU212" i="3"/>
  <c r="EU211" i="3"/>
  <c r="DD297" i="3"/>
  <c r="DD296" i="3"/>
  <c r="BP377" i="3"/>
  <c r="GL126" i="3" l="1"/>
  <c r="CT320" i="3"/>
  <c r="AC456" i="3"/>
  <c r="BG397" i="3"/>
  <c r="AN435" i="3"/>
  <c r="FJ183" i="3"/>
  <c r="FF193" i="3"/>
  <c r="FF194" i="3"/>
  <c r="FJ185" i="3"/>
  <c r="GI134" i="3"/>
  <c r="BY362" i="3"/>
  <c r="CD353" i="3"/>
  <c r="AL439" i="3"/>
  <c r="AL438" i="3"/>
  <c r="AN433" i="3"/>
  <c r="CT319" i="3"/>
  <c r="ER219" i="3"/>
  <c r="CK335" i="3"/>
  <c r="FW157" i="3"/>
  <c r="GZ105" i="3"/>
  <c r="GI135" i="3"/>
  <c r="GZ107" i="3"/>
  <c r="HA101" i="3"/>
  <c r="GM125" i="3"/>
  <c r="GZ104" i="3"/>
  <c r="GD143" i="3"/>
  <c r="BQ377" i="3"/>
  <c r="EY206" i="3"/>
  <c r="CT321" i="3"/>
  <c r="CU321" i="3" s="1"/>
  <c r="FS167" i="3"/>
  <c r="EA254" i="3"/>
  <c r="AS424" i="3"/>
  <c r="CZ307" i="3"/>
  <c r="DJ285" i="3"/>
  <c r="GZ106" i="3"/>
  <c r="Z462" i="3"/>
  <c r="ED244" i="3"/>
  <c r="ED245" i="3"/>
  <c r="FF196" i="3"/>
  <c r="ED246" i="3"/>
  <c r="GZ103" i="3"/>
  <c r="BL387" i="3"/>
  <c r="DJ287" i="3"/>
  <c r="AH446" i="3"/>
  <c r="ED247" i="3"/>
  <c r="O482" i="3"/>
  <c r="P481" i="3" s="1"/>
  <c r="BL388" i="3"/>
  <c r="AS423" i="3"/>
  <c r="AS422" i="3"/>
  <c r="AS421" i="3"/>
  <c r="BQ375" i="3"/>
  <c r="BQ374" i="3"/>
  <c r="EA253" i="3"/>
  <c r="FS166" i="3"/>
  <c r="FS165" i="3"/>
  <c r="HA100" i="3"/>
  <c r="P480" i="3"/>
  <c r="P479" i="3"/>
  <c r="CK336" i="3"/>
  <c r="DJ284" i="3"/>
  <c r="DJ283" i="3"/>
  <c r="DV261" i="3"/>
  <c r="DV260" i="3"/>
  <c r="FW156" i="3"/>
  <c r="DN277" i="3"/>
  <c r="EM227" i="3"/>
  <c r="BO380" i="3"/>
  <c r="CD350" i="3"/>
  <c r="CD349" i="3"/>
  <c r="BG396" i="3"/>
  <c r="BG395" i="3"/>
  <c r="FJ182" i="3"/>
  <c r="DC300" i="3"/>
  <c r="DC299" i="3"/>
  <c r="DR270" i="3"/>
  <c r="GM124" i="3"/>
  <c r="GM123" i="3"/>
  <c r="CW312" i="3"/>
  <c r="CW311" i="3"/>
  <c r="AN432" i="3"/>
  <c r="AN431" i="3"/>
  <c r="FO174" i="3"/>
  <c r="FP173" i="3" s="1"/>
  <c r="CK338" i="3"/>
  <c r="CK337" i="3"/>
  <c r="BL385" i="3"/>
  <c r="BM384" i="3" s="1"/>
  <c r="BL386" i="3"/>
  <c r="AW416" i="3"/>
  <c r="AW415" i="3"/>
  <c r="CD351" i="3"/>
  <c r="FF195" i="3"/>
  <c r="CZ305" i="3"/>
  <c r="CZ304" i="3"/>
  <c r="DN278" i="3"/>
  <c r="FV160" i="3"/>
  <c r="FV159" i="3"/>
  <c r="FW158" i="3" s="1"/>
  <c r="Z461" i="3"/>
  <c r="Z460" i="3"/>
  <c r="AP428" i="3"/>
  <c r="BQ376" i="3"/>
  <c r="BR376" i="3" s="1"/>
  <c r="AH447" i="3"/>
  <c r="EK234" i="3"/>
  <c r="CG344" i="3"/>
  <c r="CG343" i="3"/>
  <c r="GA148" i="3"/>
  <c r="GA147" i="3"/>
  <c r="EK232" i="3"/>
  <c r="EK231" i="3"/>
  <c r="CT317" i="3"/>
  <c r="CT316" i="3"/>
  <c r="CZ306" i="3"/>
  <c r="FV161" i="3"/>
  <c r="EV211" i="3"/>
  <c r="EV210" i="3"/>
  <c r="EM228" i="3"/>
  <c r="DN275" i="3"/>
  <c r="DN276" i="3"/>
  <c r="FJ181" i="3"/>
  <c r="FJ180" i="3"/>
  <c r="DE296" i="3"/>
  <c r="DE295" i="3"/>
  <c r="CO328" i="3"/>
  <c r="ER218" i="3"/>
  <c r="CK334" i="3"/>
  <c r="CK333" i="3"/>
  <c r="EF241" i="3"/>
  <c r="EF240" i="3"/>
  <c r="BY360" i="3"/>
  <c r="BY359" i="3"/>
  <c r="DH291" i="3"/>
  <c r="BD402" i="3"/>
  <c r="BD401" i="3"/>
  <c r="BU368" i="3"/>
  <c r="BU367" i="3"/>
  <c r="Z463" i="3"/>
  <c r="FP172" i="3"/>
  <c r="FP171" i="3"/>
  <c r="CG345" i="3"/>
  <c r="DT266" i="3"/>
  <c r="DT265" i="3"/>
  <c r="GA149" i="3"/>
  <c r="EK233" i="3"/>
  <c r="CT318" i="3"/>
  <c r="AN434" i="3"/>
  <c r="U472" i="3"/>
  <c r="EA252" i="3"/>
  <c r="EA251" i="3"/>
  <c r="BM383" i="3"/>
  <c r="FW155" i="3"/>
  <c r="FW154" i="3"/>
  <c r="ER217" i="3"/>
  <c r="ER216" i="3"/>
  <c r="M485" i="3"/>
  <c r="N484" i="3" s="1"/>
  <c r="T474" i="3"/>
  <c r="DJ288" i="3"/>
  <c r="GO120" i="3"/>
  <c r="GO119" i="3"/>
  <c r="BU369" i="3"/>
  <c r="AZ410" i="3"/>
  <c r="AZ411" i="3"/>
  <c r="DT267" i="3"/>
  <c r="GI132" i="3"/>
  <c r="GI131" i="3"/>
  <c r="AC454" i="3"/>
  <c r="AC453" i="3"/>
  <c r="AZ408" i="3"/>
  <c r="AZ407" i="3"/>
  <c r="U470" i="3"/>
  <c r="U469" i="3"/>
  <c r="HA99" i="3"/>
  <c r="HA98" i="3"/>
  <c r="EM226" i="3"/>
  <c r="EM225" i="3"/>
  <c r="DV262" i="3"/>
  <c r="BL389" i="3"/>
  <c r="FF191" i="3"/>
  <c r="FF190" i="3"/>
  <c r="BY361" i="3"/>
  <c r="FF192" i="3"/>
  <c r="EY205" i="3"/>
  <c r="EY204" i="3"/>
  <c r="FJ184" i="3"/>
  <c r="GD142" i="3"/>
  <c r="GD141" i="3"/>
  <c r="DJ286" i="3"/>
  <c r="GI133" i="3"/>
  <c r="GM126" i="3"/>
  <c r="AH445" i="3"/>
  <c r="AH444" i="3"/>
  <c r="AC455" i="3"/>
  <c r="AZ409" i="3"/>
  <c r="CD352" i="3"/>
  <c r="U471" i="3"/>
  <c r="V471" i="3" l="1"/>
  <c r="AO434" i="3"/>
  <c r="BH396" i="3"/>
  <c r="FG195" i="3"/>
  <c r="CL335" i="3"/>
  <c r="CU319" i="3"/>
  <c r="DA306" i="3"/>
  <c r="FK184" i="3"/>
  <c r="DK286" i="3"/>
  <c r="AO433" i="3"/>
  <c r="BZ361" i="3"/>
  <c r="AD455" i="3"/>
  <c r="HA106" i="3"/>
  <c r="AM438" i="3"/>
  <c r="AM437" i="3"/>
  <c r="ES217" i="3"/>
  <c r="CE351" i="3"/>
  <c r="HA104" i="3"/>
  <c r="HA103" i="3"/>
  <c r="GN124" i="3"/>
  <c r="HA105" i="3"/>
  <c r="HA102" i="3"/>
  <c r="GJ133" i="3"/>
  <c r="EE246" i="3"/>
  <c r="CU320" i="3"/>
  <c r="FG192" i="3"/>
  <c r="FT166" i="3"/>
  <c r="CH344" i="3"/>
  <c r="FK182" i="3"/>
  <c r="CL336" i="3"/>
  <c r="DK284" i="3"/>
  <c r="FG194" i="3"/>
  <c r="DO276" i="3"/>
  <c r="EN227" i="3"/>
  <c r="FW160" i="3"/>
  <c r="BM387" i="3"/>
  <c r="EE245" i="3"/>
  <c r="EE243" i="3"/>
  <c r="EE244" i="3"/>
  <c r="AI446" i="3"/>
  <c r="GN125" i="3"/>
  <c r="EZ205" i="3"/>
  <c r="BA408" i="3"/>
  <c r="EB252" i="3"/>
  <c r="O483" i="3"/>
  <c r="P482" i="3" s="1"/>
  <c r="CU317" i="3"/>
  <c r="AA461" i="3"/>
  <c r="BR374" i="3"/>
  <c r="BR373" i="3"/>
  <c r="GE142" i="3"/>
  <c r="BA409" i="3"/>
  <c r="EZ204" i="3"/>
  <c r="EZ203" i="3"/>
  <c r="EN225" i="3"/>
  <c r="EN224" i="3"/>
  <c r="V470" i="3"/>
  <c r="BA410" i="3"/>
  <c r="CL334" i="3"/>
  <c r="EL233" i="3"/>
  <c r="BV367" i="3"/>
  <c r="BV366" i="3"/>
  <c r="BZ359" i="3"/>
  <c r="BZ358" i="3"/>
  <c r="CP327" i="3"/>
  <c r="DA305" i="3"/>
  <c r="DD299" i="3"/>
  <c r="DD298" i="3"/>
  <c r="DK283" i="3"/>
  <c r="DK282" i="3"/>
  <c r="DU265" i="3"/>
  <c r="DU264" i="3"/>
  <c r="DV263" i="3" s="1"/>
  <c r="DW262" i="3" s="1"/>
  <c r="CX311" i="3"/>
  <c r="CX310" i="3"/>
  <c r="EN226" i="3"/>
  <c r="BA407" i="3"/>
  <c r="BA406" i="3"/>
  <c r="ES216" i="3"/>
  <c r="ES215" i="3"/>
  <c r="EB251" i="3"/>
  <c r="EB250" i="3"/>
  <c r="BZ360" i="3"/>
  <c r="DK285" i="3"/>
  <c r="CH343" i="3"/>
  <c r="CH342" i="3"/>
  <c r="CL337" i="3"/>
  <c r="EB253" i="3"/>
  <c r="BM388" i="3"/>
  <c r="HB98" i="3"/>
  <c r="HB97" i="3"/>
  <c r="BE401" i="3"/>
  <c r="BE400" i="3"/>
  <c r="AI444" i="3"/>
  <c r="AI443" i="3"/>
  <c r="FK180" i="3"/>
  <c r="FK179" i="3"/>
  <c r="AD454" i="3"/>
  <c r="FX155" i="3"/>
  <c r="DI290" i="3"/>
  <c r="CL333" i="3"/>
  <c r="CL332" i="3"/>
  <c r="FK181" i="3"/>
  <c r="EL232" i="3"/>
  <c r="EL231" i="3"/>
  <c r="EL230" i="3"/>
  <c r="U473" i="3"/>
  <c r="V472" i="3" s="1"/>
  <c r="FW159" i="3"/>
  <c r="FX158" i="3" s="1"/>
  <c r="AX415" i="3"/>
  <c r="AX414" i="3"/>
  <c r="GN123" i="3"/>
  <c r="GN122" i="3"/>
  <c r="BH395" i="3"/>
  <c r="BH394" i="3"/>
  <c r="DO277" i="3"/>
  <c r="Q479" i="3"/>
  <c r="Q478" i="3"/>
  <c r="BR375" i="3"/>
  <c r="BV368" i="3"/>
  <c r="HB99" i="3"/>
  <c r="GJ131" i="3"/>
  <c r="GJ130" i="3"/>
  <c r="M486" i="3"/>
  <c r="N485" i="3" s="1"/>
  <c r="O484" i="3" s="1"/>
  <c r="BN383" i="3"/>
  <c r="BN382" i="3"/>
  <c r="FQ171" i="3"/>
  <c r="FQ170" i="3"/>
  <c r="FX156" i="3"/>
  <c r="Q480" i="3"/>
  <c r="AT421" i="3"/>
  <c r="AT420" i="3"/>
  <c r="DU266" i="3"/>
  <c r="GP119" i="3"/>
  <c r="GP118" i="3"/>
  <c r="FQ172" i="3"/>
  <c r="ES218" i="3"/>
  <c r="DF295" i="3"/>
  <c r="DF294" i="3"/>
  <c r="AA462" i="3"/>
  <c r="GB147" i="3"/>
  <c r="GB146" i="3"/>
  <c r="FX157" i="3"/>
  <c r="BM385" i="3"/>
  <c r="BM386" i="3"/>
  <c r="AO431" i="3"/>
  <c r="AO430" i="3"/>
  <c r="DS269" i="3"/>
  <c r="CE349" i="3"/>
  <c r="CE348" i="3"/>
  <c r="BP379" i="3"/>
  <c r="DW260" i="3"/>
  <c r="DW259" i="3"/>
  <c r="DX258" i="3" s="1"/>
  <c r="HB100" i="3"/>
  <c r="AT422" i="3"/>
  <c r="EG240" i="3"/>
  <c r="EG239" i="3"/>
  <c r="CU316" i="3"/>
  <c r="CU315" i="3"/>
  <c r="AA460" i="3"/>
  <c r="AA459" i="3"/>
  <c r="GE141" i="3"/>
  <c r="GE140" i="3"/>
  <c r="AD453" i="3"/>
  <c r="AD452" i="3"/>
  <c r="FX154" i="3"/>
  <c r="FX153" i="3"/>
  <c r="EW210" i="3"/>
  <c r="EW209" i="3"/>
  <c r="FK183" i="3"/>
  <c r="AI445" i="3"/>
  <c r="FG190" i="3"/>
  <c r="FG189" i="3"/>
  <c r="GJ132" i="3"/>
  <c r="CE352" i="3"/>
  <c r="GJ134" i="3"/>
  <c r="FG191" i="3"/>
  <c r="DK287" i="3"/>
  <c r="V469" i="3"/>
  <c r="V468" i="3"/>
  <c r="CU318" i="3"/>
  <c r="DO275" i="3"/>
  <c r="DO274" i="3"/>
  <c r="GB148" i="3"/>
  <c r="AQ427" i="3"/>
  <c r="DA304" i="3"/>
  <c r="DA303" i="3"/>
  <c r="AO432" i="3"/>
  <c r="CE350" i="3"/>
  <c r="DW261" i="3"/>
  <c r="FT165" i="3"/>
  <c r="FT164" i="3"/>
  <c r="AT423" i="3"/>
  <c r="FG193" i="3"/>
  <c r="CV318" i="3" l="1"/>
  <c r="HB105" i="3"/>
  <c r="CV320" i="3"/>
  <c r="BN385" i="3"/>
  <c r="CM336" i="3"/>
  <c r="CF350" i="3"/>
  <c r="FH194" i="3"/>
  <c r="BI395" i="3"/>
  <c r="EM231" i="3"/>
  <c r="ET217" i="3"/>
  <c r="HB104" i="3"/>
  <c r="BN384" i="3"/>
  <c r="BO384" i="3" s="1"/>
  <c r="DP276" i="3"/>
  <c r="AE453" i="3"/>
  <c r="EO226" i="3"/>
  <c r="HB103" i="3"/>
  <c r="BS375" i="3"/>
  <c r="AN437" i="3"/>
  <c r="AN436" i="3"/>
  <c r="AJ445" i="3"/>
  <c r="CA360" i="3"/>
  <c r="EF245" i="3"/>
  <c r="AP432" i="3"/>
  <c r="FH193" i="3"/>
  <c r="HB101" i="3"/>
  <c r="HC100" i="3" s="1"/>
  <c r="HB102" i="3"/>
  <c r="GO123" i="3"/>
  <c r="FX159" i="3"/>
  <c r="FY158" i="3" s="1"/>
  <c r="GF141" i="3"/>
  <c r="EF244" i="3"/>
  <c r="FU165" i="3"/>
  <c r="FL183" i="3"/>
  <c r="FL180" i="3"/>
  <c r="EC251" i="3"/>
  <c r="EF243" i="3"/>
  <c r="EF242" i="3"/>
  <c r="ET216" i="3"/>
  <c r="GK132" i="3"/>
  <c r="CI343" i="3"/>
  <c r="DL283" i="3"/>
  <c r="FY155" i="3"/>
  <c r="DL285" i="3"/>
  <c r="CV319" i="3"/>
  <c r="CW319" i="3" s="1"/>
  <c r="FY157" i="3"/>
  <c r="W471" i="3"/>
  <c r="Q481" i="3"/>
  <c r="R480" i="3" s="1"/>
  <c r="BW367" i="3"/>
  <c r="EO224" i="3"/>
  <c r="EO223" i="3"/>
  <c r="EC252" i="3"/>
  <c r="DX261" i="3"/>
  <c r="GF140" i="3"/>
  <c r="GF139" i="3"/>
  <c r="CF348" i="3"/>
  <c r="CF347" i="3"/>
  <c r="FY156" i="3"/>
  <c r="FR171" i="3"/>
  <c r="CF351" i="3"/>
  <c r="GO122" i="3"/>
  <c r="GO121" i="3"/>
  <c r="EM232" i="3"/>
  <c r="HC98" i="3"/>
  <c r="CI342" i="3"/>
  <c r="CI341" i="3"/>
  <c r="ET215" i="3"/>
  <c r="ET214" i="3"/>
  <c r="DL286" i="3"/>
  <c r="DL282" i="3"/>
  <c r="DL281" i="3"/>
  <c r="EO225" i="3"/>
  <c r="BS373" i="3"/>
  <c r="BS372" i="3"/>
  <c r="FR170" i="3"/>
  <c r="FR169" i="3"/>
  <c r="AJ443" i="3"/>
  <c r="AJ442" i="3"/>
  <c r="FH190" i="3"/>
  <c r="AU422" i="3"/>
  <c r="DT268" i="3"/>
  <c r="GC146" i="3"/>
  <c r="GC145" i="3"/>
  <c r="HC99" i="3"/>
  <c r="R478" i="3"/>
  <c r="R477" i="3"/>
  <c r="AY414" i="3"/>
  <c r="AY413" i="3"/>
  <c r="FL181" i="3"/>
  <c r="AE454" i="3"/>
  <c r="AJ444" i="3"/>
  <c r="CY310" i="3"/>
  <c r="CY309" i="3"/>
  <c r="DE298" i="3"/>
  <c r="DE297" i="3"/>
  <c r="CQ326" i="3"/>
  <c r="CM334" i="3"/>
  <c r="FA203" i="3"/>
  <c r="FA202" i="3"/>
  <c r="AB461" i="3"/>
  <c r="W469" i="3"/>
  <c r="GC147" i="3"/>
  <c r="GQ118" i="3"/>
  <c r="GQ117" i="3"/>
  <c r="GO124" i="3"/>
  <c r="R479" i="3"/>
  <c r="CM332" i="3"/>
  <c r="CM331" i="3"/>
  <c r="DL284" i="3"/>
  <c r="BB406" i="3"/>
  <c r="BB405" i="3"/>
  <c r="FA204" i="3"/>
  <c r="CV317" i="3"/>
  <c r="CM335" i="3"/>
  <c r="EH239" i="3"/>
  <c r="EH238" i="3"/>
  <c r="DP274" i="3"/>
  <c r="DP273" i="3"/>
  <c r="FH189" i="3"/>
  <c r="FH188" i="3"/>
  <c r="CF349" i="3"/>
  <c r="P483" i="3"/>
  <c r="AB459" i="3"/>
  <c r="AB458" i="3"/>
  <c r="DB304" i="3"/>
  <c r="FH191" i="3"/>
  <c r="FY154" i="3"/>
  <c r="FY153" i="3"/>
  <c r="FY152" i="3"/>
  <c r="AB460" i="3"/>
  <c r="DY257" i="3"/>
  <c r="AP430" i="3"/>
  <c r="AP429" i="3"/>
  <c r="M487" i="3"/>
  <c r="N486" i="3" s="1"/>
  <c r="O485" i="3" s="1"/>
  <c r="AP433" i="3"/>
  <c r="CM333" i="3"/>
  <c r="BB407" i="3"/>
  <c r="CA358" i="3"/>
  <c r="CA357" i="3"/>
  <c r="FH192" i="3"/>
  <c r="BO382" i="3"/>
  <c r="BO381" i="3"/>
  <c r="AR426" i="3"/>
  <c r="AP431" i="3"/>
  <c r="AU420" i="3"/>
  <c r="AU419" i="3"/>
  <c r="GK130" i="3"/>
  <c r="GK129" i="3"/>
  <c r="DJ289" i="3"/>
  <c r="BF400" i="3"/>
  <c r="BF399" i="3"/>
  <c r="DV264" i="3"/>
  <c r="DV265" i="3"/>
  <c r="DB305" i="3"/>
  <c r="CA359" i="3"/>
  <c r="BB409" i="3"/>
  <c r="FL182" i="3"/>
  <c r="HC97" i="3"/>
  <c r="HC96" i="3"/>
  <c r="W468" i="3"/>
  <c r="W467" i="3"/>
  <c r="EX209" i="3"/>
  <c r="EX208" i="3"/>
  <c r="BS374" i="3"/>
  <c r="DP275" i="3"/>
  <c r="DB303" i="3"/>
  <c r="DB302" i="3"/>
  <c r="CV315" i="3"/>
  <c r="CV314" i="3"/>
  <c r="DX259" i="3"/>
  <c r="DX260" i="3"/>
  <c r="FU164" i="3"/>
  <c r="FU163" i="3"/>
  <c r="AE452" i="3"/>
  <c r="AE451" i="3"/>
  <c r="CV316" i="3"/>
  <c r="BQ378" i="3"/>
  <c r="BN386" i="3"/>
  <c r="DG294" i="3"/>
  <c r="DG293" i="3"/>
  <c r="AU421" i="3"/>
  <c r="GK131" i="3"/>
  <c r="BI394" i="3"/>
  <c r="BI393" i="3"/>
  <c r="EM230" i="3"/>
  <c r="EM229" i="3"/>
  <c r="FL179" i="3"/>
  <c r="FL178" i="3"/>
  <c r="EC250" i="3"/>
  <c r="EC249" i="3"/>
  <c r="BB408" i="3"/>
  <c r="BW366" i="3"/>
  <c r="BW365" i="3"/>
  <c r="W470" i="3"/>
  <c r="GK133" i="3"/>
  <c r="BN387" i="3"/>
  <c r="BO383" i="3" l="1"/>
  <c r="CB359" i="3"/>
  <c r="EU216" i="3"/>
  <c r="BC408" i="3"/>
  <c r="HC104" i="3"/>
  <c r="FM182" i="3"/>
  <c r="HC101" i="3"/>
  <c r="HD100" i="3" s="1"/>
  <c r="AF453" i="3"/>
  <c r="AK444" i="3"/>
  <c r="EG243" i="3"/>
  <c r="HC103" i="3"/>
  <c r="FM181" i="3"/>
  <c r="HC102" i="3"/>
  <c r="X470" i="3"/>
  <c r="FM179" i="3"/>
  <c r="FI192" i="3"/>
  <c r="AO436" i="3"/>
  <c r="AO435" i="3"/>
  <c r="AC459" i="3"/>
  <c r="S478" i="3"/>
  <c r="AQ431" i="3"/>
  <c r="CN333" i="3"/>
  <c r="CG350" i="3"/>
  <c r="CW318" i="3"/>
  <c r="EN230" i="3"/>
  <c r="DM282" i="3"/>
  <c r="BX366" i="3"/>
  <c r="EP225" i="3"/>
  <c r="GP123" i="3"/>
  <c r="FZ156" i="3"/>
  <c r="FZ155" i="3"/>
  <c r="FZ157" i="3"/>
  <c r="CW315" i="3"/>
  <c r="FZ153" i="3"/>
  <c r="CN335" i="3"/>
  <c r="EG242" i="3"/>
  <c r="EG241" i="3"/>
  <c r="FI189" i="3"/>
  <c r="CG348" i="3"/>
  <c r="EN231" i="3"/>
  <c r="AV421" i="3"/>
  <c r="DQ274" i="3"/>
  <c r="DM284" i="3"/>
  <c r="BO386" i="3"/>
  <c r="DY259" i="3"/>
  <c r="BT374" i="3"/>
  <c r="HD97" i="3"/>
  <c r="AQ432" i="3"/>
  <c r="EG244" i="3"/>
  <c r="P484" i="3"/>
  <c r="Q483" i="3" s="1"/>
  <c r="DH293" i="3"/>
  <c r="DH292" i="3"/>
  <c r="FI190" i="3"/>
  <c r="HD98" i="3"/>
  <c r="EN229" i="3"/>
  <c r="EN228" i="3"/>
  <c r="DM283" i="3"/>
  <c r="HD96" i="3"/>
  <c r="HD95" i="3"/>
  <c r="FZ154" i="3"/>
  <c r="DQ273" i="3"/>
  <c r="DR274" i="3" s="1"/>
  <c r="DQ272" i="3"/>
  <c r="CN332" i="3"/>
  <c r="CZ309" i="3"/>
  <c r="CZ308" i="3"/>
  <c r="S477" i="3"/>
  <c r="S476" i="3"/>
  <c r="FS170" i="3"/>
  <c r="DM281" i="3"/>
  <c r="DM280" i="3"/>
  <c r="CG347" i="3"/>
  <c r="CG346" i="3"/>
  <c r="GD146" i="3"/>
  <c r="FS169" i="3"/>
  <c r="FS168" i="3"/>
  <c r="GL129" i="3"/>
  <c r="GL128" i="3"/>
  <c r="BR377" i="3"/>
  <c r="BO385" i="3"/>
  <c r="DW264" i="3"/>
  <c r="GL130" i="3"/>
  <c r="AQ430" i="3"/>
  <c r="BC405" i="3"/>
  <c r="BC404" i="3"/>
  <c r="S479" i="3"/>
  <c r="FB203" i="3"/>
  <c r="HD99" i="3"/>
  <c r="AK443" i="3"/>
  <c r="GP122" i="3"/>
  <c r="EP224" i="3"/>
  <c r="Q482" i="3"/>
  <c r="AS425" i="3"/>
  <c r="CN331" i="3"/>
  <c r="CN330" i="3"/>
  <c r="AK442" i="3"/>
  <c r="AK441" i="3"/>
  <c r="GP121" i="3"/>
  <c r="GP120" i="3"/>
  <c r="ED250" i="3"/>
  <c r="FV164" i="3"/>
  <c r="EY208" i="3"/>
  <c r="EY207" i="3"/>
  <c r="AV419" i="3"/>
  <c r="AV418" i="3"/>
  <c r="BP381" i="3"/>
  <c r="BP380" i="3"/>
  <c r="CB357" i="3"/>
  <c r="CB356" i="3"/>
  <c r="DZ256" i="3"/>
  <c r="FI191" i="3"/>
  <c r="EI238" i="3"/>
  <c r="EI237" i="3"/>
  <c r="BC406" i="3"/>
  <c r="CN334" i="3"/>
  <c r="BP383" i="3"/>
  <c r="DU267" i="3"/>
  <c r="BT372" i="3"/>
  <c r="BT371" i="3"/>
  <c r="EU214" i="3"/>
  <c r="EU213" i="3"/>
  <c r="GG139" i="3"/>
  <c r="GG138" i="3"/>
  <c r="AQ429" i="3"/>
  <c r="AQ428" i="3"/>
  <c r="EP223" i="3"/>
  <c r="EP222" i="3"/>
  <c r="ED249" i="3"/>
  <c r="ED248" i="3"/>
  <c r="FV163" i="3"/>
  <c r="FV162" i="3"/>
  <c r="BJ394" i="3"/>
  <c r="GL131" i="3"/>
  <c r="CW316" i="3"/>
  <c r="DY260" i="3"/>
  <c r="DC302" i="3"/>
  <c r="DC301" i="3"/>
  <c r="BG399" i="3"/>
  <c r="BG398" i="3"/>
  <c r="AV420" i="3"/>
  <c r="BP382" i="3"/>
  <c r="CB358" i="3"/>
  <c r="DY258" i="3"/>
  <c r="DC303" i="3"/>
  <c r="DC304" i="3"/>
  <c r="DM285" i="3"/>
  <c r="X469" i="3"/>
  <c r="CR325" i="3"/>
  <c r="BT373" i="3"/>
  <c r="EU215" i="3"/>
  <c r="GG140" i="3"/>
  <c r="BJ393" i="3"/>
  <c r="BJ392" i="3"/>
  <c r="X467" i="3"/>
  <c r="X466" i="3"/>
  <c r="AC460" i="3"/>
  <c r="FI193" i="3"/>
  <c r="CG349" i="3"/>
  <c r="GR116" i="3"/>
  <c r="GR117" i="3"/>
  <c r="ED251" i="3"/>
  <c r="CJ341" i="3"/>
  <c r="CJ340" i="3"/>
  <c r="GL132" i="3"/>
  <c r="FB202" i="3"/>
  <c r="FB201" i="3"/>
  <c r="FC200" i="3" s="1"/>
  <c r="GD145" i="3"/>
  <c r="GD144" i="3"/>
  <c r="AF451" i="3"/>
  <c r="AF450" i="3"/>
  <c r="DW263" i="3"/>
  <c r="BX365" i="3"/>
  <c r="BX364" i="3"/>
  <c r="FM178" i="3"/>
  <c r="FM177" i="3"/>
  <c r="AF452" i="3"/>
  <c r="CW314" i="3"/>
  <c r="CW313" i="3"/>
  <c r="DQ275" i="3"/>
  <c r="X468" i="3"/>
  <c r="DK288" i="3"/>
  <c r="BC407" i="3"/>
  <c r="M488" i="3"/>
  <c r="N487" i="3" s="1"/>
  <c r="FZ152" i="3"/>
  <c r="FZ151" i="3"/>
  <c r="AC458" i="3"/>
  <c r="AC457" i="3"/>
  <c r="FI188" i="3"/>
  <c r="FI187" i="3"/>
  <c r="CW317" i="3"/>
  <c r="DF297" i="3"/>
  <c r="DF296" i="3"/>
  <c r="AZ413" i="3"/>
  <c r="AZ412" i="3"/>
  <c r="CJ342" i="3"/>
  <c r="FM180" i="3"/>
  <c r="CX317" i="3" l="1"/>
  <c r="GA156" i="3"/>
  <c r="HD102" i="3"/>
  <c r="CO333" i="3"/>
  <c r="AR431" i="3"/>
  <c r="R482" i="3"/>
  <c r="HD103" i="3"/>
  <c r="HD101" i="3"/>
  <c r="EO230" i="3"/>
  <c r="BU373" i="3"/>
  <c r="BQ382" i="3"/>
  <c r="CH349" i="3"/>
  <c r="AG452" i="3"/>
  <c r="AP435" i="3"/>
  <c r="AP434" i="3"/>
  <c r="FJ189" i="3"/>
  <c r="FJ190" i="3"/>
  <c r="FN180" i="3"/>
  <c r="DD302" i="3"/>
  <c r="GA154" i="3"/>
  <c r="GE145" i="3"/>
  <c r="EH242" i="3"/>
  <c r="BY365" i="3"/>
  <c r="GA155" i="3"/>
  <c r="DZ258" i="3"/>
  <c r="CO331" i="3"/>
  <c r="BP385" i="3"/>
  <c r="DN283" i="3"/>
  <c r="DZ259" i="3"/>
  <c r="AD459" i="3"/>
  <c r="Y469" i="3"/>
  <c r="AW420" i="3"/>
  <c r="EE250" i="3"/>
  <c r="T478" i="3"/>
  <c r="CH347" i="3"/>
  <c r="FJ192" i="3"/>
  <c r="CO334" i="3"/>
  <c r="EH241" i="3"/>
  <c r="EH240" i="3"/>
  <c r="GA152" i="3"/>
  <c r="CX314" i="3"/>
  <c r="BD406" i="3"/>
  <c r="GQ121" i="3"/>
  <c r="EH243" i="3"/>
  <c r="CX316" i="3"/>
  <c r="EQ224" i="3"/>
  <c r="FT169" i="3"/>
  <c r="FJ188" i="3"/>
  <c r="AG450" i="3"/>
  <c r="AG449" i="3"/>
  <c r="FN178" i="3"/>
  <c r="GA151" i="3"/>
  <c r="GA150" i="3"/>
  <c r="R481" i="3"/>
  <c r="CK340" i="3"/>
  <c r="CK339" i="3"/>
  <c r="DN284" i="3"/>
  <c r="Y467" i="3"/>
  <c r="CS324" i="3"/>
  <c r="DD301" i="3"/>
  <c r="DD300" i="3"/>
  <c r="EE248" i="3"/>
  <c r="EE247" i="3"/>
  <c r="EF246" i="3" s="1"/>
  <c r="GH139" i="3"/>
  <c r="CC356" i="3"/>
  <c r="CC355" i="3"/>
  <c r="GM130" i="3"/>
  <c r="GM129" i="3"/>
  <c r="CH346" i="3"/>
  <c r="CH345" i="3"/>
  <c r="DA308" i="3"/>
  <c r="DA307" i="3"/>
  <c r="FN181" i="3"/>
  <c r="EV213" i="3"/>
  <c r="EV212" i="3"/>
  <c r="CX313" i="3"/>
  <c r="CX312" i="3"/>
  <c r="DX263" i="3"/>
  <c r="DX262" i="3"/>
  <c r="GE144" i="3"/>
  <c r="GE143" i="3"/>
  <c r="CK341" i="3"/>
  <c r="EE249" i="3"/>
  <c r="CC358" i="3"/>
  <c r="CC357" i="3"/>
  <c r="FD199" i="3"/>
  <c r="EV214" i="3"/>
  <c r="FJ187" i="3"/>
  <c r="FJ186" i="3"/>
  <c r="BD407" i="3"/>
  <c r="FC201" i="3"/>
  <c r="FD200" i="3" s="1"/>
  <c r="FC202" i="3"/>
  <c r="CH348" i="3"/>
  <c r="EV215" i="3"/>
  <c r="BH398" i="3"/>
  <c r="BH397" i="3"/>
  <c r="GM131" i="3"/>
  <c r="BU371" i="3"/>
  <c r="BU370" i="3"/>
  <c r="AW418" i="3"/>
  <c r="AW417" i="3"/>
  <c r="GQ120" i="3"/>
  <c r="GQ119" i="3"/>
  <c r="CO330" i="3"/>
  <c r="CO329" i="3"/>
  <c r="BD404" i="3"/>
  <c r="BD403" i="3"/>
  <c r="DN281" i="3"/>
  <c r="CO332" i="3"/>
  <c r="EJ237" i="3"/>
  <c r="EJ236" i="3"/>
  <c r="CX318" i="3"/>
  <c r="BS376" i="3"/>
  <c r="DL287" i="3"/>
  <c r="FN179" i="3"/>
  <c r="BU372" i="3"/>
  <c r="FJ191" i="3"/>
  <c r="AW419" i="3"/>
  <c r="GQ122" i="3"/>
  <c r="BD405" i="3"/>
  <c r="DR272" i="3"/>
  <c r="DR271" i="3"/>
  <c r="EO228" i="3"/>
  <c r="EO227" i="3"/>
  <c r="DI292" i="3"/>
  <c r="DI291" i="3"/>
  <c r="BK392" i="3"/>
  <c r="BK391" i="3"/>
  <c r="EQ222" i="3"/>
  <c r="EQ221" i="3"/>
  <c r="BQ380" i="3"/>
  <c r="BQ379" i="3"/>
  <c r="FT168" i="3"/>
  <c r="FT167" i="3"/>
  <c r="M489" i="3"/>
  <c r="N488" i="3" s="1"/>
  <c r="O487" i="3" s="1"/>
  <c r="BK393" i="3"/>
  <c r="EQ223" i="3"/>
  <c r="DN280" i="3"/>
  <c r="DN279" i="3"/>
  <c r="BA412" i="3"/>
  <c r="BA411" i="3"/>
  <c r="FN177" i="3"/>
  <c r="FN176" i="3"/>
  <c r="AD457" i="3"/>
  <c r="AD456" i="3"/>
  <c r="AG451" i="3"/>
  <c r="BP384" i="3"/>
  <c r="FW162" i="3"/>
  <c r="FW161" i="3"/>
  <c r="AR428" i="3"/>
  <c r="AR427" i="3"/>
  <c r="DV266" i="3"/>
  <c r="EA255" i="3"/>
  <c r="EZ207" i="3"/>
  <c r="EZ206" i="3"/>
  <c r="AL442" i="3"/>
  <c r="AL441" i="3"/>
  <c r="AL440" i="3"/>
  <c r="DN282" i="3"/>
  <c r="GA153" i="3"/>
  <c r="T476" i="3"/>
  <c r="T475" i="3"/>
  <c r="DR273" i="3"/>
  <c r="EO229" i="3"/>
  <c r="BQ381" i="3"/>
  <c r="O486" i="3"/>
  <c r="DG296" i="3"/>
  <c r="DG295" i="3"/>
  <c r="AD458" i="3"/>
  <c r="Y468" i="3"/>
  <c r="BY364" i="3"/>
  <c r="BY363" i="3"/>
  <c r="GS116" i="3"/>
  <c r="GS115" i="3"/>
  <c r="Y466" i="3"/>
  <c r="Y465" i="3"/>
  <c r="DD303" i="3"/>
  <c r="FW163" i="3"/>
  <c r="AR429" i="3"/>
  <c r="GH138" i="3"/>
  <c r="GH137" i="3"/>
  <c r="DZ257" i="3"/>
  <c r="AT424" i="3"/>
  <c r="AL443" i="3"/>
  <c r="AR430" i="3"/>
  <c r="GM128" i="3"/>
  <c r="GM127" i="3"/>
  <c r="CX315" i="3"/>
  <c r="T477" i="3"/>
  <c r="AH451" i="3" l="1"/>
  <c r="BV372" i="3"/>
  <c r="FO179" i="3"/>
  <c r="FK189" i="3"/>
  <c r="GB152" i="3"/>
  <c r="GB155" i="3"/>
  <c r="CY317" i="3"/>
  <c r="EA258" i="3"/>
  <c r="CP332" i="3"/>
  <c r="AQ434" i="3"/>
  <c r="AQ433" i="3"/>
  <c r="FK191" i="3"/>
  <c r="AS430" i="3"/>
  <c r="DE302" i="3"/>
  <c r="DO283" i="3"/>
  <c r="GR120" i="3"/>
  <c r="GB153" i="3"/>
  <c r="CI348" i="3"/>
  <c r="FO180" i="3"/>
  <c r="U477" i="3"/>
  <c r="DS272" i="3"/>
  <c r="EI240" i="3"/>
  <c r="EI239" i="3"/>
  <c r="Z467" i="3"/>
  <c r="DO281" i="3"/>
  <c r="CY315" i="3"/>
  <c r="AS429" i="3"/>
  <c r="BR381" i="3"/>
  <c r="FO177" i="3"/>
  <c r="BE405" i="3"/>
  <c r="FD201" i="3"/>
  <c r="FE200" i="3" s="1"/>
  <c r="CD357" i="3"/>
  <c r="EI241" i="3"/>
  <c r="CY313" i="3"/>
  <c r="GB154" i="3"/>
  <c r="ER222" i="3"/>
  <c r="EP229" i="3"/>
  <c r="AE458" i="3"/>
  <c r="BQ384" i="3"/>
  <c r="CP330" i="3"/>
  <c r="EF249" i="3"/>
  <c r="EI242" i="3"/>
  <c r="EA257" i="3"/>
  <c r="BL391" i="3"/>
  <c r="BL390" i="3"/>
  <c r="GI137" i="3"/>
  <c r="GI136" i="3"/>
  <c r="M490" i="3"/>
  <c r="AX417" i="3"/>
  <c r="AX416" i="3"/>
  <c r="CI347" i="3"/>
  <c r="CI346" i="3"/>
  <c r="Z465" i="3"/>
  <c r="Z464" i="3"/>
  <c r="Z468" i="3"/>
  <c r="DO282" i="3"/>
  <c r="EB254" i="3"/>
  <c r="AE457" i="3"/>
  <c r="ER223" i="3"/>
  <c r="ER221" i="3"/>
  <c r="ER220" i="3"/>
  <c r="EP228" i="3"/>
  <c r="AX419" i="3"/>
  <c r="DM286" i="3"/>
  <c r="EW213" i="3"/>
  <c r="EW214" i="3"/>
  <c r="CY312" i="3"/>
  <c r="CY311" i="3"/>
  <c r="DB307" i="3"/>
  <c r="DB306" i="3"/>
  <c r="CD356" i="3"/>
  <c r="CT323" i="3"/>
  <c r="FK188" i="3"/>
  <c r="GT115" i="3"/>
  <c r="GT114" i="3"/>
  <c r="Z466" i="3"/>
  <c r="EA256" i="3"/>
  <c r="EB255" i="3" s="1"/>
  <c r="FO176" i="3"/>
  <c r="FO175" i="3"/>
  <c r="DS271" i="3"/>
  <c r="DS270" i="3"/>
  <c r="GR119" i="3"/>
  <c r="GR118" i="3"/>
  <c r="FE199" i="3"/>
  <c r="FE198" i="3"/>
  <c r="BQ383" i="3"/>
  <c r="CI345" i="3"/>
  <c r="CI344" i="3"/>
  <c r="GB151" i="3"/>
  <c r="AM441" i="3"/>
  <c r="FU167" i="3"/>
  <c r="FU166" i="3"/>
  <c r="BE403" i="3"/>
  <c r="BE402" i="3"/>
  <c r="AX418" i="3"/>
  <c r="AY418" i="3" s="1"/>
  <c r="GF143" i="3"/>
  <c r="GF142" i="3"/>
  <c r="EW212" i="3"/>
  <c r="EW211" i="3"/>
  <c r="GN129" i="3"/>
  <c r="EF247" i="3"/>
  <c r="EF248" i="3"/>
  <c r="CL339" i="3"/>
  <c r="CL338" i="3"/>
  <c r="FO178" i="3"/>
  <c r="CY316" i="3"/>
  <c r="GB150" i="3"/>
  <c r="GB149" i="3"/>
  <c r="GN127" i="3"/>
  <c r="GN126" i="3"/>
  <c r="AM440" i="3"/>
  <c r="AM439" i="3"/>
  <c r="BL392" i="3"/>
  <c r="GI138" i="3"/>
  <c r="U476" i="3"/>
  <c r="U475" i="3"/>
  <c r="U474" i="3"/>
  <c r="AM442" i="3"/>
  <c r="AS427" i="3"/>
  <c r="AS426" i="3"/>
  <c r="DO279" i="3"/>
  <c r="DO278" i="3"/>
  <c r="FU168" i="3"/>
  <c r="DJ291" i="3"/>
  <c r="DJ290" i="3"/>
  <c r="EK236" i="3"/>
  <c r="EK235" i="3"/>
  <c r="BE404" i="3"/>
  <c r="FK186" i="3"/>
  <c r="FK185" i="3"/>
  <c r="GF144" i="3"/>
  <c r="GN130" i="3"/>
  <c r="DE300" i="3"/>
  <c r="DE299" i="3"/>
  <c r="CL340" i="3"/>
  <c r="CP333" i="3"/>
  <c r="BT375" i="3"/>
  <c r="BB411" i="3"/>
  <c r="BB410" i="3"/>
  <c r="EG245" i="3"/>
  <c r="GN128" i="3"/>
  <c r="GO128" i="3" s="1"/>
  <c r="DS273" i="3"/>
  <c r="FX162" i="3"/>
  <c r="DO280" i="3"/>
  <c r="BR379" i="3"/>
  <c r="BR378" i="3"/>
  <c r="CP331" i="3"/>
  <c r="BV370" i="3"/>
  <c r="BV369" i="3"/>
  <c r="FK187" i="3"/>
  <c r="DY262" i="3"/>
  <c r="DY261" i="3"/>
  <c r="CY314" i="3"/>
  <c r="CZ314" i="3" s="1"/>
  <c r="DE301" i="3"/>
  <c r="AH448" i="3"/>
  <c r="AH449" i="3"/>
  <c r="DW265" i="3"/>
  <c r="BI397" i="3"/>
  <c r="BI396" i="3"/>
  <c r="DH295" i="3"/>
  <c r="DH294" i="3"/>
  <c r="BZ363" i="3"/>
  <c r="BZ362" i="3"/>
  <c r="FA206" i="3"/>
  <c r="FA205" i="3"/>
  <c r="AS428" i="3"/>
  <c r="AU423" i="3"/>
  <c r="BZ364" i="3"/>
  <c r="P486" i="3"/>
  <c r="P485" i="3"/>
  <c r="FX161" i="3"/>
  <c r="FX160" i="3"/>
  <c r="AE456" i="3"/>
  <c r="AE455" i="3"/>
  <c r="BR380" i="3"/>
  <c r="EP227" i="3"/>
  <c r="EP226" i="3"/>
  <c r="GR121" i="3"/>
  <c r="CP329" i="3"/>
  <c r="CP328" i="3"/>
  <c r="BV371" i="3"/>
  <c r="FK190" i="3"/>
  <c r="FL190" i="3" s="1"/>
  <c r="CD355" i="3"/>
  <c r="CD354" i="3"/>
  <c r="S481" i="3"/>
  <c r="S480" i="3"/>
  <c r="AH450" i="3"/>
  <c r="BE406" i="3"/>
  <c r="AI450" i="3" l="1"/>
  <c r="EJ240" i="3"/>
  <c r="ES222" i="3"/>
  <c r="CQ331" i="3"/>
  <c r="CZ316" i="3"/>
  <c r="CQ330" i="3"/>
  <c r="CZ312" i="3"/>
  <c r="FP178" i="3"/>
  <c r="BS380" i="3"/>
  <c r="DP280" i="3"/>
  <c r="GC153" i="3"/>
  <c r="AR432" i="3"/>
  <c r="AS431" i="3" s="1"/>
  <c r="AR433" i="3"/>
  <c r="AF456" i="3"/>
  <c r="FP179" i="3"/>
  <c r="FL187" i="3"/>
  <c r="DP282" i="3"/>
  <c r="GS120" i="3"/>
  <c r="GC151" i="3"/>
  <c r="GC154" i="3"/>
  <c r="BF405" i="3"/>
  <c r="EJ239" i="3"/>
  <c r="EK240" i="3" s="1"/>
  <c r="EJ238" i="3"/>
  <c r="EG247" i="3"/>
  <c r="BF403" i="3"/>
  <c r="EB257" i="3"/>
  <c r="CJ346" i="3"/>
  <c r="FP176" i="3"/>
  <c r="EQ228" i="3"/>
  <c r="AA467" i="3"/>
  <c r="BW370" i="3"/>
  <c r="FF199" i="3"/>
  <c r="DF300" i="3"/>
  <c r="AT428" i="3"/>
  <c r="AA466" i="3"/>
  <c r="EJ241" i="3"/>
  <c r="FB205" i="3"/>
  <c r="FB204" i="3"/>
  <c r="BJ396" i="3"/>
  <c r="BJ395" i="3"/>
  <c r="DZ261" i="3"/>
  <c r="DZ260" i="3"/>
  <c r="AT427" i="3"/>
  <c r="GO129" i="3"/>
  <c r="BF402" i="3"/>
  <c r="BF401" i="3"/>
  <c r="AN441" i="3"/>
  <c r="FP177" i="3"/>
  <c r="GS119" i="3"/>
  <c r="EB256" i="3"/>
  <c r="CZ311" i="3"/>
  <c r="CZ310" i="3"/>
  <c r="CZ315" i="3"/>
  <c r="DA315" i="3" s="1"/>
  <c r="DK290" i="3"/>
  <c r="DK289" i="3"/>
  <c r="V474" i="3"/>
  <c r="V473" i="3"/>
  <c r="AN440" i="3"/>
  <c r="EX212" i="3"/>
  <c r="DT270" i="3"/>
  <c r="DT269" i="3"/>
  <c r="FL188" i="3"/>
  <c r="ES220" i="3"/>
  <c r="ES219" i="3"/>
  <c r="AA464" i="3"/>
  <c r="AA463" i="3"/>
  <c r="CJ347" i="3"/>
  <c r="GJ137" i="3"/>
  <c r="EQ226" i="3"/>
  <c r="EQ225" i="3"/>
  <c r="BR382" i="3"/>
  <c r="BS381" i="3" s="1"/>
  <c r="BR383" i="3"/>
  <c r="GJ136" i="3"/>
  <c r="GJ135" i="3"/>
  <c r="T480" i="3"/>
  <c r="T479" i="3"/>
  <c r="AI449" i="3"/>
  <c r="BS378" i="3"/>
  <c r="BS377" i="3"/>
  <c r="EH244" i="3"/>
  <c r="FL185" i="3"/>
  <c r="FL184" i="3"/>
  <c r="V475" i="3"/>
  <c r="GO126" i="3"/>
  <c r="GO125" i="3"/>
  <c r="GG142" i="3"/>
  <c r="GG141" i="3"/>
  <c r="DP281" i="3"/>
  <c r="CZ313" i="3"/>
  <c r="DT271" i="3"/>
  <c r="CU322" i="3"/>
  <c r="ES221" i="3"/>
  <c r="AA465" i="3"/>
  <c r="GC152" i="3"/>
  <c r="EL235" i="3"/>
  <c r="EL234" i="3"/>
  <c r="GU113" i="3"/>
  <c r="GU114" i="3"/>
  <c r="Q485" i="3"/>
  <c r="Q484" i="3"/>
  <c r="BU374" i="3"/>
  <c r="AN439" i="3"/>
  <c r="AN438" i="3"/>
  <c r="EX211" i="3"/>
  <c r="EX210" i="3"/>
  <c r="EQ227" i="3"/>
  <c r="CA363" i="3"/>
  <c r="DX264" i="3"/>
  <c r="BW371" i="3"/>
  <c r="AF455" i="3"/>
  <c r="AF454" i="3"/>
  <c r="DI294" i="3"/>
  <c r="DI293" i="3"/>
  <c r="AI448" i="3"/>
  <c r="AI447" i="3"/>
  <c r="BW369" i="3"/>
  <c r="BW368" i="3"/>
  <c r="BS379" i="3"/>
  <c r="EG246" i="3"/>
  <c r="FL186" i="3"/>
  <c r="V476" i="3"/>
  <c r="GO127" i="3"/>
  <c r="CM338" i="3"/>
  <c r="CM337" i="3"/>
  <c r="GG143" i="3"/>
  <c r="FL189" i="3"/>
  <c r="FM189" i="3" s="1"/>
  <c r="FF198" i="3"/>
  <c r="FF197" i="3"/>
  <c r="EX213" i="3"/>
  <c r="AY416" i="3"/>
  <c r="AY415" i="3"/>
  <c r="CQ332" i="3"/>
  <c r="M491" i="3"/>
  <c r="N490" i="3"/>
  <c r="CQ328" i="3"/>
  <c r="CQ327" i="3"/>
  <c r="AV422" i="3"/>
  <c r="DP278" i="3"/>
  <c r="DP277" i="3"/>
  <c r="GC149" i="3"/>
  <c r="GC148" i="3"/>
  <c r="CM339" i="3"/>
  <c r="FV166" i="3"/>
  <c r="FV165" i="3"/>
  <c r="CJ345" i="3"/>
  <c r="CJ344" i="3"/>
  <c r="CJ343" i="3"/>
  <c r="CE356" i="3"/>
  <c r="AF457" i="3"/>
  <c r="AY417" i="3"/>
  <c r="AZ417" i="3" s="1"/>
  <c r="BM390" i="3"/>
  <c r="BM389" i="3"/>
  <c r="FY161" i="3"/>
  <c r="AT426" i="3"/>
  <c r="AT425" i="3"/>
  <c r="GS118" i="3"/>
  <c r="GS117" i="3"/>
  <c r="CA362" i="3"/>
  <c r="CA361" i="3"/>
  <c r="CE354" i="3"/>
  <c r="CE353" i="3"/>
  <c r="BC410" i="3"/>
  <c r="BC409" i="3"/>
  <c r="CE355" i="3"/>
  <c r="CQ329" i="3"/>
  <c r="FY160" i="3"/>
  <c r="FY159" i="3"/>
  <c r="AT429" i="3"/>
  <c r="DF301" i="3"/>
  <c r="DF299" i="3"/>
  <c r="DF298" i="3"/>
  <c r="BF404" i="3"/>
  <c r="DP279" i="3"/>
  <c r="DQ279" i="3" s="1"/>
  <c r="GC150" i="3"/>
  <c r="EG248" i="3"/>
  <c r="FV167" i="3"/>
  <c r="FP174" i="3"/>
  <c r="FP175" i="3"/>
  <c r="DT272" i="3"/>
  <c r="DC306" i="3"/>
  <c r="DC305" i="3"/>
  <c r="DN285" i="3"/>
  <c r="EC254" i="3"/>
  <c r="EC253" i="3"/>
  <c r="N489" i="3"/>
  <c r="BM391" i="3"/>
  <c r="EH246" i="3" l="1"/>
  <c r="CR330" i="3"/>
  <c r="BX370" i="3"/>
  <c r="BG404" i="3"/>
  <c r="CR331" i="3"/>
  <c r="AS432" i="3"/>
  <c r="AT431" i="3" s="1"/>
  <c r="AB466" i="3"/>
  <c r="CK346" i="3"/>
  <c r="DA313" i="3"/>
  <c r="CR328" i="3"/>
  <c r="FM187" i="3"/>
  <c r="DQ281" i="3"/>
  <c r="AB464" i="3"/>
  <c r="AT430" i="3"/>
  <c r="AU429" i="3" s="1"/>
  <c r="CF355" i="3"/>
  <c r="FQ175" i="3"/>
  <c r="ET221" i="3"/>
  <c r="DA314" i="3"/>
  <c r="AO439" i="3"/>
  <c r="BT380" i="3"/>
  <c r="GD152" i="3"/>
  <c r="FQ177" i="3"/>
  <c r="EK239" i="3"/>
  <c r="GD153" i="3"/>
  <c r="GP127" i="3"/>
  <c r="GD151" i="3"/>
  <c r="FZ160" i="3"/>
  <c r="EC256" i="3"/>
  <c r="AJ448" i="3"/>
  <c r="ER226" i="3"/>
  <c r="EY211" i="3"/>
  <c r="EC255" i="3"/>
  <c r="ED254" i="3" s="1"/>
  <c r="DG299" i="3"/>
  <c r="CK344" i="3"/>
  <c r="BT379" i="3"/>
  <c r="AG455" i="3"/>
  <c r="EK237" i="3"/>
  <c r="EK238" i="3"/>
  <c r="GH142" i="3"/>
  <c r="EH245" i="3"/>
  <c r="EI245" i="3" s="1"/>
  <c r="GD149" i="3"/>
  <c r="DQ280" i="3"/>
  <c r="BX369" i="3"/>
  <c r="FQ178" i="3"/>
  <c r="DA311" i="3"/>
  <c r="ET220" i="3"/>
  <c r="BG401" i="3"/>
  <c r="BG400" i="3"/>
  <c r="EA260" i="3"/>
  <c r="EA259" i="3"/>
  <c r="ED253" i="3"/>
  <c r="ED252" i="3"/>
  <c r="FQ174" i="3"/>
  <c r="FQ173" i="3"/>
  <c r="BD409" i="3"/>
  <c r="BD408" i="3"/>
  <c r="CB362" i="3"/>
  <c r="AU426" i="3"/>
  <c r="GD148" i="3"/>
  <c r="GD147" i="3"/>
  <c r="AW421" i="3"/>
  <c r="DJ293" i="3"/>
  <c r="DJ292" i="3"/>
  <c r="BV373" i="3"/>
  <c r="GV113" i="3"/>
  <c r="GV112" i="3"/>
  <c r="EI243" i="3"/>
  <c r="FM188" i="3"/>
  <c r="W473" i="3"/>
  <c r="W472" i="3"/>
  <c r="BG403" i="3"/>
  <c r="DA310" i="3"/>
  <c r="DA309" i="3"/>
  <c r="BG402" i="3"/>
  <c r="EH247" i="3"/>
  <c r="GK135" i="3"/>
  <c r="GK134" i="3"/>
  <c r="BK395" i="3"/>
  <c r="BK394" i="3"/>
  <c r="CK343" i="3"/>
  <c r="CK342" i="3"/>
  <c r="CR327" i="3"/>
  <c r="CR326" i="3"/>
  <c r="M492" i="3"/>
  <c r="N491" i="3" s="1"/>
  <c r="AG454" i="3"/>
  <c r="AG453" i="3"/>
  <c r="ER227" i="3"/>
  <c r="EM234" i="3"/>
  <c r="EM233" i="3"/>
  <c r="GP126" i="3"/>
  <c r="BT377" i="3"/>
  <c r="BT376" i="3"/>
  <c r="GK136" i="3"/>
  <c r="DU270" i="3"/>
  <c r="DU269" i="3"/>
  <c r="DU268" i="3"/>
  <c r="DL289" i="3"/>
  <c r="DL288" i="3"/>
  <c r="GP125" i="3"/>
  <c r="GP124" i="3"/>
  <c r="W475" i="3"/>
  <c r="W474" i="3"/>
  <c r="DQ277" i="3"/>
  <c r="DQ276" i="3"/>
  <c r="FQ176" i="3"/>
  <c r="BT378" i="3"/>
  <c r="AU427" i="3"/>
  <c r="FC204" i="3"/>
  <c r="FC203" i="3"/>
  <c r="FG198" i="3"/>
  <c r="DG300" i="3"/>
  <c r="CN338" i="3"/>
  <c r="CN337" i="3"/>
  <c r="CN336" i="3"/>
  <c r="DD305" i="3"/>
  <c r="DD304" i="3"/>
  <c r="FZ159" i="3"/>
  <c r="FZ158" i="3"/>
  <c r="AG456" i="3"/>
  <c r="CK345" i="3"/>
  <c r="DQ278" i="3"/>
  <c r="AU428" i="3"/>
  <c r="BX368" i="3"/>
  <c r="BX367" i="3"/>
  <c r="EY210" i="3"/>
  <c r="EY209" i="3"/>
  <c r="R483" i="3"/>
  <c r="R484" i="3"/>
  <c r="AJ449" i="3"/>
  <c r="BS382" i="3"/>
  <c r="BT381" i="3" s="1"/>
  <c r="AB463" i="3"/>
  <c r="AB462" i="3"/>
  <c r="GP128" i="3"/>
  <c r="GT119" i="3"/>
  <c r="CB361" i="3"/>
  <c r="CB360" i="3"/>
  <c r="GT117" i="3"/>
  <c r="GT116" i="3"/>
  <c r="FW165" i="3"/>
  <c r="FW164" i="3"/>
  <c r="DA312" i="3"/>
  <c r="FM184" i="3"/>
  <c r="FM183" i="3"/>
  <c r="EY212" i="3"/>
  <c r="O489" i="3"/>
  <c r="O488" i="3"/>
  <c r="AU425" i="3"/>
  <c r="AU424" i="3"/>
  <c r="AZ416" i="3"/>
  <c r="CV321" i="3"/>
  <c r="DO284" i="3"/>
  <c r="GD150" i="3"/>
  <c r="CF353" i="3"/>
  <c r="CF352" i="3"/>
  <c r="BN389" i="3"/>
  <c r="BN388" i="3"/>
  <c r="DU271" i="3"/>
  <c r="DG298" i="3"/>
  <c r="DG297" i="3"/>
  <c r="CR329" i="3"/>
  <c r="CS329" i="3" s="1"/>
  <c r="CF354" i="3"/>
  <c r="GT118" i="3"/>
  <c r="BN390" i="3"/>
  <c r="FW166" i="3"/>
  <c r="AZ415" i="3"/>
  <c r="AZ414" i="3"/>
  <c r="FG197" i="3"/>
  <c r="FG196" i="3"/>
  <c r="AJ447" i="3"/>
  <c r="AJ446" i="3"/>
  <c r="DY263" i="3"/>
  <c r="AO438" i="3"/>
  <c r="AO437" i="3"/>
  <c r="AB465" i="3"/>
  <c r="GH141" i="3"/>
  <c r="GH140" i="3"/>
  <c r="FM186" i="3"/>
  <c r="FM185" i="3"/>
  <c r="U479" i="3"/>
  <c r="U478" i="3"/>
  <c r="V477" i="3" s="1"/>
  <c r="ER225" i="3"/>
  <c r="ER224" i="3"/>
  <c r="ET219" i="3"/>
  <c r="ET218" i="3"/>
  <c r="AO440" i="3"/>
  <c r="DR280" i="3" l="1"/>
  <c r="FR177" i="3"/>
  <c r="BU378" i="3"/>
  <c r="AC465" i="3"/>
  <c r="DB314" i="3"/>
  <c r="DH298" i="3"/>
  <c r="ED255" i="3"/>
  <c r="EE254" i="3" s="1"/>
  <c r="GE152" i="3"/>
  <c r="FN188" i="3"/>
  <c r="BH402" i="3"/>
  <c r="EI244" i="3"/>
  <c r="EJ243" i="3" s="1"/>
  <c r="GE150" i="3"/>
  <c r="EZ211" i="3"/>
  <c r="CL345" i="3"/>
  <c r="BY369" i="3"/>
  <c r="AU430" i="3"/>
  <c r="AV429" i="3" s="1"/>
  <c r="FR174" i="3"/>
  <c r="EL238" i="3"/>
  <c r="FR176" i="3"/>
  <c r="X474" i="3"/>
  <c r="AV428" i="3"/>
  <c r="DB312" i="3"/>
  <c r="FX165" i="3"/>
  <c r="EE253" i="3"/>
  <c r="FH197" i="3"/>
  <c r="DR278" i="3"/>
  <c r="GQ127" i="3"/>
  <c r="FR175" i="3"/>
  <c r="EL239" i="3"/>
  <c r="ES225" i="3"/>
  <c r="AP438" i="3"/>
  <c r="BO389" i="3"/>
  <c r="GA159" i="3"/>
  <c r="DV270" i="3"/>
  <c r="EL237" i="3"/>
  <c r="EL236" i="3"/>
  <c r="CS330" i="3"/>
  <c r="GU118" i="3"/>
  <c r="AK448" i="3"/>
  <c r="EI246" i="3"/>
  <c r="BU380" i="3"/>
  <c r="O490" i="3"/>
  <c r="P489" i="3" s="1"/>
  <c r="AV425" i="3"/>
  <c r="AV424" i="3"/>
  <c r="AV423" i="3"/>
  <c r="CS326" i="3"/>
  <c r="CS325" i="3"/>
  <c r="EJ242" i="3"/>
  <c r="DZ262" i="3"/>
  <c r="GU116" i="3"/>
  <c r="GU115" i="3"/>
  <c r="CL344" i="3"/>
  <c r="CS327" i="3"/>
  <c r="DB309" i="3"/>
  <c r="DB308" i="3"/>
  <c r="BH400" i="3"/>
  <c r="BH399" i="3"/>
  <c r="AK446" i="3"/>
  <c r="AK445" i="3"/>
  <c r="ES224" i="3"/>
  <c r="ES223" i="3"/>
  <c r="FH196" i="3"/>
  <c r="FH195" i="3"/>
  <c r="DP283" i="3"/>
  <c r="ES226" i="3"/>
  <c r="DE304" i="3"/>
  <c r="DE303" i="3"/>
  <c r="DB311" i="3"/>
  <c r="DV268" i="3"/>
  <c r="DV267" i="3"/>
  <c r="EN233" i="3"/>
  <c r="EN232" i="3"/>
  <c r="BL394" i="3"/>
  <c r="BL393" i="3"/>
  <c r="BA414" i="3"/>
  <c r="BA413" i="3"/>
  <c r="FN183" i="3"/>
  <c r="FN182" i="3"/>
  <c r="AP437" i="3"/>
  <c r="AP436" i="3"/>
  <c r="DH297" i="3"/>
  <c r="DH296" i="3"/>
  <c r="BO388" i="3"/>
  <c r="BO387" i="3"/>
  <c r="BA416" i="3"/>
  <c r="AC464" i="3"/>
  <c r="FX164" i="3"/>
  <c r="FX163" i="3"/>
  <c r="DR276" i="3"/>
  <c r="DR275" i="3"/>
  <c r="DV269" i="3"/>
  <c r="M493" i="3"/>
  <c r="N492" i="3" s="1"/>
  <c r="AV426" i="3"/>
  <c r="EB259" i="3"/>
  <c r="EB258" i="3"/>
  <c r="CO337" i="3"/>
  <c r="CG353" i="3"/>
  <c r="CW320" i="3"/>
  <c r="P488" i="3"/>
  <c r="P487" i="3"/>
  <c r="GU117" i="3"/>
  <c r="CC360" i="3"/>
  <c r="CC359" i="3"/>
  <c r="AC463" i="3"/>
  <c r="EZ210" i="3"/>
  <c r="FD203" i="3"/>
  <c r="FD202" i="3"/>
  <c r="AH453" i="3"/>
  <c r="AH452" i="3"/>
  <c r="CL342" i="3"/>
  <c r="CL341" i="3"/>
  <c r="GE149" i="3"/>
  <c r="DB310" i="3"/>
  <c r="AX420" i="3"/>
  <c r="BH401" i="3"/>
  <c r="FN184" i="3"/>
  <c r="EZ209" i="3"/>
  <c r="EZ208" i="3"/>
  <c r="FN185" i="3"/>
  <c r="CC361" i="3"/>
  <c r="GA158" i="3"/>
  <c r="GA157" i="3"/>
  <c r="BU375" i="3"/>
  <c r="BU376" i="3"/>
  <c r="AH454" i="3"/>
  <c r="CL343" i="3"/>
  <c r="CM343" i="3" s="1"/>
  <c r="BH403" i="3"/>
  <c r="GW112" i="3"/>
  <c r="GW111" i="3"/>
  <c r="FR173" i="3"/>
  <c r="FR172" i="3"/>
  <c r="S483" i="3"/>
  <c r="S482" i="3"/>
  <c r="GL133" i="3"/>
  <c r="GL134" i="3"/>
  <c r="BA415" i="3"/>
  <c r="AC462" i="3"/>
  <c r="AC461" i="3"/>
  <c r="BE408" i="3"/>
  <c r="BE407" i="3"/>
  <c r="BF406" i="3" s="1"/>
  <c r="FN186" i="3"/>
  <c r="BY367" i="3"/>
  <c r="BY366" i="3"/>
  <c r="CS328" i="3"/>
  <c r="AV427" i="3"/>
  <c r="AH455" i="3"/>
  <c r="GQ124" i="3"/>
  <c r="GQ123" i="3"/>
  <c r="DM288" i="3"/>
  <c r="DM287" i="3"/>
  <c r="BU377" i="3"/>
  <c r="X472" i="3"/>
  <c r="X471" i="3"/>
  <c r="GE146" i="3"/>
  <c r="GE147" i="3"/>
  <c r="EU220" i="3"/>
  <c r="FN187" i="3"/>
  <c r="CO336" i="3"/>
  <c r="CO335" i="3"/>
  <c r="DR277" i="3"/>
  <c r="DK292" i="3"/>
  <c r="DK291" i="3"/>
  <c r="V478" i="3"/>
  <c r="CG352" i="3"/>
  <c r="CG351" i="3"/>
  <c r="GL135" i="3"/>
  <c r="EU218" i="3"/>
  <c r="EU217" i="3"/>
  <c r="GI141" i="3"/>
  <c r="GI140" i="3"/>
  <c r="GI139" i="3"/>
  <c r="AK447" i="3"/>
  <c r="EU219" i="3"/>
  <c r="W476" i="3"/>
  <c r="X475" i="3" s="1"/>
  <c r="CG354" i="3"/>
  <c r="DB313" i="3"/>
  <c r="BY368" i="3"/>
  <c r="DR279" i="3"/>
  <c r="AP439" i="3"/>
  <c r="BU379" i="3"/>
  <c r="GQ125" i="3"/>
  <c r="GQ126" i="3"/>
  <c r="DH299" i="3"/>
  <c r="X473" i="3"/>
  <c r="BW372" i="3"/>
  <c r="GE148" i="3"/>
  <c r="EE252" i="3"/>
  <c r="EE251" i="3"/>
  <c r="GE151" i="3"/>
  <c r="ET225" i="3" l="1"/>
  <c r="GR126" i="3"/>
  <c r="GF151" i="3"/>
  <c r="EV218" i="3"/>
  <c r="EJ244" i="3"/>
  <c r="EK243" i="3" s="1"/>
  <c r="EJ245" i="3"/>
  <c r="EK244" i="3" s="1"/>
  <c r="CT328" i="3"/>
  <c r="FO184" i="3"/>
  <c r="FS174" i="3"/>
  <c r="BZ368" i="3"/>
  <c r="FS175" i="3"/>
  <c r="AW424" i="3"/>
  <c r="EM238" i="3"/>
  <c r="AL447" i="3"/>
  <c r="AQ437" i="3"/>
  <c r="BV376" i="3"/>
  <c r="DI297" i="3"/>
  <c r="EF253" i="3"/>
  <c r="DS279" i="3"/>
  <c r="GV117" i="3"/>
  <c r="EM236" i="3"/>
  <c r="EM235" i="3"/>
  <c r="Y473" i="3"/>
  <c r="GR124" i="3"/>
  <c r="CD360" i="3"/>
  <c r="AD464" i="3"/>
  <c r="EM237" i="3"/>
  <c r="AW427" i="3"/>
  <c r="DW269" i="3"/>
  <c r="BP388" i="3"/>
  <c r="BV379" i="3"/>
  <c r="BV378" i="3"/>
  <c r="GM134" i="3"/>
  <c r="GB158" i="3"/>
  <c r="BB414" i="3"/>
  <c r="FS176" i="3"/>
  <c r="DC309" i="3"/>
  <c r="DS276" i="3"/>
  <c r="CT326" i="3"/>
  <c r="FO186" i="3"/>
  <c r="GF149" i="3"/>
  <c r="O491" i="3"/>
  <c r="Y471" i="3"/>
  <c r="Y470" i="3"/>
  <c r="BI398" i="3"/>
  <c r="BI399" i="3"/>
  <c r="DI298" i="3"/>
  <c r="GM133" i="3"/>
  <c r="GM132" i="3"/>
  <c r="DS278" i="3"/>
  <c r="BF407" i="3"/>
  <c r="BG406" i="3" s="1"/>
  <c r="GX111" i="3"/>
  <c r="GX110" i="3"/>
  <c r="AI452" i="3"/>
  <c r="AI451" i="3"/>
  <c r="EC258" i="3"/>
  <c r="EC257" i="3"/>
  <c r="ED256" i="3" s="1"/>
  <c r="ET223" i="3"/>
  <c r="ET222" i="3"/>
  <c r="EF251" i="3"/>
  <c r="EF250" i="3"/>
  <c r="GF148" i="3"/>
  <c r="CP335" i="3"/>
  <c r="CP334" i="3"/>
  <c r="GF146" i="3"/>
  <c r="GF145" i="3"/>
  <c r="GR123" i="3"/>
  <c r="GR122" i="3"/>
  <c r="BB415" i="3"/>
  <c r="FA208" i="3"/>
  <c r="FA207" i="3"/>
  <c r="Y474" i="3"/>
  <c r="CD359" i="3"/>
  <c r="CE359" i="3" s="1"/>
  <c r="CD358" i="3"/>
  <c r="CH353" i="3"/>
  <c r="FO183" i="3"/>
  <c r="EO232" i="3"/>
  <c r="EO231" i="3"/>
  <c r="DF303" i="3"/>
  <c r="DF302" i="3"/>
  <c r="AL446" i="3"/>
  <c r="GV115" i="3"/>
  <c r="GV114" i="3"/>
  <c r="CT325" i="3"/>
  <c r="CT324" i="3"/>
  <c r="EA261" i="3"/>
  <c r="CM341" i="3"/>
  <c r="CM340" i="3"/>
  <c r="DW267" i="3"/>
  <c r="DW266" i="3"/>
  <c r="BX371" i="3"/>
  <c r="EV217" i="3"/>
  <c r="EV216" i="3"/>
  <c r="CP336" i="3"/>
  <c r="W477" i="3"/>
  <c r="X476" i="3" s="1"/>
  <c r="Y475" i="3" s="1"/>
  <c r="AI454" i="3"/>
  <c r="GB157" i="3"/>
  <c r="GB156" i="3"/>
  <c r="FA210" i="3"/>
  <c r="FA209" i="3"/>
  <c r="DC310" i="3"/>
  <c r="DI296" i="3"/>
  <c r="DI295" i="3"/>
  <c r="BB413" i="3"/>
  <c r="BB412" i="3"/>
  <c r="CT329" i="3"/>
  <c r="GV116" i="3"/>
  <c r="FS172" i="3"/>
  <c r="FS171" i="3"/>
  <c r="FY163" i="3"/>
  <c r="FY162" i="3"/>
  <c r="BI400" i="3"/>
  <c r="DC313" i="3"/>
  <c r="DL291" i="3"/>
  <c r="DL290" i="3"/>
  <c r="FO187" i="3"/>
  <c r="BG405" i="3"/>
  <c r="FS173" i="3"/>
  <c r="AQ438" i="3"/>
  <c r="CM342" i="3"/>
  <c r="Q487" i="3"/>
  <c r="Q486" i="3"/>
  <c r="DS275" i="3"/>
  <c r="DS274" i="3"/>
  <c r="FY164" i="3"/>
  <c r="AQ436" i="3"/>
  <c r="AQ435" i="3"/>
  <c r="DW268" i="3"/>
  <c r="DC312" i="3"/>
  <c r="DC308" i="3"/>
  <c r="DC307" i="3"/>
  <c r="AW423" i="3"/>
  <c r="AW422" i="3"/>
  <c r="FE202" i="3"/>
  <c r="FE201" i="3"/>
  <c r="M494" i="3"/>
  <c r="N493" i="3" s="1"/>
  <c r="O492" i="3" s="1"/>
  <c r="FI195" i="3"/>
  <c r="FI194" i="3"/>
  <c r="Y472" i="3"/>
  <c r="BV375" i="3"/>
  <c r="BV374" i="3"/>
  <c r="FI196" i="3"/>
  <c r="BV377" i="3"/>
  <c r="BI401" i="3"/>
  <c r="BI402" i="3"/>
  <c r="DN287" i="3"/>
  <c r="DN286" i="3"/>
  <c r="BZ366" i="3"/>
  <c r="BZ365" i="3"/>
  <c r="AD461" i="3"/>
  <c r="AD460" i="3"/>
  <c r="T482" i="3"/>
  <c r="T481" i="3"/>
  <c r="FO185" i="3"/>
  <c r="AI453" i="3"/>
  <c r="CX319" i="3"/>
  <c r="BM393" i="3"/>
  <c r="BM392" i="3"/>
  <c r="ET224" i="3"/>
  <c r="CT327" i="3"/>
  <c r="EK242" i="3"/>
  <c r="EK241" i="3"/>
  <c r="AW425" i="3"/>
  <c r="EV219" i="3"/>
  <c r="P490" i="3"/>
  <c r="Q488" i="3"/>
  <c r="GJ140" i="3"/>
  <c r="GJ139" i="3"/>
  <c r="GJ138" i="3"/>
  <c r="EF252" i="3"/>
  <c r="GR125" i="3"/>
  <c r="GF150" i="3"/>
  <c r="CH352" i="3"/>
  <c r="CH351" i="3"/>
  <c r="CH350" i="3"/>
  <c r="DS277" i="3"/>
  <c r="GF147" i="3"/>
  <c r="BZ367" i="3"/>
  <c r="AD462" i="3"/>
  <c r="AY419" i="3"/>
  <c r="AD463" i="3"/>
  <c r="AW426" i="3"/>
  <c r="AW428" i="3"/>
  <c r="BP387" i="3"/>
  <c r="BP386" i="3"/>
  <c r="FO182" i="3"/>
  <c r="FO181" i="3"/>
  <c r="DC311" i="3"/>
  <c r="DQ282" i="3"/>
  <c r="AL445" i="3"/>
  <c r="AL444" i="3"/>
  <c r="CM344" i="3"/>
  <c r="GW116" i="3" l="1"/>
  <c r="DT277" i="3"/>
  <c r="AX427" i="3"/>
  <c r="FP182" i="3"/>
  <c r="DT276" i="3"/>
  <c r="FT174" i="3"/>
  <c r="AX424" i="3"/>
  <c r="DD309" i="3"/>
  <c r="EG252" i="3"/>
  <c r="FT175" i="3"/>
  <c r="CA367" i="3"/>
  <c r="DJ296" i="3"/>
  <c r="AX426" i="3"/>
  <c r="FP185" i="3"/>
  <c r="DT275" i="3"/>
  <c r="FT172" i="3"/>
  <c r="CU327" i="3"/>
  <c r="EN237" i="3"/>
  <c r="GG150" i="3"/>
  <c r="GG147" i="3"/>
  <c r="GS125" i="3"/>
  <c r="EL242" i="3"/>
  <c r="GN133" i="3"/>
  <c r="DD312" i="3"/>
  <c r="EW217" i="3"/>
  <c r="EN234" i="3"/>
  <c r="EN235" i="3"/>
  <c r="DD308" i="3"/>
  <c r="GG149" i="3"/>
  <c r="FP184" i="3"/>
  <c r="BW377" i="3"/>
  <c r="CN343" i="3"/>
  <c r="EN236" i="3"/>
  <c r="BJ400" i="3"/>
  <c r="Z471" i="3"/>
  <c r="FJ195" i="3"/>
  <c r="AE463" i="3"/>
  <c r="CI352" i="3"/>
  <c r="AJ453" i="3"/>
  <c r="AR437" i="3"/>
  <c r="CN340" i="3"/>
  <c r="CN339" i="3"/>
  <c r="FB206" i="3"/>
  <c r="FB207" i="3"/>
  <c r="EU222" i="3"/>
  <c r="EU221" i="3"/>
  <c r="EL243" i="3"/>
  <c r="GC157" i="3"/>
  <c r="AE462" i="3"/>
  <c r="AE461" i="3"/>
  <c r="FZ162" i="3"/>
  <c r="FZ161" i="3"/>
  <c r="EB260" i="3"/>
  <c r="BJ399" i="3"/>
  <c r="AX425" i="3"/>
  <c r="DO286" i="3"/>
  <c r="DO285" i="3"/>
  <c r="FF201" i="3"/>
  <c r="FF200" i="3"/>
  <c r="DD307" i="3"/>
  <c r="DD306" i="3"/>
  <c r="FT173" i="3"/>
  <c r="FT171" i="3"/>
  <c r="FT170" i="3"/>
  <c r="FB209" i="3"/>
  <c r="EW216" i="3"/>
  <c r="EW215" i="3"/>
  <c r="DX266" i="3"/>
  <c r="DX265" i="3"/>
  <c r="DG302" i="3"/>
  <c r="DG301" i="3"/>
  <c r="GG145" i="3"/>
  <c r="GG144" i="3"/>
  <c r="EG250" i="3"/>
  <c r="EG249" i="3"/>
  <c r="AJ452" i="3"/>
  <c r="DT278" i="3"/>
  <c r="BW376" i="3"/>
  <c r="BW375" i="3"/>
  <c r="Z473" i="3"/>
  <c r="Z472" i="3"/>
  <c r="DD311" i="3"/>
  <c r="EL241" i="3"/>
  <c r="EL240" i="3"/>
  <c r="BW374" i="3"/>
  <c r="BW373" i="3"/>
  <c r="DT274" i="3"/>
  <c r="DT273" i="3"/>
  <c r="BH405" i="3"/>
  <c r="BH404" i="3"/>
  <c r="DX268" i="3"/>
  <c r="DX267" i="3"/>
  <c r="EW218" i="3"/>
  <c r="Z474" i="3"/>
  <c r="GG146" i="3"/>
  <c r="EG251" i="3"/>
  <c r="GY110" i="3"/>
  <c r="GY109" i="3"/>
  <c r="GN132" i="3"/>
  <c r="GN131" i="3"/>
  <c r="Z470" i="3"/>
  <c r="Z469" i="3"/>
  <c r="BC412" i="3"/>
  <c r="BC411" i="3"/>
  <c r="CQ334" i="3"/>
  <c r="CQ333" i="3"/>
  <c r="CN341" i="3"/>
  <c r="FB208" i="3"/>
  <c r="EU223" i="3"/>
  <c r="FP181" i="3"/>
  <c r="FP180" i="3"/>
  <c r="EU224" i="3"/>
  <c r="AE460" i="3"/>
  <c r="AE459" i="3"/>
  <c r="FJ194" i="3"/>
  <c r="FJ193" i="3"/>
  <c r="R487" i="3"/>
  <c r="DJ295" i="3"/>
  <c r="DJ294" i="3"/>
  <c r="BY370" i="3"/>
  <c r="FP186" i="3"/>
  <c r="CU326" i="3"/>
  <c r="CU325" i="3"/>
  <c r="FP183" i="3"/>
  <c r="P491" i="3"/>
  <c r="Q490" i="3" s="1"/>
  <c r="GC156" i="3"/>
  <c r="GC155" i="3"/>
  <c r="CU328" i="3"/>
  <c r="CU324" i="3"/>
  <c r="CU323" i="3"/>
  <c r="BJ401" i="3"/>
  <c r="DM290" i="3"/>
  <c r="DM289" i="3"/>
  <c r="EE255" i="3"/>
  <c r="AM445" i="3"/>
  <c r="GK139" i="3"/>
  <c r="BN392" i="3"/>
  <c r="BN391" i="3"/>
  <c r="CA365" i="3"/>
  <c r="CA364" i="3"/>
  <c r="AX422" i="3"/>
  <c r="AX421" i="3"/>
  <c r="AR435" i="3"/>
  <c r="AR434" i="3"/>
  <c r="FZ163" i="3"/>
  <c r="GS124" i="3"/>
  <c r="GW115" i="3"/>
  <c r="GS122" i="3"/>
  <c r="GS121" i="3"/>
  <c r="ED257" i="3"/>
  <c r="BJ398" i="3"/>
  <c r="BJ397" i="3"/>
  <c r="Q489" i="3"/>
  <c r="R488" i="3" s="1"/>
  <c r="U481" i="3"/>
  <c r="U480" i="3"/>
  <c r="EP231" i="3"/>
  <c r="EP230" i="3"/>
  <c r="AZ418" i="3"/>
  <c r="CY318" i="3"/>
  <c r="R486" i="3"/>
  <c r="R485" i="3"/>
  <c r="BC413" i="3"/>
  <c r="CQ335" i="3"/>
  <c r="AM444" i="3"/>
  <c r="AM443" i="3"/>
  <c r="GK138" i="3"/>
  <c r="GK137" i="3"/>
  <c r="CN342" i="3"/>
  <c r="GW114" i="3"/>
  <c r="GW113" i="3"/>
  <c r="BQ386" i="3"/>
  <c r="BQ385" i="3"/>
  <c r="CI350" i="3"/>
  <c r="CI349" i="3"/>
  <c r="DR281" i="3"/>
  <c r="BQ387" i="3"/>
  <c r="CI351" i="3"/>
  <c r="CA366" i="3"/>
  <c r="M495" i="3"/>
  <c r="N494" i="3" s="1"/>
  <c r="O493" i="3" s="1"/>
  <c r="AX423" i="3"/>
  <c r="AR436" i="3"/>
  <c r="DD310" i="3"/>
  <c r="DJ297" i="3"/>
  <c r="AM446" i="3"/>
  <c r="CE358" i="3"/>
  <c r="CE357" i="3"/>
  <c r="GS123" i="3"/>
  <c r="GG148" i="3"/>
  <c r="AJ451" i="3"/>
  <c r="AJ450" i="3"/>
  <c r="BC414" i="3"/>
  <c r="BW378" i="3"/>
  <c r="AY425" i="3" l="1"/>
  <c r="DU276" i="3"/>
  <c r="FQ185" i="3"/>
  <c r="EX217" i="3"/>
  <c r="AY423" i="3"/>
  <c r="BD413" i="3"/>
  <c r="FU172" i="3"/>
  <c r="EM242" i="3"/>
  <c r="EH251" i="3"/>
  <c r="DE310" i="3"/>
  <c r="FU174" i="3"/>
  <c r="CB366" i="3"/>
  <c r="DE307" i="3"/>
  <c r="FQ183" i="3"/>
  <c r="DE308" i="3"/>
  <c r="DU275" i="3"/>
  <c r="FU173" i="3"/>
  <c r="EO235" i="3"/>
  <c r="GH148" i="3"/>
  <c r="FQ181" i="3"/>
  <c r="DU274" i="3"/>
  <c r="AA473" i="3"/>
  <c r="GT123" i="3"/>
  <c r="CO342" i="3"/>
  <c r="CV325" i="3"/>
  <c r="EX216" i="3"/>
  <c r="AF461" i="3"/>
  <c r="GL138" i="3"/>
  <c r="AN445" i="3"/>
  <c r="AS435" i="3"/>
  <c r="BX376" i="3"/>
  <c r="EO236" i="3"/>
  <c r="DK295" i="3"/>
  <c r="BX377" i="3"/>
  <c r="AY426" i="3"/>
  <c r="EV222" i="3"/>
  <c r="EO234" i="3"/>
  <c r="EO233" i="3"/>
  <c r="GX115" i="3"/>
  <c r="AA470" i="3"/>
  <c r="GA162" i="3"/>
  <c r="BK400" i="3"/>
  <c r="FG200" i="3"/>
  <c r="FG199" i="3"/>
  <c r="BK397" i="3"/>
  <c r="BK396" i="3"/>
  <c r="AY421" i="3"/>
  <c r="AY420" i="3"/>
  <c r="GH147" i="3"/>
  <c r="GH146" i="3"/>
  <c r="FU170" i="3"/>
  <c r="FU169" i="3"/>
  <c r="CF357" i="3"/>
  <c r="CF356" i="3"/>
  <c r="CZ317" i="3"/>
  <c r="CV323" i="3"/>
  <c r="CV322" i="3"/>
  <c r="P492" i="3"/>
  <c r="Q491" i="3" s="1"/>
  <c r="DS280" i="3"/>
  <c r="GX114" i="3"/>
  <c r="AN444" i="3"/>
  <c r="BA417" i="3"/>
  <c r="GT121" i="3"/>
  <c r="GT120" i="3"/>
  <c r="CB365" i="3"/>
  <c r="DN289" i="3"/>
  <c r="DN288" i="3"/>
  <c r="AF459" i="3"/>
  <c r="AF458" i="3"/>
  <c r="EV223" i="3"/>
  <c r="BD411" i="3"/>
  <c r="BD410" i="3"/>
  <c r="GZ109" i="3"/>
  <c r="GZ108" i="3"/>
  <c r="BX375" i="3"/>
  <c r="GH144" i="3"/>
  <c r="GH143" i="3"/>
  <c r="EX215" i="3"/>
  <c r="EY216" i="3" s="1"/>
  <c r="EX214" i="3"/>
  <c r="DE306" i="3"/>
  <c r="DE305" i="3"/>
  <c r="CO339" i="3"/>
  <c r="CO338" i="3"/>
  <c r="AK452" i="3"/>
  <c r="AK451" i="3"/>
  <c r="R489" i="3"/>
  <c r="S485" i="3"/>
  <c r="S484" i="3"/>
  <c r="BR385" i="3"/>
  <c r="BR384" i="3"/>
  <c r="AK450" i="3"/>
  <c r="AK449" i="3"/>
  <c r="DK296" i="3"/>
  <c r="GT122" i="3"/>
  <c r="AS434" i="3"/>
  <c r="AS433" i="3"/>
  <c r="BO391" i="3"/>
  <c r="BO390" i="3"/>
  <c r="AA471" i="3"/>
  <c r="DK294" i="3"/>
  <c r="DK293" i="3"/>
  <c r="AF460" i="3"/>
  <c r="FC208" i="3"/>
  <c r="BD412" i="3"/>
  <c r="GH145" i="3"/>
  <c r="AY424" i="3"/>
  <c r="GA161" i="3"/>
  <c r="GA160" i="3"/>
  <c r="DE309" i="3"/>
  <c r="CO340" i="3"/>
  <c r="CO341" i="3"/>
  <c r="CJ349" i="3"/>
  <c r="CJ348" i="3"/>
  <c r="DE311" i="3"/>
  <c r="AS436" i="3"/>
  <c r="CJ350" i="3"/>
  <c r="GL137" i="3"/>
  <c r="GL136" i="3"/>
  <c r="S486" i="3"/>
  <c r="BK398" i="3"/>
  <c r="GT124" i="3"/>
  <c r="AY422" i="3"/>
  <c r="FQ182" i="3"/>
  <c r="CV326" i="3"/>
  <c r="S487" i="3"/>
  <c r="FQ180" i="3"/>
  <c r="FQ179" i="3"/>
  <c r="AA469" i="3"/>
  <c r="AA468" i="3"/>
  <c r="BX374" i="3"/>
  <c r="AA472" i="3"/>
  <c r="FU171" i="3"/>
  <c r="BK399" i="3"/>
  <c r="AF462" i="3"/>
  <c r="EV221" i="3"/>
  <c r="EV220" i="3"/>
  <c r="EQ230" i="3"/>
  <c r="EQ229" i="3"/>
  <c r="GD156" i="3"/>
  <c r="GH149" i="3"/>
  <c r="DH301" i="3"/>
  <c r="DH300" i="3"/>
  <c r="BI404" i="3"/>
  <c r="BI403" i="3"/>
  <c r="BR386" i="3"/>
  <c r="EF254" i="3"/>
  <c r="CV324" i="3"/>
  <c r="FK194" i="3"/>
  <c r="CR333" i="3"/>
  <c r="CR332" i="3"/>
  <c r="GO131" i="3"/>
  <c r="GO130" i="3"/>
  <c r="EM240" i="3"/>
  <c r="EM239" i="3"/>
  <c r="EH249" i="3"/>
  <c r="EH248" i="3"/>
  <c r="DY265" i="3"/>
  <c r="DY264" i="3"/>
  <c r="EC259" i="3"/>
  <c r="DU277" i="3"/>
  <c r="FC207" i="3"/>
  <c r="GD155" i="3"/>
  <c r="GD154" i="3"/>
  <c r="FQ184" i="3"/>
  <c r="BX372" i="3"/>
  <c r="BX373" i="3"/>
  <c r="FK193" i="3"/>
  <c r="FK192" i="3"/>
  <c r="FL191" i="3" s="1"/>
  <c r="DP285" i="3"/>
  <c r="DP284" i="3"/>
  <c r="CF358" i="3"/>
  <c r="CJ351" i="3"/>
  <c r="M496" i="3"/>
  <c r="N495" i="3" s="1"/>
  <c r="GX113" i="3"/>
  <c r="GX112" i="3"/>
  <c r="AN443" i="3"/>
  <c r="AN442" i="3"/>
  <c r="CV327" i="3"/>
  <c r="V480" i="3"/>
  <c r="V479" i="3"/>
  <c r="CB364" i="3"/>
  <c r="CB363" i="3"/>
  <c r="EE256" i="3"/>
  <c r="EF255" i="3" s="1"/>
  <c r="BZ369" i="3"/>
  <c r="CR334" i="3"/>
  <c r="GO132" i="3"/>
  <c r="DY267" i="3"/>
  <c r="DU273" i="3"/>
  <c r="DU272" i="3"/>
  <c r="EM241" i="3"/>
  <c r="EH250" i="3"/>
  <c r="DY266" i="3"/>
  <c r="FC206" i="3"/>
  <c r="FC205" i="3"/>
  <c r="BY376" i="3" l="1"/>
  <c r="FR184" i="3"/>
  <c r="FR182" i="3"/>
  <c r="AZ424" i="3"/>
  <c r="FV173" i="3"/>
  <c r="DV276" i="3"/>
  <c r="AL450" i="3"/>
  <c r="EN241" i="3"/>
  <c r="DV274" i="3"/>
  <c r="DV275" i="3"/>
  <c r="DF309" i="3"/>
  <c r="AT435" i="3"/>
  <c r="AB470" i="3"/>
  <c r="FR180" i="3"/>
  <c r="FD206" i="3"/>
  <c r="FV172" i="3"/>
  <c r="DF306" i="3"/>
  <c r="CW324" i="3"/>
  <c r="AZ422" i="3"/>
  <c r="GY114" i="3"/>
  <c r="EW222" i="3"/>
  <c r="EP232" i="3"/>
  <c r="EP233" i="3"/>
  <c r="CK349" i="3"/>
  <c r="GI145" i="3"/>
  <c r="BL397" i="3"/>
  <c r="EP234" i="3"/>
  <c r="EI250" i="3"/>
  <c r="CP340" i="3"/>
  <c r="GM137" i="3"/>
  <c r="AT434" i="3"/>
  <c r="AG460" i="3"/>
  <c r="GI147" i="3"/>
  <c r="DL294" i="3"/>
  <c r="BE411" i="3"/>
  <c r="GU121" i="3"/>
  <c r="EP235" i="3"/>
  <c r="O494" i="3"/>
  <c r="DI300" i="3"/>
  <c r="DI299" i="3"/>
  <c r="AB471" i="3"/>
  <c r="AB472" i="3"/>
  <c r="GP130" i="3"/>
  <c r="GP129" i="3"/>
  <c r="BY375" i="3"/>
  <c r="BY374" i="3"/>
  <c r="GB160" i="3"/>
  <c r="GB159" i="3"/>
  <c r="FV170" i="3"/>
  <c r="CC363" i="3"/>
  <c r="CC362" i="3"/>
  <c r="BP390" i="3"/>
  <c r="BP389" i="3"/>
  <c r="GI143" i="3"/>
  <c r="GI142" i="3"/>
  <c r="GY113" i="3"/>
  <c r="CA368" i="3"/>
  <c r="CB367" i="3" s="1"/>
  <c r="W479" i="3"/>
  <c r="W478" i="3"/>
  <c r="BY373" i="3"/>
  <c r="GE155" i="3"/>
  <c r="EN240" i="3"/>
  <c r="FR181" i="3"/>
  <c r="GI148" i="3"/>
  <c r="FR179" i="3"/>
  <c r="FR178" i="3"/>
  <c r="GU123" i="3"/>
  <c r="AL449" i="3"/>
  <c r="AL448" i="3"/>
  <c r="AG459" i="3"/>
  <c r="CG356" i="3"/>
  <c r="CG355" i="3"/>
  <c r="AZ421" i="3"/>
  <c r="DV272" i="3"/>
  <c r="DV271" i="3"/>
  <c r="T486" i="3"/>
  <c r="DT279" i="3"/>
  <c r="DZ266" i="3"/>
  <c r="M497" i="3"/>
  <c r="BY372" i="3"/>
  <c r="BY371" i="3"/>
  <c r="EG254" i="3"/>
  <c r="EG253" i="3"/>
  <c r="AZ423" i="3"/>
  <c r="FR183" i="3"/>
  <c r="FS183" i="3" s="1"/>
  <c r="DL293" i="3"/>
  <c r="DL292" i="3"/>
  <c r="GU122" i="3"/>
  <c r="DF305" i="3"/>
  <c r="DF304" i="3"/>
  <c r="DO288" i="3"/>
  <c r="DO287" i="3"/>
  <c r="AO444" i="3"/>
  <c r="CG357" i="3"/>
  <c r="BL396" i="3"/>
  <c r="BL395" i="3"/>
  <c r="DL295" i="3"/>
  <c r="FV169" i="3"/>
  <c r="FV168" i="3"/>
  <c r="DF310" i="3"/>
  <c r="EW220" i="3"/>
  <c r="EW219" i="3"/>
  <c r="BS385" i="3"/>
  <c r="EY214" i="3"/>
  <c r="EY213" i="3"/>
  <c r="CW322" i="3"/>
  <c r="CW321" i="3"/>
  <c r="FH199" i="3"/>
  <c r="FH198" i="3"/>
  <c r="R490" i="3"/>
  <c r="S489" i="3" s="1"/>
  <c r="FD205" i="3"/>
  <c r="FD204" i="3"/>
  <c r="DV273" i="3"/>
  <c r="AO443" i="3"/>
  <c r="FD207" i="3"/>
  <c r="DZ265" i="3"/>
  <c r="GP131" i="3"/>
  <c r="EW221" i="3"/>
  <c r="GM136" i="3"/>
  <c r="GM135" i="3"/>
  <c r="CK348" i="3"/>
  <c r="CK347" i="3"/>
  <c r="GB161" i="3"/>
  <c r="DF308" i="3"/>
  <c r="AL451" i="3"/>
  <c r="EY215" i="3"/>
  <c r="BE410" i="3"/>
  <c r="BE409" i="3"/>
  <c r="GU120" i="3"/>
  <c r="GU119" i="3"/>
  <c r="CW323" i="3"/>
  <c r="GI146" i="3"/>
  <c r="FL192" i="3"/>
  <c r="FM191" i="3" s="1"/>
  <c r="FL193" i="3"/>
  <c r="CW326" i="3"/>
  <c r="CS332" i="3"/>
  <c r="CS331" i="3"/>
  <c r="DQ284" i="3"/>
  <c r="DQ283" i="3"/>
  <c r="ED258" i="3"/>
  <c r="EI249" i="3"/>
  <c r="CS333" i="3"/>
  <c r="BJ403" i="3"/>
  <c r="BJ402" i="3"/>
  <c r="ER229" i="3"/>
  <c r="ER228" i="3"/>
  <c r="BL398" i="3"/>
  <c r="BL399" i="3"/>
  <c r="AB468" i="3"/>
  <c r="AB467" i="3"/>
  <c r="CK350" i="3"/>
  <c r="DF307" i="3"/>
  <c r="BE412" i="3"/>
  <c r="T484" i="3"/>
  <c r="T483" i="3"/>
  <c r="CP338" i="3"/>
  <c r="CP337" i="3"/>
  <c r="GI144" i="3"/>
  <c r="DA316" i="3"/>
  <c r="FM190" i="3"/>
  <c r="BS384" i="3"/>
  <c r="BS383" i="3"/>
  <c r="HA108" i="3"/>
  <c r="HA107" i="3"/>
  <c r="AO442" i="3"/>
  <c r="AO441" i="3"/>
  <c r="DZ264" i="3"/>
  <c r="DZ263" i="3"/>
  <c r="CW325" i="3"/>
  <c r="GY112" i="3"/>
  <c r="GY111" i="3"/>
  <c r="EI248" i="3"/>
  <c r="EI247" i="3"/>
  <c r="CC365" i="3"/>
  <c r="CC364" i="3"/>
  <c r="AZ425" i="3"/>
  <c r="AG461" i="3"/>
  <c r="GE154" i="3"/>
  <c r="GE153" i="3"/>
  <c r="EN239" i="3"/>
  <c r="EN238" i="3"/>
  <c r="FV171" i="3"/>
  <c r="AB469" i="3"/>
  <c r="CP341" i="3"/>
  <c r="AT433" i="3"/>
  <c r="AT432" i="3"/>
  <c r="T485" i="3"/>
  <c r="CP339" i="3"/>
  <c r="AG458" i="3"/>
  <c r="AG457" i="3"/>
  <c r="BB416" i="3"/>
  <c r="AZ420" i="3"/>
  <c r="AZ419" i="3"/>
  <c r="S488" i="3"/>
  <c r="CX325" i="3" l="1"/>
  <c r="CL349" i="3"/>
  <c r="AM450" i="3"/>
  <c r="DW275" i="3"/>
  <c r="U485" i="3"/>
  <c r="BA423" i="3"/>
  <c r="CL348" i="3"/>
  <c r="DW273" i="3"/>
  <c r="BA421" i="3"/>
  <c r="FS179" i="3"/>
  <c r="BM397" i="3"/>
  <c r="EQ234" i="3"/>
  <c r="AC469" i="3"/>
  <c r="FE206" i="3"/>
  <c r="FS181" i="3"/>
  <c r="FW172" i="3"/>
  <c r="AU433" i="3"/>
  <c r="DM294" i="3"/>
  <c r="BM398" i="3"/>
  <c r="BA422" i="3"/>
  <c r="GV121" i="3"/>
  <c r="GJ146" i="3"/>
  <c r="GV120" i="3"/>
  <c r="GZ112" i="3"/>
  <c r="EJ249" i="3"/>
  <c r="FM192" i="3"/>
  <c r="EZ215" i="3"/>
  <c r="FW171" i="3"/>
  <c r="FE205" i="3"/>
  <c r="CQ339" i="3"/>
  <c r="CX324" i="3"/>
  <c r="EA265" i="3"/>
  <c r="GC160" i="3"/>
  <c r="EO239" i="3"/>
  <c r="BZ373" i="3"/>
  <c r="GJ143" i="3"/>
  <c r="GJ147" i="3"/>
  <c r="DG307" i="3"/>
  <c r="CT332" i="3"/>
  <c r="DW274" i="3"/>
  <c r="EQ233" i="3"/>
  <c r="FN191" i="3"/>
  <c r="AP442" i="3"/>
  <c r="DG305" i="3"/>
  <c r="EQ231" i="3"/>
  <c r="EQ232" i="3"/>
  <c r="T488" i="3"/>
  <c r="GF153" i="3"/>
  <c r="GF152" i="3"/>
  <c r="EE257" i="3"/>
  <c r="BF409" i="3"/>
  <c r="BF408" i="3"/>
  <c r="M498" i="3"/>
  <c r="GN136" i="3"/>
  <c r="DR283" i="3"/>
  <c r="DR282" i="3"/>
  <c r="AP443" i="3"/>
  <c r="DM292" i="3"/>
  <c r="DM291" i="3"/>
  <c r="AH458" i="3"/>
  <c r="AH459" i="3"/>
  <c r="X478" i="3"/>
  <c r="X477" i="3"/>
  <c r="BT384" i="3"/>
  <c r="BK402" i="3"/>
  <c r="BK401" i="3"/>
  <c r="AH456" i="3"/>
  <c r="AH457" i="3"/>
  <c r="EJ247" i="3"/>
  <c r="EJ246" i="3"/>
  <c r="EO238" i="3"/>
  <c r="EO237" i="3"/>
  <c r="CD364" i="3"/>
  <c r="EJ248" i="3"/>
  <c r="EA264" i="3"/>
  <c r="T487" i="3"/>
  <c r="U486" i="3" s="1"/>
  <c r="CQ337" i="3"/>
  <c r="CQ336" i="3"/>
  <c r="AC467" i="3"/>
  <c r="AC466" i="3"/>
  <c r="GV119" i="3"/>
  <c r="GV118" i="3"/>
  <c r="CL347" i="3"/>
  <c r="CL346" i="3"/>
  <c r="FE204" i="3"/>
  <c r="FE203" i="3"/>
  <c r="EZ214" i="3"/>
  <c r="CQ340" i="3"/>
  <c r="AU434" i="3"/>
  <c r="DG306" i="3"/>
  <c r="EX219" i="3"/>
  <c r="EX218" i="3"/>
  <c r="BF410" i="3"/>
  <c r="DW271" i="3"/>
  <c r="DW270" i="3"/>
  <c r="GZ111" i="3"/>
  <c r="GZ110" i="3"/>
  <c r="AP441" i="3"/>
  <c r="AP440" i="3"/>
  <c r="FN190" i="3"/>
  <c r="FN189" i="3"/>
  <c r="CQ338" i="3"/>
  <c r="AC468" i="3"/>
  <c r="BF411" i="3"/>
  <c r="DG304" i="3"/>
  <c r="DG303" i="3"/>
  <c r="FS180" i="3"/>
  <c r="N496" i="3"/>
  <c r="AH460" i="3"/>
  <c r="EO240" i="3"/>
  <c r="GZ113" i="3"/>
  <c r="BA424" i="3"/>
  <c r="GC159" i="3"/>
  <c r="GC158" i="3"/>
  <c r="FS182" i="3"/>
  <c r="BA419" i="3"/>
  <c r="BA418" i="3"/>
  <c r="U484" i="3"/>
  <c r="EX220" i="3"/>
  <c r="BZ375" i="3"/>
  <c r="BZ374" i="3"/>
  <c r="AC471" i="3"/>
  <c r="AC470" i="3"/>
  <c r="BA420" i="3"/>
  <c r="AU432" i="3"/>
  <c r="AU431" i="3"/>
  <c r="DB315" i="3"/>
  <c r="ES227" i="3"/>
  <c r="ES228" i="3"/>
  <c r="CT331" i="3"/>
  <c r="CT330" i="3"/>
  <c r="GV122" i="3"/>
  <c r="EH253" i="3"/>
  <c r="EH252" i="3"/>
  <c r="EI251" i="3" s="1"/>
  <c r="DW272" i="3"/>
  <c r="CH356" i="3"/>
  <c r="FS178" i="3"/>
  <c r="FS177" i="3"/>
  <c r="GJ142" i="3"/>
  <c r="GJ141" i="3"/>
  <c r="DJ299" i="3"/>
  <c r="DJ298" i="3"/>
  <c r="P493" i="3"/>
  <c r="BM395" i="3"/>
  <c r="BM394" i="3"/>
  <c r="FI198" i="3"/>
  <c r="FI197" i="3"/>
  <c r="BC415" i="3"/>
  <c r="FW168" i="3"/>
  <c r="FW167" i="3"/>
  <c r="CD362" i="3"/>
  <c r="CD361" i="3"/>
  <c r="DG308" i="3"/>
  <c r="EX221" i="3"/>
  <c r="CX322" i="3"/>
  <c r="FW169" i="3"/>
  <c r="DP287" i="3"/>
  <c r="DP286" i="3"/>
  <c r="DM293" i="3"/>
  <c r="DG309" i="3"/>
  <c r="AM448" i="3"/>
  <c r="AM447" i="3"/>
  <c r="CD363" i="3"/>
  <c r="GQ130" i="3"/>
  <c r="U483" i="3"/>
  <c r="U482" i="3"/>
  <c r="GN135" i="3"/>
  <c r="GN134" i="3"/>
  <c r="GF154" i="3"/>
  <c r="HB107" i="3"/>
  <c r="HB106" i="3"/>
  <c r="BM396" i="3"/>
  <c r="CH355" i="3"/>
  <c r="CH354" i="3"/>
  <c r="BT383" i="3"/>
  <c r="BT382" i="3"/>
  <c r="CX321" i="3"/>
  <c r="CX320" i="3"/>
  <c r="GQ129" i="3"/>
  <c r="GQ128" i="3"/>
  <c r="GR127" i="3" s="1"/>
  <c r="EA263" i="3"/>
  <c r="EA262" i="3"/>
  <c r="GJ144" i="3"/>
  <c r="CX323" i="3"/>
  <c r="EZ213" i="3"/>
  <c r="EZ212" i="3"/>
  <c r="GJ145" i="3"/>
  <c r="BZ372" i="3"/>
  <c r="BZ371" i="3"/>
  <c r="BZ370" i="3"/>
  <c r="DU278" i="3"/>
  <c r="AM449" i="3"/>
  <c r="BQ389" i="3"/>
  <c r="BQ388" i="3"/>
  <c r="FW170" i="3"/>
  <c r="CC366" i="3"/>
  <c r="CD365" i="3" s="1"/>
  <c r="DX274" i="3" l="1"/>
  <c r="FT182" i="3"/>
  <c r="CM348" i="3"/>
  <c r="AD468" i="3"/>
  <c r="CA372" i="3"/>
  <c r="EK248" i="3"/>
  <c r="DH305" i="3"/>
  <c r="BB422" i="3"/>
  <c r="CE363" i="3"/>
  <c r="FT180" i="3"/>
  <c r="AN449" i="3"/>
  <c r="CI355" i="3"/>
  <c r="AV433" i="3"/>
  <c r="BB421" i="3"/>
  <c r="EP238" i="3"/>
  <c r="FX170" i="3"/>
  <c r="ER232" i="3"/>
  <c r="DH307" i="3"/>
  <c r="CA374" i="3"/>
  <c r="FT179" i="3"/>
  <c r="DX272" i="3"/>
  <c r="GK144" i="3"/>
  <c r="FF204" i="3"/>
  <c r="DH306" i="3"/>
  <c r="CY321" i="3"/>
  <c r="GW119" i="3"/>
  <c r="BG409" i="3"/>
  <c r="AQ441" i="3"/>
  <c r="DX273" i="3"/>
  <c r="DY273" i="3" s="1"/>
  <c r="CY323" i="3"/>
  <c r="HA111" i="3"/>
  <c r="GD159" i="3"/>
  <c r="BB419" i="3"/>
  <c r="ER233" i="3"/>
  <c r="ER231" i="3"/>
  <c r="ER230" i="3"/>
  <c r="FA213" i="3"/>
  <c r="DH304" i="3"/>
  <c r="DN293" i="3"/>
  <c r="GK142" i="3"/>
  <c r="CR338" i="3"/>
  <c r="GG153" i="3"/>
  <c r="AI456" i="3"/>
  <c r="AI455" i="3"/>
  <c r="AI458" i="3"/>
  <c r="AI459" i="3"/>
  <c r="M499" i="3"/>
  <c r="N498" i="3" s="1"/>
  <c r="BN396" i="3"/>
  <c r="FT177" i="3"/>
  <c r="FT176" i="3"/>
  <c r="HC106" i="3"/>
  <c r="HC105" i="3"/>
  <c r="AN447" i="3"/>
  <c r="AN446" i="3"/>
  <c r="Q492" i="3"/>
  <c r="CA373" i="3"/>
  <c r="FO189" i="3"/>
  <c r="FO188" i="3"/>
  <c r="DN292" i="3"/>
  <c r="GK145" i="3"/>
  <c r="GK146" i="3"/>
  <c r="EI252" i="3"/>
  <c r="EJ251" i="3" s="1"/>
  <c r="BB420" i="3"/>
  <c r="BB418" i="3"/>
  <c r="BB417" i="3"/>
  <c r="DH303" i="3"/>
  <c r="DH302" i="3"/>
  <c r="BG410" i="3"/>
  <c r="GW118" i="3"/>
  <c r="GW117" i="3"/>
  <c r="GX116" i="3" s="1"/>
  <c r="U487" i="3"/>
  <c r="V486" i="3" s="1"/>
  <c r="EK247" i="3"/>
  <c r="Y477" i="3"/>
  <c r="Y476" i="3"/>
  <c r="DS282" i="3"/>
  <c r="DS281" i="3"/>
  <c r="BD414" i="3"/>
  <c r="DV277" i="3"/>
  <c r="FA212" i="3"/>
  <c r="FA211" i="3"/>
  <c r="CY320" i="3"/>
  <c r="CY319" i="3"/>
  <c r="CI354" i="3"/>
  <c r="CI353" i="3"/>
  <c r="BN395" i="3"/>
  <c r="BN394" i="3"/>
  <c r="BN393" i="3"/>
  <c r="GK141" i="3"/>
  <c r="GK140" i="3"/>
  <c r="ET227" i="3"/>
  <c r="ET226" i="3"/>
  <c r="AD470" i="3"/>
  <c r="HA110" i="3"/>
  <c r="HA109" i="3"/>
  <c r="EB264" i="3"/>
  <c r="AI457" i="3"/>
  <c r="N497" i="3"/>
  <c r="O496" i="3" s="1"/>
  <c r="GG152" i="3"/>
  <c r="GG151" i="3"/>
  <c r="CA370" i="3"/>
  <c r="CA369" i="3"/>
  <c r="GO134" i="3"/>
  <c r="GO133" i="3"/>
  <c r="FA214" i="3"/>
  <c r="BR388" i="3"/>
  <c r="BR387" i="3"/>
  <c r="CA371" i="3"/>
  <c r="EB263" i="3"/>
  <c r="GO135" i="3"/>
  <c r="FX169" i="3"/>
  <c r="CE362" i="3"/>
  <c r="FJ197" i="3"/>
  <c r="FJ196" i="3"/>
  <c r="FT178" i="3"/>
  <c r="FF205" i="3"/>
  <c r="EP239" i="3"/>
  <c r="EY219" i="3"/>
  <c r="FF203" i="3"/>
  <c r="FF202" i="3"/>
  <c r="AD466" i="3"/>
  <c r="AD465" i="3"/>
  <c r="EP237" i="3"/>
  <c r="EP236" i="3"/>
  <c r="DN291" i="3"/>
  <c r="DN290" i="3"/>
  <c r="DO289" i="3" s="1"/>
  <c r="BB423" i="3"/>
  <c r="BG408" i="3"/>
  <c r="BG407" i="3"/>
  <c r="DQ286" i="3"/>
  <c r="DQ285" i="3"/>
  <c r="FX171" i="3"/>
  <c r="CE361" i="3"/>
  <c r="CE360" i="3"/>
  <c r="CE364" i="3"/>
  <c r="GS126" i="3"/>
  <c r="AD467" i="3"/>
  <c r="BU383" i="3"/>
  <c r="V483" i="3"/>
  <c r="FX167" i="3"/>
  <c r="FX166" i="3"/>
  <c r="AD469" i="3"/>
  <c r="CU330" i="3"/>
  <c r="CU329" i="3"/>
  <c r="AV431" i="3"/>
  <c r="AV430" i="3"/>
  <c r="EY220" i="3"/>
  <c r="O495" i="3"/>
  <c r="FO190" i="3"/>
  <c r="DX270" i="3"/>
  <c r="DX269" i="3"/>
  <c r="AQ442" i="3"/>
  <c r="CM346" i="3"/>
  <c r="CM345" i="3"/>
  <c r="CR336" i="3"/>
  <c r="CR335" i="3"/>
  <c r="GW121" i="3"/>
  <c r="EF256" i="3"/>
  <c r="CY324" i="3"/>
  <c r="DC314" i="3"/>
  <c r="EB262" i="3"/>
  <c r="EB261" i="3"/>
  <c r="EY218" i="3"/>
  <c r="EY217" i="3"/>
  <c r="BL401" i="3"/>
  <c r="BL400" i="3"/>
  <c r="BU382" i="3"/>
  <c r="BU381" i="3"/>
  <c r="V482" i="3"/>
  <c r="V481" i="3"/>
  <c r="CY322" i="3"/>
  <c r="V485" i="3"/>
  <c r="CR339" i="3"/>
  <c r="BN397" i="3"/>
  <c r="GR128" i="3"/>
  <c r="GR129" i="3"/>
  <c r="AN448" i="3"/>
  <c r="FT181" i="3"/>
  <c r="FU181" i="3" s="1"/>
  <c r="GK143" i="3"/>
  <c r="HA112" i="3"/>
  <c r="DH308" i="3"/>
  <c r="FX168" i="3"/>
  <c r="DK298" i="3"/>
  <c r="DK297" i="3"/>
  <c r="EJ250" i="3"/>
  <c r="CU331" i="3"/>
  <c r="AV432" i="3"/>
  <c r="V484" i="3"/>
  <c r="GD158" i="3"/>
  <c r="GD157" i="3"/>
  <c r="GW120" i="3"/>
  <c r="AQ440" i="3"/>
  <c r="AQ439" i="3"/>
  <c r="DX271" i="3"/>
  <c r="CM347" i="3"/>
  <c r="CR337" i="3"/>
  <c r="EK246" i="3"/>
  <c r="EK245" i="3"/>
  <c r="EQ238" i="3" l="1"/>
  <c r="BH409" i="3"/>
  <c r="AE467" i="3"/>
  <c r="DI305" i="3"/>
  <c r="BC421" i="3"/>
  <c r="CB372" i="3"/>
  <c r="GL143" i="3"/>
  <c r="FB213" i="3"/>
  <c r="CJ354" i="3"/>
  <c r="FU180" i="3"/>
  <c r="AE469" i="3"/>
  <c r="DI306" i="3"/>
  <c r="CN347" i="3"/>
  <c r="FP189" i="3"/>
  <c r="DY272" i="3"/>
  <c r="BH408" i="3"/>
  <c r="AJ457" i="3"/>
  <c r="CB373" i="3"/>
  <c r="FU177" i="3"/>
  <c r="BC419" i="3"/>
  <c r="ES231" i="3"/>
  <c r="AR440" i="3"/>
  <c r="FY169" i="3"/>
  <c r="GL142" i="3"/>
  <c r="GX120" i="3"/>
  <c r="CZ322" i="3"/>
  <c r="GS128" i="3"/>
  <c r="CZ320" i="3"/>
  <c r="DI303" i="3"/>
  <c r="CF361" i="3"/>
  <c r="GL141" i="3"/>
  <c r="GL144" i="3"/>
  <c r="GL145" i="3"/>
  <c r="CS336" i="3"/>
  <c r="DY271" i="3"/>
  <c r="CB370" i="3"/>
  <c r="EL247" i="3"/>
  <c r="FG203" i="3"/>
  <c r="AW432" i="3"/>
  <c r="DI304" i="3"/>
  <c r="FB212" i="3"/>
  <c r="BC420" i="3"/>
  <c r="ES230" i="3"/>
  <c r="ES229" i="3"/>
  <c r="ES232" i="3"/>
  <c r="DP288" i="3"/>
  <c r="BO393" i="3"/>
  <c r="BO392" i="3"/>
  <c r="BP391" i="3" s="1"/>
  <c r="W480" i="3"/>
  <c r="X479" i="3" s="1"/>
  <c r="W481" i="3"/>
  <c r="BO394" i="3"/>
  <c r="BE413" i="3"/>
  <c r="CS337" i="3"/>
  <c r="EQ236" i="3"/>
  <c r="EQ235" i="3"/>
  <c r="GX117" i="3"/>
  <c r="GY116" i="3" s="1"/>
  <c r="GX118" i="3"/>
  <c r="W485" i="3"/>
  <c r="W484" i="3"/>
  <c r="FY168" i="3"/>
  <c r="BM399" i="3"/>
  <c r="BN398" i="3" s="1"/>
  <c r="BO397" i="3" s="1"/>
  <c r="BM400" i="3"/>
  <c r="CV330" i="3"/>
  <c r="AE466" i="3"/>
  <c r="CB371" i="3"/>
  <c r="CB368" i="3"/>
  <c r="CB369" i="3"/>
  <c r="GL140" i="3"/>
  <c r="GL139" i="3"/>
  <c r="Z476" i="3"/>
  <c r="Z475" i="3"/>
  <c r="DI302" i="3"/>
  <c r="DI301" i="3"/>
  <c r="AJ458" i="3"/>
  <c r="AJ456" i="3"/>
  <c r="EZ218" i="3"/>
  <c r="AR439" i="3"/>
  <c r="AR438" i="3"/>
  <c r="DD313" i="3"/>
  <c r="CS335" i="3"/>
  <c r="CS334" i="3"/>
  <c r="FG202" i="3"/>
  <c r="FG201" i="3"/>
  <c r="FU178" i="3"/>
  <c r="BS387" i="3"/>
  <c r="BS386" i="3"/>
  <c r="CZ319" i="3"/>
  <c r="CZ318" i="3"/>
  <c r="FY170" i="3"/>
  <c r="DO292" i="3"/>
  <c r="FU179" i="3"/>
  <c r="FU176" i="3"/>
  <c r="FU175" i="3"/>
  <c r="AJ455" i="3"/>
  <c r="AJ454" i="3"/>
  <c r="P495" i="3"/>
  <c r="P494" i="3"/>
  <c r="AO446" i="3"/>
  <c r="AO445" i="3"/>
  <c r="FY166" i="3"/>
  <c r="FY165" i="3"/>
  <c r="FG204" i="3"/>
  <c r="FH203" i="3" s="1"/>
  <c r="AO447" i="3"/>
  <c r="HB111" i="3"/>
  <c r="EL246" i="3"/>
  <c r="W482" i="3"/>
  <c r="AE468" i="3"/>
  <c r="AF468" i="3" s="1"/>
  <c r="CN346" i="3"/>
  <c r="FY167" i="3"/>
  <c r="GT125" i="3"/>
  <c r="DR285" i="3"/>
  <c r="DR284" i="3"/>
  <c r="CF363" i="3"/>
  <c r="CF362" i="3"/>
  <c r="DI307" i="3"/>
  <c r="GX119" i="3"/>
  <c r="BO395" i="3"/>
  <c r="FB211" i="3"/>
  <c r="FB210" i="3"/>
  <c r="GY115" i="3"/>
  <c r="BC418" i="3"/>
  <c r="FP188" i="3"/>
  <c r="FP187" i="3"/>
  <c r="HD105" i="3"/>
  <c r="HD104" i="3"/>
  <c r="BO396" i="3"/>
  <c r="EZ219" i="3"/>
  <c r="BC417" i="3"/>
  <c r="BC416" i="3"/>
  <c r="DL297" i="3"/>
  <c r="DL296" i="3"/>
  <c r="BV380" i="3"/>
  <c r="BV381" i="3"/>
  <c r="GS127" i="3"/>
  <c r="CS338" i="3"/>
  <c r="GE157" i="3"/>
  <c r="GE156" i="3"/>
  <c r="EC262" i="3"/>
  <c r="AW431" i="3"/>
  <c r="W483" i="3"/>
  <c r="X483" i="3" s="1"/>
  <c r="CZ321" i="3"/>
  <c r="EQ237" i="3"/>
  <c r="GP133" i="3"/>
  <c r="GP132" i="3"/>
  <c r="GH152" i="3"/>
  <c r="HB109" i="3"/>
  <c r="HB108" i="3"/>
  <c r="DW276" i="3"/>
  <c r="DT281" i="3"/>
  <c r="DT280" i="3"/>
  <c r="CZ323" i="3"/>
  <c r="M500" i="3"/>
  <c r="N499" i="3" s="1"/>
  <c r="BC422" i="3"/>
  <c r="EZ217" i="3"/>
  <c r="EZ216" i="3"/>
  <c r="FK196" i="3"/>
  <c r="FK195" i="3"/>
  <c r="EL245" i="3"/>
  <c r="EL244" i="3"/>
  <c r="EK250" i="3"/>
  <c r="EK249" i="3"/>
  <c r="CN345" i="3"/>
  <c r="CN344" i="3"/>
  <c r="DO290" i="3"/>
  <c r="DO291" i="3"/>
  <c r="EC261" i="3"/>
  <c r="EC260" i="3"/>
  <c r="AW430" i="3"/>
  <c r="AW429" i="3"/>
  <c r="GH151" i="3"/>
  <c r="GH150" i="3"/>
  <c r="EU226" i="3"/>
  <c r="EU225" i="3"/>
  <c r="BV382" i="3"/>
  <c r="EG255" i="3"/>
  <c r="DY269" i="3"/>
  <c r="DY268" i="3"/>
  <c r="GE158" i="3"/>
  <c r="AO448" i="3"/>
  <c r="DY270" i="3"/>
  <c r="CV329" i="3"/>
  <c r="CV328" i="3"/>
  <c r="CF360" i="3"/>
  <c r="CF359" i="3"/>
  <c r="BH407" i="3"/>
  <c r="BH406" i="3"/>
  <c r="AE465" i="3"/>
  <c r="AE464" i="3"/>
  <c r="EC263" i="3"/>
  <c r="GP134" i="3"/>
  <c r="O497" i="3"/>
  <c r="P496" i="3" s="1"/>
  <c r="HB110" i="3"/>
  <c r="CJ353" i="3"/>
  <c r="CJ352" i="3"/>
  <c r="AR441" i="3"/>
  <c r="R491" i="3"/>
  <c r="DJ305" i="3" l="1"/>
  <c r="DZ271" i="3"/>
  <c r="GT127" i="3"/>
  <c r="BP396" i="3"/>
  <c r="FQ188" i="3"/>
  <c r="FH202" i="3"/>
  <c r="FI202" i="3" s="1"/>
  <c r="BD420" i="3"/>
  <c r="CT336" i="3"/>
  <c r="DP290" i="3"/>
  <c r="DZ272" i="3"/>
  <c r="CC371" i="3"/>
  <c r="DJ306" i="3"/>
  <c r="GM143" i="3"/>
  <c r="EM246" i="3"/>
  <c r="DA321" i="3"/>
  <c r="EL249" i="3"/>
  <c r="BD421" i="3"/>
  <c r="GM142" i="3"/>
  <c r="AP446" i="3"/>
  <c r="GF157" i="3"/>
  <c r="DJ302" i="3"/>
  <c r="CC369" i="3"/>
  <c r="HC109" i="3"/>
  <c r="GT126" i="3"/>
  <c r="GU125" i="3" s="1"/>
  <c r="ET231" i="3"/>
  <c r="ET230" i="3"/>
  <c r="FA217" i="3"/>
  <c r="AX430" i="3"/>
  <c r="AP447" i="3"/>
  <c r="GY119" i="3"/>
  <c r="ET229" i="3"/>
  <c r="ET228" i="3"/>
  <c r="ER236" i="3"/>
  <c r="CG360" i="3"/>
  <c r="CO345" i="3"/>
  <c r="CC372" i="3"/>
  <c r="BD418" i="3"/>
  <c r="CG362" i="3"/>
  <c r="FZ166" i="3"/>
  <c r="FV176" i="3"/>
  <c r="FV178" i="3"/>
  <c r="GM140" i="3"/>
  <c r="DJ304" i="3"/>
  <c r="GM144" i="3"/>
  <c r="O498" i="3"/>
  <c r="DZ268" i="3"/>
  <c r="DZ267" i="3"/>
  <c r="CW329" i="3"/>
  <c r="EV225" i="3"/>
  <c r="EV224" i="3"/>
  <c r="DA318" i="3"/>
  <c r="DA317" i="3"/>
  <c r="CK352" i="3"/>
  <c r="CK351" i="3"/>
  <c r="EM244" i="3"/>
  <c r="EM243" i="3"/>
  <c r="GM141" i="3"/>
  <c r="X480" i="3"/>
  <c r="Y479" i="3" s="1"/>
  <c r="X481" i="3"/>
  <c r="GI151" i="3"/>
  <c r="S490" i="3"/>
  <c r="AX429" i="3"/>
  <c r="AX428" i="3"/>
  <c r="DA320" i="3"/>
  <c r="GQ133" i="3"/>
  <c r="GF156" i="3"/>
  <c r="GF155" i="3"/>
  <c r="BW381" i="3"/>
  <c r="FQ187" i="3"/>
  <c r="FQ186" i="3"/>
  <c r="BP395" i="3"/>
  <c r="DS284" i="3"/>
  <c r="DS283" i="3"/>
  <c r="X482" i="3"/>
  <c r="Q495" i="3"/>
  <c r="DJ303" i="3"/>
  <c r="CC370" i="3"/>
  <c r="AF467" i="3"/>
  <c r="CG361" i="3"/>
  <c r="FZ168" i="3"/>
  <c r="BQ390" i="3"/>
  <c r="CW328" i="3"/>
  <c r="CW327" i="3"/>
  <c r="GU124" i="3"/>
  <c r="ED261" i="3"/>
  <c r="AS439" i="3"/>
  <c r="BI406" i="3"/>
  <c r="BI405" i="3"/>
  <c r="CO344" i="3"/>
  <c r="CO343" i="3"/>
  <c r="FL195" i="3"/>
  <c r="FL194" i="3"/>
  <c r="M501" i="3"/>
  <c r="N500" i="3" s="1"/>
  <c r="O499" i="3" s="1"/>
  <c r="DX275" i="3"/>
  <c r="BW380" i="3"/>
  <c r="BW379" i="3"/>
  <c r="FZ165" i="3"/>
  <c r="FZ164" i="3"/>
  <c r="DA322" i="3"/>
  <c r="BT386" i="3"/>
  <c r="BT385" i="3"/>
  <c r="GM139" i="3"/>
  <c r="GM138" i="3"/>
  <c r="X484" i="3"/>
  <c r="ER235" i="3"/>
  <c r="ER234" i="3"/>
  <c r="BP394" i="3"/>
  <c r="BP392" i="3"/>
  <c r="BQ391" i="3" s="1"/>
  <c r="BP393" i="3"/>
  <c r="AS438" i="3"/>
  <c r="AS437" i="3"/>
  <c r="DZ269" i="3"/>
  <c r="ER237" i="3"/>
  <c r="EL248" i="3"/>
  <c r="DQ287" i="3"/>
  <c r="AF465" i="3"/>
  <c r="DZ270" i="3"/>
  <c r="EA271" i="3" s="1"/>
  <c r="EH254" i="3"/>
  <c r="FA216" i="3"/>
  <c r="FA215" i="3"/>
  <c r="HC108" i="3"/>
  <c r="HC107" i="3"/>
  <c r="BD416" i="3"/>
  <c r="BD415" i="3"/>
  <c r="GZ115" i="3"/>
  <c r="GZ114" i="3"/>
  <c r="FZ167" i="3"/>
  <c r="AP445" i="3"/>
  <c r="AP444" i="3"/>
  <c r="FV175" i="3"/>
  <c r="FV174" i="3"/>
  <c r="DA319" i="3"/>
  <c r="FH201" i="3"/>
  <c r="FH200" i="3"/>
  <c r="DE312" i="3"/>
  <c r="DJ301" i="3"/>
  <c r="DJ300" i="3"/>
  <c r="CC368" i="3"/>
  <c r="CC367" i="3"/>
  <c r="DP289" i="3"/>
  <c r="ED260" i="3"/>
  <c r="ED259" i="3"/>
  <c r="AK454" i="3"/>
  <c r="AK453" i="3"/>
  <c r="CT334" i="3"/>
  <c r="CT333" i="3"/>
  <c r="AF464" i="3"/>
  <c r="AF463" i="3"/>
  <c r="GI150" i="3"/>
  <c r="GI149" i="3"/>
  <c r="BD417" i="3"/>
  <c r="FA218" i="3"/>
  <c r="GY118" i="3"/>
  <c r="BI407" i="3"/>
  <c r="EM245" i="3"/>
  <c r="AX431" i="3"/>
  <c r="BD419" i="3"/>
  <c r="FC210" i="3"/>
  <c r="FC209" i="3"/>
  <c r="FD208" i="3" s="1"/>
  <c r="CO346" i="3"/>
  <c r="FV180" i="3"/>
  <c r="FV179" i="3"/>
  <c r="AK456" i="3"/>
  <c r="AA475" i="3"/>
  <c r="AA474" i="3"/>
  <c r="AF466" i="3"/>
  <c r="BN399" i="3"/>
  <c r="BO398" i="3" s="1"/>
  <c r="GY117" i="3"/>
  <c r="CT337" i="3"/>
  <c r="Y478" i="3"/>
  <c r="AS440" i="3"/>
  <c r="DM296" i="3"/>
  <c r="DM295" i="3"/>
  <c r="AK455" i="3"/>
  <c r="CT335" i="3"/>
  <c r="GZ116" i="3"/>
  <c r="CK353" i="3"/>
  <c r="HC110" i="3"/>
  <c r="CG359" i="3"/>
  <c r="CG358" i="3"/>
  <c r="FZ169" i="3"/>
  <c r="DP291" i="3"/>
  <c r="FV177" i="3"/>
  <c r="DU280" i="3"/>
  <c r="DU279" i="3"/>
  <c r="GQ132" i="3"/>
  <c r="GQ131" i="3"/>
  <c r="ED262" i="3"/>
  <c r="FC211" i="3"/>
  <c r="Q494" i="3"/>
  <c r="Q493" i="3"/>
  <c r="AK457" i="3"/>
  <c r="BI408" i="3"/>
  <c r="FC212" i="3"/>
  <c r="BF412" i="3"/>
  <c r="GN143" i="3" l="1"/>
  <c r="Y482" i="3"/>
  <c r="GU126" i="3"/>
  <c r="DK305" i="3"/>
  <c r="AY430" i="3"/>
  <c r="DQ289" i="3"/>
  <c r="CD370" i="3"/>
  <c r="BE419" i="3"/>
  <c r="CD369" i="3"/>
  <c r="FW176" i="3"/>
  <c r="GG156" i="3"/>
  <c r="FB217" i="3"/>
  <c r="AQ446" i="3"/>
  <c r="DK302" i="3"/>
  <c r="EU230" i="3"/>
  <c r="BE418" i="3"/>
  <c r="FW179" i="3"/>
  <c r="BJ407" i="3"/>
  <c r="EA270" i="3"/>
  <c r="GZ118" i="3"/>
  <c r="DB321" i="3"/>
  <c r="GA167" i="3"/>
  <c r="BQ393" i="3"/>
  <c r="FW177" i="3"/>
  <c r="EN245" i="3"/>
  <c r="GJ150" i="3"/>
  <c r="AQ445" i="3"/>
  <c r="HD109" i="3"/>
  <c r="DQ288" i="3"/>
  <c r="CH361" i="3"/>
  <c r="DQ290" i="3"/>
  <c r="CU335" i="3"/>
  <c r="EE260" i="3"/>
  <c r="ES235" i="3"/>
  <c r="GA166" i="3"/>
  <c r="EU228" i="3"/>
  <c r="EU227" i="3"/>
  <c r="CH359" i="3"/>
  <c r="AL455" i="3"/>
  <c r="EU229" i="3"/>
  <c r="FB216" i="3"/>
  <c r="AG466" i="3"/>
  <c r="CD368" i="3"/>
  <c r="GN139" i="3"/>
  <c r="DB318" i="3"/>
  <c r="BP397" i="3"/>
  <c r="GR132" i="3"/>
  <c r="BE416" i="3"/>
  <c r="AT438" i="3"/>
  <c r="Z478" i="3"/>
  <c r="Z477" i="3"/>
  <c r="FD209" i="3"/>
  <c r="FE208" i="3" s="1"/>
  <c r="FD210" i="3"/>
  <c r="AG463" i="3"/>
  <c r="AG462" i="3"/>
  <c r="BJ405" i="3"/>
  <c r="BJ404" i="3"/>
  <c r="EW224" i="3"/>
  <c r="EW223" i="3"/>
  <c r="FD211" i="3"/>
  <c r="GZ117" i="3"/>
  <c r="GJ149" i="3"/>
  <c r="GJ148" i="3"/>
  <c r="CU334" i="3"/>
  <c r="FI201" i="3"/>
  <c r="HA114" i="3"/>
  <c r="HA113" i="3"/>
  <c r="FB215" i="3"/>
  <c r="FB214" i="3"/>
  <c r="AG465" i="3"/>
  <c r="EA269" i="3"/>
  <c r="BQ394" i="3"/>
  <c r="CP344" i="3"/>
  <c r="GG155" i="3"/>
  <c r="GG154" i="3"/>
  <c r="CH360" i="3"/>
  <c r="CD371" i="3"/>
  <c r="CL352" i="3"/>
  <c r="BE415" i="3"/>
  <c r="BE414" i="3"/>
  <c r="T489" i="3"/>
  <c r="DK300" i="3"/>
  <c r="DK299" i="3"/>
  <c r="EM247" i="3"/>
  <c r="EM248" i="3"/>
  <c r="DN295" i="3"/>
  <c r="DN294" i="3"/>
  <c r="AL453" i="3"/>
  <c r="AL452" i="3"/>
  <c r="CD367" i="3"/>
  <c r="CD366" i="3"/>
  <c r="DB319" i="3"/>
  <c r="HA115" i="3"/>
  <c r="DR286" i="3"/>
  <c r="ES234" i="3"/>
  <c r="ES233" i="3"/>
  <c r="DY274" i="3"/>
  <c r="EE261" i="3"/>
  <c r="GA168" i="3"/>
  <c r="GN141" i="3"/>
  <c r="GN142" i="3"/>
  <c r="DB317" i="3"/>
  <c r="DB316" i="3"/>
  <c r="P497" i="3"/>
  <c r="P498" i="3"/>
  <c r="AL454" i="3"/>
  <c r="GV124" i="3"/>
  <c r="GV123" i="3"/>
  <c r="EA267" i="3"/>
  <c r="EA266" i="3"/>
  <c r="R494" i="3"/>
  <c r="DV279" i="3"/>
  <c r="DV278" i="3"/>
  <c r="AB474" i="3"/>
  <c r="AB473" i="3"/>
  <c r="FE207" i="3"/>
  <c r="EE259" i="3"/>
  <c r="EE258" i="3"/>
  <c r="DK301" i="3"/>
  <c r="AQ443" i="3"/>
  <c r="AQ444" i="3"/>
  <c r="GN138" i="3"/>
  <c r="GN137" i="3"/>
  <c r="M502" i="3"/>
  <c r="N501" i="3" s="1"/>
  <c r="Y483" i="3"/>
  <c r="GV125" i="3"/>
  <c r="AG467" i="3"/>
  <c r="BQ395" i="3"/>
  <c r="DB320" i="3"/>
  <c r="BE420" i="3"/>
  <c r="EA268" i="3"/>
  <c r="GR131" i="3"/>
  <c r="GR130" i="3"/>
  <c r="R493" i="3"/>
  <c r="R492" i="3"/>
  <c r="CP345" i="3"/>
  <c r="EI253" i="3"/>
  <c r="EN243" i="3"/>
  <c r="EN242" i="3"/>
  <c r="AL456" i="3"/>
  <c r="BE417" i="3"/>
  <c r="AG464" i="3"/>
  <c r="HD107" i="3"/>
  <c r="HD106" i="3"/>
  <c r="FW178" i="3"/>
  <c r="BX379" i="3"/>
  <c r="BX378" i="3"/>
  <c r="BJ406" i="3"/>
  <c r="CX328" i="3"/>
  <c r="DK303" i="3"/>
  <c r="DK304" i="3"/>
  <c r="FR187" i="3"/>
  <c r="AY428" i="3"/>
  <c r="AY427" i="3"/>
  <c r="Y481" i="3"/>
  <c r="EN244" i="3"/>
  <c r="FW174" i="3"/>
  <c r="FW173" i="3"/>
  <c r="AT437" i="3"/>
  <c r="AT436" i="3"/>
  <c r="GA164" i="3"/>
  <c r="GA163" i="3"/>
  <c r="ES236" i="3"/>
  <c r="DT283" i="3"/>
  <c r="DT282" i="3"/>
  <c r="DU281" i="3" s="1"/>
  <c r="DV280" i="3" s="1"/>
  <c r="BG411" i="3"/>
  <c r="CH358" i="3"/>
  <c r="CH357" i="3"/>
  <c r="FW175" i="3"/>
  <c r="GA165" i="3"/>
  <c r="DF311" i="3"/>
  <c r="FM194" i="3"/>
  <c r="FM193" i="3"/>
  <c r="CX327" i="3"/>
  <c r="CX326" i="3"/>
  <c r="FR186" i="3"/>
  <c r="FR185" i="3"/>
  <c r="CU333" i="3"/>
  <c r="CU332" i="3"/>
  <c r="CU336" i="3"/>
  <c r="FI200" i="3"/>
  <c r="FI199" i="3"/>
  <c r="HD108" i="3"/>
  <c r="BQ392" i="3"/>
  <c r="BU385" i="3"/>
  <c r="BU384" i="3"/>
  <c r="BX380" i="3"/>
  <c r="CP343" i="3"/>
  <c r="CP342" i="3"/>
  <c r="AT439" i="3"/>
  <c r="BR390" i="3"/>
  <c r="BR389" i="3"/>
  <c r="AY429" i="3"/>
  <c r="Y480" i="3"/>
  <c r="Z479" i="3" s="1"/>
  <c r="CL351" i="3"/>
  <c r="CL350" i="3"/>
  <c r="GN140" i="3"/>
  <c r="FX177" i="3" l="1"/>
  <c r="FX178" i="3"/>
  <c r="DR288" i="3"/>
  <c r="BF419" i="3"/>
  <c r="BK406" i="3"/>
  <c r="CE369" i="3"/>
  <c r="FX176" i="3"/>
  <c r="FY177" i="3" s="1"/>
  <c r="BF417" i="3"/>
  <c r="HA117" i="3"/>
  <c r="DC318" i="3"/>
  <c r="GO140" i="3"/>
  <c r="EB270" i="3"/>
  <c r="BR392" i="3"/>
  <c r="DR287" i="3"/>
  <c r="DS287" i="3" s="1"/>
  <c r="Z482" i="3"/>
  <c r="DL301" i="3"/>
  <c r="DR289" i="3"/>
  <c r="CI359" i="3"/>
  <c r="DC320" i="3"/>
  <c r="AZ429" i="3"/>
  <c r="CE368" i="3"/>
  <c r="HA116" i="3"/>
  <c r="HB115" i="3" s="1"/>
  <c r="EV227" i="3"/>
  <c r="EV226" i="3"/>
  <c r="GB165" i="3"/>
  <c r="S493" i="3"/>
  <c r="CE367" i="3"/>
  <c r="EV228" i="3"/>
  <c r="BY379" i="3"/>
  <c r="EB267" i="3"/>
  <c r="Z480" i="3"/>
  <c r="AA479" i="3" s="1"/>
  <c r="AU437" i="3"/>
  <c r="AZ428" i="3"/>
  <c r="AH465" i="3"/>
  <c r="EV229" i="3"/>
  <c r="ET234" i="3"/>
  <c r="BR391" i="3"/>
  <c r="FJ200" i="3"/>
  <c r="EF259" i="3"/>
  <c r="DL304" i="3"/>
  <c r="AR444" i="3"/>
  <c r="GB167" i="3"/>
  <c r="CI360" i="3"/>
  <c r="FE210" i="3"/>
  <c r="O500" i="3"/>
  <c r="GS130" i="3"/>
  <c r="GS129" i="3"/>
  <c r="AM452" i="3"/>
  <c r="AM451" i="3"/>
  <c r="GK148" i="3"/>
  <c r="GK147" i="3"/>
  <c r="GS131" i="3"/>
  <c r="Q497" i="3"/>
  <c r="Q496" i="3"/>
  <c r="FC214" i="3"/>
  <c r="FC213" i="3"/>
  <c r="BQ396" i="3"/>
  <c r="EO243" i="3"/>
  <c r="FC215" i="3"/>
  <c r="BV384" i="3"/>
  <c r="BV383" i="3"/>
  <c r="FN193" i="3"/>
  <c r="FN192" i="3"/>
  <c r="AZ427" i="3"/>
  <c r="AZ426" i="3"/>
  <c r="BY378" i="3"/>
  <c r="BY377" i="3"/>
  <c r="FF207" i="3"/>
  <c r="FF206" i="3"/>
  <c r="EB266" i="3"/>
  <c r="EB265" i="3"/>
  <c r="U488" i="3"/>
  <c r="EB269" i="3"/>
  <c r="CV334" i="3"/>
  <c r="AH463" i="3"/>
  <c r="BF416" i="3"/>
  <c r="BF418" i="3"/>
  <c r="BS389" i="3"/>
  <c r="BS388" i="3"/>
  <c r="GO139" i="3"/>
  <c r="EO242" i="3"/>
  <c r="EO241" i="3"/>
  <c r="AC473" i="3"/>
  <c r="AC472" i="3"/>
  <c r="DU282" i="3"/>
  <c r="DV281" i="3" s="1"/>
  <c r="DW280" i="3" s="1"/>
  <c r="BF414" i="3"/>
  <c r="BF413" i="3"/>
  <c r="FS185" i="3"/>
  <c r="FS184" i="3"/>
  <c r="DG310" i="3"/>
  <c r="FX175" i="3"/>
  <c r="DL303" i="3"/>
  <c r="CE370" i="3"/>
  <c r="S492" i="3"/>
  <c r="S491" i="3"/>
  <c r="EF258" i="3"/>
  <c r="EF257" i="3"/>
  <c r="DC316" i="3"/>
  <c r="DC315" i="3"/>
  <c r="DZ273" i="3"/>
  <c r="FC216" i="3"/>
  <c r="EN247" i="3"/>
  <c r="EN246" i="3"/>
  <c r="EO246" i="3" s="1"/>
  <c r="BF415" i="3"/>
  <c r="GH155" i="3"/>
  <c r="HB113" i="3"/>
  <c r="HB112" i="3"/>
  <c r="BK404" i="3"/>
  <c r="BK403" i="3"/>
  <c r="AA478" i="3"/>
  <c r="CV332" i="3"/>
  <c r="CV331" i="3"/>
  <c r="GK149" i="3"/>
  <c r="CI357" i="3"/>
  <c r="CI356" i="3"/>
  <c r="GB163" i="3"/>
  <c r="GB162" i="3"/>
  <c r="EJ252" i="3"/>
  <c r="M503" i="3"/>
  <c r="DW278" i="3"/>
  <c r="DW277" i="3"/>
  <c r="DC317" i="3"/>
  <c r="DO294" i="3"/>
  <c r="DO293" i="3"/>
  <c r="DL299" i="3"/>
  <c r="DL298" i="3"/>
  <c r="CQ344" i="3"/>
  <c r="HB114" i="3"/>
  <c r="BK405" i="3"/>
  <c r="FX174" i="3"/>
  <c r="AM453" i="3"/>
  <c r="CV333" i="3"/>
  <c r="EB268" i="3"/>
  <c r="CQ342" i="3"/>
  <c r="CQ341" i="3"/>
  <c r="CI358" i="3"/>
  <c r="AH464" i="3"/>
  <c r="GO137" i="3"/>
  <c r="GO136" i="3"/>
  <c r="DW279" i="3"/>
  <c r="GO142" i="3"/>
  <c r="DC319" i="3"/>
  <c r="DL300" i="3"/>
  <c r="DL302" i="3"/>
  <c r="FJ201" i="3"/>
  <c r="AR445" i="3"/>
  <c r="FX173" i="3"/>
  <c r="FX172" i="3"/>
  <c r="EX223" i="3"/>
  <c r="EX222" i="3"/>
  <c r="BR393" i="3"/>
  <c r="BS392" i="3" s="1"/>
  <c r="AR443" i="3"/>
  <c r="AR442" i="3"/>
  <c r="GW123" i="3"/>
  <c r="GW122" i="3"/>
  <c r="DS285" i="3"/>
  <c r="FE209" i="3"/>
  <c r="GW124" i="3"/>
  <c r="GH154" i="3"/>
  <c r="GH153" i="3"/>
  <c r="AA477" i="3"/>
  <c r="AA476" i="3"/>
  <c r="CM350" i="3"/>
  <c r="CM349" i="3"/>
  <c r="CM351" i="3"/>
  <c r="FS186" i="3"/>
  <c r="CQ343" i="3"/>
  <c r="CY325" i="3"/>
  <c r="CY326" i="3"/>
  <c r="GB164" i="3"/>
  <c r="EO244" i="3"/>
  <c r="FJ199" i="3"/>
  <c r="FJ198" i="3"/>
  <c r="CY327" i="3"/>
  <c r="BH410" i="3"/>
  <c r="AU436" i="3"/>
  <c r="AU435" i="3"/>
  <c r="Z481" i="3"/>
  <c r="EF260" i="3"/>
  <c r="ET235" i="3"/>
  <c r="GO138" i="3"/>
  <c r="AM454" i="3"/>
  <c r="GO141" i="3"/>
  <c r="ET233" i="3"/>
  <c r="ET232" i="3"/>
  <c r="CE365" i="3"/>
  <c r="CE366" i="3"/>
  <c r="CV335" i="3"/>
  <c r="AH466" i="3"/>
  <c r="BR394" i="3"/>
  <c r="AH462" i="3"/>
  <c r="AH461" i="3"/>
  <c r="AU438" i="3"/>
  <c r="AM455" i="3"/>
  <c r="GB166" i="3"/>
  <c r="FF209" i="3" l="1"/>
  <c r="DS288" i="3"/>
  <c r="BA428" i="3"/>
  <c r="BG418" i="3"/>
  <c r="BG417" i="3"/>
  <c r="FY176" i="3"/>
  <c r="BS391" i="3"/>
  <c r="BT390" i="3" s="1"/>
  <c r="HB116" i="3"/>
  <c r="HC115" i="3" s="1"/>
  <c r="DM302" i="3"/>
  <c r="DS286" i="3"/>
  <c r="DT287" i="3" s="1"/>
  <c r="BS390" i="3"/>
  <c r="BL405" i="3"/>
  <c r="AA481" i="3"/>
  <c r="CZ326" i="3"/>
  <c r="CF368" i="3"/>
  <c r="AS444" i="3"/>
  <c r="CF366" i="3"/>
  <c r="EG259" i="3"/>
  <c r="CJ359" i="3"/>
  <c r="FY174" i="3"/>
  <c r="DD317" i="3"/>
  <c r="CW332" i="3"/>
  <c r="FF208" i="3"/>
  <c r="FG208" i="3" s="1"/>
  <c r="DD319" i="3"/>
  <c r="GC166" i="3"/>
  <c r="GC164" i="3"/>
  <c r="DM300" i="3"/>
  <c r="EG258" i="3"/>
  <c r="EW228" i="3"/>
  <c r="EU233" i="3"/>
  <c r="EC268" i="3"/>
  <c r="EC267" i="3"/>
  <c r="GP141" i="3"/>
  <c r="GI154" i="3"/>
  <c r="BG416" i="3"/>
  <c r="EW226" i="3"/>
  <c r="EW225" i="3"/>
  <c r="CF367" i="3"/>
  <c r="EW227" i="3"/>
  <c r="T492" i="3"/>
  <c r="AI462" i="3"/>
  <c r="AI464" i="3"/>
  <c r="AN453" i="3"/>
  <c r="FK198" i="3"/>
  <c r="FK197" i="3"/>
  <c r="FL196" i="3" s="1"/>
  <c r="CR341" i="3"/>
  <c r="CR340" i="3"/>
  <c r="FK199" i="3"/>
  <c r="DD315" i="3"/>
  <c r="DD314" i="3"/>
  <c r="BG414" i="3"/>
  <c r="EU234" i="3"/>
  <c r="GL148" i="3"/>
  <c r="GL147" i="3"/>
  <c r="GL146" i="3"/>
  <c r="AV435" i="3"/>
  <c r="AV434" i="3"/>
  <c r="BI409" i="3"/>
  <c r="EU232" i="3"/>
  <c r="EU231" i="3"/>
  <c r="CR343" i="3"/>
  <c r="DX279" i="3"/>
  <c r="CW333" i="3"/>
  <c r="DP293" i="3"/>
  <c r="DP292" i="3"/>
  <c r="M504" i="3"/>
  <c r="N503" i="3" s="1"/>
  <c r="GC163" i="3"/>
  <c r="CW331" i="3"/>
  <c r="CW330" i="3"/>
  <c r="BL404" i="3"/>
  <c r="T491" i="3"/>
  <c r="T490" i="3"/>
  <c r="FT184" i="3"/>
  <c r="FT183" i="3"/>
  <c r="AD472" i="3"/>
  <c r="AD471" i="3"/>
  <c r="V487" i="3"/>
  <c r="FK200" i="3"/>
  <c r="GC165" i="3"/>
  <c r="BZ377" i="3"/>
  <c r="BZ376" i="3"/>
  <c r="HC112" i="3"/>
  <c r="HC111" i="3"/>
  <c r="EP241" i="3"/>
  <c r="EP240" i="3"/>
  <c r="AN454" i="3"/>
  <c r="AS442" i="3"/>
  <c r="AS441" i="3"/>
  <c r="DM303" i="3"/>
  <c r="BA426" i="3"/>
  <c r="BA425" i="3"/>
  <c r="CN350" i="3"/>
  <c r="AS443" i="3"/>
  <c r="FY172" i="3"/>
  <c r="FY171" i="3"/>
  <c r="DD318" i="3"/>
  <c r="DX278" i="3"/>
  <c r="DX277" i="3"/>
  <c r="DX276" i="3"/>
  <c r="DD316" i="3"/>
  <c r="DM301" i="3"/>
  <c r="GP140" i="3"/>
  <c r="GP139" i="3"/>
  <c r="AI463" i="3"/>
  <c r="EC265" i="3"/>
  <c r="EC264" i="3"/>
  <c r="BA427" i="3"/>
  <c r="FD215" i="3"/>
  <c r="FD214" i="3"/>
  <c r="GX122" i="3"/>
  <c r="GX121" i="3"/>
  <c r="FT185" i="3"/>
  <c r="CR342" i="3"/>
  <c r="AA480" i="3"/>
  <c r="AV436" i="3"/>
  <c r="FY173" i="3"/>
  <c r="AI465" i="3"/>
  <c r="BG415" i="3"/>
  <c r="EG257" i="3"/>
  <c r="EG256" i="3"/>
  <c r="FY175" i="3"/>
  <c r="BT388" i="3"/>
  <c r="BT387" i="3"/>
  <c r="CW334" i="3"/>
  <c r="EC266" i="3"/>
  <c r="AV437" i="3"/>
  <c r="GP136" i="3"/>
  <c r="GP135" i="3"/>
  <c r="EA272" i="3"/>
  <c r="BW383" i="3"/>
  <c r="BW382" i="3"/>
  <c r="GX123" i="3"/>
  <c r="GP137" i="3"/>
  <c r="CJ357" i="3"/>
  <c r="BG413" i="3"/>
  <c r="BG412" i="3"/>
  <c r="GT130" i="3"/>
  <c r="CN349" i="3"/>
  <c r="CN348" i="3"/>
  <c r="P499" i="3"/>
  <c r="BS393" i="3"/>
  <c r="BR395" i="3"/>
  <c r="BS394" i="3" s="1"/>
  <c r="DM298" i="3"/>
  <c r="DM297" i="3"/>
  <c r="AB478" i="3"/>
  <c r="DH309" i="3"/>
  <c r="BT389" i="3"/>
  <c r="EC269" i="3"/>
  <c r="FG206" i="3"/>
  <c r="FG205" i="3"/>
  <c r="FO192" i="3"/>
  <c r="FO191" i="3"/>
  <c r="R496" i="3"/>
  <c r="R495" i="3"/>
  <c r="AN450" i="3"/>
  <c r="AN451" i="3"/>
  <c r="CJ356" i="3"/>
  <c r="CJ355" i="3"/>
  <c r="GT129" i="3"/>
  <c r="GT128" i="3"/>
  <c r="EK251" i="3"/>
  <c r="BZ378" i="3"/>
  <c r="HC114" i="3"/>
  <c r="HC113" i="3"/>
  <c r="EP242" i="3"/>
  <c r="FD213" i="3"/>
  <c r="FD212" i="3"/>
  <c r="GP138" i="3"/>
  <c r="AB476" i="3"/>
  <c r="AB475" i="3"/>
  <c r="AB477" i="3"/>
  <c r="AI461" i="3"/>
  <c r="AI460" i="3"/>
  <c r="CF364" i="3"/>
  <c r="CF365" i="3"/>
  <c r="CZ325" i="3"/>
  <c r="CZ324" i="3"/>
  <c r="GI153" i="3"/>
  <c r="GI152" i="3"/>
  <c r="DT284" i="3"/>
  <c r="EY222" i="3"/>
  <c r="EY221" i="3"/>
  <c r="CF369" i="3"/>
  <c r="CJ358" i="3"/>
  <c r="DM299" i="3"/>
  <c r="N502" i="3"/>
  <c r="GC162" i="3"/>
  <c r="GC161" i="3"/>
  <c r="BL403" i="3"/>
  <c r="BL402" i="3"/>
  <c r="EP243" i="3"/>
  <c r="AN452" i="3"/>
  <c r="EO245" i="3"/>
  <c r="EP245" i="3" s="1"/>
  <c r="BH417" i="3" l="1"/>
  <c r="BT392" i="3"/>
  <c r="FG207" i="3"/>
  <c r="FH207" i="3" s="1"/>
  <c r="GD165" i="3"/>
  <c r="ED268" i="3"/>
  <c r="FZ175" i="3"/>
  <c r="CS342" i="3"/>
  <c r="BT391" i="3"/>
  <c r="BU391" i="3" s="1"/>
  <c r="EH258" i="3"/>
  <c r="AJ463" i="3"/>
  <c r="DT286" i="3"/>
  <c r="CX332" i="3"/>
  <c r="DT285" i="3"/>
  <c r="DU285" i="3" s="1"/>
  <c r="EV233" i="3"/>
  <c r="DE318" i="3"/>
  <c r="CG367" i="3"/>
  <c r="DY278" i="3"/>
  <c r="AC477" i="3"/>
  <c r="DN301" i="3"/>
  <c r="AT443" i="3"/>
  <c r="AO452" i="3"/>
  <c r="DE316" i="3"/>
  <c r="CK358" i="3"/>
  <c r="BB427" i="3"/>
  <c r="HD113" i="3"/>
  <c r="FZ173" i="3"/>
  <c r="EX226" i="3"/>
  <c r="CG365" i="3"/>
  <c r="GU129" i="3"/>
  <c r="DE317" i="3"/>
  <c r="GQ139" i="3"/>
  <c r="EX227" i="3"/>
  <c r="AJ461" i="3"/>
  <c r="AW435" i="3"/>
  <c r="FZ174" i="3"/>
  <c r="EX225" i="3"/>
  <c r="EX224" i="3"/>
  <c r="FZ176" i="3"/>
  <c r="GJ153" i="3"/>
  <c r="BH413" i="3"/>
  <c r="GQ136" i="3"/>
  <c r="BB426" i="3"/>
  <c r="FL199" i="3"/>
  <c r="BH415" i="3"/>
  <c r="GD164" i="3"/>
  <c r="BH416" i="3"/>
  <c r="ED266" i="3"/>
  <c r="CK355" i="3"/>
  <c r="CK354" i="3"/>
  <c r="Q498" i="3"/>
  <c r="GY121" i="3"/>
  <c r="GY120" i="3"/>
  <c r="EQ240" i="3"/>
  <c r="EQ239" i="3"/>
  <c r="BM402" i="3"/>
  <c r="BM401" i="3"/>
  <c r="FE212" i="3"/>
  <c r="FE211" i="3"/>
  <c r="FP191" i="3"/>
  <c r="FP190" i="3"/>
  <c r="GY122" i="3"/>
  <c r="EQ241" i="3"/>
  <c r="CX331" i="3"/>
  <c r="EZ221" i="3"/>
  <c r="EZ220" i="3"/>
  <c r="AO453" i="3"/>
  <c r="GD162" i="3"/>
  <c r="DN299" i="3"/>
  <c r="GQ137" i="3"/>
  <c r="GQ138" i="3"/>
  <c r="DN300" i="3"/>
  <c r="AO450" i="3"/>
  <c r="AO449" i="3"/>
  <c r="BU389" i="3"/>
  <c r="BT393" i="3"/>
  <c r="BX382" i="3"/>
  <c r="BX381" i="3"/>
  <c r="ED265" i="3"/>
  <c r="DY276" i="3"/>
  <c r="DY275" i="3"/>
  <c r="AT442" i="3"/>
  <c r="CA376" i="3"/>
  <c r="CA375" i="3"/>
  <c r="W486" i="3"/>
  <c r="DE314" i="3"/>
  <c r="DE313" i="3"/>
  <c r="FL197" i="3"/>
  <c r="FM196" i="3" s="1"/>
  <c r="FL198" i="3"/>
  <c r="DI308" i="3"/>
  <c r="GJ152" i="3"/>
  <c r="GJ151" i="3"/>
  <c r="S495" i="3"/>
  <c r="S494" i="3"/>
  <c r="BH412" i="3"/>
  <c r="BH411" i="3"/>
  <c r="AB480" i="3"/>
  <c r="AB479" i="3"/>
  <c r="DY277" i="3"/>
  <c r="CG368" i="3"/>
  <c r="CA377" i="3"/>
  <c r="BM404" i="3"/>
  <c r="CX333" i="3"/>
  <c r="AW434" i="3"/>
  <c r="AW433" i="3"/>
  <c r="DE315" i="3"/>
  <c r="DN302" i="3"/>
  <c r="DN297" i="3"/>
  <c r="DN296" i="3"/>
  <c r="BU387" i="3"/>
  <c r="BU386" i="3"/>
  <c r="EV231" i="3"/>
  <c r="EV230" i="3"/>
  <c r="GM146" i="3"/>
  <c r="GM145" i="3"/>
  <c r="DA325" i="3"/>
  <c r="FE213" i="3"/>
  <c r="GQ135" i="3"/>
  <c r="GQ134" i="3"/>
  <c r="AJ464" i="3"/>
  <c r="FE214" i="3"/>
  <c r="BB425" i="3"/>
  <c r="BB424" i="3"/>
  <c r="HD111" i="3"/>
  <c r="HD110" i="3"/>
  <c r="FU183" i="3"/>
  <c r="FU182" i="3"/>
  <c r="GD163" i="3"/>
  <c r="AJ462" i="3"/>
  <c r="GM147" i="3"/>
  <c r="CS340" i="3"/>
  <c r="CS339" i="3"/>
  <c r="EB271" i="3"/>
  <c r="CX330" i="3"/>
  <c r="CX329" i="3"/>
  <c r="CK356" i="3"/>
  <c r="EP244" i="3"/>
  <c r="EQ244" i="3" s="1"/>
  <c r="GD161" i="3"/>
  <c r="GD160" i="3"/>
  <c r="EH256" i="3"/>
  <c r="EH255" i="3"/>
  <c r="HD112" i="3"/>
  <c r="FU184" i="3"/>
  <c r="BJ408" i="3"/>
  <c r="CS341" i="3"/>
  <c r="ED267" i="3"/>
  <c r="DN298" i="3"/>
  <c r="BU388" i="3"/>
  <c r="EV232" i="3"/>
  <c r="BM403" i="3"/>
  <c r="EQ242" i="3"/>
  <c r="AC475" i="3"/>
  <c r="AC474" i="3"/>
  <c r="CO348" i="3"/>
  <c r="CO347" i="3"/>
  <c r="EH257" i="3"/>
  <c r="FZ171" i="3"/>
  <c r="FZ170" i="3"/>
  <c r="U490" i="3"/>
  <c r="U489" i="3"/>
  <c r="M505" i="3"/>
  <c r="AE471" i="3"/>
  <c r="AE470" i="3"/>
  <c r="DA324" i="3"/>
  <c r="DA323" i="3"/>
  <c r="EL250" i="3"/>
  <c r="CK357" i="3"/>
  <c r="GQ140" i="3"/>
  <c r="FH205" i="3"/>
  <c r="FH204" i="3"/>
  <c r="CG364" i="3"/>
  <c r="CG363" i="3"/>
  <c r="FH206" i="3"/>
  <c r="O502" i="3"/>
  <c r="O501" i="3"/>
  <c r="P500" i="3" s="1"/>
  <c r="Q499" i="3" s="1"/>
  <c r="DU283" i="3"/>
  <c r="AJ460" i="3"/>
  <c r="AJ459" i="3"/>
  <c r="AC476" i="3"/>
  <c r="HD114" i="3"/>
  <c r="GU128" i="3"/>
  <c r="GU127" i="3"/>
  <c r="AO451" i="3"/>
  <c r="CO349" i="3"/>
  <c r="AW436" i="3"/>
  <c r="ED264" i="3"/>
  <c r="ED263" i="3"/>
  <c r="FZ172" i="3"/>
  <c r="AT441" i="3"/>
  <c r="AT440" i="3"/>
  <c r="U491" i="3"/>
  <c r="DQ292" i="3"/>
  <c r="DQ291" i="3"/>
  <c r="CG366" i="3"/>
  <c r="BH414" i="3"/>
  <c r="FM195" i="3"/>
  <c r="GA172" i="3" l="1"/>
  <c r="DU284" i="3"/>
  <c r="BU390" i="3"/>
  <c r="BC426" i="3"/>
  <c r="DZ277" i="3"/>
  <c r="BU392" i="3"/>
  <c r="BV391" i="3" s="1"/>
  <c r="EQ243" i="3"/>
  <c r="ER243" i="3" s="1"/>
  <c r="DU286" i="3"/>
  <c r="DV285" i="3" s="1"/>
  <c r="CY332" i="3"/>
  <c r="DO301" i="3"/>
  <c r="AK462" i="3"/>
  <c r="AC479" i="3"/>
  <c r="GA174" i="3"/>
  <c r="AK460" i="3"/>
  <c r="BI415" i="3"/>
  <c r="DO298" i="3"/>
  <c r="DF317" i="3"/>
  <c r="DF315" i="3"/>
  <c r="BN403" i="3"/>
  <c r="GA175" i="3"/>
  <c r="FM198" i="3"/>
  <c r="V490" i="3"/>
  <c r="BV389" i="3"/>
  <c r="BI414" i="3"/>
  <c r="EI257" i="3"/>
  <c r="GR137" i="3"/>
  <c r="GR139" i="3"/>
  <c r="GR136" i="3"/>
  <c r="GV128" i="3"/>
  <c r="GE163" i="3"/>
  <c r="GK152" i="3"/>
  <c r="AU441" i="3"/>
  <c r="EE267" i="3"/>
  <c r="BI416" i="3"/>
  <c r="AD476" i="3"/>
  <c r="CT340" i="3"/>
  <c r="GR135" i="3"/>
  <c r="AX434" i="3"/>
  <c r="EY225" i="3"/>
  <c r="CH364" i="3"/>
  <c r="GA173" i="3"/>
  <c r="FM197" i="3"/>
  <c r="AP450" i="3"/>
  <c r="EY226" i="3"/>
  <c r="BI412" i="3"/>
  <c r="EE265" i="3"/>
  <c r="DO300" i="3"/>
  <c r="EW231" i="3"/>
  <c r="EY224" i="3"/>
  <c r="EY223" i="3"/>
  <c r="CL356" i="3"/>
  <c r="GR138" i="3"/>
  <c r="BN401" i="3"/>
  <c r="BN400" i="3"/>
  <c r="AK459" i="3"/>
  <c r="AK458" i="3"/>
  <c r="CH363" i="3"/>
  <c r="CH362" i="3"/>
  <c r="CL357" i="3"/>
  <c r="V489" i="3"/>
  <c r="V488" i="3"/>
  <c r="GR134" i="3"/>
  <c r="GR133" i="3"/>
  <c r="AX433" i="3"/>
  <c r="AX432" i="3"/>
  <c r="AK463" i="3"/>
  <c r="AP449" i="3"/>
  <c r="AP448" i="3"/>
  <c r="DO299" i="3"/>
  <c r="CY331" i="3"/>
  <c r="BN402" i="3"/>
  <c r="R497" i="3"/>
  <c r="R498" i="3"/>
  <c r="CT341" i="3"/>
  <c r="CY330" i="3"/>
  <c r="BC424" i="3"/>
  <c r="BC423" i="3"/>
  <c r="GN146" i="3"/>
  <c r="BV388" i="3"/>
  <c r="BV387" i="3"/>
  <c r="CB376" i="3"/>
  <c r="EE266" i="3"/>
  <c r="GE162" i="3"/>
  <c r="CL354" i="3"/>
  <c r="CL353" i="3"/>
  <c r="AD475" i="3"/>
  <c r="BV386" i="3"/>
  <c r="BV385" i="3"/>
  <c r="CB375" i="3"/>
  <c r="CB374" i="3"/>
  <c r="DV283" i="3"/>
  <c r="DV282" i="3"/>
  <c r="DV284" i="3"/>
  <c r="CP347" i="3"/>
  <c r="CP346" i="3"/>
  <c r="EW232" i="3"/>
  <c r="BK407" i="3"/>
  <c r="DF316" i="3"/>
  <c r="GE160" i="3"/>
  <c r="GE159" i="3"/>
  <c r="BC425" i="3"/>
  <c r="DO296" i="3"/>
  <c r="DO295" i="3"/>
  <c r="AU442" i="3"/>
  <c r="BY381" i="3"/>
  <c r="BY380" i="3"/>
  <c r="FQ190" i="3"/>
  <c r="FQ189" i="3"/>
  <c r="ER239" i="3"/>
  <c r="ER238" i="3"/>
  <c r="CL355" i="3"/>
  <c r="CM356" i="3" s="1"/>
  <c r="M506" i="3"/>
  <c r="FV183" i="3"/>
  <c r="BI413" i="3"/>
  <c r="EE264" i="3"/>
  <c r="AP451" i="3"/>
  <c r="FI204" i="3"/>
  <c r="FI203" i="3"/>
  <c r="DB323" i="3"/>
  <c r="DB322" i="3"/>
  <c r="FN195" i="3"/>
  <c r="FN194" i="3"/>
  <c r="GV127" i="3"/>
  <c r="GV126" i="3"/>
  <c r="FI205" i="3"/>
  <c r="DB324" i="3"/>
  <c r="CP348" i="3"/>
  <c r="GE161" i="3"/>
  <c r="EC270" i="3"/>
  <c r="DO297" i="3"/>
  <c r="GK151" i="3"/>
  <c r="GK150" i="3"/>
  <c r="DF313" i="3"/>
  <c r="DF312" i="3"/>
  <c r="ER240" i="3"/>
  <c r="CH366" i="3"/>
  <c r="CH367" i="3"/>
  <c r="AF470" i="3"/>
  <c r="AF469" i="3"/>
  <c r="X485" i="3"/>
  <c r="GN145" i="3"/>
  <c r="GN144" i="3"/>
  <c r="BV390" i="3"/>
  <c r="P501" i="3"/>
  <c r="Q500" i="3" s="1"/>
  <c r="AP452" i="3"/>
  <c r="AC478" i="3"/>
  <c r="EI255" i="3"/>
  <c r="EI254" i="3"/>
  <c r="DF314" i="3"/>
  <c r="DZ275" i="3"/>
  <c r="DZ274" i="3"/>
  <c r="FA220" i="3"/>
  <c r="FA219" i="3"/>
  <c r="FF211" i="3"/>
  <c r="FF210" i="3"/>
  <c r="GZ120" i="3"/>
  <c r="GZ119" i="3"/>
  <c r="DJ307" i="3"/>
  <c r="DR291" i="3"/>
  <c r="DR290" i="3"/>
  <c r="EM249" i="3"/>
  <c r="CY329" i="3"/>
  <c r="CY328" i="3"/>
  <c r="T494" i="3"/>
  <c r="T493" i="3"/>
  <c r="ER241" i="3"/>
  <c r="EE263" i="3"/>
  <c r="EE262" i="3"/>
  <c r="CH365" i="3"/>
  <c r="GA170" i="3"/>
  <c r="GA169" i="3"/>
  <c r="AU440" i="3"/>
  <c r="AU439" i="3"/>
  <c r="FI206" i="3"/>
  <c r="AX435" i="3"/>
  <c r="N504" i="3"/>
  <c r="GA171" i="3"/>
  <c r="AD474" i="3"/>
  <c r="AD473" i="3"/>
  <c r="EI256" i="3"/>
  <c r="CT339" i="3"/>
  <c r="CT338" i="3"/>
  <c r="FV182" i="3"/>
  <c r="FV181" i="3"/>
  <c r="FF213" i="3"/>
  <c r="EW230" i="3"/>
  <c r="EW229" i="3"/>
  <c r="BI411" i="3"/>
  <c r="BI410" i="3"/>
  <c r="DZ276" i="3"/>
  <c r="AK461" i="3"/>
  <c r="FF212" i="3"/>
  <c r="GZ121" i="3"/>
  <c r="GE164" i="3"/>
  <c r="AD478" i="3" l="1"/>
  <c r="ER242" i="3"/>
  <c r="DP299" i="3"/>
  <c r="GS138" i="3"/>
  <c r="GS137" i="3"/>
  <c r="DP300" i="3"/>
  <c r="ES242" i="3"/>
  <c r="AL461" i="3"/>
  <c r="BJ413" i="3"/>
  <c r="EJ256" i="3"/>
  <c r="AV441" i="3"/>
  <c r="GB173" i="3"/>
  <c r="BJ415" i="3"/>
  <c r="EA276" i="3"/>
  <c r="EF265" i="3"/>
  <c r="GS136" i="3"/>
  <c r="EF266" i="3"/>
  <c r="FN197" i="3"/>
  <c r="CZ329" i="3"/>
  <c r="DG315" i="3"/>
  <c r="CI363" i="3"/>
  <c r="CI366" i="3"/>
  <c r="BJ412" i="3"/>
  <c r="AD477" i="3"/>
  <c r="AE477" i="3" s="1"/>
  <c r="BO402" i="3"/>
  <c r="EZ223" i="3"/>
  <c r="EZ222" i="3"/>
  <c r="BD424" i="3"/>
  <c r="GB174" i="3"/>
  <c r="DP296" i="3"/>
  <c r="CU339" i="3"/>
  <c r="GO145" i="3"/>
  <c r="DC323" i="3"/>
  <c r="GS134" i="3"/>
  <c r="DW283" i="3"/>
  <c r="EX231" i="3"/>
  <c r="BJ414" i="3"/>
  <c r="ES241" i="3"/>
  <c r="GS135" i="3"/>
  <c r="AQ449" i="3"/>
  <c r="FN196" i="3"/>
  <c r="FO196" i="3" s="1"/>
  <c r="EZ224" i="3"/>
  <c r="EZ225" i="3"/>
  <c r="DP298" i="3"/>
  <c r="FG212" i="3"/>
  <c r="GB171" i="3"/>
  <c r="BW388" i="3"/>
  <c r="R499" i="3"/>
  <c r="S498" i="3" s="1"/>
  <c r="FJ203" i="3"/>
  <c r="FJ202" i="3"/>
  <c r="M507" i="3"/>
  <c r="N506" i="3" s="1"/>
  <c r="AL458" i="3"/>
  <c r="AL457" i="3"/>
  <c r="FJ204" i="3"/>
  <c r="AL459" i="3"/>
  <c r="FW181" i="3"/>
  <c r="FW180" i="3"/>
  <c r="CU338" i="3"/>
  <c r="CU337" i="3"/>
  <c r="CI365" i="3"/>
  <c r="AY434" i="3"/>
  <c r="FG210" i="3"/>
  <c r="FG209" i="3"/>
  <c r="EJ255" i="3"/>
  <c r="GO144" i="3"/>
  <c r="GO143" i="3"/>
  <c r="FJ205" i="3"/>
  <c r="DC322" i="3"/>
  <c r="DC321" i="3"/>
  <c r="DP295" i="3"/>
  <c r="DP294" i="3"/>
  <c r="DG316" i="3"/>
  <c r="DW282" i="3"/>
  <c r="DW281" i="3"/>
  <c r="AQ450" i="3"/>
  <c r="CI362" i="3"/>
  <c r="CI361" i="3"/>
  <c r="CM353" i="3"/>
  <c r="CM352" i="3"/>
  <c r="CZ328" i="3"/>
  <c r="CZ327" i="3"/>
  <c r="DK306" i="3"/>
  <c r="FG211" i="3"/>
  <c r="N505" i="3"/>
  <c r="O504" i="3" s="1"/>
  <c r="BL406" i="3"/>
  <c r="AE475" i="3"/>
  <c r="BD423" i="3"/>
  <c r="BD422" i="3"/>
  <c r="AQ448" i="3"/>
  <c r="AQ447" i="3"/>
  <c r="BW389" i="3"/>
  <c r="FB219" i="3"/>
  <c r="FB218" i="3"/>
  <c r="DG312" i="3"/>
  <c r="DG311" i="3"/>
  <c r="DG313" i="3"/>
  <c r="CZ330" i="3"/>
  <c r="CU340" i="3"/>
  <c r="EF263" i="3"/>
  <c r="EN248" i="3"/>
  <c r="Y484" i="3"/>
  <c r="ES240" i="3"/>
  <c r="GL150" i="3"/>
  <c r="GL149" i="3"/>
  <c r="GW127" i="3"/>
  <c r="AQ451" i="3"/>
  <c r="CI364" i="3"/>
  <c r="CM355" i="3"/>
  <c r="BD425" i="3"/>
  <c r="CQ346" i="3"/>
  <c r="CQ345" i="3"/>
  <c r="BW385" i="3"/>
  <c r="BW384" i="3"/>
  <c r="AY432" i="3"/>
  <c r="AY431" i="3"/>
  <c r="W488" i="3"/>
  <c r="W487" i="3"/>
  <c r="EX230" i="3"/>
  <c r="EF262" i="3"/>
  <c r="EF261" i="3"/>
  <c r="GW126" i="3"/>
  <c r="GW125" i="3"/>
  <c r="CC375" i="3"/>
  <c r="AE474" i="3"/>
  <c r="EA274" i="3"/>
  <c r="EA273" i="3"/>
  <c r="EB272" i="3" s="1"/>
  <c r="GF163" i="3"/>
  <c r="GL151" i="3"/>
  <c r="GF160" i="3"/>
  <c r="GF161" i="3"/>
  <c r="EF264" i="3"/>
  <c r="ES238" i="3"/>
  <c r="ES237" i="3"/>
  <c r="AL462" i="3"/>
  <c r="CQ347" i="3"/>
  <c r="BW386" i="3"/>
  <c r="GF162" i="3"/>
  <c r="BW387" i="3"/>
  <c r="S497" i="3"/>
  <c r="S496" i="3"/>
  <c r="AY433" i="3"/>
  <c r="AZ433" i="3" s="1"/>
  <c r="W489" i="3"/>
  <c r="GB172" i="3"/>
  <c r="BJ410" i="3"/>
  <c r="BJ409" i="3"/>
  <c r="U493" i="3"/>
  <c r="U492" i="3"/>
  <c r="HA119" i="3"/>
  <c r="HA118" i="3"/>
  <c r="EA275" i="3"/>
  <c r="FO194" i="3"/>
  <c r="FO193" i="3"/>
  <c r="ES239" i="3"/>
  <c r="GF159" i="3"/>
  <c r="GF158" i="3"/>
  <c r="DW284" i="3"/>
  <c r="BO400" i="3"/>
  <c r="BO399" i="3"/>
  <c r="BP398" i="3" s="1"/>
  <c r="EX229" i="3"/>
  <c r="EX228" i="3"/>
  <c r="AV439" i="3"/>
  <c r="AV438" i="3"/>
  <c r="BZ380" i="3"/>
  <c r="BZ379" i="3"/>
  <c r="CC374" i="3"/>
  <c r="CC373" i="3"/>
  <c r="AV440" i="3"/>
  <c r="ED269" i="3"/>
  <c r="CM354" i="3"/>
  <c r="AE473" i="3"/>
  <c r="AE472" i="3"/>
  <c r="GB169" i="3"/>
  <c r="GB168" i="3"/>
  <c r="BJ411" i="3"/>
  <c r="FW182" i="3"/>
  <c r="O503" i="3"/>
  <c r="GB170" i="3"/>
  <c r="DS290" i="3"/>
  <c r="DS289" i="3"/>
  <c r="HA120" i="3"/>
  <c r="DG314" i="3"/>
  <c r="EJ254" i="3"/>
  <c r="EJ253" i="3"/>
  <c r="BW390" i="3"/>
  <c r="AG469" i="3"/>
  <c r="AG468" i="3"/>
  <c r="DP297" i="3"/>
  <c r="FR189" i="3"/>
  <c r="FR188" i="3"/>
  <c r="AL460" i="3"/>
  <c r="CZ331" i="3"/>
  <c r="GS133" i="3"/>
  <c r="GS132" i="3"/>
  <c r="BO401" i="3"/>
  <c r="GT137" i="3" l="1"/>
  <c r="DQ299" i="3"/>
  <c r="BK411" i="3"/>
  <c r="GT136" i="3"/>
  <c r="AE476" i="3"/>
  <c r="AF475" i="3" s="1"/>
  <c r="BX385" i="3"/>
  <c r="FA224" i="3"/>
  <c r="BP401" i="3"/>
  <c r="EG265" i="3"/>
  <c r="DH314" i="3"/>
  <c r="BK414" i="3"/>
  <c r="FO195" i="3"/>
  <c r="FP194" i="3" s="1"/>
  <c r="AW439" i="3"/>
  <c r="GT135" i="3"/>
  <c r="EG263" i="3"/>
  <c r="AM458" i="3"/>
  <c r="GC171" i="3"/>
  <c r="AF473" i="3"/>
  <c r="BX388" i="3"/>
  <c r="AM460" i="3"/>
  <c r="AR449" i="3"/>
  <c r="FH211" i="3"/>
  <c r="CJ365" i="3"/>
  <c r="BK412" i="3"/>
  <c r="BK413" i="3"/>
  <c r="CR346" i="3"/>
  <c r="DA329" i="3"/>
  <c r="GP144" i="3"/>
  <c r="DQ297" i="3"/>
  <c r="BX387" i="3"/>
  <c r="GG161" i="3"/>
  <c r="BE424" i="3"/>
  <c r="FX181" i="3"/>
  <c r="DH312" i="3"/>
  <c r="FA221" i="3"/>
  <c r="FA222" i="3"/>
  <c r="GC170" i="3"/>
  <c r="FA223" i="3"/>
  <c r="AF472" i="3"/>
  <c r="AF471" i="3"/>
  <c r="AW440" i="3"/>
  <c r="AW438" i="3"/>
  <c r="AW437" i="3"/>
  <c r="BK410" i="3"/>
  <c r="GX125" i="3"/>
  <c r="GX124" i="3"/>
  <c r="X487" i="3"/>
  <c r="X486" i="3"/>
  <c r="CR345" i="3"/>
  <c r="CR344" i="3"/>
  <c r="GM149" i="3"/>
  <c r="GM148" i="3"/>
  <c r="EO247" i="3"/>
  <c r="DH311" i="3"/>
  <c r="DH310" i="3"/>
  <c r="AR448" i="3"/>
  <c r="DQ296" i="3"/>
  <c r="DX282" i="3"/>
  <c r="DQ298" i="3"/>
  <c r="DD322" i="3"/>
  <c r="AM461" i="3"/>
  <c r="EY228" i="3"/>
  <c r="EY227" i="3"/>
  <c r="GG158" i="3"/>
  <c r="GG157" i="3"/>
  <c r="EB275" i="3"/>
  <c r="ET238" i="3"/>
  <c r="EB273" i="3"/>
  <c r="EB274" i="3"/>
  <c r="AZ431" i="3"/>
  <c r="AZ430" i="3"/>
  <c r="ET240" i="3"/>
  <c r="FC218" i="3"/>
  <c r="FC217" i="3"/>
  <c r="BE422" i="3"/>
  <c r="BE421" i="3"/>
  <c r="O505" i="3"/>
  <c r="P504" i="3" s="1"/>
  <c r="DA328" i="3"/>
  <c r="CJ362" i="3"/>
  <c r="GP143" i="3"/>
  <c r="GP142" i="3"/>
  <c r="AM459" i="3"/>
  <c r="M508" i="3"/>
  <c r="DL305" i="3"/>
  <c r="GX126" i="3"/>
  <c r="CJ361" i="3"/>
  <c r="CJ360" i="3"/>
  <c r="GT133" i="3"/>
  <c r="GG159" i="3"/>
  <c r="HB118" i="3"/>
  <c r="HB117" i="3"/>
  <c r="DH315" i="3"/>
  <c r="EG261" i="3"/>
  <c r="EG260" i="3"/>
  <c r="AZ432" i="3"/>
  <c r="Z483" i="3"/>
  <c r="BE423" i="3"/>
  <c r="GT134" i="3"/>
  <c r="DQ294" i="3"/>
  <c r="DQ293" i="3"/>
  <c r="CV337" i="3"/>
  <c r="CV336" i="3"/>
  <c r="FK204" i="3"/>
  <c r="FK202" i="3"/>
  <c r="FK201" i="3"/>
  <c r="BK409" i="3"/>
  <c r="BK408" i="3"/>
  <c r="P503" i="3"/>
  <c r="P502" i="3"/>
  <c r="T497" i="3"/>
  <c r="T496" i="3"/>
  <c r="T495" i="3"/>
  <c r="ET237" i="3"/>
  <c r="ET236" i="3"/>
  <c r="EK254" i="3"/>
  <c r="FP195" i="3"/>
  <c r="CD373" i="3"/>
  <c r="CD372" i="3"/>
  <c r="EY229" i="3"/>
  <c r="CD374" i="3"/>
  <c r="BQ397" i="3"/>
  <c r="ET239" i="3"/>
  <c r="HB119" i="3"/>
  <c r="GG162" i="3"/>
  <c r="EG264" i="3"/>
  <c r="ET241" i="3"/>
  <c r="EG262" i="3"/>
  <c r="CN355" i="3"/>
  <c r="DA330" i="3"/>
  <c r="CV339" i="3"/>
  <c r="DQ295" i="3"/>
  <c r="EK255" i="3"/>
  <c r="CV338" i="3"/>
  <c r="FK203" i="3"/>
  <c r="EK253" i="3"/>
  <c r="EK252" i="3"/>
  <c r="X488" i="3"/>
  <c r="DA327" i="3"/>
  <c r="DA326" i="3"/>
  <c r="CN353" i="3"/>
  <c r="CN354" i="3"/>
  <c r="GC168" i="3"/>
  <c r="GC167" i="3"/>
  <c r="BP399" i="3"/>
  <c r="BQ398" i="3" s="1"/>
  <c r="BP400" i="3"/>
  <c r="V492" i="3"/>
  <c r="V491" i="3"/>
  <c r="BX386" i="3"/>
  <c r="AF474" i="3"/>
  <c r="EY230" i="3"/>
  <c r="CJ364" i="3"/>
  <c r="DH313" i="3"/>
  <c r="BX389" i="3"/>
  <c r="DX283" i="3"/>
  <c r="AR450" i="3"/>
  <c r="FH209" i="3"/>
  <c r="FH208" i="3"/>
  <c r="FS188" i="3"/>
  <c r="FS187" i="3"/>
  <c r="AR447" i="3"/>
  <c r="AR446" i="3"/>
  <c r="DX281" i="3"/>
  <c r="DX280" i="3"/>
  <c r="GT132" i="3"/>
  <c r="GT131" i="3"/>
  <c r="EC271" i="3"/>
  <c r="GM150" i="3"/>
  <c r="DT289" i="3"/>
  <c r="DT288" i="3"/>
  <c r="EE268" i="3"/>
  <c r="CA379" i="3"/>
  <c r="CA378" i="3"/>
  <c r="AH468" i="3"/>
  <c r="AH467" i="3"/>
  <c r="GC169" i="3"/>
  <c r="FP193" i="3"/>
  <c r="FP192" i="3"/>
  <c r="GC172" i="3"/>
  <c r="GC173" i="3"/>
  <c r="GG160" i="3"/>
  <c r="BX384" i="3"/>
  <c r="BX383" i="3"/>
  <c r="CJ363" i="3"/>
  <c r="BM405" i="3"/>
  <c r="CN352" i="3"/>
  <c r="CN351" i="3"/>
  <c r="DD321" i="3"/>
  <c r="DD320" i="3"/>
  <c r="FH210" i="3"/>
  <c r="FX180" i="3"/>
  <c r="FX179" i="3"/>
  <c r="AM457" i="3"/>
  <c r="AM456" i="3"/>
  <c r="BL411" i="3" l="1"/>
  <c r="BY386" i="3"/>
  <c r="GU136" i="3"/>
  <c r="AF476" i="3"/>
  <c r="AG475" i="3" s="1"/>
  <c r="AS448" i="3"/>
  <c r="AN460" i="3"/>
  <c r="DR298" i="3"/>
  <c r="GU135" i="3"/>
  <c r="AG473" i="3"/>
  <c r="EH264" i="3"/>
  <c r="BL413" i="3"/>
  <c r="AN458" i="3"/>
  <c r="FQ194" i="3"/>
  <c r="DR295" i="3"/>
  <c r="CW337" i="3"/>
  <c r="BL412" i="3"/>
  <c r="BM412" i="3" s="1"/>
  <c r="EZ229" i="3"/>
  <c r="CS345" i="3"/>
  <c r="FY180" i="3"/>
  <c r="FB223" i="3"/>
  <c r="AX439" i="3"/>
  <c r="GD170" i="3"/>
  <c r="BQ400" i="3"/>
  <c r="CO354" i="3"/>
  <c r="GH160" i="3"/>
  <c r="DI313" i="3"/>
  <c r="AN459" i="3"/>
  <c r="DR297" i="3"/>
  <c r="GD172" i="3"/>
  <c r="BA432" i="3"/>
  <c r="FB222" i="3"/>
  <c r="CK363" i="3"/>
  <c r="EL253" i="3"/>
  <c r="EC273" i="3"/>
  <c r="FB221" i="3"/>
  <c r="FB220" i="3"/>
  <c r="FL203" i="3"/>
  <c r="BF422" i="3"/>
  <c r="GH161" i="3"/>
  <c r="FI210" i="3"/>
  <c r="DI314" i="3"/>
  <c r="EH262" i="3"/>
  <c r="GQ142" i="3"/>
  <c r="GQ141" i="3"/>
  <c r="CO353" i="3"/>
  <c r="EU237" i="3"/>
  <c r="HC118" i="3"/>
  <c r="Y486" i="3"/>
  <c r="Y485" i="3"/>
  <c r="AN456" i="3"/>
  <c r="AN455" i="3"/>
  <c r="AS449" i="3"/>
  <c r="DY281" i="3"/>
  <c r="FY179" i="3"/>
  <c r="FY178" i="3"/>
  <c r="BN404" i="3"/>
  <c r="ED270" i="3"/>
  <c r="AS447" i="3"/>
  <c r="AG474" i="3"/>
  <c r="GD167" i="3"/>
  <c r="GD166" i="3"/>
  <c r="EL254" i="3"/>
  <c r="Q502" i="3"/>
  <c r="Q501" i="3"/>
  <c r="BY387" i="3"/>
  <c r="CK361" i="3"/>
  <c r="M509" i="3"/>
  <c r="BF421" i="3"/>
  <c r="BF420" i="3"/>
  <c r="BA431" i="3"/>
  <c r="EZ227" i="3"/>
  <c r="EZ226" i="3"/>
  <c r="DY282" i="3"/>
  <c r="GN149" i="3"/>
  <c r="DU288" i="3"/>
  <c r="DU287" i="3"/>
  <c r="EC272" i="3"/>
  <c r="GD169" i="3"/>
  <c r="GD168" i="3"/>
  <c r="EL252" i="3"/>
  <c r="EL251" i="3"/>
  <c r="DI312" i="3"/>
  <c r="Q503" i="3"/>
  <c r="CW336" i="3"/>
  <c r="CW335" i="3"/>
  <c r="EC274" i="3"/>
  <c r="EZ228" i="3"/>
  <c r="DR296" i="3"/>
  <c r="CS344" i="3"/>
  <c r="CS343" i="3"/>
  <c r="BL410" i="3"/>
  <c r="BL408" i="3"/>
  <c r="BL407" i="3"/>
  <c r="AX437" i="3"/>
  <c r="AX436" i="3"/>
  <c r="FQ192" i="3"/>
  <c r="FQ191" i="3"/>
  <c r="GU132" i="3"/>
  <c r="W491" i="3"/>
  <c r="W490" i="3"/>
  <c r="U495" i="3"/>
  <c r="U494" i="3"/>
  <c r="BL409" i="3"/>
  <c r="DR293" i="3"/>
  <c r="DR292" i="3"/>
  <c r="GH159" i="3"/>
  <c r="EH263" i="3"/>
  <c r="DI311" i="3"/>
  <c r="Y487" i="3"/>
  <c r="AX438" i="3"/>
  <c r="EU236" i="3"/>
  <c r="EU235" i="3"/>
  <c r="HC117" i="3"/>
  <c r="HC116" i="3"/>
  <c r="FD217" i="3"/>
  <c r="FD216" i="3"/>
  <c r="DE320" i="3"/>
  <c r="DE319" i="3"/>
  <c r="GU131" i="3"/>
  <c r="GU130" i="3"/>
  <c r="GQ143" i="3"/>
  <c r="DE321" i="3"/>
  <c r="FQ193" i="3"/>
  <c r="DY280" i="3"/>
  <c r="DY279" i="3"/>
  <c r="DB326" i="3"/>
  <c r="DB325" i="3"/>
  <c r="CE372" i="3"/>
  <c r="CE371" i="3"/>
  <c r="U496" i="3"/>
  <c r="GD171" i="3"/>
  <c r="DR294" i="3"/>
  <c r="EH260" i="3"/>
  <c r="EH259" i="3"/>
  <c r="CK362" i="3"/>
  <c r="EU240" i="3"/>
  <c r="EP246" i="3"/>
  <c r="GY124" i="3"/>
  <c r="GY123" i="3"/>
  <c r="FT187" i="3"/>
  <c r="FT186" i="3"/>
  <c r="BY385" i="3"/>
  <c r="EU238" i="3"/>
  <c r="BY383" i="3"/>
  <c r="BY382" i="3"/>
  <c r="BY384" i="3"/>
  <c r="DB327" i="3"/>
  <c r="EU239" i="3"/>
  <c r="CE373" i="3"/>
  <c r="FL201" i="3"/>
  <c r="FL200" i="3"/>
  <c r="EH261" i="3"/>
  <c r="GU134" i="3"/>
  <c r="GU133" i="3"/>
  <c r="DB328" i="3"/>
  <c r="GH157" i="3"/>
  <c r="GH156" i="3"/>
  <c r="GY125" i="3"/>
  <c r="AG471" i="3"/>
  <c r="AG470" i="3"/>
  <c r="AI467" i="3"/>
  <c r="AI466" i="3"/>
  <c r="AA482" i="3"/>
  <c r="BY388" i="3"/>
  <c r="DM304" i="3"/>
  <c r="DI310" i="3"/>
  <c r="DI309" i="3"/>
  <c r="CO351" i="3"/>
  <c r="CO350" i="3"/>
  <c r="CB378" i="3"/>
  <c r="CB377" i="3"/>
  <c r="CO352" i="3"/>
  <c r="FI209" i="3"/>
  <c r="FI208" i="3"/>
  <c r="FI207" i="3"/>
  <c r="CK364" i="3"/>
  <c r="AN457" i="3"/>
  <c r="EF267" i="3"/>
  <c r="AS446" i="3"/>
  <c r="AS445" i="3"/>
  <c r="BQ399" i="3"/>
  <c r="CW338" i="3"/>
  <c r="BR397" i="3"/>
  <c r="BR396" i="3"/>
  <c r="FL202" i="3"/>
  <c r="BF423" i="3"/>
  <c r="CK360" i="3"/>
  <c r="CK359" i="3"/>
  <c r="N507" i="3"/>
  <c r="BA430" i="3"/>
  <c r="BA429" i="3"/>
  <c r="GH158" i="3"/>
  <c r="GN148" i="3"/>
  <c r="GN147" i="3"/>
  <c r="AG472" i="3"/>
  <c r="DB329" i="3"/>
  <c r="AO457" i="3" l="1"/>
  <c r="AO459" i="3"/>
  <c r="GE171" i="3"/>
  <c r="GV135" i="3"/>
  <c r="AH474" i="3"/>
  <c r="AH473" i="3"/>
  <c r="BR399" i="3"/>
  <c r="CX336" i="3"/>
  <c r="DS296" i="3"/>
  <c r="AT448" i="3"/>
  <c r="ED273" i="3"/>
  <c r="DJ313" i="3"/>
  <c r="CL362" i="3"/>
  <c r="EI261" i="3"/>
  <c r="BZ383" i="3"/>
  <c r="CF372" i="3"/>
  <c r="FC221" i="3"/>
  <c r="DZ280" i="3"/>
  <c r="GE170" i="3"/>
  <c r="GV133" i="3"/>
  <c r="AH471" i="3"/>
  <c r="HD117" i="3"/>
  <c r="ED272" i="3"/>
  <c r="FC219" i="3"/>
  <c r="FC220" i="3"/>
  <c r="BM409" i="3"/>
  <c r="BZ385" i="3"/>
  <c r="EV237" i="3"/>
  <c r="GV131" i="3"/>
  <c r="BG421" i="3"/>
  <c r="EV239" i="3"/>
  <c r="DF320" i="3"/>
  <c r="AY437" i="3"/>
  <c r="FM202" i="3"/>
  <c r="DS294" i="3"/>
  <c r="FA228" i="3"/>
  <c r="BZ387" i="3"/>
  <c r="DS297" i="3"/>
  <c r="FC222" i="3"/>
  <c r="EI262" i="3"/>
  <c r="GI158" i="3"/>
  <c r="DC327" i="3"/>
  <c r="FR193" i="3"/>
  <c r="EI263" i="3"/>
  <c r="GE168" i="3"/>
  <c r="CP351" i="3"/>
  <c r="AH470" i="3"/>
  <c r="AH469" i="3"/>
  <c r="GV134" i="3"/>
  <c r="FE216" i="3"/>
  <c r="FE215" i="3"/>
  <c r="AY438" i="3"/>
  <c r="DS293" i="3"/>
  <c r="BM410" i="3"/>
  <c r="DS295" i="3"/>
  <c r="CL361" i="3"/>
  <c r="ED271" i="3"/>
  <c r="AO456" i="3"/>
  <c r="CP353" i="3"/>
  <c r="CL363" i="3"/>
  <c r="DS292" i="3"/>
  <c r="DS291" i="3"/>
  <c r="M510" i="3"/>
  <c r="N509" i="3" s="1"/>
  <c r="GZ124" i="3"/>
  <c r="EI260" i="3"/>
  <c r="HD116" i="3"/>
  <c r="HD115" i="3"/>
  <c r="DJ311" i="3"/>
  <c r="V494" i="3"/>
  <c r="V493" i="3"/>
  <c r="BM408" i="3"/>
  <c r="CT344" i="3"/>
  <c r="CX335" i="3"/>
  <c r="CX334" i="3"/>
  <c r="EM252" i="3"/>
  <c r="FA227" i="3"/>
  <c r="GE166" i="3"/>
  <c r="GE165" i="3"/>
  <c r="AO458" i="3"/>
  <c r="AP458" i="3" s="1"/>
  <c r="EE270" i="3"/>
  <c r="EE269" i="3"/>
  <c r="GZ123" i="3"/>
  <c r="GZ122" i="3"/>
  <c r="CT343" i="3"/>
  <c r="CT342" i="3"/>
  <c r="FJ208" i="3"/>
  <c r="FJ209" i="3"/>
  <c r="FM200" i="3"/>
  <c r="FM199" i="3"/>
  <c r="FU186" i="3"/>
  <c r="FU185" i="3"/>
  <c r="EQ245" i="3"/>
  <c r="DC325" i="3"/>
  <c r="DC324" i="3"/>
  <c r="V495" i="3"/>
  <c r="GV132" i="3"/>
  <c r="BZ386" i="3"/>
  <c r="BB431" i="3"/>
  <c r="GE167" i="3"/>
  <c r="FZ178" i="3"/>
  <c r="FZ177" i="3"/>
  <c r="Z485" i="3"/>
  <c r="Z484" i="3"/>
  <c r="GR140" i="3"/>
  <c r="GR141" i="3"/>
  <c r="BR398" i="3"/>
  <c r="CP350" i="3"/>
  <c r="CP349" i="3"/>
  <c r="DV287" i="3"/>
  <c r="DV286" i="3"/>
  <c r="AO455" i="3"/>
  <c r="AO454" i="3"/>
  <c r="BB429" i="3"/>
  <c r="BB428" i="3"/>
  <c r="FJ207" i="3"/>
  <c r="FJ206" i="3"/>
  <c r="EV238" i="3"/>
  <c r="BM407" i="3"/>
  <c r="BM406" i="3"/>
  <c r="AT446" i="3"/>
  <c r="AH472" i="3"/>
  <c r="O506" i="3"/>
  <c r="P505" i="3" s="1"/>
  <c r="EG266" i="3"/>
  <c r="CP352" i="3"/>
  <c r="DJ310" i="3"/>
  <c r="GI156" i="3"/>
  <c r="GI155" i="3"/>
  <c r="FM201" i="3"/>
  <c r="DC326" i="3"/>
  <c r="GV130" i="3"/>
  <c r="GV129" i="3"/>
  <c r="EV235" i="3"/>
  <c r="EV234" i="3"/>
  <c r="FR191" i="3"/>
  <c r="FR190" i="3"/>
  <c r="GE169" i="3"/>
  <c r="CX337" i="3"/>
  <c r="BG420" i="3"/>
  <c r="BG419" i="3"/>
  <c r="R501" i="3"/>
  <c r="R500" i="3"/>
  <c r="FZ179" i="3"/>
  <c r="Z486" i="3"/>
  <c r="GR142" i="3"/>
  <c r="AT445" i="3"/>
  <c r="AT444" i="3"/>
  <c r="EM251" i="3"/>
  <c r="EM250" i="3"/>
  <c r="AB481" i="3"/>
  <c r="CL359" i="3"/>
  <c r="CL358" i="3"/>
  <c r="CC377" i="3"/>
  <c r="CC376" i="3"/>
  <c r="EV236" i="3"/>
  <c r="GI159" i="3"/>
  <c r="FR192" i="3"/>
  <c r="DJ312" i="3"/>
  <c r="R502" i="3"/>
  <c r="DZ281" i="3"/>
  <c r="GI160" i="3"/>
  <c r="X490" i="3"/>
  <c r="X489" i="3"/>
  <c r="EI259" i="3"/>
  <c r="EI258" i="3"/>
  <c r="FA226" i="3"/>
  <c r="FA225" i="3"/>
  <c r="BO403" i="3"/>
  <c r="BB430" i="3"/>
  <c r="BS396" i="3"/>
  <c r="BS395" i="3"/>
  <c r="DJ309" i="3"/>
  <c r="DJ308" i="3"/>
  <c r="GO147" i="3"/>
  <c r="GO146" i="3"/>
  <c r="DN303" i="3"/>
  <c r="GI157" i="3"/>
  <c r="BZ384" i="3"/>
  <c r="GO148" i="3"/>
  <c r="CL360" i="3"/>
  <c r="AJ466" i="3"/>
  <c r="AJ465" i="3"/>
  <c r="DC328" i="3"/>
  <c r="BZ382" i="3"/>
  <c r="BZ381" i="3"/>
  <c r="CF371" i="3"/>
  <c r="CF370" i="3"/>
  <c r="DZ279" i="3"/>
  <c r="DZ278" i="3"/>
  <c r="DF319" i="3"/>
  <c r="DF318" i="3"/>
  <c r="AY436" i="3"/>
  <c r="AY435" i="3"/>
  <c r="BM411" i="3"/>
  <c r="BG422" i="3"/>
  <c r="N508" i="3"/>
  <c r="AT447" i="3"/>
  <c r="EM253" i="3"/>
  <c r="FD220" i="3" l="1"/>
  <c r="EE271" i="3"/>
  <c r="O508" i="3"/>
  <c r="BS398" i="3"/>
  <c r="AP457" i="3"/>
  <c r="EW237" i="3"/>
  <c r="DT296" i="3"/>
  <c r="AI472" i="3"/>
  <c r="DT294" i="3"/>
  <c r="GF169" i="3"/>
  <c r="GW132" i="3"/>
  <c r="GW134" i="3"/>
  <c r="CG371" i="3"/>
  <c r="CA382" i="3"/>
  <c r="AZ436" i="3"/>
  <c r="EW238" i="3"/>
  <c r="CA384" i="3"/>
  <c r="O507" i="3"/>
  <c r="P506" i="3" s="1"/>
  <c r="Q505" i="3" s="1"/>
  <c r="AU447" i="3"/>
  <c r="EF270" i="3"/>
  <c r="EJ262" i="3"/>
  <c r="FB226" i="3"/>
  <c r="EE272" i="3"/>
  <c r="EF271" i="3" s="1"/>
  <c r="DG319" i="3"/>
  <c r="GA178" i="3"/>
  <c r="BN410" i="3"/>
  <c r="GF167" i="3"/>
  <c r="GW133" i="3"/>
  <c r="BS397" i="3"/>
  <c r="DD326" i="3"/>
  <c r="FK207" i="3"/>
  <c r="DT295" i="3"/>
  <c r="DK312" i="3"/>
  <c r="CA386" i="3"/>
  <c r="CM362" i="3"/>
  <c r="DT293" i="3"/>
  <c r="AI473" i="3"/>
  <c r="FD219" i="3"/>
  <c r="FD218" i="3"/>
  <c r="DK309" i="3"/>
  <c r="EJ261" i="3"/>
  <c r="FS192" i="3"/>
  <c r="AP455" i="3"/>
  <c r="S501" i="3"/>
  <c r="CQ352" i="3"/>
  <c r="BN407" i="3"/>
  <c r="AA485" i="3"/>
  <c r="GJ157" i="3"/>
  <c r="BC430" i="3"/>
  <c r="FD221" i="3"/>
  <c r="BH421" i="3"/>
  <c r="BH420" i="3"/>
  <c r="DG318" i="3"/>
  <c r="DG317" i="3"/>
  <c r="BT395" i="3"/>
  <c r="BT394" i="3"/>
  <c r="BN409" i="3"/>
  <c r="EN251" i="3"/>
  <c r="EW235" i="3"/>
  <c r="GJ156" i="3"/>
  <c r="FK206" i="3"/>
  <c r="FK205" i="3"/>
  <c r="AZ437" i="3"/>
  <c r="GA177" i="3"/>
  <c r="GA176" i="3"/>
  <c r="FV185" i="3"/>
  <c r="FV184" i="3"/>
  <c r="CU343" i="3"/>
  <c r="CA383" i="3"/>
  <c r="CY335" i="3"/>
  <c r="GJ158" i="3"/>
  <c r="CM358" i="3"/>
  <c r="CM357" i="3"/>
  <c r="EJ259" i="3"/>
  <c r="CM359" i="3"/>
  <c r="GW130" i="3"/>
  <c r="AU446" i="3"/>
  <c r="BC429" i="3"/>
  <c r="BC428" i="3"/>
  <c r="BC427" i="3"/>
  <c r="CQ350" i="3"/>
  <c r="FN199" i="3"/>
  <c r="FN198" i="3"/>
  <c r="GF165" i="3"/>
  <c r="GF164" i="3"/>
  <c r="GG163" i="3" s="1"/>
  <c r="BN408" i="3"/>
  <c r="EJ260" i="3"/>
  <c r="AI471" i="3"/>
  <c r="CD376" i="3"/>
  <c r="CD375" i="3"/>
  <c r="AC480" i="3"/>
  <c r="AU444" i="3"/>
  <c r="AU443" i="3"/>
  <c r="EH265" i="3"/>
  <c r="DD324" i="3"/>
  <c r="DD323" i="3"/>
  <c r="FN201" i="3"/>
  <c r="FN200" i="3"/>
  <c r="HA122" i="3"/>
  <c r="HA121" i="3"/>
  <c r="GF166" i="3"/>
  <c r="W493" i="3"/>
  <c r="W492" i="3"/>
  <c r="AP456" i="3"/>
  <c r="AI469" i="3"/>
  <c r="AI468" i="3"/>
  <c r="EW234" i="3"/>
  <c r="EW233" i="3"/>
  <c r="CY334" i="3"/>
  <c r="CY333" i="3"/>
  <c r="DO302" i="3"/>
  <c r="EJ258" i="3"/>
  <c r="EJ257" i="3"/>
  <c r="EK256" i="3" s="1"/>
  <c r="GW129" i="3"/>
  <c r="GW128" i="3"/>
  <c r="AK465" i="3"/>
  <c r="AK464" i="3"/>
  <c r="EA279" i="3"/>
  <c r="GJ159" i="3"/>
  <c r="CG370" i="3"/>
  <c r="CG369" i="3"/>
  <c r="GP145" i="3"/>
  <c r="GP146" i="3"/>
  <c r="BP402" i="3"/>
  <c r="EW236" i="3"/>
  <c r="AU445" i="3"/>
  <c r="S500" i="3"/>
  <c r="S499" i="3"/>
  <c r="FS191" i="3"/>
  <c r="FS190" i="3"/>
  <c r="FS189" i="3"/>
  <c r="BN406" i="3"/>
  <c r="BN405" i="3"/>
  <c r="AP454" i="3"/>
  <c r="AP453" i="3"/>
  <c r="AQ452" i="3" s="1"/>
  <c r="AR451" i="3" s="1"/>
  <c r="GS141" i="3"/>
  <c r="DD325" i="3"/>
  <c r="HA123" i="3"/>
  <c r="W494" i="3"/>
  <c r="CA385" i="3"/>
  <c r="M511" i="3"/>
  <c r="N510" i="3" s="1"/>
  <c r="AI470" i="3"/>
  <c r="CU342" i="3"/>
  <c r="CU341" i="3"/>
  <c r="GP147" i="3"/>
  <c r="GS140" i="3"/>
  <c r="GS139" i="3"/>
  <c r="GF168" i="3"/>
  <c r="FB227" i="3"/>
  <c r="DK311" i="3"/>
  <c r="DD327" i="3"/>
  <c r="DT291" i="3"/>
  <c r="DT290" i="3"/>
  <c r="CM361" i="3"/>
  <c r="CQ351" i="3"/>
  <c r="EA280" i="3"/>
  <c r="EN250" i="3"/>
  <c r="EN249" i="3"/>
  <c r="GJ155" i="3"/>
  <c r="GJ154" i="3"/>
  <c r="DK310" i="3"/>
  <c r="CQ349" i="3"/>
  <c r="CQ348" i="3"/>
  <c r="EA278" i="3"/>
  <c r="EA277" i="3"/>
  <c r="BN411" i="3"/>
  <c r="CM360" i="3"/>
  <c r="GW131" i="3"/>
  <c r="AZ435" i="3"/>
  <c r="AZ434" i="3"/>
  <c r="CA381" i="3"/>
  <c r="CA380" i="3"/>
  <c r="DK308" i="3"/>
  <c r="DK307" i="3"/>
  <c r="FB225" i="3"/>
  <c r="FB224" i="3"/>
  <c r="Y489" i="3"/>
  <c r="Y488" i="3"/>
  <c r="GF170" i="3"/>
  <c r="BH419" i="3"/>
  <c r="BH418" i="3"/>
  <c r="Q504" i="3"/>
  <c r="DW286" i="3"/>
  <c r="DW285" i="3"/>
  <c r="AA484" i="3"/>
  <c r="AA483" i="3"/>
  <c r="CY336" i="3"/>
  <c r="ER244" i="3"/>
  <c r="FK208" i="3"/>
  <c r="EF269" i="3"/>
  <c r="EF268" i="3"/>
  <c r="EN252" i="3"/>
  <c r="DT292" i="3"/>
  <c r="FF215" i="3"/>
  <c r="FF214" i="3"/>
  <c r="BT397" i="3" l="1"/>
  <c r="AQ457" i="3"/>
  <c r="GX131" i="3"/>
  <c r="EX236" i="3"/>
  <c r="GG166" i="3"/>
  <c r="CB385" i="3"/>
  <c r="GX133" i="3"/>
  <c r="P507" i="3"/>
  <c r="Q506" i="3" s="1"/>
  <c r="R505" i="3" s="1"/>
  <c r="AQ456" i="3"/>
  <c r="DU295" i="3"/>
  <c r="GG168" i="3"/>
  <c r="AQ455" i="3"/>
  <c r="FE220" i="3"/>
  <c r="CB383" i="3"/>
  <c r="CN359" i="3"/>
  <c r="FL207" i="3"/>
  <c r="CB382" i="3"/>
  <c r="AJ472" i="3"/>
  <c r="DL309" i="3"/>
  <c r="EG270" i="3"/>
  <c r="DE326" i="3"/>
  <c r="BT396" i="3"/>
  <c r="BU395" i="3" s="1"/>
  <c r="CN361" i="3"/>
  <c r="GB177" i="3"/>
  <c r="BO409" i="3"/>
  <c r="EB278" i="3"/>
  <c r="FT191" i="3"/>
  <c r="DL310" i="3"/>
  <c r="DU294" i="3"/>
  <c r="DU292" i="3"/>
  <c r="FO200" i="3"/>
  <c r="FL206" i="3"/>
  <c r="DE324" i="3"/>
  <c r="CR350" i="3"/>
  <c r="FE217" i="3"/>
  <c r="FE218" i="3"/>
  <c r="AJ470" i="3"/>
  <c r="FC225" i="3"/>
  <c r="FE219" i="3"/>
  <c r="EK260" i="3"/>
  <c r="GK158" i="3"/>
  <c r="CV342" i="3"/>
  <c r="BO406" i="3"/>
  <c r="AV444" i="3"/>
  <c r="EL255" i="3"/>
  <c r="X492" i="3"/>
  <c r="X491" i="3"/>
  <c r="AS450" i="3"/>
  <c r="X493" i="3"/>
  <c r="CE375" i="3"/>
  <c r="CE374" i="3"/>
  <c r="BD427" i="3"/>
  <c r="BD426" i="3"/>
  <c r="CN360" i="3"/>
  <c r="DX285" i="3"/>
  <c r="DX284" i="3"/>
  <c r="ES243" i="3"/>
  <c r="R504" i="3"/>
  <c r="R503" i="3"/>
  <c r="BA435" i="3"/>
  <c r="EB277" i="3"/>
  <c r="EB276" i="3"/>
  <c r="CR351" i="3"/>
  <c r="CV341" i="3"/>
  <c r="CV340" i="3"/>
  <c r="DU293" i="3"/>
  <c r="FT190" i="3"/>
  <c r="GQ146" i="3"/>
  <c r="EB279" i="3"/>
  <c r="GX129" i="3"/>
  <c r="O509" i="3"/>
  <c r="GG169" i="3"/>
  <c r="GX130" i="3"/>
  <c r="FL205" i="3"/>
  <c r="FL204" i="3"/>
  <c r="BI418" i="3"/>
  <c r="BI417" i="3"/>
  <c r="DL307" i="3"/>
  <c r="DL306" i="3"/>
  <c r="FG214" i="3"/>
  <c r="FG213" i="3"/>
  <c r="FC224" i="3"/>
  <c r="FC223" i="3"/>
  <c r="DE325" i="3"/>
  <c r="GQ145" i="3"/>
  <c r="GQ144" i="3"/>
  <c r="AL464" i="3"/>
  <c r="AL463" i="3"/>
  <c r="EX233" i="3"/>
  <c r="EX232" i="3"/>
  <c r="DE323" i="3"/>
  <c r="DE322" i="3"/>
  <c r="AV443" i="3"/>
  <c r="AV442" i="3"/>
  <c r="AJ471" i="3"/>
  <c r="GG167" i="3"/>
  <c r="FW184" i="3"/>
  <c r="FW183" i="3"/>
  <c r="BI420" i="3"/>
  <c r="T499" i="3"/>
  <c r="T498" i="3"/>
  <c r="GK155" i="3"/>
  <c r="M512" i="3"/>
  <c r="N511" i="3" s="1"/>
  <c r="EK257" i="3"/>
  <c r="EK258" i="3"/>
  <c r="AD479" i="3"/>
  <c r="AB484" i="3"/>
  <c r="CR348" i="3"/>
  <c r="CR347" i="3"/>
  <c r="EO249" i="3"/>
  <c r="EO248" i="3"/>
  <c r="DU291" i="3"/>
  <c r="GT140" i="3"/>
  <c r="AQ453" i="3"/>
  <c r="AQ454" i="3"/>
  <c r="AV445" i="3"/>
  <c r="DP301" i="3"/>
  <c r="BA436" i="3"/>
  <c r="GH162" i="3"/>
  <c r="BD428" i="3"/>
  <c r="BO410" i="3"/>
  <c r="GK154" i="3"/>
  <c r="GK153" i="3"/>
  <c r="AB483" i="3"/>
  <c r="AB482" i="3"/>
  <c r="DU290" i="3"/>
  <c r="DU289" i="3"/>
  <c r="T500" i="3"/>
  <c r="BO408" i="3"/>
  <c r="GK156" i="3"/>
  <c r="CB380" i="3"/>
  <c r="CB379" i="3"/>
  <c r="CR349" i="3"/>
  <c r="EO250" i="3"/>
  <c r="CB384" i="3"/>
  <c r="BO405" i="3"/>
  <c r="BO404" i="3"/>
  <c r="AJ468" i="3"/>
  <c r="AJ467" i="3"/>
  <c r="HB121" i="3"/>
  <c r="HB120" i="3"/>
  <c r="EI264" i="3"/>
  <c r="GG164" i="3"/>
  <c r="GH163" i="3" s="1"/>
  <c r="GG165" i="3"/>
  <c r="BD429" i="3"/>
  <c r="GB176" i="3"/>
  <c r="GB175" i="3"/>
  <c r="GK157" i="3"/>
  <c r="EX237" i="3"/>
  <c r="BI419" i="3"/>
  <c r="GT139" i="3"/>
  <c r="GT138" i="3"/>
  <c r="EG268" i="3"/>
  <c r="EG267" i="3"/>
  <c r="FC226" i="3"/>
  <c r="DL311" i="3"/>
  <c r="BO407" i="3"/>
  <c r="BQ401" i="3"/>
  <c r="EK261" i="3"/>
  <c r="GX132" i="3"/>
  <c r="CZ333" i="3"/>
  <c r="CZ332" i="3"/>
  <c r="AJ469" i="3"/>
  <c r="HB122" i="3"/>
  <c r="FO198" i="3"/>
  <c r="FO197" i="3"/>
  <c r="AV446" i="3"/>
  <c r="CN357" i="3"/>
  <c r="CN356" i="3"/>
  <c r="CZ334" i="3"/>
  <c r="CZ335" i="3"/>
  <c r="DH317" i="3"/>
  <c r="DH316" i="3"/>
  <c r="CH369" i="3"/>
  <c r="CH368" i="3"/>
  <c r="EX235" i="3"/>
  <c r="EX234" i="3"/>
  <c r="CH370" i="3"/>
  <c r="EK259" i="3"/>
  <c r="BU394" i="3"/>
  <c r="BU393" i="3"/>
  <c r="DL308" i="3"/>
  <c r="EG269" i="3"/>
  <c r="CB381" i="3"/>
  <c r="Z488" i="3"/>
  <c r="Z487" i="3"/>
  <c r="BA434" i="3"/>
  <c r="BA433" i="3"/>
  <c r="FT189" i="3"/>
  <c r="FT188" i="3"/>
  <c r="GX128" i="3"/>
  <c r="GX127" i="3"/>
  <c r="FO199" i="3"/>
  <c r="CN358" i="3"/>
  <c r="EO251" i="3"/>
  <c r="DH318" i="3"/>
  <c r="AR456" i="3" l="1"/>
  <c r="BU396" i="3"/>
  <c r="CC384" i="3"/>
  <c r="BP409" i="3"/>
  <c r="EH269" i="3"/>
  <c r="CS350" i="3"/>
  <c r="DF325" i="3"/>
  <c r="CC383" i="3"/>
  <c r="CC382" i="3"/>
  <c r="AR454" i="3"/>
  <c r="AK471" i="3"/>
  <c r="FF219" i="3"/>
  <c r="FM206" i="3"/>
  <c r="EL259" i="3"/>
  <c r="DV292" i="3"/>
  <c r="BP407" i="3"/>
  <c r="DF324" i="3"/>
  <c r="GY128" i="3"/>
  <c r="GY131" i="3"/>
  <c r="DM308" i="3"/>
  <c r="EY234" i="3"/>
  <c r="GL157" i="3"/>
  <c r="CS349" i="3"/>
  <c r="CW341" i="3"/>
  <c r="FF218" i="3"/>
  <c r="CO358" i="3"/>
  <c r="CC380" i="3"/>
  <c r="BP406" i="3"/>
  <c r="GH165" i="3"/>
  <c r="BV395" i="3"/>
  <c r="BJ418" i="3"/>
  <c r="EC277" i="3"/>
  <c r="BE427" i="3"/>
  <c r="FF216" i="3"/>
  <c r="FF217" i="3"/>
  <c r="AK469" i="3"/>
  <c r="AR455" i="3"/>
  <c r="AS455" i="3" s="1"/>
  <c r="DV291" i="3"/>
  <c r="EL257" i="3"/>
  <c r="FM205" i="3"/>
  <c r="AC482" i="3"/>
  <c r="AC481" i="3"/>
  <c r="GR144" i="3"/>
  <c r="GR143" i="3"/>
  <c r="FD223" i="3"/>
  <c r="FD222" i="3"/>
  <c r="S504" i="3"/>
  <c r="DM309" i="3"/>
  <c r="GY127" i="3"/>
  <c r="GY126" i="3"/>
  <c r="DI317" i="3"/>
  <c r="BP405" i="3"/>
  <c r="CC379" i="3"/>
  <c r="CC378" i="3"/>
  <c r="DQ300" i="3"/>
  <c r="EL258" i="3"/>
  <c r="U499" i="3"/>
  <c r="AW443" i="3"/>
  <c r="GR145" i="3"/>
  <c r="FD224" i="3"/>
  <c r="BJ417" i="3"/>
  <c r="BJ416" i="3"/>
  <c r="P508" i="3"/>
  <c r="ET242" i="3"/>
  <c r="BE426" i="3"/>
  <c r="BE425" i="3"/>
  <c r="CO359" i="3"/>
  <c r="DI316" i="3"/>
  <c r="DI315" i="3"/>
  <c r="HC120" i="3"/>
  <c r="HC119" i="3"/>
  <c r="EP248" i="3"/>
  <c r="EP247" i="3"/>
  <c r="FH213" i="3"/>
  <c r="FH212" i="3"/>
  <c r="GU138" i="3"/>
  <c r="GU137" i="3"/>
  <c r="GC175" i="3"/>
  <c r="GC174" i="3"/>
  <c r="HC121" i="3"/>
  <c r="GL156" i="3"/>
  <c r="BE428" i="3"/>
  <c r="AW445" i="3"/>
  <c r="EP249" i="3"/>
  <c r="DF323" i="3"/>
  <c r="FM204" i="3"/>
  <c r="FM203" i="3"/>
  <c r="EC276" i="3"/>
  <c r="EC275" i="3"/>
  <c r="CF374" i="3"/>
  <c r="CF373" i="3"/>
  <c r="Y492" i="3"/>
  <c r="FP198" i="3"/>
  <c r="FP197" i="3"/>
  <c r="FP196" i="3"/>
  <c r="EY235" i="3"/>
  <c r="BV394" i="3"/>
  <c r="DA332" i="3"/>
  <c r="DA331" i="3"/>
  <c r="GU139" i="3"/>
  <c r="GC176" i="3"/>
  <c r="AK467" i="3"/>
  <c r="AK466" i="3"/>
  <c r="BP408" i="3"/>
  <c r="GL153" i="3"/>
  <c r="GL152" i="3"/>
  <c r="GI162" i="3"/>
  <c r="GI161" i="3"/>
  <c r="CS347" i="3"/>
  <c r="CS346" i="3"/>
  <c r="M513" i="3"/>
  <c r="N512" i="3" s="1"/>
  <c r="O511" i="3" s="1"/>
  <c r="FX183" i="3"/>
  <c r="FX182" i="3"/>
  <c r="EY232" i="3"/>
  <c r="EY231" i="3"/>
  <c r="DM306" i="3"/>
  <c r="DM305" i="3"/>
  <c r="EM254" i="3"/>
  <c r="BR400" i="3"/>
  <c r="EJ263" i="3"/>
  <c r="AW442" i="3"/>
  <c r="AW441" i="3"/>
  <c r="GY129" i="3"/>
  <c r="Y491" i="3"/>
  <c r="Y490" i="3"/>
  <c r="BB434" i="3"/>
  <c r="BV393" i="3"/>
  <c r="BV392" i="3"/>
  <c r="FU189" i="3"/>
  <c r="DA334" i="3"/>
  <c r="FP199" i="3"/>
  <c r="CI369" i="3"/>
  <c r="CO356" i="3"/>
  <c r="CO355" i="3"/>
  <c r="DA333" i="3"/>
  <c r="BJ419" i="3"/>
  <c r="AK468" i="3"/>
  <c r="GL154" i="3"/>
  <c r="AR452" i="3"/>
  <c r="AR453" i="3"/>
  <c r="CS348" i="3"/>
  <c r="GL155" i="3"/>
  <c r="EY233" i="3"/>
  <c r="DM307" i="3"/>
  <c r="FU190" i="3"/>
  <c r="BB435" i="3"/>
  <c r="DY284" i="3"/>
  <c r="DY283" i="3"/>
  <c r="EL256" i="3"/>
  <c r="BP404" i="3"/>
  <c r="BP403" i="3"/>
  <c r="BB433" i="3"/>
  <c r="BB432" i="3"/>
  <c r="CI368" i="3"/>
  <c r="CI367" i="3"/>
  <c r="CO357" i="3"/>
  <c r="GY132" i="3"/>
  <c r="DM310" i="3"/>
  <c r="EP250" i="3"/>
  <c r="DV289" i="3"/>
  <c r="DV288" i="3"/>
  <c r="AC483" i="3"/>
  <c r="GH168" i="3"/>
  <c r="GH167" i="3"/>
  <c r="AM463" i="3"/>
  <c r="AM462" i="3"/>
  <c r="GY130" i="3"/>
  <c r="DV293" i="3"/>
  <c r="DV294" i="3"/>
  <c r="AT449" i="3"/>
  <c r="O510" i="3"/>
  <c r="P509" i="3" s="1"/>
  <c r="EH268" i="3"/>
  <c r="U498" i="3"/>
  <c r="U497" i="3"/>
  <c r="DF321" i="3"/>
  <c r="DF322" i="3"/>
  <c r="FU188" i="3"/>
  <c r="FU187" i="3"/>
  <c r="FV186" i="3" s="1"/>
  <c r="AA487" i="3"/>
  <c r="AA486" i="3"/>
  <c r="AK470" i="3"/>
  <c r="CC381" i="3"/>
  <c r="CD381" i="3" s="1"/>
  <c r="EH267" i="3"/>
  <c r="EH266" i="3"/>
  <c r="GH164" i="3"/>
  <c r="EY236" i="3"/>
  <c r="DV290" i="3"/>
  <c r="GH166" i="3"/>
  <c r="AE478" i="3"/>
  <c r="EL260" i="3"/>
  <c r="EC278" i="3"/>
  <c r="AW444" i="3"/>
  <c r="CW340" i="3"/>
  <c r="CW339" i="3"/>
  <c r="S503" i="3"/>
  <c r="S502" i="3"/>
  <c r="CO360" i="3"/>
  <c r="FD225" i="3"/>
  <c r="DW292" i="3" l="1"/>
  <c r="CD383" i="3"/>
  <c r="BQ407" i="3"/>
  <c r="GI164" i="3"/>
  <c r="BF427" i="3"/>
  <c r="DG324" i="3"/>
  <c r="EM256" i="3"/>
  <c r="CP356" i="3"/>
  <c r="FQ197" i="3"/>
  <c r="BQ406" i="3"/>
  <c r="BQ408" i="3"/>
  <c r="EM258" i="3"/>
  <c r="AL470" i="3"/>
  <c r="EZ233" i="3"/>
  <c r="FN205" i="3"/>
  <c r="FG218" i="3"/>
  <c r="CP358" i="3"/>
  <c r="GM156" i="3"/>
  <c r="GM154" i="3"/>
  <c r="GI166" i="3"/>
  <c r="CT348" i="3"/>
  <c r="FG215" i="3"/>
  <c r="FG216" i="3"/>
  <c r="EI267" i="3"/>
  <c r="AS453" i="3"/>
  <c r="Z491" i="3"/>
  <c r="BF426" i="3"/>
  <c r="GZ127" i="3"/>
  <c r="CT349" i="3"/>
  <c r="AL468" i="3"/>
  <c r="AX442" i="3"/>
  <c r="GD175" i="3"/>
  <c r="FN204" i="3"/>
  <c r="DN307" i="3"/>
  <c r="FE223" i="3"/>
  <c r="AX444" i="3"/>
  <c r="DB333" i="3"/>
  <c r="GV138" i="3"/>
  <c r="DW290" i="3"/>
  <c r="GZ130" i="3"/>
  <c r="BQ404" i="3"/>
  <c r="BC434" i="3"/>
  <c r="BW394" i="3"/>
  <c r="GS144" i="3"/>
  <c r="FG217" i="3"/>
  <c r="Q508" i="3"/>
  <c r="Q507" i="3"/>
  <c r="CD380" i="3"/>
  <c r="AU448" i="3"/>
  <c r="GI167" i="3"/>
  <c r="GI165" i="3"/>
  <c r="BW393" i="3"/>
  <c r="M514" i="3"/>
  <c r="N513" i="3" s="1"/>
  <c r="DB332" i="3"/>
  <c r="FQ198" i="3"/>
  <c r="ED276" i="3"/>
  <c r="GD174" i="3"/>
  <c r="GD173" i="3"/>
  <c r="EQ248" i="3"/>
  <c r="DJ316" i="3"/>
  <c r="DW291" i="3"/>
  <c r="GZ126" i="3"/>
  <c r="GZ125" i="3"/>
  <c r="GS143" i="3"/>
  <c r="GS142" i="3"/>
  <c r="P510" i="3"/>
  <c r="T502" i="3"/>
  <c r="T501" i="3"/>
  <c r="U500" i="3" s="1"/>
  <c r="V499" i="3" s="1"/>
  <c r="EM259" i="3"/>
  <c r="DN305" i="3"/>
  <c r="DN304" i="3"/>
  <c r="BK416" i="3"/>
  <c r="BK415" i="3"/>
  <c r="T503" i="3"/>
  <c r="FW185" i="3"/>
  <c r="DN308" i="3"/>
  <c r="EM257" i="3"/>
  <c r="Z490" i="3"/>
  <c r="Z489" i="3"/>
  <c r="AX441" i="3"/>
  <c r="AX440" i="3"/>
  <c r="EN253" i="3"/>
  <c r="DN306" i="3"/>
  <c r="CT347" i="3"/>
  <c r="EZ235" i="3"/>
  <c r="FN203" i="3"/>
  <c r="FN202" i="3"/>
  <c r="GV137" i="3"/>
  <c r="GV136" i="3"/>
  <c r="HD119" i="3"/>
  <c r="HD118" i="3"/>
  <c r="BF425" i="3"/>
  <c r="BF424" i="3"/>
  <c r="BK417" i="3"/>
  <c r="CD382" i="3"/>
  <c r="AD481" i="3"/>
  <c r="AD480" i="3"/>
  <c r="DJ315" i="3"/>
  <c r="DJ314" i="3"/>
  <c r="DZ283" i="3"/>
  <c r="DZ282" i="3"/>
  <c r="EM255" i="3"/>
  <c r="EZ231" i="3"/>
  <c r="EZ230" i="3"/>
  <c r="AS454" i="3"/>
  <c r="AL466" i="3"/>
  <c r="AL465" i="3"/>
  <c r="HD120" i="3"/>
  <c r="FE224" i="3"/>
  <c r="CD378" i="3"/>
  <c r="CD377" i="3"/>
  <c r="AD482" i="3"/>
  <c r="DG321" i="3"/>
  <c r="DG320" i="3"/>
  <c r="BW392" i="3"/>
  <c r="BW391" i="3"/>
  <c r="GM153" i="3"/>
  <c r="EZ234" i="3"/>
  <c r="CX339" i="3"/>
  <c r="CX338" i="3"/>
  <c r="AF477" i="3"/>
  <c r="FV187" i="3"/>
  <c r="FV188" i="3"/>
  <c r="V497" i="3"/>
  <c r="V496" i="3"/>
  <c r="BC432" i="3"/>
  <c r="BC431" i="3"/>
  <c r="GM155" i="3"/>
  <c r="CX340" i="3"/>
  <c r="EI266" i="3"/>
  <c r="EI265" i="3"/>
  <c r="V498" i="3"/>
  <c r="DW293" i="3"/>
  <c r="BC433" i="3"/>
  <c r="GZ129" i="3"/>
  <c r="EZ232" i="3"/>
  <c r="GJ161" i="3"/>
  <c r="GJ160" i="3"/>
  <c r="AL467" i="3"/>
  <c r="BK418" i="3"/>
  <c r="CG373" i="3"/>
  <c r="CG372" i="3"/>
  <c r="AL469" i="3"/>
  <c r="EU241" i="3"/>
  <c r="CD379" i="3"/>
  <c r="DN309" i="3"/>
  <c r="GZ131" i="3"/>
  <c r="AB486" i="3"/>
  <c r="AB485" i="3"/>
  <c r="BS399" i="3"/>
  <c r="ED275" i="3"/>
  <c r="ED274" i="3"/>
  <c r="CT346" i="3"/>
  <c r="CT345" i="3"/>
  <c r="CP359" i="3"/>
  <c r="CP357" i="3"/>
  <c r="EK262" i="3"/>
  <c r="ED277" i="3"/>
  <c r="FY182" i="3"/>
  <c r="FY181" i="3"/>
  <c r="GZ128" i="3"/>
  <c r="FI212" i="3"/>
  <c r="FI211" i="3"/>
  <c r="AX443" i="3"/>
  <c r="BQ405" i="3"/>
  <c r="DB331" i="3"/>
  <c r="DB330" i="3"/>
  <c r="EQ247" i="3"/>
  <c r="EQ246" i="3"/>
  <c r="EQ249" i="3"/>
  <c r="DR299" i="3"/>
  <c r="DW288" i="3"/>
  <c r="DW287" i="3"/>
  <c r="DG322" i="3"/>
  <c r="EI268" i="3"/>
  <c r="AN462" i="3"/>
  <c r="AN461" i="3"/>
  <c r="DW289" i="3"/>
  <c r="CJ368" i="3"/>
  <c r="CJ367" i="3"/>
  <c r="CJ366" i="3"/>
  <c r="BQ403" i="3"/>
  <c r="BQ402" i="3"/>
  <c r="AS452" i="3"/>
  <c r="AS451" i="3"/>
  <c r="CP355" i="3"/>
  <c r="CP354" i="3"/>
  <c r="FV189" i="3"/>
  <c r="GM152" i="3"/>
  <c r="GM151" i="3"/>
  <c r="FQ196" i="3"/>
  <c r="FQ195" i="3"/>
  <c r="DG323" i="3"/>
  <c r="FE222" i="3"/>
  <c r="FE221" i="3"/>
  <c r="GI163" i="3"/>
  <c r="GJ163" i="3" s="1"/>
  <c r="CE379" i="3" l="1"/>
  <c r="EN255" i="3"/>
  <c r="DX291" i="3"/>
  <c r="CU348" i="3"/>
  <c r="BR407" i="3"/>
  <c r="BR406" i="3"/>
  <c r="DK315" i="3"/>
  <c r="AM469" i="3"/>
  <c r="FO203" i="3"/>
  <c r="GN155" i="3"/>
  <c r="FO204" i="3"/>
  <c r="AY443" i="3"/>
  <c r="FA234" i="3"/>
  <c r="EN257" i="3"/>
  <c r="GJ165" i="3"/>
  <c r="BG426" i="3"/>
  <c r="CQ357" i="3"/>
  <c r="AM467" i="3"/>
  <c r="CK367" i="3"/>
  <c r="FH217" i="3"/>
  <c r="HA127" i="3"/>
  <c r="CU346" i="3"/>
  <c r="GT143" i="3"/>
  <c r="FF223" i="3"/>
  <c r="DX289" i="3"/>
  <c r="BD432" i="3"/>
  <c r="AT454" i="3"/>
  <c r="EJ266" i="3"/>
  <c r="FW187" i="3"/>
  <c r="AY441" i="3"/>
  <c r="FR196" i="3"/>
  <c r="BR403" i="3"/>
  <c r="DC331" i="3"/>
  <c r="EE275" i="3"/>
  <c r="FA232" i="3"/>
  <c r="DH321" i="3"/>
  <c r="FH216" i="3"/>
  <c r="HA129" i="3"/>
  <c r="GJ166" i="3"/>
  <c r="DO308" i="3"/>
  <c r="FH215" i="3"/>
  <c r="FH214" i="3"/>
  <c r="BR405" i="3"/>
  <c r="CY339" i="3"/>
  <c r="DO306" i="3"/>
  <c r="BX393" i="3"/>
  <c r="FA230" i="3"/>
  <c r="FA229" i="3"/>
  <c r="GW136" i="3"/>
  <c r="GW135" i="3"/>
  <c r="GE172" i="3"/>
  <c r="GE173" i="3"/>
  <c r="FR195" i="3"/>
  <c r="FR194" i="3"/>
  <c r="CQ355" i="3"/>
  <c r="DS298" i="3"/>
  <c r="DC330" i="3"/>
  <c r="DC329" i="3"/>
  <c r="FJ211" i="3"/>
  <c r="FJ210" i="3"/>
  <c r="EE274" i="3"/>
  <c r="EE273" i="3"/>
  <c r="CH372" i="3"/>
  <c r="CH371" i="3"/>
  <c r="AG476" i="3"/>
  <c r="FA233" i="3"/>
  <c r="DH320" i="3"/>
  <c r="DH319" i="3"/>
  <c r="FA231" i="3"/>
  <c r="AE481" i="3"/>
  <c r="GW137" i="3"/>
  <c r="EO252" i="3"/>
  <c r="DO305" i="3"/>
  <c r="GT142" i="3"/>
  <c r="GT141" i="3"/>
  <c r="GE174" i="3"/>
  <c r="CQ358" i="3"/>
  <c r="CE382" i="3"/>
  <c r="EE276" i="3"/>
  <c r="AT452" i="3"/>
  <c r="AO461" i="3"/>
  <c r="AO460" i="3"/>
  <c r="DX288" i="3"/>
  <c r="CQ356" i="3"/>
  <c r="GJ164" i="3"/>
  <c r="BT398" i="3"/>
  <c r="BD433" i="3"/>
  <c r="BD431" i="3"/>
  <c r="BD430" i="3"/>
  <c r="CY338" i="3"/>
  <c r="CY337" i="3"/>
  <c r="AY442" i="3"/>
  <c r="BL417" i="3"/>
  <c r="FO202" i="3"/>
  <c r="FO201" i="3"/>
  <c r="AY440" i="3"/>
  <c r="AY439" i="3"/>
  <c r="FX184" i="3"/>
  <c r="HA126" i="3"/>
  <c r="HA125" i="3"/>
  <c r="HA124" i="3"/>
  <c r="EN258" i="3"/>
  <c r="FF221" i="3"/>
  <c r="FF220" i="3"/>
  <c r="EV240" i="3"/>
  <c r="CE381" i="3"/>
  <c r="BG424" i="3"/>
  <c r="BG423" i="3"/>
  <c r="FW186" i="3"/>
  <c r="FX186" i="3" s="1"/>
  <c r="DC332" i="3"/>
  <c r="R507" i="3"/>
  <c r="R506" i="3"/>
  <c r="Q509" i="3"/>
  <c r="R508" i="3" s="1"/>
  <c r="CQ354" i="3"/>
  <c r="CQ353" i="3"/>
  <c r="AE480" i="3"/>
  <c r="AE479" i="3"/>
  <c r="AT451" i="3"/>
  <c r="AT450" i="3"/>
  <c r="EL261" i="3"/>
  <c r="FF222" i="3"/>
  <c r="HA128" i="3"/>
  <c r="GN152" i="3"/>
  <c r="BR402" i="3"/>
  <c r="BR401" i="3"/>
  <c r="AM468" i="3"/>
  <c r="CU345" i="3"/>
  <c r="CU344" i="3"/>
  <c r="GN154" i="3"/>
  <c r="GK160" i="3"/>
  <c r="GK159" i="3"/>
  <c r="W496" i="3"/>
  <c r="W495" i="3"/>
  <c r="GN153" i="3"/>
  <c r="CE377" i="3"/>
  <c r="CE376" i="3"/>
  <c r="AM465" i="3"/>
  <c r="AM464" i="3"/>
  <c r="DK314" i="3"/>
  <c r="DK313" i="3"/>
  <c r="BG425" i="3"/>
  <c r="AA489" i="3"/>
  <c r="AA488" i="3"/>
  <c r="U501" i="3"/>
  <c r="V500" i="3" s="1"/>
  <c r="U502" i="3"/>
  <c r="O512" i="3"/>
  <c r="P511" i="3" s="1"/>
  <c r="AV447" i="3"/>
  <c r="DO304" i="3"/>
  <c r="DO303" i="3"/>
  <c r="HA130" i="3"/>
  <c r="EN254" i="3"/>
  <c r="EO254" i="3" s="1"/>
  <c r="W498" i="3"/>
  <c r="W497" i="3"/>
  <c r="BX391" i="3"/>
  <c r="BX390" i="3"/>
  <c r="CE378" i="3"/>
  <c r="AM466" i="3"/>
  <c r="AA490" i="3"/>
  <c r="BL415" i="3"/>
  <c r="BL414" i="3"/>
  <c r="FR197" i="3"/>
  <c r="M515" i="3"/>
  <c r="N514" i="3" s="1"/>
  <c r="O513" i="3" s="1"/>
  <c r="DX287" i="3"/>
  <c r="DX286" i="3"/>
  <c r="GN151" i="3"/>
  <c r="GN150" i="3"/>
  <c r="DH322" i="3"/>
  <c r="GJ162" i="3"/>
  <c r="GK162" i="3" s="1"/>
  <c r="AT453" i="3"/>
  <c r="AC485" i="3"/>
  <c r="AC484" i="3"/>
  <c r="DH323" i="3"/>
  <c r="CK366" i="3"/>
  <c r="CK365" i="3"/>
  <c r="DX290" i="3"/>
  <c r="EJ267" i="3"/>
  <c r="ER247" i="3"/>
  <c r="ER246" i="3"/>
  <c r="ER245" i="3"/>
  <c r="FZ181" i="3"/>
  <c r="FZ180" i="3"/>
  <c r="EJ265" i="3"/>
  <c r="EJ264" i="3"/>
  <c r="FW188" i="3"/>
  <c r="BX392" i="3"/>
  <c r="EA282" i="3"/>
  <c r="EA281" i="3"/>
  <c r="DO307" i="3"/>
  <c r="CU347" i="3"/>
  <c r="EN256" i="3"/>
  <c r="EO256" i="3" s="1"/>
  <c r="BL416" i="3"/>
  <c r="ER248" i="3"/>
  <c r="CE380" i="3"/>
  <c r="BR404" i="3"/>
  <c r="DX292" i="3"/>
  <c r="BS406" i="3" l="1"/>
  <c r="AN468" i="3"/>
  <c r="CF380" i="3"/>
  <c r="DY290" i="3"/>
  <c r="FS196" i="3"/>
  <c r="FP203" i="3"/>
  <c r="FG222" i="3"/>
  <c r="CF378" i="3"/>
  <c r="GK164" i="3"/>
  <c r="EK266" i="3"/>
  <c r="CV346" i="3"/>
  <c r="AN466" i="3"/>
  <c r="FB232" i="3"/>
  <c r="DI322" i="3"/>
  <c r="HB128" i="3"/>
  <c r="FB233" i="3"/>
  <c r="BE432" i="3"/>
  <c r="AZ442" i="3"/>
  <c r="FI215" i="3"/>
  <c r="CV347" i="3"/>
  <c r="DP304" i="3"/>
  <c r="BS402" i="3"/>
  <c r="DP307" i="3"/>
  <c r="EF275" i="3"/>
  <c r="HB126" i="3"/>
  <c r="GO153" i="3"/>
  <c r="GO151" i="3"/>
  <c r="BH425" i="3"/>
  <c r="DD331" i="3"/>
  <c r="FI214" i="3"/>
  <c r="FI213" i="3"/>
  <c r="FB230" i="3"/>
  <c r="DY291" i="3"/>
  <c r="EO257" i="3"/>
  <c r="BS404" i="3"/>
  <c r="BY392" i="3"/>
  <c r="FS195" i="3"/>
  <c r="CR356" i="3"/>
  <c r="FI216" i="3"/>
  <c r="DP306" i="3"/>
  <c r="BM416" i="3"/>
  <c r="CV345" i="3"/>
  <c r="DI321" i="3"/>
  <c r="W499" i="3"/>
  <c r="X498" i="3" s="1"/>
  <c r="P512" i="3"/>
  <c r="Q511" i="3" s="1"/>
  <c r="DY286" i="3"/>
  <c r="DY285" i="3"/>
  <c r="DI319" i="3"/>
  <c r="DI318" i="3"/>
  <c r="DL314" i="3"/>
  <c r="EW239" i="3"/>
  <c r="AZ439" i="3"/>
  <c r="AZ438" i="3"/>
  <c r="GU142" i="3"/>
  <c r="EB281" i="3"/>
  <c r="EB280" i="3"/>
  <c r="AB489" i="3"/>
  <c r="CV344" i="3"/>
  <c r="CV343" i="3"/>
  <c r="HB129" i="3"/>
  <c r="CF381" i="3"/>
  <c r="FK210" i="3"/>
  <c r="FK209" i="3"/>
  <c r="FS194" i="3"/>
  <c r="FS193" i="3"/>
  <c r="GX136" i="3"/>
  <c r="CR353" i="3"/>
  <c r="CR352" i="3"/>
  <c r="M516" i="3"/>
  <c r="N515" i="3" s="1"/>
  <c r="O514" i="3" s="1"/>
  <c r="P513" i="3" s="1"/>
  <c r="AU452" i="3"/>
  <c r="AU453" i="3"/>
  <c r="GK161" i="3"/>
  <c r="GL161" i="3" s="1"/>
  <c r="DP303" i="3"/>
  <c r="DP302" i="3"/>
  <c r="AN467" i="3"/>
  <c r="EM260" i="3"/>
  <c r="FY183" i="3"/>
  <c r="BU397" i="3"/>
  <c r="FB231" i="3"/>
  <c r="CI371" i="3"/>
  <c r="CI370" i="3"/>
  <c r="FB229" i="3"/>
  <c r="FB228" i="3"/>
  <c r="GA180" i="3"/>
  <c r="GA179" i="3"/>
  <c r="X495" i="3"/>
  <c r="X494" i="3"/>
  <c r="GU141" i="3"/>
  <c r="GU140" i="3"/>
  <c r="AU450" i="3"/>
  <c r="AU449" i="3"/>
  <c r="AN464" i="3"/>
  <c r="AN463" i="3"/>
  <c r="AU451" i="3"/>
  <c r="BH424" i="3"/>
  <c r="AZ441" i="3"/>
  <c r="AZ440" i="3"/>
  <c r="CZ338" i="3"/>
  <c r="DP305" i="3"/>
  <c r="EF273" i="3"/>
  <c r="EF272" i="3"/>
  <c r="DT297" i="3"/>
  <c r="GF173" i="3"/>
  <c r="CL365" i="3"/>
  <c r="CL364" i="3"/>
  <c r="DD329" i="3"/>
  <c r="DD328" i="3"/>
  <c r="DY287" i="3"/>
  <c r="X496" i="3"/>
  <c r="BH423" i="3"/>
  <c r="BH422" i="3"/>
  <c r="CZ337" i="3"/>
  <c r="CZ336" i="3"/>
  <c r="DD330" i="3"/>
  <c r="ES245" i="3"/>
  <c r="ES244" i="3"/>
  <c r="GO150" i="3"/>
  <c r="GO149" i="3"/>
  <c r="BY390" i="3"/>
  <c r="BY389" i="3"/>
  <c r="V501" i="3"/>
  <c r="AN465" i="3"/>
  <c r="GL159" i="3"/>
  <c r="GL158" i="3"/>
  <c r="BS401" i="3"/>
  <c r="BS400" i="3"/>
  <c r="GK163" i="3"/>
  <c r="S506" i="3"/>
  <c r="S505" i="3"/>
  <c r="FG221" i="3"/>
  <c r="FG220" i="3"/>
  <c r="FG219" i="3"/>
  <c r="GK165" i="3"/>
  <c r="FP201" i="3"/>
  <c r="FP200" i="3"/>
  <c r="BE430" i="3"/>
  <c r="BE429" i="3"/>
  <c r="CF379" i="3"/>
  <c r="EP251" i="3"/>
  <c r="AH475" i="3"/>
  <c r="EF274" i="3"/>
  <c r="GF172" i="3"/>
  <c r="GF171" i="3"/>
  <c r="DL313" i="3"/>
  <c r="DL312" i="3"/>
  <c r="FX185" i="3"/>
  <c r="FY185" i="3" s="1"/>
  <c r="CR354" i="3"/>
  <c r="DI320" i="3"/>
  <c r="EK264" i="3"/>
  <c r="EK263" i="3"/>
  <c r="AD483" i="3"/>
  <c r="AD484" i="3"/>
  <c r="FX187" i="3"/>
  <c r="BM414" i="3"/>
  <c r="BM413" i="3"/>
  <c r="CF376" i="3"/>
  <c r="CF375" i="3"/>
  <c r="AF479" i="3"/>
  <c r="AF478" i="3"/>
  <c r="S507" i="3"/>
  <c r="HB124" i="3"/>
  <c r="HB123" i="3"/>
  <c r="FP202" i="3"/>
  <c r="BE431" i="3"/>
  <c r="DY288" i="3"/>
  <c r="DY289" i="3"/>
  <c r="EO253" i="3"/>
  <c r="EP253" i="3" s="1"/>
  <c r="CR357" i="3"/>
  <c r="Q510" i="3"/>
  <c r="R509" i="3" s="1"/>
  <c r="S508" i="3" s="1"/>
  <c r="HB127" i="3"/>
  <c r="CL366" i="3"/>
  <c r="BS405" i="3"/>
  <c r="BS403" i="3"/>
  <c r="ES246" i="3"/>
  <c r="BY391" i="3"/>
  <c r="EK265" i="3"/>
  <c r="ES247" i="3"/>
  <c r="BM415" i="3"/>
  <c r="X497" i="3"/>
  <c r="AW446" i="3"/>
  <c r="AB488" i="3"/>
  <c r="AB487" i="3"/>
  <c r="CF377" i="3"/>
  <c r="GO154" i="3"/>
  <c r="GO152" i="3"/>
  <c r="EO255" i="3"/>
  <c r="EP255" i="3" s="1"/>
  <c r="AF480" i="3"/>
  <c r="HB125" i="3"/>
  <c r="AP460" i="3"/>
  <c r="AP459" i="3"/>
  <c r="CR355" i="3"/>
  <c r="GX135" i="3"/>
  <c r="GX134" i="3"/>
  <c r="BT405" i="3" l="1"/>
  <c r="CG379" i="3"/>
  <c r="AO465" i="3"/>
  <c r="FY186" i="3"/>
  <c r="AO467" i="3"/>
  <c r="GL163" i="3"/>
  <c r="EG274" i="3"/>
  <c r="FT195" i="3"/>
  <c r="DQ304" i="3"/>
  <c r="CW346" i="3"/>
  <c r="DE330" i="3"/>
  <c r="BT404" i="3"/>
  <c r="AV451" i="3"/>
  <c r="CW345" i="3"/>
  <c r="DZ289" i="3"/>
  <c r="BA441" i="3"/>
  <c r="EL264" i="3"/>
  <c r="FT194" i="3"/>
  <c r="FC230" i="3"/>
  <c r="HC127" i="3"/>
  <c r="DJ320" i="3"/>
  <c r="GP152" i="3"/>
  <c r="GL162" i="3"/>
  <c r="EP254" i="3"/>
  <c r="EQ254" i="3" s="1"/>
  <c r="CS356" i="3"/>
  <c r="FQ202" i="3"/>
  <c r="EP256" i="3"/>
  <c r="Y496" i="3"/>
  <c r="ET246" i="3"/>
  <c r="FH221" i="3"/>
  <c r="HC125" i="3"/>
  <c r="GL160" i="3"/>
  <c r="GM160" i="3" s="1"/>
  <c r="CS355" i="3"/>
  <c r="CG377" i="3"/>
  <c r="BZ391" i="3"/>
  <c r="GP150" i="3"/>
  <c r="GL164" i="3"/>
  <c r="FC231" i="3"/>
  <c r="FJ214" i="3"/>
  <c r="BN415" i="3"/>
  <c r="DQ305" i="3"/>
  <c r="CS353" i="3"/>
  <c r="BI423" i="3"/>
  <c r="FJ212" i="3"/>
  <c r="FJ213" i="3"/>
  <c r="DM313" i="3"/>
  <c r="FJ215" i="3"/>
  <c r="GB179" i="3"/>
  <c r="GB178" i="3"/>
  <c r="AC487" i="3"/>
  <c r="AC486" i="3"/>
  <c r="AG479" i="3"/>
  <c r="BF430" i="3"/>
  <c r="ET244" i="3"/>
  <c r="ET243" i="3"/>
  <c r="AO463" i="3"/>
  <c r="AO462" i="3"/>
  <c r="BA438" i="3"/>
  <c r="BA437" i="3"/>
  <c r="GY134" i="3"/>
  <c r="GY133" i="3"/>
  <c r="AQ459" i="3"/>
  <c r="AQ458" i="3"/>
  <c r="Y497" i="3"/>
  <c r="GP151" i="3"/>
  <c r="CG376" i="3"/>
  <c r="EL263" i="3"/>
  <c r="EL262" i="3"/>
  <c r="EP252" i="3"/>
  <c r="EQ252" i="3" s="1"/>
  <c r="FH220" i="3"/>
  <c r="GM158" i="3"/>
  <c r="GM157" i="3"/>
  <c r="GP149" i="3"/>
  <c r="GP148" i="3"/>
  <c r="BI422" i="3"/>
  <c r="BI421" i="3"/>
  <c r="CM364" i="3"/>
  <c r="CM363" i="3"/>
  <c r="BI424" i="3"/>
  <c r="CG378" i="3"/>
  <c r="Y494" i="3"/>
  <c r="Y493" i="3"/>
  <c r="CJ370" i="3"/>
  <c r="CJ369" i="3"/>
  <c r="FY184" i="3"/>
  <c r="FZ184" i="3" s="1"/>
  <c r="HC126" i="3"/>
  <c r="AO466" i="3"/>
  <c r="T507" i="3"/>
  <c r="CM365" i="3"/>
  <c r="Y495" i="3"/>
  <c r="EN259" i="3"/>
  <c r="CS352" i="3"/>
  <c r="CS351" i="3"/>
  <c r="FL209" i="3"/>
  <c r="FL208" i="3"/>
  <c r="Q512" i="3"/>
  <c r="AG478" i="3"/>
  <c r="AG477" i="3"/>
  <c r="AV452" i="3"/>
  <c r="DJ318" i="3"/>
  <c r="DJ317" i="3"/>
  <c r="GG172" i="3"/>
  <c r="BF431" i="3"/>
  <c r="BT402" i="3"/>
  <c r="BN414" i="3"/>
  <c r="CS354" i="3"/>
  <c r="FQ200" i="3"/>
  <c r="FQ199" i="3"/>
  <c r="BZ389" i="3"/>
  <c r="BZ388" i="3"/>
  <c r="ET245" i="3"/>
  <c r="DE328" i="3"/>
  <c r="DE327" i="3"/>
  <c r="DU296" i="3"/>
  <c r="AO464" i="3"/>
  <c r="FC228" i="3"/>
  <c r="FC227" i="3"/>
  <c r="CG380" i="3"/>
  <c r="CW343" i="3"/>
  <c r="CW342" i="3"/>
  <c r="FC232" i="3"/>
  <c r="BA439" i="3"/>
  <c r="T505" i="3"/>
  <c r="T504" i="3"/>
  <c r="DZ287" i="3"/>
  <c r="DJ319" i="3"/>
  <c r="GY135" i="3"/>
  <c r="EL265" i="3"/>
  <c r="BT403" i="3"/>
  <c r="AI474" i="3"/>
  <c r="FQ201" i="3"/>
  <c r="BZ390" i="3"/>
  <c r="DE329" i="3"/>
  <c r="BA440" i="3"/>
  <c r="GV140" i="3"/>
  <c r="GV139" i="3"/>
  <c r="FC229" i="3"/>
  <c r="BV396" i="3"/>
  <c r="CW344" i="3"/>
  <c r="EC280" i="3"/>
  <c r="EC279" i="3"/>
  <c r="HC128" i="3"/>
  <c r="BF429" i="3"/>
  <c r="BF428" i="3"/>
  <c r="DZ288" i="3"/>
  <c r="AV450" i="3"/>
  <c r="HC123" i="3"/>
  <c r="HC122" i="3"/>
  <c r="BT400" i="3"/>
  <c r="BT399" i="3"/>
  <c r="DA336" i="3"/>
  <c r="DA335" i="3"/>
  <c r="EG272" i="3"/>
  <c r="EG271" i="3"/>
  <c r="GV141" i="3"/>
  <c r="DQ302" i="3"/>
  <c r="DQ301" i="3"/>
  <c r="GP153" i="3"/>
  <c r="EX238" i="3"/>
  <c r="DZ285" i="3"/>
  <c r="DZ284" i="3"/>
  <c r="EA283" i="3" s="1"/>
  <c r="GG171" i="3"/>
  <c r="GG170" i="3"/>
  <c r="AV449" i="3"/>
  <c r="AV448" i="3"/>
  <c r="BN413" i="3"/>
  <c r="BN412" i="3"/>
  <c r="T506" i="3"/>
  <c r="DZ290" i="3"/>
  <c r="DJ321" i="3"/>
  <c r="AC488" i="3"/>
  <c r="AX445" i="3"/>
  <c r="R510" i="3"/>
  <c r="HC124" i="3"/>
  <c r="CG375" i="3"/>
  <c r="CG374" i="3"/>
  <c r="AE483" i="3"/>
  <c r="AE482" i="3"/>
  <c r="DM312" i="3"/>
  <c r="DM311" i="3"/>
  <c r="EQ250" i="3"/>
  <c r="FH219" i="3"/>
  <c r="FH218" i="3"/>
  <c r="BT401" i="3"/>
  <c r="DQ306" i="3"/>
  <c r="DA337" i="3"/>
  <c r="EG273" i="3"/>
  <c r="FZ182" i="3"/>
  <c r="DQ303" i="3"/>
  <c r="M517" i="3"/>
  <c r="FT193" i="3"/>
  <c r="FT192" i="3"/>
  <c r="DZ286" i="3"/>
  <c r="W500" i="3"/>
  <c r="AP466" i="3" l="1"/>
  <c r="GM162" i="3"/>
  <c r="CT354" i="3"/>
  <c r="Z495" i="3"/>
  <c r="GM161" i="3"/>
  <c r="GN161" i="3" s="1"/>
  <c r="FD231" i="3"/>
  <c r="CX345" i="3"/>
  <c r="FK213" i="3"/>
  <c r="GM163" i="3"/>
  <c r="EH273" i="3"/>
  <c r="AP464" i="3"/>
  <c r="HD126" i="3"/>
  <c r="EQ255" i="3"/>
  <c r="FD230" i="3"/>
  <c r="FU193" i="3"/>
  <c r="GM159" i="3"/>
  <c r="GN159" i="3" s="1"/>
  <c r="CH377" i="3"/>
  <c r="FZ185" i="3"/>
  <c r="BB440" i="3"/>
  <c r="CH379" i="3"/>
  <c r="EU245" i="3"/>
  <c r="DR305" i="3"/>
  <c r="Z496" i="3"/>
  <c r="DR303" i="3"/>
  <c r="HD124" i="3"/>
  <c r="CH378" i="3"/>
  <c r="EQ253" i="3"/>
  <c r="ER253" i="3" s="1"/>
  <c r="FZ183" i="3"/>
  <c r="EQ251" i="3"/>
  <c r="ER250" i="3" s="1"/>
  <c r="FR201" i="3"/>
  <c r="FI220" i="3"/>
  <c r="FK214" i="3"/>
  <c r="CX343" i="3"/>
  <c r="DF328" i="3"/>
  <c r="AH478" i="3"/>
  <c r="BU402" i="3"/>
  <c r="EA286" i="3"/>
  <c r="BO413" i="3"/>
  <c r="CT353" i="3"/>
  <c r="EA288" i="3"/>
  <c r="U505" i="3"/>
  <c r="FD228" i="3"/>
  <c r="GQ151" i="3"/>
  <c r="BB439" i="3"/>
  <c r="DK318" i="3"/>
  <c r="FK212" i="3"/>
  <c r="FK211" i="3"/>
  <c r="AW449" i="3"/>
  <c r="AP465" i="3"/>
  <c r="DN312" i="3"/>
  <c r="AW448" i="3"/>
  <c r="AW447" i="3"/>
  <c r="EA284" i="3"/>
  <c r="EB283" i="3" s="1"/>
  <c r="EA285" i="3"/>
  <c r="DR302" i="3"/>
  <c r="DB336" i="3"/>
  <c r="FD229" i="3"/>
  <c r="FD227" i="3"/>
  <c r="FD226" i="3"/>
  <c r="BO414" i="3"/>
  <c r="DK317" i="3"/>
  <c r="DK316" i="3"/>
  <c r="FM208" i="3"/>
  <c r="FM207" i="3"/>
  <c r="CN364" i="3"/>
  <c r="AP463" i="3"/>
  <c r="GA182" i="3"/>
  <c r="GA181" i="3"/>
  <c r="EY237" i="3"/>
  <c r="GW139" i="3"/>
  <c r="GW138" i="3"/>
  <c r="BU400" i="3"/>
  <c r="ED279" i="3"/>
  <c r="ED278" i="3"/>
  <c r="GW140" i="3"/>
  <c r="DK319" i="3"/>
  <c r="CA389" i="3"/>
  <c r="CT351" i="3"/>
  <c r="CT350" i="3"/>
  <c r="EM264" i="3"/>
  <c r="EA289" i="3"/>
  <c r="BJ422" i="3"/>
  <c r="EM262" i="3"/>
  <c r="EM261" i="3"/>
  <c r="GZ134" i="3"/>
  <c r="EU244" i="3"/>
  <c r="EB282" i="3"/>
  <c r="AP462" i="3"/>
  <c r="AP461" i="3"/>
  <c r="AF482" i="3"/>
  <c r="AF481" i="3"/>
  <c r="AW450" i="3"/>
  <c r="BU401" i="3"/>
  <c r="U506" i="3"/>
  <c r="DR304" i="3"/>
  <c r="AW451" i="3"/>
  <c r="CT352" i="3"/>
  <c r="Z493" i="3"/>
  <c r="Z492" i="3"/>
  <c r="GQ148" i="3"/>
  <c r="GQ147" i="3"/>
  <c r="EM263" i="3"/>
  <c r="GQ152" i="3"/>
  <c r="BB437" i="3"/>
  <c r="BB436" i="3"/>
  <c r="BG430" i="3"/>
  <c r="M518" i="3"/>
  <c r="N517" i="3" s="1"/>
  <c r="DN311" i="3"/>
  <c r="DN310" i="3"/>
  <c r="DR301" i="3"/>
  <c r="DR300" i="3"/>
  <c r="GC178" i="3"/>
  <c r="GC177" i="3"/>
  <c r="CA388" i="3"/>
  <c r="CA387" i="3"/>
  <c r="BJ421" i="3"/>
  <c r="BJ420" i="3"/>
  <c r="EU243" i="3"/>
  <c r="EU242" i="3"/>
  <c r="FI218" i="3"/>
  <c r="FI217" i="3"/>
  <c r="CH374" i="3"/>
  <c r="CH373" i="3"/>
  <c r="GH170" i="3"/>
  <c r="GH169" i="3"/>
  <c r="FU192" i="3"/>
  <c r="FU191" i="3"/>
  <c r="FI219" i="3"/>
  <c r="CH375" i="3"/>
  <c r="AY444" i="3"/>
  <c r="BO412" i="3"/>
  <c r="BO411" i="3"/>
  <c r="GH171" i="3"/>
  <c r="CX344" i="3"/>
  <c r="DF329" i="3"/>
  <c r="BU403" i="3"/>
  <c r="EA287" i="3"/>
  <c r="CX342" i="3"/>
  <c r="CX341" i="3"/>
  <c r="DV295" i="3"/>
  <c r="FR199" i="3"/>
  <c r="FR198" i="3"/>
  <c r="HD125" i="3"/>
  <c r="AH477" i="3"/>
  <c r="AH476" i="3"/>
  <c r="BJ423" i="3"/>
  <c r="Z494" i="3"/>
  <c r="GQ149" i="3"/>
  <c r="CH376" i="3"/>
  <c r="AR458" i="3"/>
  <c r="AR457" i="3"/>
  <c r="BB438" i="3"/>
  <c r="BU404" i="3"/>
  <c r="BU399" i="3"/>
  <c r="BU398" i="3"/>
  <c r="ER249" i="3"/>
  <c r="ES248" i="3" s="1"/>
  <c r="EH271" i="3"/>
  <c r="EH270" i="3"/>
  <c r="BG428" i="3"/>
  <c r="BG427" i="3"/>
  <c r="DK320" i="3"/>
  <c r="FR200" i="3"/>
  <c r="EO258" i="3"/>
  <c r="GQ150" i="3"/>
  <c r="GN157" i="3"/>
  <c r="GN156" i="3"/>
  <c r="R511" i="3"/>
  <c r="S510" i="3" s="1"/>
  <c r="AD486" i="3"/>
  <c r="AD485" i="3"/>
  <c r="AE484" i="3" s="1"/>
  <c r="DB335" i="3"/>
  <c r="DB334" i="3"/>
  <c r="CN363" i="3"/>
  <c r="CN362" i="3"/>
  <c r="CT355" i="3"/>
  <c r="AJ473" i="3"/>
  <c r="CK369" i="3"/>
  <c r="CK368" i="3"/>
  <c r="GZ133" i="3"/>
  <c r="GZ132" i="3"/>
  <c r="GA183" i="3"/>
  <c r="HD122" i="3"/>
  <c r="HD121" i="3"/>
  <c r="N516" i="3"/>
  <c r="S509" i="3"/>
  <c r="X499" i="3"/>
  <c r="EH272" i="3"/>
  <c r="HD123" i="3"/>
  <c r="BG429" i="3"/>
  <c r="BW395" i="3"/>
  <c r="CA390" i="3"/>
  <c r="U504" i="3"/>
  <c r="U503" i="3"/>
  <c r="DF327" i="3"/>
  <c r="DF326" i="3"/>
  <c r="FU194" i="3"/>
  <c r="HD127" i="3"/>
  <c r="AD487" i="3"/>
  <c r="GN162" i="3" l="1"/>
  <c r="AA494" i="3"/>
  <c r="GA184" i="3"/>
  <c r="AQ465" i="3"/>
  <c r="CU354" i="3"/>
  <c r="GN158" i="3"/>
  <c r="GN160" i="3"/>
  <c r="GO160" i="3" s="1"/>
  <c r="DS304" i="3"/>
  <c r="BV402" i="3"/>
  <c r="FS200" i="3"/>
  <c r="AQ463" i="3"/>
  <c r="AX449" i="3"/>
  <c r="CI378" i="3"/>
  <c r="CY344" i="3"/>
  <c r="DL318" i="3"/>
  <c r="ER252" i="3"/>
  <c r="BP413" i="3"/>
  <c r="ER251" i="3"/>
  <c r="ES250" i="3" s="1"/>
  <c r="EN263" i="3"/>
  <c r="ER254" i="3"/>
  <c r="CY343" i="3"/>
  <c r="EB287" i="3"/>
  <c r="GI170" i="3"/>
  <c r="HA133" i="3"/>
  <c r="GR151" i="3"/>
  <c r="BV399" i="3"/>
  <c r="DS301" i="3"/>
  <c r="DO311" i="3"/>
  <c r="BV403" i="3"/>
  <c r="FJ218" i="3"/>
  <c r="BV401" i="3"/>
  <c r="FE229" i="3"/>
  <c r="BH429" i="3"/>
  <c r="AI477" i="3"/>
  <c r="BC438" i="3"/>
  <c r="CI376" i="3"/>
  <c r="FL210" i="3"/>
  <c r="FL211" i="3"/>
  <c r="DG327" i="3"/>
  <c r="CU352" i="3"/>
  <c r="EB285" i="3"/>
  <c r="FL212" i="3"/>
  <c r="FL213" i="3"/>
  <c r="Y498" i="3"/>
  <c r="EB288" i="3"/>
  <c r="DL316" i="3"/>
  <c r="DL315" i="3"/>
  <c r="V504" i="3"/>
  <c r="CL368" i="3"/>
  <c r="CL367" i="3"/>
  <c r="CO363" i="3"/>
  <c r="EI271" i="3"/>
  <c r="BV398" i="3"/>
  <c r="BV397" i="3"/>
  <c r="BP412" i="3"/>
  <c r="GI169" i="3"/>
  <c r="GI168" i="3"/>
  <c r="EV243" i="3"/>
  <c r="DO310" i="3"/>
  <c r="DO309" i="3"/>
  <c r="BC437" i="3"/>
  <c r="CU351" i="3"/>
  <c r="EE278" i="3"/>
  <c r="EE277" i="3"/>
  <c r="DL317" i="3"/>
  <c r="V503" i="3"/>
  <c r="V502" i="3"/>
  <c r="BC436" i="3"/>
  <c r="BC435" i="3"/>
  <c r="EZ236" i="3"/>
  <c r="FS198" i="3"/>
  <c r="FS197" i="3"/>
  <c r="EN261" i="3"/>
  <c r="EN260" i="3"/>
  <c r="GB181" i="3"/>
  <c r="GB180" i="3"/>
  <c r="GR150" i="3"/>
  <c r="GR149" i="3"/>
  <c r="FS199" i="3"/>
  <c r="CI373" i="3"/>
  <c r="CI372" i="3"/>
  <c r="BK421" i="3"/>
  <c r="GD177" i="3"/>
  <c r="GD176" i="3"/>
  <c r="AQ462" i="3"/>
  <c r="EN262" i="3"/>
  <c r="BV400" i="3"/>
  <c r="GB183" i="3"/>
  <c r="GB182" i="3"/>
  <c r="DS303" i="3"/>
  <c r="DS302" i="3"/>
  <c r="AE485" i="3"/>
  <c r="AF484" i="3" s="1"/>
  <c r="AE486" i="3"/>
  <c r="DC334" i="3"/>
  <c r="DC333" i="3"/>
  <c r="DW294" i="3"/>
  <c r="CI375" i="3"/>
  <c r="CI374" i="3"/>
  <c r="M519" i="3"/>
  <c r="N518" i="3" s="1"/>
  <c r="GR147" i="3"/>
  <c r="GR146" i="3"/>
  <c r="DG328" i="3"/>
  <c r="BK422" i="3"/>
  <c r="CB389" i="3"/>
  <c r="EB286" i="3"/>
  <c r="FE226" i="3"/>
  <c r="FE225" i="3"/>
  <c r="EI270" i="3"/>
  <c r="EI269" i="3"/>
  <c r="BP411" i="3"/>
  <c r="BP410" i="3"/>
  <c r="CU350" i="3"/>
  <c r="CU349" i="3"/>
  <c r="CI377" i="3"/>
  <c r="T509" i="3"/>
  <c r="T508" i="3"/>
  <c r="AK472" i="3"/>
  <c r="GO157" i="3"/>
  <c r="ET247" i="3"/>
  <c r="FE230" i="3"/>
  <c r="DG326" i="3"/>
  <c r="DG325" i="3"/>
  <c r="DC335" i="3"/>
  <c r="ES249" i="3"/>
  <c r="FJ219" i="3"/>
  <c r="FJ217" i="3"/>
  <c r="FJ216" i="3"/>
  <c r="GR148" i="3"/>
  <c r="FE228" i="3"/>
  <c r="EC282" i="3"/>
  <c r="EC281" i="3"/>
  <c r="AQ464" i="3"/>
  <c r="AA495" i="3"/>
  <c r="FE227" i="3"/>
  <c r="EB284" i="3"/>
  <c r="CO362" i="3"/>
  <c r="CO361" i="3"/>
  <c r="AS457" i="3"/>
  <c r="AS456" i="3"/>
  <c r="AG481" i="3"/>
  <c r="AG480" i="3"/>
  <c r="BK420" i="3"/>
  <c r="BK419" i="3"/>
  <c r="BX394" i="3"/>
  <c r="GO156" i="3"/>
  <c r="GO155" i="3"/>
  <c r="BH427" i="3"/>
  <c r="BH426" i="3"/>
  <c r="FV193" i="3"/>
  <c r="CY341" i="3"/>
  <c r="CY340" i="3"/>
  <c r="FV191" i="3"/>
  <c r="FV190" i="3"/>
  <c r="CB387" i="3"/>
  <c r="CB386" i="3"/>
  <c r="AA492" i="3"/>
  <c r="AA491" i="3"/>
  <c r="BC439" i="3"/>
  <c r="GX138" i="3"/>
  <c r="GX137" i="3"/>
  <c r="CU353" i="3"/>
  <c r="FN207" i="3"/>
  <c r="FN206" i="3"/>
  <c r="AX447" i="3"/>
  <c r="AX446" i="3"/>
  <c r="EV242" i="3"/>
  <c r="EV241" i="3"/>
  <c r="EW240" i="3" s="1"/>
  <c r="AZ443" i="3"/>
  <c r="AQ461" i="3"/>
  <c r="AQ460" i="3"/>
  <c r="V505" i="3"/>
  <c r="O516" i="3"/>
  <c r="O515" i="3"/>
  <c r="GO158" i="3"/>
  <c r="EI272" i="3"/>
  <c r="HA132" i="3"/>
  <c r="HA131" i="3"/>
  <c r="EP257" i="3"/>
  <c r="EQ256" i="3" s="1"/>
  <c r="BH428" i="3"/>
  <c r="AI476" i="3"/>
  <c r="AI475" i="3"/>
  <c r="CY342" i="3"/>
  <c r="FV192" i="3"/>
  <c r="AF483" i="3"/>
  <c r="CB388" i="3"/>
  <c r="DS300" i="3"/>
  <c r="DS299" i="3"/>
  <c r="AA493" i="3"/>
  <c r="AX450" i="3"/>
  <c r="EV244" i="3"/>
  <c r="DL319" i="3"/>
  <c r="GX139" i="3"/>
  <c r="AX448" i="3"/>
  <c r="EC286" i="3" l="1"/>
  <c r="GO161" i="3"/>
  <c r="CV353" i="3"/>
  <c r="FF228" i="3"/>
  <c r="DT302" i="3"/>
  <c r="EC284" i="3"/>
  <c r="DH327" i="3"/>
  <c r="AR464" i="3"/>
  <c r="GO159" i="3"/>
  <c r="ES251" i="3"/>
  <c r="ET250" i="3" s="1"/>
  <c r="CJ376" i="3"/>
  <c r="ES253" i="3"/>
  <c r="BW401" i="3"/>
  <c r="AG483" i="3"/>
  <c r="ET249" i="3"/>
  <c r="FM211" i="3"/>
  <c r="BD438" i="3"/>
  <c r="AB493" i="3"/>
  <c r="CZ341" i="3"/>
  <c r="BL420" i="3"/>
  <c r="CJ375" i="3"/>
  <c r="BI428" i="3"/>
  <c r="FK218" i="3"/>
  <c r="ES252" i="3"/>
  <c r="CC388" i="3"/>
  <c r="AY447" i="3"/>
  <c r="FF227" i="3"/>
  <c r="CJ377" i="3"/>
  <c r="BW398" i="3"/>
  <c r="FM210" i="3"/>
  <c r="FM209" i="3"/>
  <c r="BW400" i="3"/>
  <c r="DM318" i="3"/>
  <c r="FM212" i="3"/>
  <c r="GC181" i="3"/>
  <c r="DP310" i="3"/>
  <c r="HB132" i="3"/>
  <c r="GP156" i="3"/>
  <c r="EO262" i="3"/>
  <c r="FT199" i="3"/>
  <c r="BW402" i="3"/>
  <c r="CV350" i="3"/>
  <c r="GY138" i="3"/>
  <c r="W504" i="3"/>
  <c r="FW191" i="3"/>
  <c r="CP362" i="3"/>
  <c r="EJ270" i="3"/>
  <c r="GS147" i="3"/>
  <c r="O517" i="3"/>
  <c r="P516" i="3" s="1"/>
  <c r="CJ372" i="3"/>
  <c r="CJ371" i="3"/>
  <c r="DT300" i="3"/>
  <c r="EC283" i="3"/>
  <c r="CZ340" i="3"/>
  <c r="CZ339" i="3"/>
  <c r="BY393" i="3"/>
  <c r="AH480" i="3"/>
  <c r="AH479" i="3"/>
  <c r="U508" i="3"/>
  <c r="U507" i="3"/>
  <c r="CV349" i="3"/>
  <c r="CV348" i="3"/>
  <c r="FF226" i="3"/>
  <c r="AB494" i="3"/>
  <c r="AF485" i="3"/>
  <c r="AR462" i="3"/>
  <c r="GC180" i="3"/>
  <c r="GC179" i="3"/>
  <c r="EF277" i="3"/>
  <c r="EF276" i="3"/>
  <c r="EW243" i="3"/>
  <c r="EJ271" i="3"/>
  <c r="P515" i="3"/>
  <c r="P514" i="3"/>
  <c r="AB492" i="3"/>
  <c r="AT456" i="3"/>
  <c r="AT455" i="3"/>
  <c r="FK217" i="3"/>
  <c r="EU246" i="3"/>
  <c r="BQ410" i="3"/>
  <c r="BQ409" i="3"/>
  <c r="DD334" i="3"/>
  <c r="DT303" i="3"/>
  <c r="EO260" i="3"/>
  <c r="EO259" i="3"/>
  <c r="BD436" i="3"/>
  <c r="CV351" i="3"/>
  <c r="GJ169" i="3"/>
  <c r="DD333" i="3"/>
  <c r="DD332" i="3"/>
  <c r="GJ168" i="3"/>
  <c r="GJ167" i="3"/>
  <c r="AR461" i="3"/>
  <c r="EW241" i="3"/>
  <c r="EW242" i="3"/>
  <c r="CC386" i="3"/>
  <c r="CC385" i="3"/>
  <c r="ED281" i="3"/>
  <c r="ED280" i="3"/>
  <c r="ET248" i="3"/>
  <c r="BQ411" i="3"/>
  <c r="GS149" i="3"/>
  <c r="EO261" i="3"/>
  <c r="EC287" i="3"/>
  <c r="AG482" i="3"/>
  <c r="AH481" i="3" s="1"/>
  <c r="BQ412" i="3"/>
  <c r="AR463" i="3"/>
  <c r="DT299" i="3"/>
  <c r="DT298" i="3"/>
  <c r="FO206" i="3"/>
  <c r="FO205" i="3"/>
  <c r="BD435" i="3"/>
  <c r="BD434" i="3"/>
  <c r="ER255" i="3"/>
  <c r="EX239" i="3"/>
  <c r="AY448" i="3"/>
  <c r="FW192" i="3"/>
  <c r="CZ342" i="3"/>
  <c r="GY137" i="3"/>
  <c r="GY136" i="3"/>
  <c r="CC387" i="3"/>
  <c r="BI426" i="3"/>
  <c r="BI425" i="3"/>
  <c r="BL419" i="3"/>
  <c r="BL418" i="3"/>
  <c r="CP361" i="3"/>
  <c r="CP360" i="3"/>
  <c r="GP157" i="3"/>
  <c r="CV352" i="3"/>
  <c r="EJ269" i="3"/>
  <c r="EJ268" i="3"/>
  <c r="CJ373" i="3"/>
  <c r="CJ374" i="3"/>
  <c r="GC182" i="3"/>
  <c r="GE176" i="3"/>
  <c r="GE175" i="3"/>
  <c r="GS150" i="3"/>
  <c r="AY449" i="3"/>
  <c r="W502" i="3"/>
  <c r="W501" i="3"/>
  <c r="FF225" i="3"/>
  <c r="FF224" i="3"/>
  <c r="AR460" i="3"/>
  <c r="AR459" i="3"/>
  <c r="AB491" i="3"/>
  <c r="AB490" i="3"/>
  <c r="BI427" i="3"/>
  <c r="DH325" i="3"/>
  <c r="DH324" i="3"/>
  <c r="AL471" i="3"/>
  <c r="BW399" i="3"/>
  <c r="FT197" i="3"/>
  <c r="FT196" i="3"/>
  <c r="W503" i="3"/>
  <c r="BD437" i="3"/>
  <c r="CM366" i="3"/>
  <c r="CM367" i="3"/>
  <c r="FA235" i="3"/>
  <c r="FK216" i="3"/>
  <c r="FK215" i="3"/>
  <c r="M520" i="3"/>
  <c r="N519" i="3" s="1"/>
  <c r="DM315" i="3"/>
  <c r="DM314" i="3"/>
  <c r="AJ475" i="3"/>
  <c r="AJ474" i="3"/>
  <c r="BA442" i="3"/>
  <c r="AJ476" i="3"/>
  <c r="HB131" i="3"/>
  <c r="HB130" i="3"/>
  <c r="AY446" i="3"/>
  <c r="AY445" i="3"/>
  <c r="FW190" i="3"/>
  <c r="FW189" i="3"/>
  <c r="GP155" i="3"/>
  <c r="GP154" i="3"/>
  <c r="GS148" i="3"/>
  <c r="DH326" i="3"/>
  <c r="EC285" i="3"/>
  <c r="GS146" i="3"/>
  <c r="GS145" i="3"/>
  <c r="DX293" i="3"/>
  <c r="DT301" i="3"/>
  <c r="BL421" i="3"/>
  <c r="CZ343" i="3"/>
  <c r="FT198" i="3"/>
  <c r="DM316" i="3"/>
  <c r="DM317" i="3"/>
  <c r="DP309" i="3"/>
  <c r="DP308" i="3"/>
  <c r="BW397" i="3"/>
  <c r="BW396" i="3"/>
  <c r="Z497" i="3"/>
  <c r="FF229" i="3"/>
  <c r="GP160" i="3" l="1"/>
  <c r="ED283" i="3"/>
  <c r="EU248" i="3"/>
  <c r="ED285" i="3"/>
  <c r="DI326" i="3"/>
  <c r="DU302" i="3"/>
  <c r="CK375" i="3"/>
  <c r="GP158" i="3"/>
  <c r="GQ157" i="3" s="1"/>
  <c r="GP159" i="3"/>
  <c r="ET252" i="3"/>
  <c r="AS463" i="3"/>
  <c r="CK376" i="3"/>
  <c r="BM419" i="3"/>
  <c r="EK270" i="3"/>
  <c r="BX399" i="3"/>
  <c r="FN211" i="3"/>
  <c r="EP261" i="3"/>
  <c r="FU198" i="3"/>
  <c r="BX401" i="3"/>
  <c r="DA340" i="3"/>
  <c r="FL216" i="3"/>
  <c r="AC491" i="3"/>
  <c r="BJ426" i="3"/>
  <c r="CK374" i="3"/>
  <c r="CD387" i="3"/>
  <c r="ED282" i="3"/>
  <c r="EE282" i="3" s="1"/>
  <c r="AH482" i="3"/>
  <c r="AI481" i="3" s="1"/>
  <c r="FG227" i="3"/>
  <c r="ET251" i="3"/>
  <c r="EU250" i="3" s="1"/>
  <c r="GT149" i="3"/>
  <c r="GD180" i="3"/>
  <c r="DN317" i="3"/>
  <c r="GT146" i="3"/>
  <c r="FX191" i="3"/>
  <c r="EK269" i="3"/>
  <c r="EX241" i="3"/>
  <c r="BR410" i="3"/>
  <c r="CW351" i="3"/>
  <c r="EU247" i="3"/>
  <c r="EV247" i="3" s="1"/>
  <c r="EU249" i="3"/>
  <c r="DN315" i="3"/>
  <c r="AS460" i="3"/>
  <c r="BE437" i="3"/>
  <c r="HC131" i="3"/>
  <c r="X503" i="3"/>
  <c r="FG228" i="3"/>
  <c r="CW349" i="3"/>
  <c r="FN209" i="3"/>
  <c r="FN208" i="3"/>
  <c r="AZ447" i="3"/>
  <c r="DU301" i="3"/>
  <c r="GQ156" i="3"/>
  <c r="BM420" i="3"/>
  <c r="BJ427" i="3"/>
  <c r="FN210" i="3"/>
  <c r="CK373" i="3"/>
  <c r="CK372" i="3"/>
  <c r="AA496" i="3"/>
  <c r="DN316" i="3"/>
  <c r="GT145" i="3"/>
  <c r="GT144" i="3"/>
  <c r="GQ155" i="3"/>
  <c r="GQ154" i="3"/>
  <c r="GQ153" i="3"/>
  <c r="HC130" i="3"/>
  <c r="HC129" i="3"/>
  <c r="BB441" i="3"/>
  <c r="GD181" i="3"/>
  <c r="AS459" i="3"/>
  <c r="AS458" i="3"/>
  <c r="X501" i="3"/>
  <c r="X500" i="3"/>
  <c r="AZ448" i="3"/>
  <c r="EE280" i="3"/>
  <c r="EE279" i="3"/>
  <c r="DE333" i="3"/>
  <c r="BE436" i="3"/>
  <c r="BR408" i="3"/>
  <c r="BR409" i="3"/>
  <c r="AS462" i="3"/>
  <c r="GZ136" i="3"/>
  <c r="GZ135" i="3"/>
  <c r="FX189" i="3"/>
  <c r="FX188" i="3"/>
  <c r="M521" i="3"/>
  <c r="N520" i="3" s="1"/>
  <c r="FU196" i="3"/>
  <c r="FU195" i="3"/>
  <c r="CQ360" i="3"/>
  <c r="CQ359" i="3"/>
  <c r="GZ137" i="3"/>
  <c r="EX240" i="3"/>
  <c r="FP205" i="3"/>
  <c r="FP204" i="3"/>
  <c r="DU299" i="3"/>
  <c r="EP260" i="3"/>
  <c r="EV245" i="3"/>
  <c r="AI479" i="3"/>
  <c r="AI478" i="3"/>
  <c r="DU300" i="3"/>
  <c r="BX396" i="3"/>
  <c r="BX395" i="3"/>
  <c r="FU197" i="3"/>
  <c r="FG224" i="3"/>
  <c r="FG223" i="3"/>
  <c r="CQ361" i="3"/>
  <c r="AG484" i="3"/>
  <c r="AH483" i="3" s="1"/>
  <c r="ES254" i="3"/>
  <c r="AS461" i="3"/>
  <c r="Q514" i="3"/>
  <c r="Q513" i="3"/>
  <c r="FG226" i="3"/>
  <c r="AI480" i="3"/>
  <c r="O518" i="3"/>
  <c r="CN366" i="3"/>
  <c r="CN365" i="3"/>
  <c r="FB234" i="3"/>
  <c r="EY238" i="3"/>
  <c r="DU298" i="3"/>
  <c r="DU297" i="3"/>
  <c r="EP259" i="3"/>
  <c r="EP258" i="3"/>
  <c r="FX190" i="3"/>
  <c r="AK474" i="3"/>
  <c r="AK473" i="3"/>
  <c r="CW350" i="3"/>
  <c r="AM470" i="3"/>
  <c r="BX397" i="3"/>
  <c r="BX400" i="3"/>
  <c r="AK475" i="3"/>
  <c r="FL215" i="3"/>
  <c r="FL214" i="3"/>
  <c r="ED284" i="3"/>
  <c r="EE284" i="3" s="1"/>
  <c r="FG225" i="3"/>
  <c r="GF175" i="3"/>
  <c r="GF174" i="3"/>
  <c r="EK268" i="3"/>
  <c r="EK267" i="3"/>
  <c r="BM418" i="3"/>
  <c r="BM417" i="3"/>
  <c r="DA342" i="3"/>
  <c r="CD385" i="3"/>
  <c r="CD384" i="3"/>
  <c r="Q515" i="3"/>
  <c r="EG276" i="3"/>
  <c r="EG275" i="3"/>
  <c r="CW348" i="3"/>
  <c r="CW347" i="3"/>
  <c r="BZ392" i="3"/>
  <c r="DE332" i="3"/>
  <c r="DE331" i="3"/>
  <c r="X502" i="3"/>
  <c r="DI324" i="3"/>
  <c r="DI323" i="3"/>
  <c r="BE434" i="3"/>
  <c r="BE433" i="3"/>
  <c r="BR411" i="3"/>
  <c r="CD386" i="3"/>
  <c r="GK167" i="3"/>
  <c r="GK166" i="3"/>
  <c r="FL217" i="3"/>
  <c r="BX398" i="3"/>
  <c r="AU455" i="3"/>
  <c r="AU454" i="3"/>
  <c r="AC492" i="3"/>
  <c r="DQ308" i="3"/>
  <c r="DQ307" i="3"/>
  <c r="AZ445" i="3"/>
  <c r="AZ444" i="3"/>
  <c r="AC493" i="3"/>
  <c r="ED286" i="3"/>
  <c r="DQ309" i="3"/>
  <c r="DY292" i="3"/>
  <c r="GT148" i="3"/>
  <c r="AZ446" i="3"/>
  <c r="DN314" i="3"/>
  <c r="DN313" i="3"/>
  <c r="DA341" i="3"/>
  <c r="DI325" i="3"/>
  <c r="AC490" i="3"/>
  <c r="AC489" i="3"/>
  <c r="CW352" i="3"/>
  <c r="BJ425" i="3"/>
  <c r="BJ424" i="3"/>
  <c r="BE435" i="3"/>
  <c r="GT147" i="3"/>
  <c r="EX242" i="3"/>
  <c r="GK168" i="3"/>
  <c r="GD179" i="3"/>
  <c r="GD178" i="3"/>
  <c r="V507" i="3"/>
  <c r="V506" i="3"/>
  <c r="DA339" i="3"/>
  <c r="DA338" i="3"/>
  <c r="CK371" i="3"/>
  <c r="CK370" i="3"/>
  <c r="EV246" i="3" l="1"/>
  <c r="GQ159" i="3"/>
  <c r="GQ158" i="3"/>
  <c r="EU251" i="3"/>
  <c r="AI482" i="3"/>
  <c r="AD490" i="3"/>
  <c r="EV248" i="3"/>
  <c r="EW247" i="3" s="1"/>
  <c r="EY241" i="3"/>
  <c r="CL375" i="3"/>
  <c r="DJ325" i="3"/>
  <c r="GR158" i="3"/>
  <c r="CX350" i="3"/>
  <c r="DO315" i="3"/>
  <c r="GU147" i="3"/>
  <c r="Y502" i="3"/>
  <c r="DO316" i="3"/>
  <c r="DV301" i="3"/>
  <c r="EL269" i="3"/>
  <c r="FM215" i="3"/>
  <c r="EE281" i="3"/>
  <c r="EF280" i="3" s="1"/>
  <c r="DF332" i="3"/>
  <c r="EL268" i="3"/>
  <c r="AJ480" i="3"/>
  <c r="EY240" i="3"/>
  <c r="BF434" i="3"/>
  <c r="CX348" i="3"/>
  <c r="EV250" i="3"/>
  <c r="BN418" i="3"/>
  <c r="FY190" i="3"/>
  <c r="EV249" i="3"/>
  <c r="FO210" i="3"/>
  <c r="AD492" i="3"/>
  <c r="FH226" i="3"/>
  <c r="DB340" i="3"/>
  <c r="CL373" i="3"/>
  <c r="FO208" i="3"/>
  <c r="FO207" i="3"/>
  <c r="AJ481" i="3"/>
  <c r="HD130" i="3"/>
  <c r="BA445" i="3"/>
  <c r="GE179" i="3"/>
  <c r="BA447" i="3"/>
  <c r="FH225" i="3"/>
  <c r="GR154" i="3"/>
  <c r="CX351" i="3"/>
  <c r="FO209" i="3"/>
  <c r="BY399" i="3"/>
  <c r="FM216" i="3"/>
  <c r="CL371" i="3"/>
  <c r="CE386" i="3"/>
  <c r="FH227" i="3"/>
  <c r="AT461" i="3"/>
  <c r="CL370" i="3"/>
  <c r="CL369" i="3"/>
  <c r="BF435" i="3"/>
  <c r="BF433" i="3"/>
  <c r="BF432" i="3"/>
  <c r="BN417" i="3"/>
  <c r="BN416" i="3"/>
  <c r="FM214" i="3"/>
  <c r="FM213" i="3"/>
  <c r="EQ259" i="3"/>
  <c r="P517" i="3"/>
  <c r="DV299" i="3"/>
  <c r="GR155" i="3"/>
  <c r="DV297" i="3"/>
  <c r="DV296" i="3"/>
  <c r="BS410" i="3"/>
  <c r="BS409" i="3"/>
  <c r="GL166" i="3"/>
  <c r="GL165" i="3"/>
  <c r="BN419" i="3"/>
  <c r="CA391" i="3"/>
  <c r="EL267" i="3"/>
  <c r="EL266" i="3"/>
  <c r="AL474" i="3"/>
  <c r="DV298" i="3"/>
  <c r="FH224" i="3"/>
  <c r="AT460" i="3"/>
  <c r="FV196" i="3"/>
  <c r="HA136" i="3"/>
  <c r="BS408" i="3"/>
  <c r="BS407" i="3"/>
  <c r="BC440" i="3"/>
  <c r="GU145" i="3"/>
  <c r="DR307" i="3"/>
  <c r="DR306" i="3"/>
  <c r="AL473" i="3"/>
  <c r="AL472" i="3"/>
  <c r="DO313" i="3"/>
  <c r="DO312" i="3"/>
  <c r="EZ237" i="3"/>
  <c r="GE180" i="3"/>
  <c r="O519" i="3"/>
  <c r="P518" i="3" s="1"/>
  <c r="BF436" i="3"/>
  <c r="Y500" i="3"/>
  <c r="Y499" i="3"/>
  <c r="DZ291" i="3"/>
  <c r="AV454" i="3"/>
  <c r="AV453" i="3"/>
  <c r="FH223" i="3"/>
  <c r="FH222" i="3"/>
  <c r="FI221" i="3" s="1"/>
  <c r="FV195" i="3"/>
  <c r="FV194" i="3"/>
  <c r="DB341" i="3"/>
  <c r="DB339" i="3"/>
  <c r="BK425" i="3"/>
  <c r="AD491" i="3"/>
  <c r="GL167" i="3"/>
  <c r="CE384" i="3"/>
  <c r="CE383" i="3"/>
  <c r="W506" i="3"/>
  <c r="W505" i="3"/>
  <c r="DO314" i="3"/>
  <c r="DF331" i="3"/>
  <c r="DF330" i="3"/>
  <c r="CX347" i="3"/>
  <c r="CX346" i="3"/>
  <c r="CE385" i="3"/>
  <c r="GG174" i="3"/>
  <c r="GG173" i="3"/>
  <c r="BY400" i="3"/>
  <c r="EY239" i="3"/>
  <c r="GR157" i="3"/>
  <c r="R513" i="3"/>
  <c r="R512" i="3"/>
  <c r="ET253" i="3"/>
  <c r="FV197" i="3"/>
  <c r="EW245" i="3"/>
  <c r="EW244" i="3"/>
  <c r="M522" i="3"/>
  <c r="N521" i="3" s="1"/>
  <c r="EE283" i="3"/>
  <c r="EF283" i="3" s="1"/>
  <c r="Y501" i="3"/>
  <c r="HD129" i="3"/>
  <c r="HD128" i="3"/>
  <c r="AB495" i="3"/>
  <c r="DB338" i="3"/>
  <c r="DB337" i="3"/>
  <c r="BA446" i="3"/>
  <c r="DJ323" i="3"/>
  <c r="DJ322" i="3"/>
  <c r="EE285" i="3"/>
  <c r="CL374" i="3"/>
  <c r="CO365" i="3"/>
  <c r="CO364" i="3"/>
  <c r="R514" i="3"/>
  <c r="BY395" i="3"/>
  <c r="BY394" i="3"/>
  <c r="EW246" i="3"/>
  <c r="CR359" i="3"/>
  <c r="CR358" i="3"/>
  <c r="FY188" i="3"/>
  <c r="FY187" i="3"/>
  <c r="AT458" i="3"/>
  <c r="AT457" i="3"/>
  <c r="GR156" i="3"/>
  <c r="EQ257" i="3"/>
  <c r="EQ258" i="3"/>
  <c r="AJ479" i="3"/>
  <c r="AJ478" i="3"/>
  <c r="AJ477" i="3"/>
  <c r="FQ204" i="3"/>
  <c r="FQ203" i="3"/>
  <c r="HA135" i="3"/>
  <c r="HA134" i="3"/>
  <c r="GU144" i="3"/>
  <c r="GU143" i="3"/>
  <c r="BK424" i="3"/>
  <c r="BK423" i="3"/>
  <c r="DR308" i="3"/>
  <c r="BY397" i="3"/>
  <c r="BY398" i="3"/>
  <c r="GE178" i="3"/>
  <c r="GE177" i="3"/>
  <c r="AD489" i="3"/>
  <c r="AD488" i="3"/>
  <c r="GU148" i="3"/>
  <c r="BA444" i="3"/>
  <c r="BA443" i="3"/>
  <c r="GU146" i="3"/>
  <c r="CX349" i="3"/>
  <c r="DJ324" i="3"/>
  <c r="BK426" i="3"/>
  <c r="EH275" i="3"/>
  <c r="EH274" i="3"/>
  <c r="AN469" i="3"/>
  <c r="FC233" i="3"/>
  <c r="BY396" i="3"/>
  <c r="DV300" i="3"/>
  <c r="EQ260" i="3"/>
  <c r="CR360" i="3"/>
  <c r="FY189" i="3"/>
  <c r="AT462" i="3"/>
  <c r="EF279" i="3"/>
  <c r="EF278" i="3"/>
  <c r="AT459" i="3"/>
  <c r="GR153" i="3"/>
  <c r="GR152" i="3"/>
  <c r="CL372" i="3"/>
  <c r="FI226" i="3" l="1"/>
  <c r="FP209" i="3"/>
  <c r="EW248" i="3"/>
  <c r="CM374" i="3"/>
  <c r="EF281" i="3"/>
  <c r="EG280" i="3" s="1"/>
  <c r="EM268" i="3"/>
  <c r="BO418" i="3"/>
  <c r="CY349" i="3"/>
  <c r="GF179" i="3"/>
  <c r="AE491" i="3"/>
  <c r="BB446" i="3"/>
  <c r="GS156" i="3"/>
  <c r="FN215" i="3"/>
  <c r="CM372" i="3"/>
  <c r="DC338" i="3"/>
  <c r="AU461" i="3"/>
  <c r="EZ239" i="3"/>
  <c r="CF385" i="3"/>
  <c r="DW300" i="3"/>
  <c r="FI225" i="3"/>
  <c r="BG435" i="3"/>
  <c r="EW249" i="3"/>
  <c r="EX248" i="3" s="1"/>
  <c r="CY348" i="3"/>
  <c r="FZ189" i="3"/>
  <c r="EZ240" i="3"/>
  <c r="HB135" i="3"/>
  <c r="S513" i="3"/>
  <c r="FP207" i="3"/>
  <c r="FP206" i="3"/>
  <c r="GV146" i="3"/>
  <c r="BZ399" i="3"/>
  <c r="BT408" i="3"/>
  <c r="FP208" i="3"/>
  <c r="FQ208" i="3" s="1"/>
  <c r="CF384" i="3"/>
  <c r="Z501" i="3"/>
  <c r="BL424" i="3"/>
  <c r="AU459" i="3"/>
  <c r="BZ396" i="3"/>
  <c r="BB444" i="3"/>
  <c r="DK324" i="3"/>
  <c r="DP314" i="3"/>
  <c r="DW297" i="3"/>
  <c r="CM370" i="3"/>
  <c r="EX247" i="3"/>
  <c r="EG279" i="3"/>
  <c r="AK479" i="3"/>
  <c r="O520" i="3"/>
  <c r="FJ220" i="3"/>
  <c r="Q517" i="3"/>
  <c r="Q516" i="3"/>
  <c r="R515" i="3" s="1"/>
  <c r="S514" i="3" s="1"/>
  <c r="AE489" i="3"/>
  <c r="BL423" i="3"/>
  <c r="BL422" i="3"/>
  <c r="BB445" i="3"/>
  <c r="EX246" i="3"/>
  <c r="DC337" i="3"/>
  <c r="DC336" i="3"/>
  <c r="AC494" i="3"/>
  <c r="S512" i="3"/>
  <c r="S511" i="3"/>
  <c r="FI222" i="3"/>
  <c r="FJ221" i="3" s="1"/>
  <c r="FI223" i="3"/>
  <c r="AM473" i="3"/>
  <c r="BT406" i="3"/>
  <c r="BT407" i="3"/>
  <c r="DW298" i="3"/>
  <c r="DW296" i="3"/>
  <c r="DW295" i="3"/>
  <c r="DP315" i="3"/>
  <c r="CM369" i="3"/>
  <c r="CM368" i="3"/>
  <c r="BZ394" i="3"/>
  <c r="BZ393" i="3"/>
  <c r="CY346" i="3"/>
  <c r="CY345" i="3"/>
  <c r="DS306" i="3"/>
  <c r="DS305" i="3"/>
  <c r="AO468" i="3"/>
  <c r="GF177" i="3"/>
  <c r="GF176" i="3"/>
  <c r="GV143" i="3"/>
  <c r="GV142" i="3"/>
  <c r="GW141" i="3" s="1"/>
  <c r="CM371" i="3"/>
  <c r="AU457" i="3"/>
  <c r="AU456" i="3"/>
  <c r="BZ395" i="3"/>
  <c r="GS157" i="3"/>
  <c r="CY347" i="3"/>
  <c r="X505" i="3"/>
  <c r="X504" i="3"/>
  <c r="DC339" i="3"/>
  <c r="BG434" i="3"/>
  <c r="Z499" i="3"/>
  <c r="Z498" i="3"/>
  <c r="DP313" i="3"/>
  <c r="DS307" i="3"/>
  <c r="CY350" i="3"/>
  <c r="BG433" i="3"/>
  <c r="CM373" i="3"/>
  <c r="FD232" i="3"/>
  <c r="ER257" i="3"/>
  <c r="ER256" i="3"/>
  <c r="GS152" i="3"/>
  <c r="GS151" i="3"/>
  <c r="ER259" i="3"/>
  <c r="GS153" i="3"/>
  <c r="GF178" i="3"/>
  <c r="AK477" i="3"/>
  <c r="AK476" i="3"/>
  <c r="DK322" i="3"/>
  <c r="DK321" i="3"/>
  <c r="AK480" i="3"/>
  <c r="EX244" i="3"/>
  <c r="EX243" i="3"/>
  <c r="DG330" i="3"/>
  <c r="DG329" i="3"/>
  <c r="Z500" i="3"/>
  <c r="FA236" i="3"/>
  <c r="FW196" i="3"/>
  <c r="EM266" i="3"/>
  <c r="EM265" i="3"/>
  <c r="GM165" i="3"/>
  <c r="GM164" i="3"/>
  <c r="FN213" i="3"/>
  <c r="FN212" i="3"/>
  <c r="GS154" i="3"/>
  <c r="AE490" i="3"/>
  <c r="AE487" i="3"/>
  <c r="AE488" i="3"/>
  <c r="M523" i="3"/>
  <c r="N522" i="3" s="1"/>
  <c r="BL425" i="3"/>
  <c r="GV144" i="3"/>
  <c r="AU458" i="3"/>
  <c r="EG278" i="3"/>
  <c r="EG277" i="3"/>
  <c r="BB443" i="3"/>
  <c r="BB442" i="3"/>
  <c r="BZ398" i="3"/>
  <c r="HB134" i="3"/>
  <c r="HB133" i="3"/>
  <c r="AK478" i="3"/>
  <c r="FZ187" i="3"/>
  <c r="FZ186" i="3"/>
  <c r="CP364" i="3"/>
  <c r="CP363" i="3"/>
  <c r="DK323" i="3"/>
  <c r="EX245" i="3"/>
  <c r="DG331" i="3"/>
  <c r="CF383" i="3"/>
  <c r="CF382" i="3"/>
  <c r="EZ238" i="3"/>
  <c r="GV145" i="3"/>
  <c r="EM267" i="3"/>
  <c r="GM166" i="3"/>
  <c r="GV147" i="3"/>
  <c r="FN214" i="3"/>
  <c r="DC340" i="3"/>
  <c r="CS359" i="3"/>
  <c r="EA290" i="3"/>
  <c r="FZ188" i="3"/>
  <c r="FW194" i="3"/>
  <c r="FW193" i="3"/>
  <c r="AW453" i="3"/>
  <c r="AW452" i="3"/>
  <c r="BD439" i="3"/>
  <c r="AU460" i="3"/>
  <c r="GS155" i="3"/>
  <c r="BO416" i="3"/>
  <c r="BO415" i="3"/>
  <c r="AM472" i="3"/>
  <c r="AM471" i="3"/>
  <c r="DP312" i="3"/>
  <c r="DP311" i="3"/>
  <c r="BG432" i="3"/>
  <c r="BG431" i="3"/>
  <c r="BZ397" i="3"/>
  <c r="EI274" i="3"/>
  <c r="EI273" i="3"/>
  <c r="FR202" i="3"/>
  <c r="FS201" i="3" s="1"/>
  <c r="FR203" i="3"/>
  <c r="ER258" i="3"/>
  <c r="CS358" i="3"/>
  <c r="CS357" i="3"/>
  <c r="EF284" i="3"/>
  <c r="EU252" i="3"/>
  <c r="GH173" i="3"/>
  <c r="GH172" i="3"/>
  <c r="FW195" i="3"/>
  <c r="EF282" i="3"/>
  <c r="EG282" i="3" s="1"/>
  <c r="FI224" i="3"/>
  <c r="CB390" i="3"/>
  <c r="BT409" i="3"/>
  <c r="DW299" i="3"/>
  <c r="BO417" i="3"/>
  <c r="CA397" i="3" l="1"/>
  <c r="AV460" i="3"/>
  <c r="FA238" i="3"/>
  <c r="CZ349" i="3"/>
  <c r="CG384" i="3"/>
  <c r="CN373" i="3"/>
  <c r="CN371" i="3"/>
  <c r="CN370" i="3"/>
  <c r="DX299" i="3"/>
  <c r="DD338" i="3"/>
  <c r="EY247" i="3"/>
  <c r="BC444" i="3"/>
  <c r="DX297" i="3"/>
  <c r="BC445" i="3"/>
  <c r="BH434" i="3"/>
  <c r="EY245" i="3"/>
  <c r="CA395" i="3"/>
  <c r="GT155" i="3"/>
  <c r="GT152" i="3"/>
  <c r="GG178" i="3"/>
  <c r="AA500" i="3"/>
  <c r="DQ314" i="3"/>
  <c r="FJ224" i="3"/>
  <c r="CT358" i="3"/>
  <c r="FJ225" i="3"/>
  <c r="FO213" i="3"/>
  <c r="AV458" i="3"/>
  <c r="DX296" i="3"/>
  <c r="AL478" i="3"/>
  <c r="GN165" i="3"/>
  <c r="FJ222" i="3"/>
  <c r="FK221" i="3" s="1"/>
  <c r="BP417" i="3"/>
  <c r="HC134" i="3"/>
  <c r="GW144" i="3"/>
  <c r="EN266" i="3"/>
  <c r="T512" i="3"/>
  <c r="AF489" i="3"/>
  <c r="FQ206" i="3"/>
  <c r="FQ205" i="3"/>
  <c r="GA188" i="3"/>
  <c r="FQ207" i="3"/>
  <c r="EH278" i="3"/>
  <c r="DQ312" i="3"/>
  <c r="GT156" i="3"/>
  <c r="EG281" i="3"/>
  <c r="EH281" i="3" s="1"/>
  <c r="DL322" i="3"/>
  <c r="CZ347" i="3"/>
  <c r="EV251" i="3"/>
  <c r="CQ363" i="3"/>
  <c r="CQ362" i="3"/>
  <c r="GX140" i="3"/>
  <c r="BM422" i="3"/>
  <c r="BM421" i="3"/>
  <c r="FT200" i="3"/>
  <c r="T513" i="3"/>
  <c r="CZ348" i="3"/>
  <c r="BC443" i="3"/>
  <c r="GN164" i="3"/>
  <c r="GN163" i="3"/>
  <c r="DL321" i="3"/>
  <c r="DL320" i="3"/>
  <c r="GT153" i="3"/>
  <c r="ES257" i="3"/>
  <c r="GW142" i="3"/>
  <c r="GW143" i="3"/>
  <c r="CZ346" i="3"/>
  <c r="CN369" i="3"/>
  <c r="AD493" i="3"/>
  <c r="BM423" i="3"/>
  <c r="FK220" i="3"/>
  <c r="FK219" i="3"/>
  <c r="FS202" i="3"/>
  <c r="FT201" i="3" s="1"/>
  <c r="CZ345" i="3"/>
  <c r="CZ344" i="3"/>
  <c r="CG382" i="3"/>
  <c r="CG381" i="3"/>
  <c r="BP416" i="3"/>
  <c r="EB289" i="3"/>
  <c r="CG383" i="3"/>
  <c r="GA187" i="3"/>
  <c r="EH277" i="3"/>
  <c r="EH276" i="3"/>
  <c r="AF488" i="3"/>
  <c r="EN265" i="3"/>
  <c r="EN264" i="3"/>
  <c r="DH329" i="3"/>
  <c r="DH328" i="3"/>
  <c r="GG177" i="3"/>
  <c r="CA394" i="3"/>
  <c r="DX295" i="3"/>
  <c r="DX294" i="3"/>
  <c r="FJ223" i="3"/>
  <c r="DD336" i="3"/>
  <c r="DD335" i="3"/>
  <c r="Y504" i="3"/>
  <c r="Y503" i="3"/>
  <c r="FE231" i="3"/>
  <c r="GG176" i="3"/>
  <c r="GG175" i="3"/>
  <c r="FX193" i="3"/>
  <c r="FX192" i="3"/>
  <c r="AF487" i="3"/>
  <c r="AF486" i="3"/>
  <c r="DH330" i="3"/>
  <c r="AL476" i="3"/>
  <c r="AL475" i="3"/>
  <c r="AA498" i="3"/>
  <c r="AA497" i="3"/>
  <c r="AP467" i="3"/>
  <c r="DD337" i="3"/>
  <c r="CN372" i="3"/>
  <c r="CA396" i="3"/>
  <c r="BP415" i="3"/>
  <c r="BP414" i="3"/>
  <c r="GA186" i="3"/>
  <c r="GA185" i="3"/>
  <c r="CA392" i="3"/>
  <c r="CA393" i="3"/>
  <c r="EJ273" i="3"/>
  <c r="EJ272" i="3"/>
  <c r="BH431" i="3"/>
  <c r="BH430" i="3"/>
  <c r="AN471" i="3"/>
  <c r="AN470" i="3"/>
  <c r="CT357" i="3"/>
  <c r="CT356" i="3"/>
  <c r="BH432" i="3"/>
  <c r="AN472" i="3"/>
  <c r="FX195" i="3"/>
  <c r="FX194" i="3"/>
  <c r="EN267" i="3"/>
  <c r="HC133" i="3"/>
  <c r="HC132" i="3"/>
  <c r="M524" i="3"/>
  <c r="AF490" i="3"/>
  <c r="FA239" i="3"/>
  <c r="AL477" i="3"/>
  <c r="GT151" i="3"/>
  <c r="GT150" i="3"/>
  <c r="BH433" i="3"/>
  <c r="AA499" i="3"/>
  <c r="AV456" i="3"/>
  <c r="AV455" i="3"/>
  <c r="DX298" i="3"/>
  <c r="EY246" i="3"/>
  <c r="BC442" i="3"/>
  <c r="BC441" i="3"/>
  <c r="ES256" i="3"/>
  <c r="ES255" i="3"/>
  <c r="GI171" i="3"/>
  <c r="GI172" i="3"/>
  <c r="BE438" i="3"/>
  <c r="GT154" i="3"/>
  <c r="FB235" i="3"/>
  <c r="EY243" i="3"/>
  <c r="EY242" i="3"/>
  <c r="AV457" i="3"/>
  <c r="DT305" i="3"/>
  <c r="DT304" i="3"/>
  <c r="EG283" i="3"/>
  <c r="BU408" i="3"/>
  <c r="BU407" i="3"/>
  <c r="P519" i="3"/>
  <c r="CN368" i="3"/>
  <c r="CN367" i="3"/>
  <c r="AX452" i="3"/>
  <c r="AX451" i="3"/>
  <c r="FO214" i="3"/>
  <c r="DQ313" i="3"/>
  <c r="EH279" i="3"/>
  <c r="CC389" i="3"/>
  <c r="ES258" i="3"/>
  <c r="AL479" i="3"/>
  <c r="DQ311" i="3"/>
  <c r="DQ310" i="3"/>
  <c r="GW145" i="3"/>
  <c r="DL323" i="3"/>
  <c r="CA398" i="3"/>
  <c r="GW146" i="3"/>
  <c r="BM424" i="3"/>
  <c r="FO212" i="3"/>
  <c r="FO211" i="3"/>
  <c r="FA237" i="3"/>
  <c r="FB237" i="3" s="1"/>
  <c r="EY244" i="3"/>
  <c r="AV459" i="3"/>
  <c r="DD339" i="3"/>
  <c r="DT306" i="3"/>
  <c r="BU406" i="3"/>
  <c r="BU405" i="3"/>
  <c r="T511" i="3"/>
  <c r="T510" i="3"/>
  <c r="R516" i="3"/>
  <c r="S515" i="3" s="1"/>
  <c r="O521" i="3"/>
  <c r="FK223" i="3" l="1"/>
  <c r="CO372" i="3"/>
  <c r="AW457" i="3"/>
  <c r="CO370" i="3"/>
  <c r="CP371" i="3" s="1"/>
  <c r="CB396" i="3"/>
  <c r="EH280" i="3"/>
  <c r="EI279" i="3" s="1"/>
  <c r="DM322" i="3"/>
  <c r="DR313" i="3"/>
  <c r="EZ246" i="3"/>
  <c r="AM477" i="3"/>
  <c r="BQ415" i="3"/>
  <c r="DA345" i="3"/>
  <c r="BD444" i="3"/>
  <c r="EH282" i="3"/>
  <c r="DY298" i="3"/>
  <c r="FR207" i="3"/>
  <c r="GX144" i="3"/>
  <c r="GB186" i="3"/>
  <c r="GU155" i="3"/>
  <c r="GU151" i="3"/>
  <c r="DY296" i="3"/>
  <c r="CH383" i="3"/>
  <c r="CO368" i="3"/>
  <c r="CB393" i="3"/>
  <c r="DA347" i="3"/>
  <c r="BV406" i="3"/>
  <c r="CO371" i="3"/>
  <c r="FP213" i="3"/>
  <c r="AG489" i="3"/>
  <c r="DA348" i="3"/>
  <c r="DE336" i="3"/>
  <c r="DI329" i="3"/>
  <c r="EO265" i="3"/>
  <c r="GH176" i="3"/>
  <c r="FK224" i="3"/>
  <c r="FR204" i="3"/>
  <c r="FR205" i="3"/>
  <c r="EZ243" i="3"/>
  <c r="AB499" i="3"/>
  <c r="CB394" i="3"/>
  <c r="FR206" i="3"/>
  <c r="GU154" i="3"/>
  <c r="BI433" i="3"/>
  <c r="FK222" i="3"/>
  <c r="FL221" i="3" s="1"/>
  <c r="EI277" i="3"/>
  <c r="DR311" i="3"/>
  <c r="AO471" i="3"/>
  <c r="AG487" i="3"/>
  <c r="GX143" i="3"/>
  <c r="T514" i="3"/>
  <c r="U513" i="3" s="1"/>
  <c r="EC288" i="3"/>
  <c r="BN423" i="3"/>
  <c r="FU200" i="3"/>
  <c r="FU199" i="3"/>
  <c r="CR362" i="3"/>
  <c r="CR361" i="3"/>
  <c r="P520" i="3"/>
  <c r="Q519" i="3" s="1"/>
  <c r="DU305" i="3"/>
  <c r="FB236" i="3"/>
  <c r="FC236" i="3" s="1"/>
  <c r="GJ171" i="3"/>
  <c r="GJ170" i="3"/>
  <c r="GU150" i="3"/>
  <c r="GU149" i="3"/>
  <c r="AW458" i="3"/>
  <c r="AO470" i="3"/>
  <c r="AO469" i="3"/>
  <c r="CB392" i="3"/>
  <c r="CB391" i="3"/>
  <c r="GH175" i="3"/>
  <c r="GH174" i="3"/>
  <c r="GH177" i="3"/>
  <c r="AG488" i="3"/>
  <c r="DA344" i="3"/>
  <c r="DA343" i="3"/>
  <c r="AE492" i="3"/>
  <c r="FC235" i="3"/>
  <c r="FC234" i="3"/>
  <c r="HD132" i="3"/>
  <c r="HD131" i="3"/>
  <c r="AQ466" i="3"/>
  <c r="ET257" i="3"/>
  <c r="HD133" i="3"/>
  <c r="BI430" i="3"/>
  <c r="BI429" i="3"/>
  <c r="GB185" i="3"/>
  <c r="GB184" i="3"/>
  <c r="FB238" i="3"/>
  <c r="AM475" i="3"/>
  <c r="AM474" i="3"/>
  <c r="AM478" i="3"/>
  <c r="FF230" i="3"/>
  <c r="DE335" i="3"/>
  <c r="DE334" i="3"/>
  <c r="EI276" i="3"/>
  <c r="EI275" i="3"/>
  <c r="BQ416" i="3"/>
  <c r="GU153" i="3"/>
  <c r="BN421" i="3"/>
  <c r="BN420" i="3"/>
  <c r="M525" i="3"/>
  <c r="N524" i="3" s="1"/>
  <c r="EW250" i="3"/>
  <c r="EZ244" i="3"/>
  <c r="CU356" i="3"/>
  <c r="CU355" i="3"/>
  <c r="BI431" i="3"/>
  <c r="CB395" i="3"/>
  <c r="AM476" i="3"/>
  <c r="CO369" i="3"/>
  <c r="CP370" i="3" s="1"/>
  <c r="DM320" i="3"/>
  <c r="DM319" i="3"/>
  <c r="BN422" i="3"/>
  <c r="DU304" i="3"/>
  <c r="DU303" i="3"/>
  <c r="BD443" i="3"/>
  <c r="BD442" i="3"/>
  <c r="AY451" i="3"/>
  <c r="AY450" i="3"/>
  <c r="BI432" i="3"/>
  <c r="AW459" i="3"/>
  <c r="U511" i="3"/>
  <c r="GX145" i="3"/>
  <c r="EZ245" i="3"/>
  <c r="BV405" i="3"/>
  <c r="BV404" i="3"/>
  <c r="DY297" i="3"/>
  <c r="CD388" i="3"/>
  <c r="CO367" i="3"/>
  <c r="CO366" i="3"/>
  <c r="BV407" i="3"/>
  <c r="GU152" i="3"/>
  <c r="ET255" i="3"/>
  <c r="ET254" i="3"/>
  <c r="AW455" i="3"/>
  <c r="AW454" i="3"/>
  <c r="AX453" i="3" s="1"/>
  <c r="AY452" i="3" s="1"/>
  <c r="CU357" i="3"/>
  <c r="EK272" i="3"/>
  <c r="EK271" i="3"/>
  <c r="BQ414" i="3"/>
  <c r="BQ413" i="3"/>
  <c r="CB397" i="3"/>
  <c r="DI328" i="3"/>
  <c r="DI327" i="3"/>
  <c r="GB187" i="3"/>
  <c r="DA346" i="3"/>
  <c r="DM321" i="3"/>
  <c r="U512" i="3"/>
  <c r="U510" i="3"/>
  <c r="U509" i="3"/>
  <c r="FP211" i="3"/>
  <c r="FP210" i="3"/>
  <c r="ET256" i="3"/>
  <c r="AB497" i="3"/>
  <c r="AB496" i="3"/>
  <c r="AC495" i="3" s="1"/>
  <c r="EO266" i="3"/>
  <c r="FY192" i="3"/>
  <c r="FY191" i="3"/>
  <c r="DY294" i="3"/>
  <c r="DY293" i="3"/>
  <c r="CH381" i="3"/>
  <c r="CH380" i="3"/>
  <c r="FL219" i="3"/>
  <c r="FL218" i="3"/>
  <c r="GO163" i="3"/>
  <c r="GO162" i="3"/>
  <c r="GY139" i="3"/>
  <c r="Q518" i="3"/>
  <c r="EI278" i="3"/>
  <c r="DR312" i="3"/>
  <c r="DE338" i="3"/>
  <c r="BF437" i="3"/>
  <c r="AW456" i="3"/>
  <c r="FP212" i="3"/>
  <c r="DR310" i="3"/>
  <c r="DR309" i="3"/>
  <c r="EZ242" i="3"/>
  <c r="EZ241" i="3"/>
  <c r="BD441" i="3"/>
  <c r="BD440" i="3"/>
  <c r="N523" i="3"/>
  <c r="FY194" i="3"/>
  <c r="DE337" i="3"/>
  <c r="AB498" i="3"/>
  <c r="AG486" i="3"/>
  <c r="AG485" i="3"/>
  <c r="FY193" i="3"/>
  <c r="Z503" i="3"/>
  <c r="Z502" i="3"/>
  <c r="DY295" i="3"/>
  <c r="EO264" i="3"/>
  <c r="EO263" i="3"/>
  <c r="CH382" i="3"/>
  <c r="FL220" i="3"/>
  <c r="GX142" i="3"/>
  <c r="GO164" i="3"/>
  <c r="GX141" i="3"/>
  <c r="GY141" i="3" s="1"/>
  <c r="EI281" i="3" l="1"/>
  <c r="EI280" i="3"/>
  <c r="GC186" i="3"/>
  <c r="AH487" i="3"/>
  <c r="DN321" i="3"/>
  <c r="BW406" i="3"/>
  <c r="GY144" i="3"/>
  <c r="EJ278" i="3"/>
  <c r="DB346" i="3"/>
  <c r="AH488" i="3"/>
  <c r="AX456" i="3"/>
  <c r="V510" i="3"/>
  <c r="FD235" i="3"/>
  <c r="EP265" i="3"/>
  <c r="EJ280" i="3"/>
  <c r="BR414" i="3"/>
  <c r="CC395" i="3"/>
  <c r="FA242" i="3"/>
  <c r="DV304" i="3"/>
  <c r="CP367" i="3"/>
  <c r="BO422" i="3"/>
  <c r="DB344" i="3"/>
  <c r="BJ432" i="3"/>
  <c r="FA244" i="3"/>
  <c r="DZ295" i="3"/>
  <c r="CC396" i="3"/>
  <c r="BR415" i="3"/>
  <c r="CP369" i="3"/>
  <c r="DJ328" i="3"/>
  <c r="DZ297" i="3"/>
  <c r="GV154" i="3"/>
  <c r="DF337" i="3"/>
  <c r="FZ192" i="3"/>
  <c r="FS205" i="3"/>
  <c r="FL223" i="3"/>
  <c r="FL222" i="3"/>
  <c r="CP368" i="3"/>
  <c r="CQ369" i="3" s="1"/>
  <c r="EJ276" i="3"/>
  <c r="FS206" i="3"/>
  <c r="BE441" i="3"/>
  <c r="FM220" i="3"/>
  <c r="EU256" i="3"/>
  <c r="GI175" i="3"/>
  <c r="GV152" i="3"/>
  <c r="FS203" i="3"/>
  <c r="FS204" i="3"/>
  <c r="AN475" i="3"/>
  <c r="AC498" i="3"/>
  <c r="FQ211" i="3"/>
  <c r="BE443" i="3"/>
  <c r="CI380" i="3"/>
  <c r="CI379" i="3"/>
  <c r="AZ451" i="3"/>
  <c r="GV149" i="3"/>
  <c r="GV148" i="3"/>
  <c r="ED287" i="3"/>
  <c r="EP264" i="3"/>
  <c r="GV151" i="3"/>
  <c r="GY140" i="3"/>
  <c r="GZ140" i="3" s="1"/>
  <c r="CI381" i="3"/>
  <c r="FQ210" i="3"/>
  <c r="FQ209" i="3"/>
  <c r="V512" i="3"/>
  <c r="AN476" i="3"/>
  <c r="EX249" i="3"/>
  <c r="EY248" i="3" s="1"/>
  <c r="M526" i="3"/>
  <c r="N525" i="3" s="1"/>
  <c r="O524" i="3" s="1"/>
  <c r="FD234" i="3"/>
  <c r="FD233" i="3"/>
  <c r="AF491" i="3"/>
  <c r="DZ296" i="3"/>
  <c r="GV150" i="3"/>
  <c r="CQ370" i="3"/>
  <c r="O523" i="3"/>
  <c r="O522" i="3"/>
  <c r="DS309" i="3"/>
  <c r="DS308" i="3"/>
  <c r="DT307" i="3" s="1"/>
  <c r="GP163" i="3"/>
  <c r="GP162" i="3"/>
  <c r="GP161" i="3"/>
  <c r="AC496" i="3"/>
  <c r="AD495" i="3" s="1"/>
  <c r="AC497" i="3"/>
  <c r="V509" i="3"/>
  <c r="V508" i="3"/>
  <c r="BW405" i="3"/>
  <c r="GI176" i="3"/>
  <c r="BE442" i="3"/>
  <c r="DN320" i="3"/>
  <c r="DB345" i="3"/>
  <c r="BO420" i="3"/>
  <c r="BO419" i="3"/>
  <c r="DF335" i="3"/>
  <c r="GC185" i="3"/>
  <c r="EJ279" i="3"/>
  <c r="DB343" i="3"/>
  <c r="DB342" i="3"/>
  <c r="CC393" i="3"/>
  <c r="CC392" i="3"/>
  <c r="CS361" i="3"/>
  <c r="CS360" i="3"/>
  <c r="EP263" i="3"/>
  <c r="EP262" i="3"/>
  <c r="FA243" i="3"/>
  <c r="CC391" i="3"/>
  <c r="CC390" i="3"/>
  <c r="DZ293" i="3"/>
  <c r="DZ292" i="3"/>
  <c r="FA245" i="3"/>
  <c r="BJ431" i="3"/>
  <c r="DB347" i="3"/>
  <c r="BO421" i="3"/>
  <c r="FG229" i="3"/>
  <c r="BJ429" i="3"/>
  <c r="BJ428" i="3"/>
  <c r="AP469" i="3"/>
  <c r="AP468" i="3"/>
  <c r="CC394" i="3"/>
  <c r="AD494" i="3"/>
  <c r="BW404" i="3"/>
  <c r="BW403" i="3"/>
  <c r="DN319" i="3"/>
  <c r="DN318" i="3"/>
  <c r="DF334" i="3"/>
  <c r="DF333" i="3"/>
  <c r="AA502" i="3"/>
  <c r="AA501" i="3"/>
  <c r="DS310" i="3"/>
  <c r="GY142" i="3"/>
  <c r="FZ193" i="3"/>
  <c r="BE440" i="3"/>
  <c r="BE439" i="3"/>
  <c r="FQ212" i="3"/>
  <c r="GY143" i="3"/>
  <c r="DZ294" i="3"/>
  <c r="BR413" i="3"/>
  <c r="BR412" i="3"/>
  <c r="AX454" i="3"/>
  <c r="AX455" i="3"/>
  <c r="CP365" i="3"/>
  <c r="CP366" i="3"/>
  <c r="DV303" i="3"/>
  <c r="DV302" i="3"/>
  <c r="CV355" i="3"/>
  <c r="CV354" i="3"/>
  <c r="GV153" i="3"/>
  <c r="BJ430" i="3"/>
  <c r="AR465" i="3"/>
  <c r="AP470" i="3"/>
  <c r="FV199" i="3"/>
  <c r="FV198" i="3"/>
  <c r="FC237" i="3"/>
  <c r="FD236" i="3" s="1"/>
  <c r="GC184" i="3"/>
  <c r="GC183" i="3"/>
  <c r="EU254" i="3"/>
  <c r="EU253" i="3"/>
  <c r="EJ277" i="3"/>
  <c r="CV356" i="3"/>
  <c r="GZ138" i="3"/>
  <c r="R518" i="3"/>
  <c r="R517" i="3"/>
  <c r="GK170" i="3"/>
  <c r="GK169" i="3"/>
  <c r="AH485" i="3"/>
  <c r="AH484" i="3"/>
  <c r="DS311" i="3"/>
  <c r="DS312" i="3"/>
  <c r="FM218" i="3"/>
  <c r="FM217" i="3"/>
  <c r="AX457" i="3"/>
  <c r="CI382" i="3"/>
  <c r="AH486" i="3"/>
  <c r="FA241" i="3"/>
  <c r="FA240" i="3"/>
  <c r="BG436" i="3"/>
  <c r="FM219" i="3"/>
  <c r="FZ191" i="3"/>
  <c r="FZ190" i="3"/>
  <c r="DJ327" i="3"/>
  <c r="DJ326" i="3"/>
  <c r="EL271" i="3"/>
  <c r="EL270" i="3"/>
  <c r="EU255" i="3"/>
  <c r="CE387" i="3"/>
  <c r="V511" i="3"/>
  <c r="AZ450" i="3"/>
  <c r="AZ449" i="3"/>
  <c r="DF336" i="3"/>
  <c r="EJ275" i="3"/>
  <c r="EJ274" i="3"/>
  <c r="AN474" i="3"/>
  <c r="AN473" i="3"/>
  <c r="AN477" i="3"/>
  <c r="GI174" i="3"/>
  <c r="GI173" i="3"/>
  <c r="AX458" i="3"/>
  <c r="FE234" i="3" l="1"/>
  <c r="DC345" i="3"/>
  <c r="EK279" i="3"/>
  <c r="DG336" i="3"/>
  <c r="FM222" i="3"/>
  <c r="GA192" i="3"/>
  <c r="DO319" i="3"/>
  <c r="BS414" i="3"/>
  <c r="FB243" i="3"/>
  <c r="BF442" i="3"/>
  <c r="EA296" i="3"/>
  <c r="EV255" i="3"/>
  <c r="FT204" i="3"/>
  <c r="DC346" i="3"/>
  <c r="AY454" i="3"/>
  <c r="GZ142" i="3"/>
  <c r="GJ175" i="3"/>
  <c r="FB241" i="3"/>
  <c r="W510" i="3"/>
  <c r="FM221" i="3"/>
  <c r="FT203" i="3"/>
  <c r="FT202" i="3"/>
  <c r="DT311" i="3"/>
  <c r="CW355" i="3"/>
  <c r="EA294" i="3"/>
  <c r="AI486" i="3"/>
  <c r="EA295" i="3"/>
  <c r="EV254" i="3"/>
  <c r="CQ366" i="3"/>
  <c r="BP421" i="3"/>
  <c r="DC343" i="3"/>
  <c r="CQ368" i="3"/>
  <c r="CR369" i="3" s="1"/>
  <c r="FT205" i="3"/>
  <c r="CQ367" i="3"/>
  <c r="GW150" i="3"/>
  <c r="AD496" i="3"/>
  <c r="AE495" i="3" s="1"/>
  <c r="GZ139" i="3"/>
  <c r="HA139" i="3" s="1"/>
  <c r="GD184" i="3"/>
  <c r="GW153" i="3"/>
  <c r="BF440" i="3"/>
  <c r="CD394" i="3"/>
  <c r="FE235" i="3"/>
  <c r="BA449" i="3"/>
  <c r="BA448" i="3"/>
  <c r="BX403" i="3"/>
  <c r="BX402" i="3"/>
  <c r="BK429" i="3"/>
  <c r="GD185" i="3"/>
  <c r="P523" i="3"/>
  <c r="CJ379" i="3"/>
  <c r="CJ378" i="3"/>
  <c r="CF386" i="3"/>
  <c r="GA190" i="3"/>
  <c r="GA189" i="3"/>
  <c r="AO474" i="3"/>
  <c r="EK275" i="3"/>
  <c r="EM270" i="3"/>
  <c r="EM269" i="3"/>
  <c r="AI485" i="3"/>
  <c r="FB242" i="3"/>
  <c r="EK276" i="3"/>
  <c r="EK277" i="3"/>
  <c r="AI487" i="3"/>
  <c r="CQ365" i="3"/>
  <c r="CQ364" i="3"/>
  <c r="DO318" i="3"/>
  <c r="DO317" i="3"/>
  <c r="GZ141" i="3"/>
  <c r="DC344" i="3"/>
  <c r="BK431" i="3"/>
  <c r="EQ262" i="3"/>
  <c r="EQ261" i="3"/>
  <c r="DC342" i="3"/>
  <c r="DC341" i="3"/>
  <c r="DO320" i="3"/>
  <c r="AD497" i="3"/>
  <c r="AE496" i="3" s="1"/>
  <c r="DU306" i="3"/>
  <c r="FE233" i="3"/>
  <c r="FE232" i="3"/>
  <c r="GW151" i="3"/>
  <c r="GW149" i="3"/>
  <c r="CD391" i="3"/>
  <c r="CD390" i="3"/>
  <c r="CD389" i="3"/>
  <c r="EK278" i="3"/>
  <c r="AY457" i="3"/>
  <c r="S517" i="3"/>
  <c r="S516" i="3"/>
  <c r="GD183" i="3"/>
  <c r="GD182" i="3"/>
  <c r="CW354" i="3"/>
  <c r="CW353" i="3"/>
  <c r="AY455" i="3"/>
  <c r="BF439" i="3"/>
  <c r="BF438" i="3"/>
  <c r="DT310" i="3"/>
  <c r="DT308" i="3"/>
  <c r="DU307" i="3" s="1"/>
  <c r="DT309" i="3"/>
  <c r="GJ173" i="3"/>
  <c r="GJ172" i="3"/>
  <c r="BS412" i="3"/>
  <c r="BS411" i="3"/>
  <c r="FB240" i="3"/>
  <c r="FB239" i="3"/>
  <c r="FC238" i="3" s="1"/>
  <c r="FD237" i="3" s="1"/>
  <c r="AO475" i="3"/>
  <c r="EV253" i="3"/>
  <c r="EV252" i="3"/>
  <c r="DW302" i="3"/>
  <c r="DW301" i="3"/>
  <c r="BS413" i="3"/>
  <c r="FH228" i="3"/>
  <c r="DG335" i="3"/>
  <c r="GQ162" i="3"/>
  <c r="M527" i="3"/>
  <c r="N526" i="3" s="1"/>
  <c r="O525" i="3" s="1"/>
  <c r="FR210" i="3"/>
  <c r="CJ380" i="3"/>
  <c r="BH435" i="3"/>
  <c r="BA450" i="3"/>
  <c r="GL169" i="3"/>
  <c r="GL168" i="3"/>
  <c r="BX404" i="3"/>
  <c r="GQ161" i="3"/>
  <c r="GQ160" i="3"/>
  <c r="FR209" i="3"/>
  <c r="FR208" i="3"/>
  <c r="AS464" i="3"/>
  <c r="DW303" i="3"/>
  <c r="AE494" i="3"/>
  <c r="AE493" i="3"/>
  <c r="BP419" i="3"/>
  <c r="BP418" i="3"/>
  <c r="EZ247" i="3"/>
  <c r="EE286" i="3"/>
  <c r="FN217" i="3"/>
  <c r="FN216" i="3"/>
  <c r="P522" i="3"/>
  <c r="P521" i="3"/>
  <c r="DK327" i="3"/>
  <c r="BX405" i="3"/>
  <c r="EQ263" i="3"/>
  <c r="EQ264" i="3"/>
  <c r="AO473" i="3"/>
  <c r="AO472" i="3"/>
  <c r="HA137" i="3"/>
  <c r="AY453" i="3"/>
  <c r="DG333" i="3"/>
  <c r="DG332" i="3"/>
  <c r="AQ468" i="3"/>
  <c r="AQ467" i="3"/>
  <c r="EA292" i="3"/>
  <c r="EA291" i="3"/>
  <c r="FR211" i="3"/>
  <c r="CD392" i="3"/>
  <c r="BP420" i="3"/>
  <c r="W508" i="3"/>
  <c r="W507" i="3"/>
  <c r="AG490" i="3"/>
  <c r="CJ381" i="3"/>
  <c r="DK326" i="3"/>
  <c r="DK325" i="3"/>
  <c r="BK428" i="3"/>
  <c r="BK427" i="3"/>
  <c r="GJ174" i="3"/>
  <c r="FN218" i="3"/>
  <c r="AB501" i="3"/>
  <c r="AB500" i="3"/>
  <c r="CT360" i="3"/>
  <c r="CT359" i="3"/>
  <c r="W511" i="3"/>
  <c r="GA191" i="3"/>
  <c r="AY456" i="3"/>
  <c r="EK274" i="3"/>
  <c r="EK273" i="3"/>
  <c r="FN219" i="3"/>
  <c r="AI484" i="3"/>
  <c r="AI483" i="3"/>
  <c r="CD395" i="3"/>
  <c r="BF441" i="3"/>
  <c r="FW198" i="3"/>
  <c r="FW197" i="3"/>
  <c r="BK430" i="3"/>
  <c r="GZ143" i="3"/>
  <c r="DG334" i="3"/>
  <c r="AQ469" i="3"/>
  <c r="EA293" i="3"/>
  <c r="FB244" i="3"/>
  <c r="CD393" i="3"/>
  <c r="W509" i="3"/>
  <c r="GW152" i="3"/>
  <c r="AO476" i="3"/>
  <c r="GW148" i="3"/>
  <c r="GW147" i="3"/>
  <c r="FN221" i="3" l="1"/>
  <c r="EW254" i="3"/>
  <c r="GE184" i="3"/>
  <c r="DD344" i="3"/>
  <c r="AZ456" i="3"/>
  <c r="HA141" i="3"/>
  <c r="BL430" i="3"/>
  <c r="AZ454" i="3"/>
  <c r="CR367" i="3"/>
  <c r="FC243" i="3"/>
  <c r="BG441" i="3"/>
  <c r="CX354" i="3"/>
  <c r="CE390" i="3"/>
  <c r="EB295" i="3"/>
  <c r="BT413" i="3"/>
  <c r="CR366" i="3"/>
  <c r="EB294" i="3"/>
  <c r="GB191" i="3"/>
  <c r="FC242" i="3"/>
  <c r="AJ486" i="3"/>
  <c r="X509" i="3"/>
  <c r="DH335" i="3"/>
  <c r="DD343" i="3"/>
  <c r="DD345" i="3"/>
  <c r="CE393" i="3"/>
  <c r="GX149" i="3"/>
  <c r="FU202" i="3"/>
  <c r="FU201" i="3"/>
  <c r="DP319" i="3"/>
  <c r="FU203" i="3"/>
  <c r="X510" i="3"/>
  <c r="EL275" i="3"/>
  <c r="HA138" i="3"/>
  <c r="HB138" i="3" s="1"/>
  <c r="HA140" i="3"/>
  <c r="BG439" i="3"/>
  <c r="FF233" i="3"/>
  <c r="FU204" i="3"/>
  <c r="FN220" i="3"/>
  <c r="FO220" i="3" s="1"/>
  <c r="BY404" i="3"/>
  <c r="EL277" i="3"/>
  <c r="GX152" i="3"/>
  <c r="AP473" i="3"/>
  <c r="CR368" i="3"/>
  <c r="CS368" i="3" s="1"/>
  <c r="EB291" i="3"/>
  <c r="EB290" i="3"/>
  <c r="FC239" i="3"/>
  <c r="FD238" i="3" s="1"/>
  <c r="FE237" i="3" s="1"/>
  <c r="FC240" i="3"/>
  <c r="GK173" i="3"/>
  <c r="GK172" i="3"/>
  <c r="GK171" i="3"/>
  <c r="DP317" i="3"/>
  <c r="DP316" i="3"/>
  <c r="CK378" i="3"/>
  <c r="CK377" i="3"/>
  <c r="EL273" i="3"/>
  <c r="EL272" i="3"/>
  <c r="ER263" i="3"/>
  <c r="EL276" i="3"/>
  <c r="DL325" i="3"/>
  <c r="DL324" i="3"/>
  <c r="HA142" i="3"/>
  <c r="GX148" i="3"/>
  <c r="EB293" i="3"/>
  <c r="AJ484" i="3"/>
  <c r="FO218" i="3"/>
  <c r="CE392" i="3"/>
  <c r="DH332" i="3"/>
  <c r="DH331" i="3"/>
  <c r="AP472" i="3"/>
  <c r="AP471" i="3"/>
  <c r="Q522" i="3"/>
  <c r="GR160" i="3"/>
  <c r="GR159" i="3"/>
  <c r="M528" i="3"/>
  <c r="N527" i="3"/>
  <c r="O526" i="3" s="1"/>
  <c r="P525" i="3" s="1"/>
  <c r="CX353" i="3"/>
  <c r="CX352" i="3"/>
  <c r="EL278" i="3"/>
  <c r="EN269" i="3"/>
  <c r="EN268" i="3"/>
  <c r="CG385" i="3"/>
  <c r="CU359" i="3"/>
  <c r="CU358" i="3"/>
  <c r="BQ418" i="3"/>
  <c r="BQ417" i="3"/>
  <c r="FX197" i="3"/>
  <c r="FX196" i="3"/>
  <c r="GK174" i="3"/>
  <c r="DH333" i="3"/>
  <c r="BG440" i="3"/>
  <c r="AT463" i="3"/>
  <c r="GR161" i="3"/>
  <c r="GX150" i="3"/>
  <c r="P524" i="3"/>
  <c r="Q523" i="3" s="1"/>
  <c r="BI434" i="3"/>
  <c r="GE182" i="3"/>
  <c r="GE181" i="3"/>
  <c r="DP318" i="3"/>
  <c r="BL428" i="3"/>
  <c r="EF285" i="3"/>
  <c r="AF493" i="3"/>
  <c r="AF492" i="3"/>
  <c r="GM168" i="3"/>
  <c r="GM167" i="3"/>
  <c r="CK380" i="3"/>
  <c r="EW252" i="3"/>
  <c r="EW251" i="3"/>
  <c r="DU310" i="3"/>
  <c r="T516" i="3"/>
  <c r="T515" i="3"/>
  <c r="DD342" i="3"/>
  <c r="FF234" i="3"/>
  <c r="FE236" i="3"/>
  <c r="FO217" i="3"/>
  <c r="DX302" i="3"/>
  <c r="CK379" i="3"/>
  <c r="EL274" i="3"/>
  <c r="AC500" i="3"/>
  <c r="AC499" i="3"/>
  <c r="X507" i="3"/>
  <c r="X506" i="3"/>
  <c r="AR467" i="3"/>
  <c r="AR466" i="3"/>
  <c r="HB136" i="3"/>
  <c r="CE394" i="3"/>
  <c r="AF494" i="3"/>
  <c r="FC241" i="3"/>
  <c r="EW253" i="3"/>
  <c r="BT411" i="3"/>
  <c r="BT410" i="3"/>
  <c r="BG438" i="3"/>
  <c r="BG437" i="3"/>
  <c r="BH436" i="3" s="1"/>
  <c r="CE389" i="3"/>
  <c r="CE388" i="3"/>
  <c r="FF232" i="3"/>
  <c r="FF231" i="3"/>
  <c r="ER261" i="3"/>
  <c r="ER260" i="3"/>
  <c r="CR364" i="3"/>
  <c r="CR363" i="3"/>
  <c r="AP474" i="3"/>
  <c r="FO216" i="3"/>
  <c r="FO215" i="3"/>
  <c r="EB292" i="3"/>
  <c r="GX151" i="3"/>
  <c r="BY403" i="3"/>
  <c r="AR468" i="3"/>
  <c r="FA246" i="3"/>
  <c r="FS208" i="3"/>
  <c r="FS207" i="3"/>
  <c r="FS210" i="3"/>
  <c r="FI227" i="3"/>
  <c r="AP475" i="3"/>
  <c r="BT412" i="3"/>
  <c r="DU308" i="3"/>
  <c r="DU309" i="3"/>
  <c r="ER262" i="3"/>
  <c r="CR365" i="3"/>
  <c r="AJ485" i="3"/>
  <c r="GB189" i="3"/>
  <c r="GB188" i="3"/>
  <c r="BL429" i="3"/>
  <c r="BB448" i="3"/>
  <c r="BB447" i="3"/>
  <c r="AH489" i="3"/>
  <c r="AI488" i="3" s="1"/>
  <c r="AJ487" i="3" s="1"/>
  <c r="AZ453" i="3"/>
  <c r="AZ452" i="3"/>
  <c r="DX301" i="3"/>
  <c r="DX300" i="3"/>
  <c r="BY402" i="3"/>
  <c r="BY401" i="3"/>
  <c r="BL427" i="3"/>
  <c r="BL426" i="3"/>
  <c r="BQ419" i="3"/>
  <c r="GE183" i="3"/>
  <c r="DD341" i="3"/>
  <c r="DD340" i="3"/>
  <c r="DH334" i="3"/>
  <c r="X508" i="3"/>
  <c r="GX147" i="3"/>
  <c r="GX146" i="3"/>
  <c r="AJ483" i="3"/>
  <c r="AJ482" i="3"/>
  <c r="DL326" i="3"/>
  <c r="BQ420" i="3"/>
  <c r="AF495" i="3"/>
  <c r="Q521" i="3"/>
  <c r="Q520" i="3"/>
  <c r="FS209" i="3"/>
  <c r="AZ455" i="3"/>
  <c r="CE391" i="3"/>
  <c r="DV306" i="3"/>
  <c r="DV305" i="3"/>
  <c r="GB190" i="3"/>
  <c r="BB449" i="3"/>
  <c r="CF390" i="3" l="1"/>
  <c r="BA455" i="3"/>
  <c r="HB140" i="3"/>
  <c r="CS367" i="3"/>
  <c r="BH440" i="3"/>
  <c r="FD241" i="3"/>
  <c r="DE342" i="3"/>
  <c r="EC294" i="3"/>
  <c r="FV203" i="3"/>
  <c r="HB141" i="3"/>
  <c r="BM429" i="3"/>
  <c r="GC190" i="3"/>
  <c r="DE344" i="3"/>
  <c r="FG233" i="3"/>
  <c r="Y508" i="3"/>
  <c r="BU412" i="3"/>
  <c r="EM274" i="3"/>
  <c r="DQ318" i="3"/>
  <c r="AK485" i="3"/>
  <c r="DI334" i="3"/>
  <c r="CS365" i="3"/>
  <c r="HB139" i="3"/>
  <c r="HB137" i="3"/>
  <c r="HC137" i="3" s="1"/>
  <c r="GY150" i="3"/>
  <c r="DV308" i="3"/>
  <c r="BA453" i="3"/>
  <c r="EC292" i="3"/>
  <c r="CL379" i="3"/>
  <c r="GF182" i="3"/>
  <c r="ES262" i="3"/>
  <c r="BM427" i="3"/>
  <c r="CF392" i="3"/>
  <c r="DM325" i="3"/>
  <c r="FO219" i="3"/>
  <c r="FP219" i="3" s="1"/>
  <c r="AK483" i="3"/>
  <c r="AG494" i="3"/>
  <c r="EM275" i="3"/>
  <c r="EM276" i="3"/>
  <c r="FV201" i="3"/>
  <c r="FV200" i="3"/>
  <c r="R521" i="3"/>
  <c r="BZ402" i="3"/>
  <c r="FT208" i="3"/>
  <c r="AQ473" i="3"/>
  <c r="FF236" i="3"/>
  <c r="EX252" i="3"/>
  <c r="FV202" i="3"/>
  <c r="AK486" i="3"/>
  <c r="DE340" i="3"/>
  <c r="DE339" i="3"/>
  <c r="FB245" i="3"/>
  <c r="GY149" i="3"/>
  <c r="CS364" i="3"/>
  <c r="BH437" i="3"/>
  <c r="BI436" i="3" s="1"/>
  <c r="AD498" i="3"/>
  <c r="AD499" i="3"/>
  <c r="U515" i="3"/>
  <c r="U514" i="3"/>
  <c r="GF181" i="3"/>
  <c r="GF180" i="3"/>
  <c r="BR418" i="3"/>
  <c r="GS160" i="3"/>
  <c r="DM324" i="3"/>
  <c r="DM323" i="3"/>
  <c r="GL172" i="3"/>
  <c r="CV358" i="3"/>
  <c r="CV357" i="3"/>
  <c r="DY300" i="3"/>
  <c r="DY299" i="3"/>
  <c r="FJ226" i="3"/>
  <c r="FP217" i="3"/>
  <c r="FP216" i="3"/>
  <c r="ES261" i="3"/>
  <c r="BU411" i="3"/>
  <c r="BJ433" i="3"/>
  <c r="FY196" i="3"/>
  <c r="FY195" i="3"/>
  <c r="R522" i="3"/>
  <c r="AK484" i="3"/>
  <c r="EM273" i="3"/>
  <c r="FD240" i="3"/>
  <c r="GS159" i="3"/>
  <c r="GS158" i="3"/>
  <c r="DE341" i="3"/>
  <c r="FP215" i="3"/>
  <c r="FP214" i="3"/>
  <c r="EM272" i="3"/>
  <c r="EM271" i="3"/>
  <c r="GF183" i="3"/>
  <c r="BR419" i="3"/>
  <c r="FG231" i="3"/>
  <c r="FG230" i="3"/>
  <c r="EX253" i="3"/>
  <c r="AS466" i="3"/>
  <c r="AS465" i="3"/>
  <c r="BM428" i="3"/>
  <c r="BI435" i="3"/>
  <c r="CH384" i="3"/>
  <c r="CY352" i="3"/>
  <c r="CY351" i="3"/>
  <c r="AQ471" i="3"/>
  <c r="AQ470" i="3"/>
  <c r="CL377" i="3"/>
  <c r="CL376" i="3"/>
  <c r="FD239" i="3"/>
  <c r="GL171" i="3"/>
  <c r="GL170" i="3"/>
  <c r="ES260" i="3"/>
  <c r="ES259" i="3"/>
  <c r="GN167" i="3"/>
  <c r="GN166" i="3"/>
  <c r="GY147" i="3"/>
  <c r="BC448" i="3"/>
  <c r="DY301" i="3"/>
  <c r="DW305" i="3"/>
  <c r="DW304" i="3"/>
  <c r="FT209" i="3"/>
  <c r="AK482" i="3"/>
  <c r="AK481" i="3"/>
  <c r="BM426" i="3"/>
  <c r="BM425" i="3"/>
  <c r="BA452" i="3"/>
  <c r="BA451" i="3"/>
  <c r="GC188" i="3"/>
  <c r="GC187" i="3"/>
  <c r="BH439" i="3"/>
  <c r="BZ403" i="3"/>
  <c r="FG232" i="3"/>
  <c r="AS467" i="3"/>
  <c r="AG492" i="3"/>
  <c r="AG491" i="3"/>
  <c r="Y509" i="3"/>
  <c r="CY353" i="3"/>
  <c r="AQ472" i="3"/>
  <c r="EC293" i="3"/>
  <c r="CL378" i="3"/>
  <c r="DV307" i="3"/>
  <c r="DE343" i="3"/>
  <c r="BU410" i="3"/>
  <c r="BU409" i="3"/>
  <c r="GL173" i="3"/>
  <c r="GC189" i="3"/>
  <c r="BH438" i="3"/>
  <c r="GY151" i="3"/>
  <c r="CF388" i="3"/>
  <c r="CF387" i="3"/>
  <c r="Y506" i="3"/>
  <c r="Y505" i="3"/>
  <c r="AG493" i="3"/>
  <c r="DI333" i="3"/>
  <c r="EO268" i="3"/>
  <c r="EO267" i="3"/>
  <c r="DI331" i="3"/>
  <c r="DI330" i="3"/>
  <c r="GY148" i="3"/>
  <c r="FF235" i="3"/>
  <c r="DQ316" i="3"/>
  <c r="DQ315" i="3"/>
  <c r="EC290" i="3"/>
  <c r="EC289" i="3"/>
  <c r="BA454" i="3"/>
  <c r="CS363" i="3"/>
  <c r="CS362" i="3"/>
  <c r="BR417" i="3"/>
  <c r="BR416" i="3"/>
  <c r="GY146" i="3"/>
  <c r="GY145" i="3"/>
  <c r="BC447" i="3"/>
  <c r="BC446" i="3"/>
  <c r="HC135" i="3"/>
  <c r="AU462" i="3"/>
  <c r="CF391" i="3"/>
  <c r="R520" i="3"/>
  <c r="R519" i="3"/>
  <c r="CS366" i="3"/>
  <c r="CF393" i="3"/>
  <c r="BZ401" i="3"/>
  <c r="BZ400" i="3"/>
  <c r="DV309" i="3"/>
  <c r="FT207" i="3"/>
  <c r="FT206" i="3"/>
  <c r="AQ474" i="3"/>
  <c r="CF389" i="3"/>
  <c r="Y507" i="3"/>
  <c r="FD242" i="3"/>
  <c r="EX251" i="3"/>
  <c r="EX250" i="3"/>
  <c r="EG284" i="3"/>
  <c r="Q524" i="3"/>
  <c r="R523" i="3" s="1"/>
  <c r="EM277" i="3"/>
  <c r="M529" i="3"/>
  <c r="N528" i="3" s="1"/>
  <c r="O527" i="3" s="1"/>
  <c r="DI332" i="3"/>
  <c r="DQ317" i="3"/>
  <c r="EC291" i="3"/>
  <c r="FU208" i="3" l="1"/>
  <c r="ED293" i="3"/>
  <c r="AL484" i="3"/>
  <c r="HC136" i="3"/>
  <c r="HD135" i="3" s="1"/>
  <c r="DF343" i="3"/>
  <c r="DW307" i="3"/>
  <c r="DJ333" i="3"/>
  <c r="AL483" i="3"/>
  <c r="FW202" i="3"/>
  <c r="CG391" i="3"/>
  <c r="HC140" i="3"/>
  <c r="BB454" i="3"/>
  <c r="FQ215" i="3"/>
  <c r="FP218" i="3"/>
  <c r="FQ217" i="3" s="1"/>
  <c r="DF341" i="3"/>
  <c r="DR317" i="3"/>
  <c r="CT363" i="3"/>
  <c r="GG182" i="3"/>
  <c r="CT366" i="3"/>
  <c r="HC138" i="3"/>
  <c r="ED291" i="3"/>
  <c r="BB453" i="3"/>
  <c r="BI439" i="3"/>
  <c r="HC139" i="3"/>
  <c r="EN274" i="3"/>
  <c r="GG181" i="3"/>
  <c r="EN275" i="3"/>
  <c r="GZ148" i="3"/>
  <c r="GZ150" i="3"/>
  <c r="FW201" i="3"/>
  <c r="S520" i="3"/>
  <c r="BD447" i="3"/>
  <c r="BN428" i="3"/>
  <c r="CG392" i="3"/>
  <c r="CM378" i="3"/>
  <c r="BB452" i="3"/>
  <c r="CA401" i="3"/>
  <c r="GD189" i="3"/>
  <c r="Z507" i="3"/>
  <c r="FG235" i="3"/>
  <c r="AR472" i="3"/>
  <c r="BN426" i="3"/>
  <c r="GZ146" i="3"/>
  <c r="FG234" i="3"/>
  <c r="FH233" i="3" s="1"/>
  <c r="CG389" i="3"/>
  <c r="HD136" i="3"/>
  <c r="FE239" i="3"/>
  <c r="FH231" i="3"/>
  <c r="FW200" i="3"/>
  <c r="FW199" i="3"/>
  <c r="P526" i="3"/>
  <c r="CA402" i="3"/>
  <c r="V514" i="3"/>
  <c r="V513" i="3"/>
  <c r="FC244" i="3"/>
  <c r="M530" i="3"/>
  <c r="EH283" i="3"/>
  <c r="ED292" i="3"/>
  <c r="DW306" i="3"/>
  <c r="BD446" i="3"/>
  <c r="BD445" i="3"/>
  <c r="ED290" i="3"/>
  <c r="EP267" i="3"/>
  <c r="EP266" i="3"/>
  <c r="BN427" i="3"/>
  <c r="Z508" i="3"/>
  <c r="ET260" i="3"/>
  <c r="CZ352" i="3"/>
  <c r="S522" i="3"/>
  <c r="FK225" i="3"/>
  <c r="AL481" i="3"/>
  <c r="AL480" i="3"/>
  <c r="EY251" i="3"/>
  <c r="FU207" i="3"/>
  <c r="S519" i="3"/>
  <c r="S518" i="3"/>
  <c r="AV461" i="3"/>
  <c r="GZ145" i="3"/>
  <c r="GZ144" i="3"/>
  <c r="CT362" i="3"/>
  <c r="CT361" i="3"/>
  <c r="DR316" i="3"/>
  <c r="Z506" i="3"/>
  <c r="AH492" i="3"/>
  <c r="GD187" i="3"/>
  <c r="GD186" i="3"/>
  <c r="AL482" i="3"/>
  <c r="CM375" i="3"/>
  <c r="CM376" i="3"/>
  <c r="GT159" i="3"/>
  <c r="CG390" i="3"/>
  <c r="BS418" i="3"/>
  <c r="AE498" i="3"/>
  <c r="AE497" i="3"/>
  <c r="S521" i="3"/>
  <c r="EY249" i="3"/>
  <c r="EY250" i="3"/>
  <c r="DR315" i="3"/>
  <c r="DR314" i="3"/>
  <c r="CG387" i="3"/>
  <c r="CG386" i="3"/>
  <c r="BV408" i="3"/>
  <c r="BV409" i="3"/>
  <c r="GD188" i="3"/>
  <c r="GZ147" i="3"/>
  <c r="GM170" i="3"/>
  <c r="GM169" i="3"/>
  <c r="CM377" i="3"/>
  <c r="AT465" i="3"/>
  <c r="AT464" i="3"/>
  <c r="EN270" i="3"/>
  <c r="EO269" i="3" s="1"/>
  <c r="EP268" i="3" s="1"/>
  <c r="EN271" i="3"/>
  <c r="DF342" i="3"/>
  <c r="FZ195" i="3"/>
  <c r="FZ194" i="3"/>
  <c r="BV411" i="3"/>
  <c r="DZ299" i="3"/>
  <c r="DZ298" i="3"/>
  <c r="GM172" i="3"/>
  <c r="DF339" i="3"/>
  <c r="DF338" i="3"/>
  <c r="Z505" i="3"/>
  <c r="Z504" i="3"/>
  <c r="AH491" i="3"/>
  <c r="AH490" i="3"/>
  <c r="CI383" i="3"/>
  <c r="EN276" i="3"/>
  <c r="AL485" i="3"/>
  <c r="DW308" i="3"/>
  <c r="FE238" i="3"/>
  <c r="CG388" i="3"/>
  <c r="BV410" i="3"/>
  <c r="BB451" i="3"/>
  <c r="BB450" i="3"/>
  <c r="DX304" i="3"/>
  <c r="DX303" i="3"/>
  <c r="GO166" i="3"/>
  <c r="GO165" i="3"/>
  <c r="GM171" i="3"/>
  <c r="AT466" i="3"/>
  <c r="EN272" i="3"/>
  <c r="CT365" i="3"/>
  <c r="ET261" i="3"/>
  <c r="DZ300" i="3"/>
  <c r="GG180" i="3"/>
  <c r="GG179" i="3"/>
  <c r="BI437" i="3"/>
  <c r="BJ436" i="3" s="1"/>
  <c r="DF340" i="3"/>
  <c r="FU205" i="3"/>
  <c r="FU206" i="3"/>
  <c r="GT158" i="3"/>
  <c r="GT157" i="3"/>
  <c r="DX305" i="3"/>
  <c r="AR470" i="3"/>
  <c r="AR469" i="3"/>
  <c r="BJ435" i="3"/>
  <c r="FE241" i="3"/>
  <c r="FE240" i="3"/>
  <c r="BK432" i="3"/>
  <c r="FQ216" i="3"/>
  <c r="DN323" i="3"/>
  <c r="DN322" i="3"/>
  <c r="CT364" i="3"/>
  <c r="ED289" i="3"/>
  <c r="ED288" i="3"/>
  <c r="ET259" i="3"/>
  <c r="ET258" i="3"/>
  <c r="CZ351" i="3"/>
  <c r="CZ350" i="3"/>
  <c r="BS416" i="3"/>
  <c r="BS415" i="3"/>
  <c r="DJ330" i="3"/>
  <c r="DJ329" i="3"/>
  <c r="DJ332" i="3"/>
  <c r="CA400" i="3"/>
  <c r="CA399" i="3"/>
  <c r="HD134" i="3"/>
  <c r="BS417" i="3"/>
  <c r="DJ331" i="3"/>
  <c r="AH493" i="3"/>
  <c r="BI438" i="3"/>
  <c r="CT367" i="3"/>
  <c r="FH232" i="3"/>
  <c r="BN425" i="3"/>
  <c r="BN424" i="3"/>
  <c r="EY252" i="3"/>
  <c r="AR471" i="3"/>
  <c r="FH230" i="3"/>
  <c r="FH229" i="3"/>
  <c r="FQ214" i="3"/>
  <c r="FQ213" i="3"/>
  <c r="EN273" i="3"/>
  <c r="BJ434" i="3"/>
  <c r="CW357" i="3"/>
  <c r="CW356" i="3"/>
  <c r="DN324" i="3"/>
  <c r="GZ149" i="3"/>
  <c r="AR473" i="3"/>
  <c r="HD137" i="3" l="1"/>
  <c r="AM483" i="3"/>
  <c r="DX306" i="3"/>
  <c r="DG342" i="3"/>
  <c r="EE292" i="3"/>
  <c r="FQ218" i="3"/>
  <c r="FR217" i="3" s="1"/>
  <c r="FR215" i="3"/>
  <c r="EE291" i="3"/>
  <c r="CH390" i="3"/>
  <c r="HA149" i="3"/>
  <c r="HD139" i="3"/>
  <c r="BC452" i="3"/>
  <c r="AA507" i="3"/>
  <c r="BO427" i="3"/>
  <c r="EO274" i="3"/>
  <c r="DG340" i="3"/>
  <c r="CH389" i="3"/>
  <c r="BC453" i="3"/>
  <c r="DY305" i="3"/>
  <c r="BO426" i="3"/>
  <c r="CH391" i="3"/>
  <c r="BJ438" i="3"/>
  <c r="AA505" i="3"/>
  <c r="FF240" i="3"/>
  <c r="EZ250" i="3"/>
  <c r="FH234" i="3"/>
  <c r="HD138" i="3"/>
  <c r="GE188" i="3"/>
  <c r="EE289" i="3"/>
  <c r="T521" i="3"/>
  <c r="HA146" i="3"/>
  <c r="GN171" i="3"/>
  <c r="HA147" i="3"/>
  <c r="FI233" i="3"/>
  <c r="CB401" i="3"/>
  <c r="CU364" i="3"/>
  <c r="FI230" i="3"/>
  <c r="AS471" i="3"/>
  <c r="HA145" i="3"/>
  <c r="BC451" i="3"/>
  <c r="CN377" i="3"/>
  <c r="DK331" i="3"/>
  <c r="BW410" i="3"/>
  <c r="DS315" i="3"/>
  <c r="FX199" i="3"/>
  <c r="FX198" i="3"/>
  <c r="FX200" i="3"/>
  <c r="CH388" i="3"/>
  <c r="AI492" i="3"/>
  <c r="BK434" i="3"/>
  <c r="EO273" i="3"/>
  <c r="BT416" i="3"/>
  <c r="T519" i="3"/>
  <c r="BE446" i="3"/>
  <c r="FX201" i="3"/>
  <c r="AU464" i="3"/>
  <c r="AU463" i="3"/>
  <c r="GE187" i="3"/>
  <c r="AM479" i="3"/>
  <c r="AM480" i="3"/>
  <c r="DA350" i="3"/>
  <c r="DA349" i="3"/>
  <c r="AM481" i="3"/>
  <c r="Q525" i="3"/>
  <c r="FR213" i="3"/>
  <c r="FR212" i="3"/>
  <c r="FI229" i="3"/>
  <c r="FI228" i="3"/>
  <c r="FI232" i="3"/>
  <c r="DK330" i="3"/>
  <c r="EE288" i="3"/>
  <c r="EE287" i="3"/>
  <c r="BL431" i="3"/>
  <c r="AS470" i="3"/>
  <c r="GU157" i="3"/>
  <c r="GU156" i="3"/>
  <c r="EO272" i="3"/>
  <c r="BC449" i="3"/>
  <c r="BC450" i="3"/>
  <c r="DG339" i="3"/>
  <c r="EO270" i="3"/>
  <c r="EP269" i="3" s="1"/>
  <c r="EQ268" i="3" s="1"/>
  <c r="EO271" i="3"/>
  <c r="FI231" i="3"/>
  <c r="AM482" i="3"/>
  <c r="HA144" i="3"/>
  <c r="HA143" i="3"/>
  <c r="EZ251" i="3"/>
  <c r="BE445" i="3"/>
  <c r="BE444" i="3"/>
  <c r="M531" i="3"/>
  <c r="N530" i="3" s="1"/>
  <c r="CX356" i="3"/>
  <c r="CX355" i="3"/>
  <c r="CB400" i="3"/>
  <c r="CB399" i="3"/>
  <c r="CB398" i="3"/>
  <c r="BT415" i="3"/>
  <c r="BT414" i="3"/>
  <c r="BK433" i="3"/>
  <c r="GU158" i="3"/>
  <c r="BJ437" i="3"/>
  <c r="T520" i="3"/>
  <c r="GE186" i="3"/>
  <c r="GE185" i="3"/>
  <c r="GH180" i="3"/>
  <c r="CJ382" i="3"/>
  <c r="FD243" i="3"/>
  <c r="FE242" i="3" s="1"/>
  <c r="FF241" i="3" s="1"/>
  <c r="DK332" i="3"/>
  <c r="DA351" i="3"/>
  <c r="GH181" i="3"/>
  <c r="FV207" i="3"/>
  <c r="FV206" i="3"/>
  <c r="GP165" i="3"/>
  <c r="GP164" i="3"/>
  <c r="DS314" i="3"/>
  <c r="DS313" i="3"/>
  <c r="AF497" i="3"/>
  <c r="AF496" i="3"/>
  <c r="AA506" i="3"/>
  <c r="W513" i="3"/>
  <c r="W512" i="3"/>
  <c r="FL224" i="3"/>
  <c r="EU258" i="3"/>
  <c r="EU257" i="3"/>
  <c r="DO322" i="3"/>
  <c r="DO321" i="3"/>
  <c r="AS472" i="3"/>
  <c r="FV205" i="3"/>
  <c r="FV204" i="3"/>
  <c r="AI489" i="3"/>
  <c r="AI490" i="3"/>
  <c r="GA194" i="3"/>
  <c r="GA193" i="3"/>
  <c r="BW409" i="3"/>
  <c r="BW408" i="3"/>
  <c r="BW407" i="3"/>
  <c r="CN376" i="3"/>
  <c r="DS316" i="3"/>
  <c r="T518" i="3"/>
  <c r="T517" i="3"/>
  <c r="AM484" i="3"/>
  <c r="DG341" i="3"/>
  <c r="EQ266" i="3"/>
  <c r="EQ265" i="3"/>
  <c r="EI282" i="3"/>
  <c r="EO275" i="3"/>
  <c r="CU366" i="3"/>
  <c r="GH179" i="3"/>
  <c r="GH178" i="3"/>
  <c r="EA298" i="3"/>
  <c r="EA297" i="3"/>
  <c r="AW460" i="3"/>
  <c r="AU465" i="3"/>
  <c r="BT417" i="3"/>
  <c r="DO323" i="3"/>
  <c r="BK435" i="3"/>
  <c r="DY303" i="3"/>
  <c r="DY302" i="3"/>
  <c r="FF238" i="3"/>
  <c r="FF237" i="3"/>
  <c r="CU363" i="3"/>
  <c r="AI491" i="3"/>
  <c r="GN170" i="3"/>
  <c r="GN169" i="3"/>
  <c r="GN168" i="3"/>
  <c r="CH386" i="3"/>
  <c r="CH385" i="3"/>
  <c r="CN375" i="3"/>
  <c r="CN374" i="3"/>
  <c r="CU361" i="3"/>
  <c r="CU360" i="3"/>
  <c r="EQ267" i="3"/>
  <c r="DX307" i="3"/>
  <c r="EA299" i="3"/>
  <c r="FF239" i="3"/>
  <c r="BO424" i="3"/>
  <c r="BO423" i="3"/>
  <c r="EU259" i="3"/>
  <c r="FR214" i="3"/>
  <c r="BO425" i="3"/>
  <c r="DK329" i="3"/>
  <c r="DK328" i="3"/>
  <c r="FR216" i="3"/>
  <c r="AS469" i="3"/>
  <c r="AS468" i="3"/>
  <c r="CU365" i="3"/>
  <c r="DY304" i="3"/>
  <c r="HA148" i="3"/>
  <c r="AA504" i="3"/>
  <c r="AA503" i="3"/>
  <c r="DG338" i="3"/>
  <c r="DG337" i="3"/>
  <c r="CH387" i="3"/>
  <c r="EZ249" i="3"/>
  <c r="EZ248" i="3"/>
  <c r="CU362" i="3"/>
  <c r="EU260" i="3"/>
  <c r="EE290" i="3"/>
  <c r="N529" i="3"/>
  <c r="DT315" i="3" l="1"/>
  <c r="CI390" i="3"/>
  <c r="BK437" i="3"/>
  <c r="DH341" i="3"/>
  <c r="BP426" i="3"/>
  <c r="FS216" i="3"/>
  <c r="EF290" i="3"/>
  <c r="BL433" i="3"/>
  <c r="FJ231" i="3"/>
  <c r="CI389" i="3"/>
  <c r="FA250" i="3"/>
  <c r="BL434" i="3"/>
  <c r="AJ490" i="3"/>
  <c r="HB148" i="3"/>
  <c r="EB298" i="3"/>
  <c r="AB506" i="3"/>
  <c r="BD451" i="3"/>
  <c r="CI388" i="3"/>
  <c r="HB146" i="3"/>
  <c r="DT314" i="3"/>
  <c r="AT471" i="3"/>
  <c r="CV363" i="3"/>
  <c r="U519" i="3"/>
  <c r="DL331" i="3"/>
  <c r="FG240" i="3"/>
  <c r="AN480" i="3"/>
  <c r="GO169" i="3"/>
  <c r="GI179" i="3"/>
  <c r="EP272" i="3"/>
  <c r="AT469" i="3"/>
  <c r="DP322" i="3"/>
  <c r="FY200" i="3"/>
  <c r="FY197" i="3"/>
  <c r="FY198" i="3"/>
  <c r="U520" i="3"/>
  <c r="BU415" i="3"/>
  <c r="BF445" i="3"/>
  <c r="BD452" i="3"/>
  <c r="DH340" i="3"/>
  <c r="BL432" i="3"/>
  <c r="BM432" i="3" s="1"/>
  <c r="FS213" i="3"/>
  <c r="FS215" i="3"/>
  <c r="FG238" i="3"/>
  <c r="BD450" i="3"/>
  <c r="CO375" i="3"/>
  <c r="FY199" i="3"/>
  <c r="DZ304" i="3"/>
  <c r="ER267" i="3"/>
  <c r="CV365" i="3"/>
  <c r="EF288" i="3"/>
  <c r="ER265" i="3"/>
  <c r="ER264" i="3"/>
  <c r="AN483" i="3"/>
  <c r="AN482" i="3"/>
  <c r="DH338" i="3"/>
  <c r="AT468" i="3"/>
  <c r="AT467" i="3"/>
  <c r="EV259" i="3"/>
  <c r="CV364" i="3"/>
  <c r="CI386" i="3"/>
  <c r="CI385" i="3"/>
  <c r="CI384" i="3"/>
  <c r="FG237" i="3"/>
  <c r="FG236" i="3"/>
  <c r="GI178" i="3"/>
  <c r="GI177" i="3"/>
  <c r="ER266" i="3"/>
  <c r="AJ489" i="3"/>
  <c r="AJ488" i="3"/>
  <c r="DP321" i="3"/>
  <c r="DP320" i="3"/>
  <c r="GI180" i="3"/>
  <c r="GF185" i="3"/>
  <c r="GF184" i="3"/>
  <c r="CC398" i="3"/>
  <c r="CC397" i="3"/>
  <c r="BD449" i="3"/>
  <c r="BD448" i="3"/>
  <c r="EF287" i="3"/>
  <c r="EF286" i="3"/>
  <c r="FS211" i="3"/>
  <c r="FS212" i="3"/>
  <c r="AV463" i="3"/>
  <c r="AV462" i="3"/>
  <c r="CV362" i="3"/>
  <c r="BP425" i="3"/>
  <c r="BP424" i="3"/>
  <c r="DY306" i="3"/>
  <c r="DZ305" i="3" s="1"/>
  <c r="CV360" i="3"/>
  <c r="CV359" i="3"/>
  <c r="GO168" i="3"/>
  <c r="GO167" i="3"/>
  <c r="DZ302" i="3"/>
  <c r="DZ301" i="3"/>
  <c r="BX409" i="3"/>
  <c r="BX408" i="3"/>
  <c r="EV257" i="3"/>
  <c r="EV256" i="3"/>
  <c r="AG496" i="3"/>
  <c r="AG495" i="3"/>
  <c r="BF444" i="3"/>
  <c r="BF443" i="3"/>
  <c r="HB147" i="3"/>
  <c r="EF291" i="3"/>
  <c r="DB350" i="3"/>
  <c r="BP423" i="3"/>
  <c r="BP422" i="3"/>
  <c r="BQ421" i="3" s="1"/>
  <c r="FM223" i="3"/>
  <c r="FA248" i="3"/>
  <c r="FA247" i="3"/>
  <c r="U517" i="3"/>
  <c r="U516" i="3"/>
  <c r="EV258" i="3"/>
  <c r="GQ164" i="3"/>
  <c r="GQ163" i="3"/>
  <c r="EP274" i="3"/>
  <c r="FJ230" i="3"/>
  <c r="EP271" i="3"/>
  <c r="GV156" i="3"/>
  <c r="GV155" i="3"/>
  <c r="DL330" i="3"/>
  <c r="EP273" i="3"/>
  <c r="AB503" i="3"/>
  <c r="AB502" i="3"/>
  <c r="BX407" i="3"/>
  <c r="BX406" i="3"/>
  <c r="GF187" i="3"/>
  <c r="GF186" i="3"/>
  <c r="DB349" i="3"/>
  <c r="DB348" i="3"/>
  <c r="AB505" i="3"/>
  <c r="AB504" i="3"/>
  <c r="DL328" i="3"/>
  <c r="DL327" i="3"/>
  <c r="CV361" i="3"/>
  <c r="DZ303" i="3"/>
  <c r="FA249" i="3"/>
  <c r="DL329" i="3"/>
  <c r="CO374" i="3"/>
  <c r="CO373" i="3"/>
  <c r="GO170" i="3"/>
  <c r="AX459" i="3"/>
  <c r="U518" i="3"/>
  <c r="DT313" i="3"/>
  <c r="DT312" i="3"/>
  <c r="BU416" i="3"/>
  <c r="EF289" i="3"/>
  <c r="CY355" i="3"/>
  <c r="CY354" i="3"/>
  <c r="EP270" i="3"/>
  <c r="GV157" i="3"/>
  <c r="FJ232" i="3"/>
  <c r="R524" i="3"/>
  <c r="CI387" i="3"/>
  <c r="FG239" i="3"/>
  <c r="EJ281" i="3"/>
  <c r="GB193" i="3"/>
  <c r="GB192" i="3"/>
  <c r="FW204" i="3"/>
  <c r="FW203" i="3"/>
  <c r="X512" i="3"/>
  <c r="X511" i="3"/>
  <c r="HB143" i="3"/>
  <c r="HB142" i="3"/>
  <c r="DH339" i="3"/>
  <c r="AT470" i="3"/>
  <c r="FJ228" i="3"/>
  <c r="FJ227" i="3"/>
  <c r="DH337" i="3"/>
  <c r="DH336" i="3"/>
  <c r="CC400" i="3"/>
  <c r="CC399" i="3"/>
  <c r="M532" i="3"/>
  <c r="N531" i="3" s="1"/>
  <c r="O530" i="3" s="1"/>
  <c r="AV464" i="3"/>
  <c r="O529" i="3"/>
  <c r="O528" i="3"/>
  <c r="FS214" i="3"/>
  <c r="AJ491" i="3"/>
  <c r="EB297" i="3"/>
  <c r="EB296" i="3"/>
  <c r="CO376" i="3"/>
  <c r="FW205" i="3"/>
  <c r="FW206" i="3"/>
  <c r="CK381" i="3"/>
  <c r="BU414" i="3"/>
  <c r="BU413" i="3"/>
  <c r="BK436" i="3"/>
  <c r="BL436" i="3" s="1"/>
  <c r="HB145" i="3"/>
  <c r="HB144" i="3"/>
  <c r="BM430" i="3"/>
  <c r="FJ229" i="3"/>
  <c r="AN481" i="3"/>
  <c r="AN479" i="3"/>
  <c r="AN478" i="3"/>
  <c r="BV415" i="3" l="1"/>
  <c r="EG289" i="3"/>
  <c r="CP375" i="3"/>
  <c r="AC505" i="3"/>
  <c r="CJ389" i="3"/>
  <c r="BM433" i="3"/>
  <c r="CW363" i="3"/>
  <c r="FK231" i="3"/>
  <c r="GJ179" i="3"/>
  <c r="AO480" i="3"/>
  <c r="FT213" i="3"/>
  <c r="CJ387" i="3"/>
  <c r="BE451" i="3"/>
  <c r="AU470" i="3"/>
  <c r="HC147" i="3"/>
  <c r="EG288" i="3"/>
  <c r="GP169" i="3"/>
  <c r="DI340" i="3"/>
  <c r="EW258" i="3"/>
  <c r="V519" i="3"/>
  <c r="EA304" i="3"/>
  <c r="CD399" i="3"/>
  <c r="AO481" i="3"/>
  <c r="BQ424" i="3"/>
  <c r="AU468" i="3"/>
  <c r="FZ198" i="3"/>
  <c r="DQ321" i="3"/>
  <c r="HC143" i="3"/>
  <c r="FB249" i="3"/>
  <c r="DC349" i="3"/>
  <c r="EQ273" i="3"/>
  <c r="FZ197" i="3"/>
  <c r="FZ196" i="3"/>
  <c r="DU313" i="3"/>
  <c r="DU314" i="3"/>
  <c r="EQ270" i="3"/>
  <c r="V518" i="3"/>
  <c r="EA303" i="3"/>
  <c r="GG186" i="3"/>
  <c r="DM330" i="3"/>
  <c r="GP168" i="3"/>
  <c r="FZ199" i="3"/>
  <c r="BM431" i="3"/>
  <c r="BN431" i="3" s="1"/>
  <c r="CW364" i="3"/>
  <c r="ES265" i="3"/>
  <c r="FH239" i="3"/>
  <c r="BL435" i="3"/>
  <c r="BM435" i="3" s="1"/>
  <c r="CW360" i="3"/>
  <c r="FT212" i="3"/>
  <c r="EC296" i="3"/>
  <c r="EC295" i="3"/>
  <c r="GC192" i="3"/>
  <c r="GC191" i="3"/>
  <c r="AY458" i="3"/>
  <c r="HC144" i="3"/>
  <c r="EC297" i="3"/>
  <c r="P528" i="3"/>
  <c r="P527" i="3"/>
  <c r="DI337" i="3"/>
  <c r="DC348" i="3"/>
  <c r="DC347" i="3"/>
  <c r="BQ422" i="3"/>
  <c r="BR421" i="3" s="1"/>
  <c r="BQ423" i="3"/>
  <c r="BE449" i="3"/>
  <c r="DQ320" i="3"/>
  <c r="DQ319" i="3"/>
  <c r="DI339" i="3"/>
  <c r="DI338" i="3"/>
  <c r="P529" i="3"/>
  <c r="GW155" i="3"/>
  <c r="GW154" i="3"/>
  <c r="AH495" i="3"/>
  <c r="AH494" i="3"/>
  <c r="CJ384" i="3"/>
  <c r="CJ383" i="3"/>
  <c r="FK227" i="3"/>
  <c r="FK226" i="3"/>
  <c r="EK280" i="3"/>
  <c r="DU312" i="3"/>
  <c r="DU311" i="3"/>
  <c r="AC503" i="3"/>
  <c r="GW156" i="3"/>
  <c r="FB248" i="3"/>
  <c r="EA301" i="3"/>
  <c r="EA300" i="3"/>
  <c r="BQ425" i="3"/>
  <c r="AW463" i="3"/>
  <c r="CD397" i="3"/>
  <c r="CD396" i="3"/>
  <c r="AK488" i="3"/>
  <c r="AK487" i="3"/>
  <c r="CJ385" i="3"/>
  <c r="AO479" i="3"/>
  <c r="FH238" i="3"/>
  <c r="CZ354" i="3"/>
  <c r="CZ353" i="3"/>
  <c r="CP373" i="3"/>
  <c r="CP372" i="3"/>
  <c r="CW361" i="3"/>
  <c r="EQ271" i="3"/>
  <c r="EW256" i="3"/>
  <c r="EW255" i="3"/>
  <c r="EA302" i="3"/>
  <c r="CD398" i="3"/>
  <c r="AK489" i="3"/>
  <c r="CJ386" i="3"/>
  <c r="BE450" i="3"/>
  <c r="BR420" i="3"/>
  <c r="BE448" i="3"/>
  <c r="BE447" i="3"/>
  <c r="AC502" i="3"/>
  <c r="AC501" i="3"/>
  <c r="FB247" i="3"/>
  <c r="FB246" i="3"/>
  <c r="AW462" i="3"/>
  <c r="AW461" i="3"/>
  <c r="AO478" i="3"/>
  <c r="AO477" i="3"/>
  <c r="BV414" i="3"/>
  <c r="FX204" i="3"/>
  <c r="FX205" i="3"/>
  <c r="AU469" i="3"/>
  <c r="CP374" i="3"/>
  <c r="DM327" i="3"/>
  <c r="DM326" i="3"/>
  <c r="FN222" i="3"/>
  <c r="EW257" i="3"/>
  <c r="GP167" i="3"/>
  <c r="GP166" i="3"/>
  <c r="CW362" i="3"/>
  <c r="FT211" i="3"/>
  <c r="FT210" i="3"/>
  <c r="GG184" i="3"/>
  <c r="GG183" i="3"/>
  <c r="ES266" i="3"/>
  <c r="AO482" i="3"/>
  <c r="Y511" i="3"/>
  <c r="Y510" i="3"/>
  <c r="FT215" i="3"/>
  <c r="FT214" i="3"/>
  <c r="FX203" i="3"/>
  <c r="FX202" i="3"/>
  <c r="S523" i="3"/>
  <c r="DM329" i="3"/>
  <c r="DM328" i="3"/>
  <c r="BY406" i="3"/>
  <c r="BY405" i="3"/>
  <c r="EG290" i="3"/>
  <c r="FK230" i="3"/>
  <c r="V516" i="3"/>
  <c r="V515" i="3"/>
  <c r="BG443" i="3"/>
  <c r="BG442" i="3"/>
  <c r="BY408" i="3"/>
  <c r="EQ272" i="3"/>
  <c r="EG286" i="3"/>
  <c r="EG285" i="3"/>
  <c r="GG185" i="3"/>
  <c r="GJ177" i="3"/>
  <c r="GJ176" i="3"/>
  <c r="CJ388" i="3"/>
  <c r="DI336" i="3"/>
  <c r="DI335" i="3"/>
  <c r="FH237" i="3"/>
  <c r="FH236" i="3"/>
  <c r="FH235" i="3"/>
  <c r="HC145" i="3"/>
  <c r="HC146" i="3"/>
  <c r="GR163" i="3"/>
  <c r="GR162" i="3"/>
  <c r="BV413" i="3"/>
  <c r="BV412" i="3"/>
  <c r="FK228" i="3"/>
  <c r="FK229" i="3"/>
  <c r="BN429" i="3"/>
  <c r="CL380" i="3"/>
  <c r="M533" i="3"/>
  <c r="N532" i="3" s="1"/>
  <c r="AK490" i="3"/>
  <c r="HC142" i="3"/>
  <c r="HC141" i="3"/>
  <c r="EQ269" i="3"/>
  <c r="AC504" i="3"/>
  <c r="BY407" i="3"/>
  <c r="V517" i="3"/>
  <c r="BG444" i="3"/>
  <c r="CW359" i="3"/>
  <c r="CW358" i="3"/>
  <c r="EG287" i="3"/>
  <c r="EH288" i="3" s="1"/>
  <c r="GJ178" i="3"/>
  <c r="AU467" i="3"/>
  <c r="AU466" i="3"/>
  <c r="ES264" i="3"/>
  <c r="ES263" i="3"/>
  <c r="GK178" i="3" l="1"/>
  <c r="AP479" i="3"/>
  <c r="CX362" i="3"/>
  <c r="EH286" i="3"/>
  <c r="BN432" i="3"/>
  <c r="W518" i="3"/>
  <c r="AV468" i="3"/>
  <c r="CK388" i="3"/>
  <c r="CK386" i="3"/>
  <c r="BR423" i="3"/>
  <c r="FU214" i="3"/>
  <c r="DN328" i="3"/>
  <c r="AV469" i="3"/>
  <c r="AD504" i="3"/>
  <c r="BM434" i="3"/>
  <c r="HD143" i="3"/>
  <c r="BR424" i="3"/>
  <c r="GQ168" i="3"/>
  <c r="FY204" i="3"/>
  <c r="DJ339" i="3"/>
  <c r="EX257" i="3"/>
  <c r="CE398" i="3"/>
  <c r="HD146" i="3"/>
  <c r="DJ338" i="3"/>
  <c r="DD348" i="3"/>
  <c r="EB302" i="3"/>
  <c r="BW414" i="3"/>
  <c r="AL488" i="3"/>
  <c r="BN430" i="3"/>
  <c r="BO431" i="3" s="1"/>
  <c r="DJ336" i="3"/>
  <c r="CX359" i="3"/>
  <c r="GH184" i="3"/>
  <c r="BF448" i="3"/>
  <c r="GA196" i="3"/>
  <c r="GA195" i="3"/>
  <c r="HD144" i="3"/>
  <c r="GA198" i="3"/>
  <c r="GA197" i="3"/>
  <c r="AL489" i="3"/>
  <c r="ET264" i="3"/>
  <c r="CQ374" i="3"/>
  <c r="GX155" i="3"/>
  <c r="O531" i="3"/>
  <c r="ER269" i="3"/>
  <c r="ER268" i="3"/>
  <c r="FU210" i="3"/>
  <c r="FU209" i="3"/>
  <c r="AX462" i="3"/>
  <c r="CE396" i="3"/>
  <c r="CE395" i="3"/>
  <c r="CK383" i="3"/>
  <c r="CK382" i="3"/>
  <c r="CK387" i="3"/>
  <c r="GH185" i="3"/>
  <c r="W515" i="3"/>
  <c r="W514" i="3"/>
  <c r="ET265" i="3"/>
  <c r="DN327" i="3"/>
  <c r="AP477" i="3"/>
  <c r="AP476" i="3"/>
  <c r="BF450" i="3"/>
  <c r="EX256" i="3"/>
  <c r="CK385" i="3"/>
  <c r="EB301" i="3"/>
  <c r="EB303" i="3"/>
  <c r="FL226" i="3"/>
  <c r="FL225" i="3"/>
  <c r="BF449" i="3"/>
  <c r="DD347" i="3"/>
  <c r="DD346" i="3"/>
  <c r="Q528" i="3"/>
  <c r="AV466" i="3"/>
  <c r="AV465" i="3"/>
  <c r="ET263" i="3"/>
  <c r="ET262" i="3"/>
  <c r="CX358" i="3"/>
  <c r="CX357" i="3"/>
  <c r="M534" i="3"/>
  <c r="N533" i="3" s="1"/>
  <c r="DJ335" i="3"/>
  <c r="DJ334" i="3"/>
  <c r="EH285" i="3"/>
  <c r="EH284" i="3"/>
  <c r="W517" i="3"/>
  <c r="W516" i="3"/>
  <c r="T522" i="3"/>
  <c r="GH183" i="3"/>
  <c r="GH182" i="3"/>
  <c r="AP478" i="3"/>
  <c r="BF447" i="3"/>
  <c r="BF446" i="3"/>
  <c r="FI238" i="3"/>
  <c r="AL487" i="3"/>
  <c r="AL486" i="3"/>
  <c r="FL227" i="3"/>
  <c r="CX363" i="3"/>
  <c r="BS420" i="3"/>
  <c r="BS419" i="3"/>
  <c r="FC248" i="3"/>
  <c r="BW412" i="3"/>
  <c r="BW411" i="3"/>
  <c r="HD145" i="3"/>
  <c r="BZ405" i="3"/>
  <c r="BZ404" i="3"/>
  <c r="FY203" i="3"/>
  <c r="FU211" i="3"/>
  <c r="AP481" i="3"/>
  <c r="FC246" i="3"/>
  <c r="FC245" i="3"/>
  <c r="FU212" i="3"/>
  <c r="CX361" i="3"/>
  <c r="AP480" i="3"/>
  <c r="AQ480" i="3" s="1"/>
  <c r="CE397" i="3"/>
  <c r="DV313" i="3"/>
  <c r="DV312" i="3"/>
  <c r="CK384" i="3"/>
  <c r="BR422" i="3"/>
  <c r="BS422" i="3" s="1"/>
  <c r="CX360" i="3"/>
  <c r="FL228" i="3"/>
  <c r="FL229" i="3"/>
  <c r="AX461" i="3"/>
  <c r="AX460" i="3"/>
  <c r="ER272" i="3"/>
  <c r="DV311" i="3"/>
  <c r="DV310" i="3"/>
  <c r="ED296" i="3"/>
  <c r="BW413" i="3"/>
  <c r="FI235" i="3"/>
  <c r="FI234" i="3"/>
  <c r="BZ407" i="3"/>
  <c r="BZ406" i="3"/>
  <c r="FC247" i="3"/>
  <c r="FU213" i="3"/>
  <c r="CQ372" i="3"/>
  <c r="CQ371" i="3"/>
  <c r="EL279" i="3"/>
  <c r="AI494" i="3"/>
  <c r="AI493" i="3"/>
  <c r="DJ337" i="3"/>
  <c r="AZ457" i="3"/>
  <c r="ER270" i="3"/>
  <c r="ER271" i="3"/>
  <c r="ED295" i="3"/>
  <c r="ED294" i="3"/>
  <c r="CM379" i="3"/>
  <c r="FY202" i="3"/>
  <c r="FY201" i="3"/>
  <c r="AV467" i="3"/>
  <c r="HD141" i="3"/>
  <c r="HD140" i="3"/>
  <c r="HD142" i="3"/>
  <c r="GK176" i="3"/>
  <c r="GK175" i="3"/>
  <c r="BH442" i="3"/>
  <c r="BH441" i="3"/>
  <c r="GQ166" i="3"/>
  <c r="GQ165" i="3"/>
  <c r="AD501" i="3"/>
  <c r="AD500" i="3"/>
  <c r="CQ373" i="3"/>
  <c r="DR319" i="3"/>
  <c r="DR318" i="3"/>
  <c r="FL230" i="3"/>
  <c r="FO221" i="3"/>
  <c r="EH289" i="3"/>
  <c r="BO429" i="3"/>
  <c r="BO428" i="3"/>
  <c r="FI236" i="3"/>
  <c r="EH287" i="3"/>
  <c r="GS162" i="3"/>
  <c r="GS161" i="3"/>
  <c r="FI237" i="3"/>
  <c r="GK177" i="3"/>
  <c r="BH443" i="3"/>
  <c r="DN329" i="3"/>
  <c r="Z510" i="3"/>
  <c r="Z509" i="3"/>
  <c r="GQ167" i="3"/>
  <c r="DN326" i="3"/>
  <c r="DN325" i="3"/>
  <c r="AD502" i="3"/>
  <c r="EX255" i="3"/>
  <c r="EX254" i="3"/>
  <c r="DA353" i="3"/>
  <c r="DA352" i="3"/>
  <c r="EB300" i="3"/>
  <c r="EB299" i="3"/>
  <c r="AD503" i="3"/>
  <c r="GX154" i="3"/>
  <c r="GX153" i="3"/>
  <c r="DR320" i="3"/>
  <c r="Q527" i="3"/>
  <c r="Q526" i="3"/>
  <c r="GD191" i="3"/>
  <c r="GD190" i="3"/>
  <c r="BO430" i="3" l="1"/>
  <c r="EI287" i="3"/>
  <c r="AE503" i="3"/>
  <c r="EC302" i="3"/>
  <c r="CY362" i="3"/>
  <c r="CR373" i="3"/>
  <c r="CL387" i="3"/>
  <c r="BP430" i="3"/>
  <c r="CF397" i="3"/>
  <c r="GI183" i="3"/>
  <c r="BN434" i="3"/>
  <c r="BN433" i="3"/>
  <c r="GB197" i="3"/>
  <c r="DK337" i="3"/>
  <c r="DW311" i="3"/>
  <c r="CL384" i="3"/>
  <c r="BG449" i="3"/>
  <c r="AM488" i="3"/>
  <c r="EY256" i="3"/>
  <c r="GL177" i="3"/>
  <c r="DS319" i="3"/>
  <c r="BI442" i="3"/>
  <c r="CA406" i="3"/>
  <c r="CY358" i="3"/>
  <c r="DE347" i="3"/>
  <c r="AQ478" i="3"/>
  <c r="DO327" i="3"/>
  <c r="GB196" i="3"/>
  <c r="EI285" i="3"/>
  <c r="GB195" i="3"/>
  <c r="GB194" i="3"/>
  <c r="ES271" i="3"/>
  <c r="BX413" i="3"/>
  <c r="FM228" i="3"/>
  <c r="DK335" i="3"/>
  <c r="AW466" i="3"/>
  <c r="EC300" i="3"/>
  <c r="EU263" i="3"/>
  <c r="FV212" i="3"/>
  <c r="BG447" i="3"/>
  <c r="EI288" i="3"/>
  <c r="GR166" i="3"/>
  <c r="CL386" i="3"/>
  <c r="GI184" i="3"/>
  <c r="EU264" i="3"/>
  <c r="GE190" i="3"/>
  <c r="GE189" i="3"/>
  <c r="EC299" i="3"/>
  <c r="EC298" i="3"/>
  <c r="AE502" i="3"/>
  <c r="DS318" i="3"/>
  <c r="DS317" i="3"/>
  <c r="AE501" i="3"/>
  <c r="GL175" i="3"/>
  <c r="GL174" i="3"/>
  <c r="FZ202" i="3"/>
  <c r="DW310" i="3"/>
  <c r="DW309" i="3"/>
  <c r="CY359" i="3"/>
  <c r="CY360" i="3"/>
  <c r="CY361" i="3"/>
  <c r="FZ203" i="3"/>
  <c r="BG446" i="3"/>
  <c r="BG445" i="3"/>
  <c r="U521" i="3"/>
  <c r="AW465" i="3"/>
  <c r="AW464" i="3"/>
  <c r="FV209" i="3"/>
  <c r="FV208" i="3"/>
  <c r="GR165" i="3"/>
  <c r="GR164" i="3"/>
  <c r="CR371" i="3"/>
  <c r="CR370" i="3"/>
  <c r="DK338" i="3"/>
  <c r="BS421" i="3"/>
  <c r="BT421" i="3" s="1"/>
  <c r="CA405" i="3"/>
  <c r="X517" i="3"/>
  <c r="X516" i="3"/>
  <c r="M535" i="3"/>
  <c r="N534" i="3" s="1"/>
  <c r="O533" i="3" s="1"/>
  <c r="BG448" i="3"/>
  <c r="FM225" i="3"/>
  <c r="FM224" i="3"/>
  <c r="FJ235" i="3"/>
  <c r="FJ236" i="3"/>
  <c r="CN378" i="3"/>
  <c r="CA404" i="3"/>
  <c r="CA403" i="3"/>
  <c r="FJ237" i="3"/>
  <c r="DO326" i="3"/>
  <c r="EE294" i="3"/>
  <c r="EE293" i="3"/>
  <c r="CR372" i="3"/>
  <c r="FD245" i="3"/>
  <c r="FD244" i="3"/>
  <c r="BT419" i="3"/>
  <c r="BT418" i="3"/>
  <c r="FM226" i="3"/>
  <c r="CL382" i="3"/>
  <c r="CL381" i="3"/>
  <c r="ES268" i="3"/>
  <c r="ES267" i="3"/>
  <c r="AE500" i="3"/>
  <c r="AE499" i="3"/>
  <c r="FZ201" i="3"/>
  <c r="FZ200" i="3"/>
  <c r="GL176" i="3"/>
  <c r="R527" i="3"/>
  <c r="DB352" i="3"/>
  <c r="DB351" i="3"/>
  <c r="GT161" i="3"/>
  <c r="GT160" i="3"/>
  <c r="BP428" i="3"/>
  <c r="BP427" i="3"/>
  <c r="GR167" i="3"/>
  <c r="BP429" i="3"/>
  <c r="FP220" i="3"/>
  <c r="EE295" i="3"/>
  <c r="FV213" i="3"/>
  <c r="FJ234" i="3"/>
  <c r="FJ233" i="3"/>
  <c r="AY460" i="3"/>
  <c r="AY459" i="3"/>
  <c r="DW312" i="3"/>
  <c r="FD246" i="3"/>
  <c r="FM227" i="3"/>
  <c r="EI284" i="3"/>
  <c r="EI283" i="3"/>
  <c r="CY357" i="3"/>
  <c r="CY356" i="3"/>
  <c r="CL383" i="3"/>
  <c r="ES269" i="3"/>
  <c r="EM278" i="3"/>
  <c r="EN277" i="3" s="1"/>
  <c r="DO325" i="3"/>
  <c r="DO324" i="3"/>
  <c r="AW467" i="3"/>
  <c r="AJ492" i="3"/>
  <c r="AJ493" i="3"/>
  <c r="AY461" i="3"/>
  <c r="BX411" i="3"/>
  <c r="BX410" i="3"/>
  <c r="AQ479" i="3"/>
  <c r="AM486" i="3"/>
  <c r="AM485" i="3"/>
  <c r="EC301" i="3"/>
  <c r="AQ476" i="3"/>
  <c r="AQ475" i="3"/>
  <c r="X514" i="3"/>
  <c r="X513" i="3"/>
  <c r="CF395" i="3"/>
  <c r="CF394" i="3"/>
  <c r="AW468" i="3"/>
  <c r="P530" i="3"/>
  <c r="BA456" i="3"/>
  <c r="R526" i="3"/>
  <c r="R525" i="3"/>
  <c r="GY153" i="3"/>
  <c r="GY152" i="3"/>
  <c r="EY254" i="3"/>
  <c r="EY253" i="3"/>
  <c r="AA509" i="3"/>
  <c r="AA508" i="3"/>
  <c r="DO328" i="3"/>
  <c r="GY154" i="3"/>
  <c r="EY255" i="3"/>
  <c r="BI441" i="3"/>
  <c r="BI440" i="3"/>
  <c r="BS423" i="3"/>
  <c r="ES270" i="3"/>
  <c r="FD247" i="3"/>
  <c r="FM229" i="3"/>
  <c r="FV210" i="3"/>
  <c r="FV211" i="3"/>
  <c r="BX412" i="3"/>
  <c r="EI286" i="3"/>
  <c r="AM487" i="3"/>
  <c r="GI182" i="3"/>
  <c r="GI181" i="3"/>
  <c r="DK334" i="3"/>
  <c r="DK333" i="3"/>
  <c r="EU262" i="3"/>
  <c r="EU261" i="3"/>
  <c r="DE346" i="3"/>
  <c r="DE345" i="3"/>
  <c r="CL385" i="3"/>
  <c r="CM385" i="3" s="1"/>
  <c r="AQ477" i="3"/>
  <c r="X515" i="3"/>
  <c r="CF396" i="3"/>
  <c r="DK336" i="3"/>
  <c r="O532" i="3"/>
  <c r="GJ183" i="3" l="1"/>
  <c r="CZ361" i="3"/>
  <c r="AR477" i="3"/>
  <c r="AR479" i="3"/>
  <c r="CM384" i="3"/>
  <c r="BY412" i="3"/>
  <c r="EV262" i="3"/>
  <c r="BT420" i="3"/>
  <c r="BU420" i="3" s="1"/>
  <c r="EJ285" i="3"/>
  <c r="DL336" i="3"/>
  <c r="CG396" i="3"/>
  <c r="CS372" i="3"/>
  <c r="CB405" i="3"/>
  <c r="GS166" i="3"/>
  <c r="ED301" i="3"/>
  <c r="BT422" i="3"/>
  <c r="EJ286" i="3"/>
  <c r="BO433" i="3"/>
  <c r="BO432" i="3"/>
  <c r="FN227" i="3"/>
  <c r="GA202" i="3"/>
  <c r="ED300" i="3"/>
  <c r="BH447" i="3"/>
  <c r="GM176" i="3"/>
  <c r="FK235" i="3"/>
  <c r="FE246" i="3"/>
  <c r="FW210" i="3"/>
  <c r="GC194" i="3"/>
  <c r="GC193" i="3"/>
  <c r="GC195" i="3"/>
  <c r="ET270" i="3"/>
  <c r="DP326" i="3"/>
  <c r="GC196" i="3"/>
  <c r="BH448" i="3"/>
  <c r="AX467" i="3"/>
  <c r="Y515" i="3"/>
  <c r="CM382" i="3"/>
  <c r="FN228" i="3"/>
  <c r="AF502" i="3"/>
  <c r="FQ219" i="3"/>
  <c r="FW208" i="3"/>
  <c r="FW207" i="3"/>
  <c r="DL334" i="3"/>
  <c r="EV263" i="3"/>
  <c r="DP327" i="3"/>
  <c r="P532" i="3"/>
  <c r="EV261" i="3"/>
  <c r="EV260" i="3"/>
  <c r="GZ153" i="3"/>
  <c r="DP325" i="3"/>
  <c r="CM383" i="3"/>
  <c r="S526" i="3"/>
  <c r="ET268" i="3"/>
  <c r="EF294" i="3"/>
  <c r="CS371" i="3"/>
  <c r="V520" i="3"/>
  <c r="DX309" i="3"/>
  <c r="DX308" i="3"/>
  <c r="EJ287" i="3"/>
  <c r="FW211" i="3"/>
  <c r="S525" i="3"/>
  <c r="S524" i="3"/>
  <c r="CG394" i="3"/>
  <c r="CG393" i="3"/>
  <c r="CM381" i="3"/>
  <c r="CM380" i="3"/>
  <c r="FE243" i="3"/>
  <c r="FE244" i="3"/>
  <c r="FK236" i="3"/>
  <c r="AR478" i="3"/>
  <c r="AS478" i="3" s="1"/>
  <c r="GS165" i="3"/>
  <c r="GS164" i="3"/>
  <c r="GS163" i="3"/>
  <c r="DX311" i="3"/>
  <c r="DX310" i="3"/>
  <c r="FN224" i="3"/>
  <c r="FN223" i="3"/>
  <c r="BH445" i="3"/>
  <c r="BH444" i="3"/>
  <c r="Y513" i="3"/>
  <c r="Y512" i="3"/>
  <c r="BQ428" i="3"/>
  <c r="FW209" i="3"/>
  <c r="FW212" i="3"/>
  <c r="Y514" i="3"/>
  <c r="EO276" i="3"/>
  <c r="CZ358" i="3"/>
  <c r="CZ357" i="3"/>
  <c r="AZ459" i="3"/>
  <c r="AZ458" i="3"/>
  <c r="BQ429" i="3"/>
  <c r="GU160" i="3"/>
  <c r="GU159" i="3"/>
  <c r="GA201" i="3"/>
  <c r="FN226" i="3"/>
  <c r="GM175" i="3"/>
  <c r="ED299" i="3"/>
  <c r="CZ356" i="3"/>
  <c r="CZ355" i="3"/>
  <c r="GA200" i="3"/>
  <c r="GA199" i="3"/>
  <c r="FN225" i="3"/>
  <c r="ED298" i="3"/>
  <c r="ED297" i="3"/>
  <c r="GJ182" i="3"/>
  <c r="BB455" i="3"/>
  <c r="AR475" i="3"/>
  <c r="AR474" i="3"/>
  <c r="BY410" i="3"/>
  <c r="BY409" i="3"/>
  <c r="EJ283" i="3"/>
  <c r="EJ282" i="3"/>
  <c r="AZ460" i="3"/>
  <c r="AF499" i="3"/>
  <c r="AF498" i="3"/>
  <c r="CB403" i="3"/>
  <c r="CB402" i="3"/>
  <c r="AX464" i="3"/>
  <c r="AX463" i="3"/>
  <c r="AF501" i="3"/>
  <c r="GF189" i="3"/>
  <c r="GF188" i="3"/>
  <c r="BJ440" i="3"/>
  <c r="BJ439" i="3"/>
  <c r="AN485" i="3"/>
  <c r="AN484" i="3"/>
  <c r="AB508" i="3"/>
  <c r="AB507" i="3"/>
  <c r="AK492" i="3"/>
  <c r="AK491" i="3"/>
  <c r="BH446" i="3"/>
  <c r="EZ253" i="3"/>
  <c r="EZ252" i="3"/>
  <c r="AN487" i="3"/>
  <c r="Q529" i="3"/>
  <c r="AR476" i="3"/>
  <c r="BY411" i="3"/>
  <c r="EJ284" i="3"/>
  <c r="FK233" i="3"/>
  <c r="FK232" i="3"/>
  <c r="DC351" i="3"/>
  <c r="DC350" i="3"/>
  <c r="AF500" i="3"/>
  <c r="DL337" i="3"/>
  <c r="CB404" i="3"/>
  <c r="M536" i="3"/>
  <c r="N535" i="3" s="1"/>
  <c r="AX466" i="3"/>
  <c r="AX465" i="3"/>
  <c r="CZ360" i="3"/>
  <c r="DT317" i="3"/>
  <c r="DT316" i="3"/>
  <c r="CM386" i="3"/>
  <c r="DL333" i="3"/>
  <c r="DL332" i="3"/>
  <c r="CG395" i="3"/>
  <c r="BQ427" i="3"/>
  <c r="BQ426" i="3"/>
  <c r="FE245" i="3"/>
  <c r="FF245" i="3" s="1"/>
  <c r="BJ441" i="3"/>
  <c r="AN486" i="3"/>
  <c r="DL335" i="3"/>
  <c r="GM174" i="3"/>
  <c r="GM173" i="3"/>
  <c r="GJ181" i="3"/>
  <c r="GJ180" i="3"/>
  <c r="DF345" i="3"/>
  <c r="DF344" i="3"/>
  <c r="EZ254" i="3"/>
  <c r="DF346" i="3"/>
  <c r="EZ255" i="3"/>
  <c r="GZ152" i="3"/>
  <c r="GZ151" i="3"/>
  <c r="P531" i="3"/>
  <c r="Q530" i="3" s="1"/>
  <c r="DP324" i="3"/>
  <c r="DP323" i="3"/>
  <c r="ET269" i="3"/>
  <c r="FK234" i="3"/>
  <c r="ET267" i="3"/>
  <c r="ET266" i="3"/>
  <c r="BU418" i="3"/>
  <c r="BU417" i="3"/>
  <c r="EF293" i="3"/>
  <c r="EF292" i="3"/>
  <c r="CO377" i="3"/>
  <c r="Y516" i="3"/>
  <c r="CS370" i="3"/>
  <c r="CS369" i="3"/>
  <c r="CZ359" i="3"/>
  <c r="DT318" i="3"/>
  <c r="BU421" i="3" l="1"/>
  <c r="CN381" i="3"/>
  <c r="FX210" i="3"/>
  <c r="BU419" i="3"/>
  <c r="BV420" i="3" s="1"/>
  <c r="EK284" i="3"/>
  <c r="DM335" i="3"/>
  <c r="EW262" i="3"/>
  <c r="FX209" i="3"/>
  <c r="CN383" i="3"/>
  <c r="BP432" i="3"/>
  <c r="BP431" i="3"/>
  <c r="BR427" i="3"/>
  <c r="HA152" i="3"/>
  <c r="CH395" i="3"/>
  <c r="BI447" i="3"/>
  <c r="FO226" i="3"/>
  <c r="GD195" i="3"/>
  <c r="GD192" i="3"/>
  <c r="GD193" i="3"/>
  <c r="AY464" i="3"/>
  <c r="Z514" i="3"/>
  <c r="CC404" i="3"/>
  <c r="AG499" i="3"/>
  <c r="BI445" i="3"/>
  <c r="GD194" i="3"/>
  <c r="FL234" i="3"/>
  <c r="EU269" i="3"/>
  <c r="BZ411" i="3"/>
  <c r="AS476" i="3"/>
  <c r="EE299" i="3"/>
  <c r="AS477" i="3"/>
  <c r="GN174" i="3"/>
  <c r="FO224" i="3"/>
  <c r="CT370" i="3"/>
  <c r="AY466" i="3"/>
  <c r="GT165" i="3"/>
  <c r="DA359" i="3"/>
  <c r="O534" i="3"/>
  <c r="EU266" i="3"/>
  <c r="EU265" i="3"/>
  <c r="DM332" i="3"/>
  <c r="DM331" i="3"/>
  <c r="BK439" i="3"/>
  <c r="BK438" i="3"/>
  <c r="GB199" i="3"/>
  <c r="GB198" i="3"/>
  <c r="GT163" i="3"/>
  <c r="GT162" i="3"/>
  <c r="EW260" i="3"/>
  <c r="EW259" i="3"/>
  <c r="EU267" i="3"/>
  <c r="HA151" i="3"/>
  <c r="HA150" i="3"/>
  <c r="DG345" i="3"/>
  <c r="AO486" i="3"/>
  <c r="DM333" i="3"/>
  <c r="Q531" i="3"/>
  <c r="R530" i="3" s="1"/>
  <c r="BK440" i="3"/>
  <c r="AS475" i="3"/>
  <c r="GB200" i="3"/>
  <c r="GN175" i="3"/>
  <c r="GV159" i="3"/>
  <c r="GV158" i="3"/>
  <c r="FO223" i="3"/>
  <c r="FO222" i="3"/>
  <c r="GT164" i="3"/>
  <c r="DQ325" i="3"/>
  <c r="EW261" i="3"/>
  <c r="DM334" i="3"/>
  <c r="DG344" i="3"/>
  <c r="DH344" i="3" s="1"/>
  <c r="DG343" i="3"/>
  <c r="EP275" i="3"/>
  <c r="DA355" i="3"/>
  <c r="DA354" i="3"/>
  <c r="FL233" i="3"/>
  <c r="FA252" i="3"/>
  <c r="FA251" i="3"/>
  <c r="GG188" i="3"/>
  <c r="GG187" i="3"/>
  <c r="EK282" i="3"/>
  <c r="EK281" i="3"/>
  <c r="DA356" i="3"/>
  <c r="BR428" i="3"/>
  <c r="CN382" i="3"/>
  <c r="CO382" i="3" s="1"/>
  <c r="DY308" i="3"/>
  <c r="DY307" i="3"/>
  <c r="EU268" i="3"/>
  <c r="FX208" i="3"/>
  <c r="EK286" i="3"/>
  <c r="GK182" i="3"/>
  <c r="GK181" i="3"/>
  <c r="FA253" i="3"/>
  <c r="Z515" i="3"/>
  <c r="CC402" i="3"/>
  <c r="CC401" i="3"/>
  <c r="EK283" i="3"/>
  <c r="BA458" i="3"/>
  <c r="BA457" i="3"/>
  <c r="Z512" i="3"/>
  <c r="Z511" i="3"/>
  <c r="EK285" i="3"/>
  <c r="FX211" i="3"/>
  <c r="DY309" i="3"/>
  <c r="DQ326" i="3"/>
  <c r="AL491" i="3"/>
  <c r="AL490" i="3"/>
  <c r="AS474" i="3"/>
  <c r="AS473" i="3"/>
  <c r="T525" i="3"/>
  <c r="T524" i="3"/>
  <c r="T523" i="3"/>
  <c r="CP376" i="3"/>
  <c r="GK180" i="3"/>
  <c r="GK179" i="3"/>
  <c r="EG292" i="3"/>
  <c r="EG291" i="3"/>
  <c r="DU316" i="3"/>
  <c r="DU315" i="3"/>
  <c r="EG293" i="3"/>
  <c r="DQ324" i="3"/>
  <c r="DQ323" i="3"/>
  <c r="DQ322" i="3"/>
  <c r="GN173" i="3"/>
  <c r="GN172" i="3"/>
  <c r="BR426" i="3"/>
  <c r="BR425" i="3"/>
  <c r="DU317" i="3"/>
  <c r="AG500" i="3"/>
  <c r="CN385" i="3"/>
  <c r="FL235" i="3"/>
  <c r="AG501" i="3"/>
  <c r="CC403" i="3"/>
  <c r="EE297" i="3"/>
  <c r="EE296" i="3"/>
  <c r="BA459" i="3"/>
  <c r="Z513" i="3"/>
  <c r="DY310" i="3"/>
  <c r="FF244" i="3"/>
  <c r="CH393" i="3"/>
  <c r="CH392" i="3"/>
  <c r="W519" i="3"/>
  <c r="FR218" i="3"/>
  <c r="M537" i="3"/>
  <c r="N536" i="3" s="1"/>
  <c r="FX207" i="3"/>
  <c r="FX206" i="3"/>
  <c r="BI446" i="3"/>
  <c r="AO484" i="3"/>
  <c r="AO483" i="3"/>
  <c r="BZ409" i="3"/>
  <c r="BZ408" i="3"/>
  <c r="EE298" i="3"/>
  <c r="DA357" i="3"/>
  <c r="FF243" i="3"/>
  <c r="FF242" i="3"/>
  <c r="CH394" i="3"/>
  <c r="DM336" i="3"/>
  <c r="FL232" i="3"/>
  <c r="FL231" i="3"/>
  <c r="AC507" i="3"/>
  <c r="AC506" i="3"/>
  <c r="BC454" i="3"/>
  <c r="BV417" i="3"/>
  <c r="BV416" i="3"/>
  <c r="FA254" i="3"/>
  <c r="DA360" i="3"/>
  <c r="CT369" i="3"/>
  <c r="CT368" i="3"/>
  <c r="AY465" i="3"/>
  <c r="DD350" i="3"/>
  <c r="DD349" i="3"/>
  <c r="R529" i="3"/>
  <c r="R528" i="3"/>
  <c r="CN384" i="3"/>
  <c r="AO485" i="3"/>
  <c r="AY463" i="3"/>
  <c r="AY462" i="3"/>
  <c r="AG498" i="3"/>
  <c r="AG497" i="3"/>
  <c r="BZ410" i="3"/>
  <c r="FO225" i="3"/>
  <c r="GB201" i="3"/>
  <c r="DA358" i="3"/>
  <c r="BI444" i="3"/>
  <c r="BI443" i="3"/>
  <c r="CN380" i="3"/>
  <c r="CN379" i="3"/>
  <c r="EE300" i="3"/>
  <c r="CT371" i="3"/>
  <c r="FO227" i="3"/>
  <c r="BV418" i="3" l="1"/>
  <c r="AT476" i="3"/>
  <c r="FY209" i="3"/>
  <c r="CI394" i="3"/>
  <c r="DN334" i="3"/>
  <c r="BV419" i="3"/>
  <c r="BW419" i="3" s="1"/>
  <c r="DB358" i="3"/>
  <c r="FM234" i="3"/>
  <c r="FG243" i="3"/>
  <c r="EL284" i="3"/>
  <c r="FP225" i="3"/>
  <c r="EF299" i="3"/>
  <c r="CU370" i="3"/>
  <c r="AT474" i="3"/>
  <c r="EX261" i="3"/>
  <c r="DN335" i="3"/>
  <c r="GE194" i="3"/>
  <c r="BQ431" i="3"/>
  <c r="BQ430" i="3"/>
  <c r="AZ465" i="3"/>
  <c r="DB359" i="3"/>
  <c r="AT477" i="3"/>
  <c r="AH499" i="3"/>
  <c r="GU163" i="3"/>
  <c r="GO174" i="3"/>
  <c r="BB458" i="3"/>
  <c r="GC200" i="3"/>
  <c r="AP485" i="3"/>
  <c r="EF298" i="3"/>
  <c r="CD403" i="3"/>
  <c r="EV267" i="3"/>
  <c r="BJ446" i="3"/>
  <c r="EL285" i="3"/>
  <c r="EL282" i="3"/>
  <c r="CA410" i="3"/>
  <c r="AA514" i="3"/>
  <c r="GE193" i="3"/>
  <c r="BJ445" i="3"/>
  <c r="FM232" i="3"/>
  <c r="FY207" i="3"/>
  <c r="DR323" i="3"/>
  <c r="GL180" i="3"/>
  <c r="AA512" i="3"/>
  <c r="CO383" i="3"/>
  <c r="DN332" i="3"/>
  <c r="GE192" i="3"/>
  <c r="GE191" i="3"/>
  <c r="S528" i="3"/>
  <c r="S527" i="3"/>
  <c r="CI393" i="3"/>
  <c r="HB150" i="3"/>
  <c r="HB149" i="3"/>
  <c r="CO380" i="3"/>
  <c r="S529" i="3"/>
  <c r="CU369" i="3"/>
  <c r="FM231" i="3"/>
  <c r="FM230" i="3"/>
  <c r="FG242" i="3"/>
  <c r="FG241" i="3"/>
  <c r="CA409" i="3"/>
  <c r="FP224" i="3"/>
  <c r="FG244" i="3"/>
  <c r="BS426" i="3"/>
  <c r="DR325" i="3"/>
  <c r="BB457" i="3"/>
  <c r="BB456" i="3"/>
  <c r="FB253" i="3"/>
  <c r="GH187" i="3"/>
  <c r="GH186" i="3"/>
  <c r="GU164" i="3"/>
  <c r="AT475" i="3"/>
  <c r="HB151" i="3"/>
  <c r="GU162" i="3"/>
  <c r="GU161" i="3"/>
  <c r="EV265" i="3"/>
  <c r="EV264" i="3"/>
  <c r="DZ308" i="3"/>
  <c r="DZ307" i="3"/>
  <c r="DZ306" i="3"/>
  <c r="CO381" i="3"/>
  <c r="CP382" i="3" s="1"/>
  <c r="M538" i="3"/>
  <c r="N537" i="3" s="1"/>
  <c r="AA513" i="3"/>
  <c r="GO173" i="3"/>
  <c r="DV316" i="3"/>
  <c r="AT473" i="3"/>
  <c r="AT472" i="3"/>
  <c r="DZ309" i="3"/>
  <c r="GL181" i="3"/>
  <c r="DH343" i="3"/>
  <c r="DH342" i="3"/>
  <c r="FP223" i="3"/>
  <c r="GC198" i="3"/>
  <c r="GC197" i="3"/>
  <c r="CU368" i="3"/>
  <c r="CU367" i="3"/>
  <c r="AZ462" i="3"/>
  <c r="AZ461" i="3"/>
  <c r="EL283" i="3"/>
  <c r="FB251" i="3"/>
  <c r="FB250" i="3"/>
  <c r="DB354" i="3"/>
  <c r="DB353" i="3"/>
  <c r="FY210" i="3"/>
  <c r="GC199" i="3"/>
  <c r="CO379" i="3"/>
  <c r="CO378" i="3"/>
  <c r="CA408" i="3"/>
  <c r="CA407" i="3"/>
  <c r="EQ274" i="3"/>
  <c r="BJ443" i="3"/>
  <c r="BJ442" i="3"/>
  <c r="X518" i="3"/>
  <c r="AZ463" i="3"/>
  <c r="BD453" i="3"/>
  <c r="DB357" i="3"/>
  <c r="BS427" i="3"/>
  <c r="AZ464" i="3"/>
  <c r="DR322" i="3"/>
  <c r="DR321" i="3"/>
  <c r="EH291" i="3"/>
  <c r="EH290" i="3"/>
  <c r="CQ375" i="3"/>
  <c r="AM489" i="3"/>
  <c r="AM490" i="3"/>
  <c r="CD401" i="3"/>
  <c r="CD400" i="3"/>
  <c r="FY208" i="3"/>
  <c r="FB252" i="3"/>
  <c r="DB355" i="3"/>
  <c r="GW158" i="3"/>
  <c r="GW157" i="3"/>
  <c r="DN333" i="3"/>
  <c r="BL438" i="3"/>
  <c r="BL437" i="3"/>
  <c r="P533" i="3"/>
  <c r="Q532" i="3" s="1"/>
  <c r="R531" i="3" s="1"/>
  <c r="U524" i="3"/>
  <c r="AH497" i="3"/>
  <c r="AH496" i="3"/>
  <c r="DV315" i="3"/>
  <c r="DV314" i="3"/>
  <c r="DW313" i="3" s="1"/>
  <c r="FP222" i="3"/>
  <c r="FP221" i="3"/>
  <c r="AH498" i="3"/>
  <c r="AH500" i="3"/>
  <c r="EH292" i="3"/>
  <c r="CD402" i="3"/>
  <c r="DB356" i="3"/>
  <c r="FM233" i="3"/>
  <c r="EX259" i="3"/>
  <c r="EX258" i="3"/>
  <c r="BL439" i="3"/>
  <c r="O535" i="3"/>
  <c r="P534" i="3" s="1"/>
  <c r="BS425" i="3"/>
  <c r="BS424" i="3"/>
  <c r="DE349" i="3"/>
  <c r="DE348" i="3"/>
  <c r="AP484" i="3"/>
  <c r="AP483" i="3"/>
  <c r="AP482" i="3"/>
  <c r="GO172" i="3"/>
  <c r="GO171" i="3"/>
  <c r="EV266" i="3"/>
  <c r="BJ444" i="3"/>
  <c r="BW416" i="3"/>
  <c r="BW415" i="3"/>
  <c r="FP226" i="3"/>
  <c r="EF296" i="3"/>
  <c r="EF295" i="3"/>
  <c r="CO384" i="3"/>
  <c r="BW417" i="3"/>
  <c r="AD506" i="3"/>
  <c r="AD505" i="3"/>
  <c r="FY206" i="3"/>
  <c r="FY205" i="3"/>
  <c r="FS217" i="3"/>
  <c r="CI392" i="3"/>
  <c r="CI391" i="3"/>
  <c r="EF297" i="3"/>
  <c r="DR324" i="3"/>
  <c r="GL179" i="3"/>
  <c r="GL178" i="3"/>
  <c r="U523" i="3"/>
  <c r="U522" i="3"/>
  <c r="AA511" i="3"/>
  <c r="AA510" i="3"/>
  <c r="EV268" i="3"/>
  <c r="EL281" i="3"/>
  <c r="EL280" i="3"/>
  <c r="EX260" i="3"/>
  <c r="DN331" i="3"/>
  <c r="DN330" i="3"/>
  <c r="BW418" i="3" l="1"/>
  <c r="AB513" i="3"/>
  <c r="EM284" i="3"/>
  <c r="DO333" i="3"/>
  <c r="AU475" i="3"/>
  <c r="FN233" i="3"/>
  <c r="EW266" i="3"/>
  <c r="BA464" i="3"/>
  <c r="EM282" i="3"/>
  <c r="FH243" i="3"/>
  <c r="EG298" i="3"/>
  <c r="BR430" i="3"/>
  <c r="BR429" i="3"/>
  <c r="BX418" i="3"/>
  <c r="AU474" i="3"/>
  <c r="GF192" i="3"/>
  <c r="EM283" i="3"/>
  <c r="EN283" i="3" s="1"/>
  <c r="BT425" i="3"/>
  <c r="AI498" i="3"/>
  <c r="EA307" i="3"/>
  <c r="DO331" i="3"/>
  <c r="FZ208" i="3"/>
  <c r="GD199" i="3"/>
  <c r="DS324" i="3"/>
  <c r="CE402" i="3"/>
  <c r="DC356" i="3"/>
  <c r="FQ222" i="3"/>
  <c r="DS322" i="3"/>
  <c r="FQ224" i="3"/>
  <c r="CP380" i="3"/>
  <c r="GP172" i="3"/>
  <c r="GV162" i="3"/>
  <c r="CV368" i="3"/>
  <c r="GF193" i="3"/>
  <c r="DS323" i="3"/>
  <c r="V523" i="3"/>
  <c r="BX416" i="3"/>
  <c r="DO334" i="3"/>
  <c r="FZ207" i="3"/>
  <c r="EG297" i="3"/>
  <c r="BK444" i="3"/>
  <c r="EY259" i="3"/>
  <c r="FC252" i="3"/>
  <c r="EI291" i="3"/>
  <c r="GF190" i="3"/>
  <c r="GF191" i="3"/>
  <c r="S530" i="3"/>
  <c r="T529" i="3" s="1"/>
  <c r="O536" i="3"/>
  <c r="P535" i="3" s="1"/>
  <c r="Q534" i="3" s="1"/>
  <c r="DC353" i="3"/>
  <c r="DC352" i="3"/>
  <c r="BC456" i="3"/>
  <c r="BC455" i="3"/>
  <c r="T528" i="3"/>
  <c r="V522" i="3"/>
  <c r="V521" i="3"/>
  <c r="CJ392" i="3"/>
  <c r="BX415" i="3"/>
  <c r="BX414" i="3"/>
  <c r="GP171" i="3"/>
  <c r="GP170" i="3"/>
  <c r="BT424" i="3"/>
  <c r="BT423" i="3"/>
  <c r="DW314" i="3"/>
  <c r="DX313" i="3" s="1"/>
  <c r="DW315" i="3"/>
  <c r="Q533" i="3"/>
  <c r="DC355" i="3"/>
  <c r="FZ209" i="3"/>
  <c r="CB408" i="3"/>
  <c r="DC354" i="3"/>
  <c r="CV367" i="3"/>
  <c r="CV366" i="3"/>
  <c r="EA306" i="3"/>
  <c r="EA305" i="3"/>
  <c r="BC457" i="3"/>
  <c r="CB409" i="3"/>
  <c r="CJ393" i="3"/>
  <c r="DX312" i="3"/>
  <c r="AQ482" i="3"/>
  <c r="AQ481" i="3"/>
  <c r="AI496" i="3"/>
  <c r="AI495" i="3"/>
  <c r="BM438" i="3"/>
  <c r="CR374" i="3"/>
  <c r="FN232" i="3"/>
  <c r="CP379" i="3"/>
  <c r="FC251" i="3"/>
  <c r="BA462" i="3"/>
  <c r="GD197" i="3"/>
  <c r="GD196" i="3"/>
  <c r="AU472" i="3"/>
  <c r="AU471" i="3"/>
  <c r="CP381" i="3"/>
  <c r="EA308" i="3"/>
  <c r="FH242" i="3"/>
  <c r="DO332" i="3"/>
  <c r="CJ391" i="3"/>
  <c r="CJ390" i="3"/>
  <c r="FT216" i="3"/>
  <c r="FH241" i="3"/>
  <c r="FH240" i="3"/>
  <c r="GM178" i="3"/>
  <c r="GM177" i="3"/>
  <c r="FZ205" i="3"/>
  <c r="FZ204" i="3"/>
  <c r="AI497" i="3"/>
  <c r="BA463" i="3"/>
  <c r="BK442" i="3"/>
  <c r="BK441" i="3"/>
  <c r="ER273" i="3"/>
  <c r="ES272" i="3" s="1"/>
  <c r="GD198" i="3"/>
  <c r="AU473" i="3"/>
  <c r="FN230" i="3"/>
  <c r="FN229" i="3"/>
  <c r="AE505" i="3"/>
  <c r="AE504" i="3"/>
  <c r="CB407" i="3"/>
  <c r="CB406" i="3"/>
  <c r="BX417" i="3"/>
  <c r="BM436" i="3"/>
  <c r="BM437" i="3"/>
  <c r="FC250" i="3"/>
  <c r="FC249" i="3"/>
  <c r="BA461" i="3"/>
  <c r="BA460" i="3"/>
  <c r="EM281" i="3"/>
  <c r="FQ225" i="3"/>
  <c r="FZ206" i="3"/>
  <c r="AQ484" i="3"/>
  <c r="FQ221" i="3"/>
  <c r="FQ220" i="3"/>
  <c r="EI290" i="3"/>
  <c r="EI289" i="3"/>
  <c r="DC357" i="3"/>
  <c r="DC358" i="3"/>
  <c r="BK443" i="3"/>
  <c r="FQ223" i="3"/>
  <c r="EW264" i="3"/>
  <c r="EW263" i="3"/>
  <c r="GI186" i="3"/>
  <c r="GI185" i="3"/>
  <c r="BT426" i="3"/>
  <c r="FN231" i="3"/>
  <c r="CP383" i="3"/>
  <c r="BK445" i="3"/>
  <c r="AN489" i="3"/>
  <c r="AN488" i="3"/>
  <c r="M539" i="3"/>
  <c r="GM180" i="3"/>
  <c r="GM179" i="3"/>
  <c r="AQ483" i="3"/>
  <c r="GX157" i="3"/>
  <c r="GX156" i="3"/>
  <c r="CE400" i="3"/>
  <c r="CE399" i="3"/>
  <c r="GV163" i="3"/>
  <c r="DI342" i="3"/>
  <c r="DI341" i="3"/>
  <c r="GP173" i="3"/>
  <c r="EW267" i="3"/>
  <c r="EW265" i="3"/>
  <c r="HC149" i="3"/>
  <c r="HC148" i="3"/>
  <c r="EM280" i="3"/>
  <c r="EM279" i="3"/>
  <c r="CP378" i="3"/>
  <c r="CP377" i="3"/>
  <c r="T527" i="3"/>
  <c r="T526" i="3"/>
  <c r="DO330" i="3"/>
  <c r="DO329" i="3"/>
  <c r="EY260" i="3"/>
  <c r="AB510" i="3"/>
  <c r="AB509" i="3"/>
  <c r="EG295" i="3"/>
  <c r="EG294" i="3"/>
  <c r="AI499" i="3"/>
  <c r="AB512" i="3"/>
  <c r="AB511" i="3"/>
  <c r="EG296" i="3"/>
  <c r="DF348" i="3"/>
  <c r="DF347" i="3"/>
  <c r="EY258" i="3"/>
  <c r="EY257" i="3"/>
  <c r="CE401" i="3"/>
  <c r="DS321" i="3"/>
  <c r="DS320" i="3"/>
  <c r="BE452" i="3"/>
  <c r="Y517" i="3"/>
  <c r="AU476" i="3"/>
  <c r="DI343" i="3"/>
  <c r="GV161" i="3"/>
  <c r="GV160" i="3"/>
  <c r="CV369" i="3"/>
  <c r="HC150" i="3"/>
  <c r="CQ381" i="3" l="1"/>
  <c r="CW368" i="3"/>
  <c r="EH297" i="3"/>
  <c r="BL444" i="3"/>
  <c r="AV473" i="3"/>
  <c r="AR483" i="3"/>
  <c r="DP332" i="3"/>
  <c r="BY417" i="3"/>
  <c r="DT323" i="3"/>
  <c r="DP333" i="3"/>
  <c r="GA207" i="3"/>
  <c r="GQ172" i="3"/>
  <c r="BL442" i="3"/>
  <c r="DT322" i="3"/>
  <c r="CF401" i="3"/>
  <c r="FR221" i="3"/>
  <c r="FI241" i="3"/>
  <c r="BS428" i="3"/>
  <c r="BS429" i="3"/>
  <c r="DP330" i="3"/>
  <c r="EN282" i="3"/>
  <c r="EZ259" i="3"/>
  <c r="GW161" i="3"/>
  <c r="AC512" i="3"/>
  <c r="DD357" i="3"/>
  <c r="GA208" i="3"/>
  <c r="GG191" i="3"/>
  <c r="EJ290" i="3"/>
  <c r="GA205" i="3"/>
  <c r="HD149" i="3"/>
  <c r="EX264" i="3"/>
  <c r="BB461" i="3"/>
  <c r="EB306" i="3"/>
  <c r="AC510" i="3"/>
  <c r="FR223" i="3"/>
  <c r="GN178" i="3"/>
  <c r="CQ379" i="3"/>
  <c r="GG190" i="3"/>
  <c r="GG189" i="3"/>
  <c r="FD250" i="3"/>
  <c r="BB463" i="3"/>
  <c r="GG192" i="3"/>
  <c r="BF451" i="3"/>
  <c r="M540" i="3"/>
  <c r="N539" i="3" s="1"/>
  <c r="CC406" i="3"/>
  <c r="CC405" i="3"/>
  <c r="DD354" i="3"/>
  <c r="DD355" i="3"/>
  <c r="GQ170" i="3"/>
  <c r="GQ169" i="3"/>
  <c r="GW160" i="3"/>
  <c r="GW159" i="3"/>
  <c r="EZ258" i="3"/>
  <c r="DP329" i="3"/>
  <c r="DP328" i="3"/>
  <c r="HD148" i="3"/>
  <c r="HD147" i="3"/>
  <c r="DJ342" i="3"/>
  <c r="FR222" i="3"/>
  <c r="FO232" i="3"/>
  <c r="FO231" i="3"/>
  <c r="FR220" i="3"/>
  <c r="FR219" i="3"/>
  <c r="FD249" i="3"/>
  <c r="FD248" i="3"/>
  <c r="CC407" i="3"/>
  <c r="GN177" i="3"/>
  <c r="GN176" i="3"/>
  <c r="GQ171" i="3"/>
  <c r="U528" i="3"/>
  <c r="BL443" i="3"/>
  <c r="CW366" i="3"/>
  <c r="CW365" i="3"/>
  <c r="EH294" i="3"/>
  <c r="EH293" i="3"/>
  <c r="EI292" i="3" s="1"/>
  <c r="U526" i="3"/>
  <c r="U525" i="3"/>
  <c r="EN278" i="3"/>
  <c r="EN279" i="3"/>
  <c r="GJ185" i="3"/>
  <c r="GJ184" i="3"/>
  <c r="BN437" i="3"/>
  <c r="FI240" i="3"/>
  <c r="FI239" i="3"/>
  <c r="CK391" i="3"/>
  <c r="AV472" i="3"/>
  <c r="AR481" i="3"/>
  <c r="AR480" i="3"/>
  <c r="CW367" i="3"/>
  <c r="BY415" i="3"/>
  <c r="BD455" i="3"/>
  <c r="BD454" i="3"/>
  <c r="DG347" i="3"/>
  <c r="DG346" i="3"/>
  <c r="BY414" i="3"/>
  <c r="BY413" i="3"/>
  <c r="U527" i="3"/>
  <c r="BU425" i="3"/>
  <c r="BN436" i="3"/>
  <c r="BN435" i="3"/>
  <c r="AJ496" i="3"/>
  <c r="AJ497" i="3"/>
  <c r="GE196" i="3"/>
  <c r="GE195" i="3"/>
  <c r="CS373" i="3"/>
  <c r="AR482" i="3"/>
  <c r="DX314" i="3"/>
  <c r="BD456" i="3"/>
  <c r="EZ257" i="3"/>
  <c r="EZ256" i="3"/>
  <c r="FA255" i="3" s="1"/>
  <c r="DY312" i="3"/>
  <c r="DY311" i="3"/>
  <c r="DT319" i="3"/>
  <c r="DT320" i="3"/>
  <c r="AO488" i="3"/>
  <c r="AO487" i="3"/>
  <c r="GE197" i="3"/>
  <c r="GE198" i="3"/>
  <c r="CK390" i="3"/>
  <c r="CK389" i="3"/>
  <c r="FR224" i="3"/>
  <c r="CQ382" i="3"/>
  <c r="EH295" i="3"/>
  <c r="EN281" i="3"/>
  <c r="EN280" i="3"/>
  <c r="EH296" i="3"/>
  <c r="AC509" i="3"/>
  <c r="AC508" i="3"/>
  <c r="EB307" i="3"/>
  <c r="GW162" i="3"/>
  <c r="EX265" i="3"/>
  <c r="CF399" i="3"/>
  <c r="CF398" i="3"/>
  <c r="GN179" i="3"/>
  <c r="EX263" i="3"/>
  <c r="EX262" i="3"/>
  <c r="EJ289" i="3"/>
  <c r="EJ288" i="3"/>
  <c r="FO229" i="3"/>
  <c r="FO228" i="3"/>
  <c r="ET271" i="3"/>
  <c r="AJ498" i="3"/>
  <c r="FI242" i="3"/>
  <c r="CQ380" i="3"/>
  <c r="CC408" i="3"/>
  <c r="CK392" i="3"/>
  <c r="AF504" i="3"/>
  <c r="AF503" i="3"/>
  <c r="AV471" i="3"/>
  <c r="AV470" i="3"/>
  <c r="R532" i="3"/>
  <c r="R533" i="3"/>
  <c r="DT321" i="3"/>
  <c r="Z516" i="3"/>
  <c r="EX266" i="3"/>
  <c r="AV475" i="3"/>
  <c r="FO230" i="3"/>
  <c r="DD356" i="3"/>
  <c r="BB462" i="3"/>
  <c r="BY416" i="3"/>
  <c r="BU423" i="3"/>
  <c r="BU422" i="3"/>
  <c r="W521" i="3"/>
  <c r="W520" i="3"/>
  <c r="DD352" i="3"/>
  <c r="DD351" i="3"/>
  <c r="DJ340" i="3"/>
  <c r="DJ341" i="3"/>
  <c r="DP331" i="3"/>
  <c r="CQ377" i="3"/>
  <c r="CQ376" i="3"/>
  <c r="CF400" i="3"/>
  <c r="AC511" i="3"/>
  <c r="CQ378" i="3"/>
  <c r="GY156" i="3"/>
  <c r="GY155" i="3"/>
  <c r="N538" i="3"/>
  <c r="GA206" i="3"/>
  <c r="BB460" i="3"/>
  <c r="BB459" i="3"/>
  <c r="AV474" i="3"/>
  <c r="BL441" i="3"/>
  <c r="BL440" i="3"/>
  <c r="GA204" i="3"/>
  <c r="GA203" i="3"/>
  <c r="FU215" i="3"/>
  <c r="FD251" i="3"/>
  <c r="AJ495" i="3"/>
  <c r="AJ494" i="3"/>
  <c r="EB305" i="3"/>
  <c r="EB304" i="3"/>
  <c r="BU424" i="3"/>
  <c r="W522" i="3"/>
  <c r="DD353" i="3"/>
  <c r="CX367" i="3" l="1"/>
  <c r="BC461" i="3"/>
  <c r="EC306" i="3"/>
  <c r="FS221" i="3"/>
  <c r="GR171" i="3"/>
  <c r="DQ331" i="3"/>
  <c r="BZ416" i="3"/>
  <c r="EY264" i="3"/>
  <c r="BZ414" i="3"/>
  <c r="AW474" i="3"/>
  <c r="FP230" i="3"/>
  <c r="EI296" i="3"/>
  <c r="BM443" i="3"/>
  <c r="CG399" i="3"/>
  <c r="BM442" i="3"/>
  <c r="BT428" i="3"/>
  <c r="BT427" i="3"/>
  <c r="GO178" i="3"/>
  <c r="GB206" i="3"/>
  <c r="EO280" i="3"/>
  <c r="BV423" i="3"/>
  <c r="AS482" i="3"/>
  <c r="FJ240" i="3"/>
  <c r="FS220" i="3"/>
  <c r="DQ329" i="3"/>
  <c r="DU321" i="3"/>
  <c r="EK289" i="3"/>
  <c r="GH190" i="3"/>
  <c r="GH191" i="3"/>
  <c r="BC462" i="3"/>
  <c r="CR380" i="3"/>
  <c r="GH189" i="3"/>
  <c r="GH188" i="3"/>
  <c r="GB204" i="3"/>
  <c r="DE356" i="3"/>
  <c r="FS222" i="3"/>
  <c r="DH346" i="3"/>
  <c r="DH345" i="3"/>
  <c r="CX365" i="3"/>
  <c r="CX364" i="3"/>
  <c r="GX160" i="3"/>
  <c r="GX159" i="3"/>
  <c r="GX158" i="3"/>
  <c r="GY157" i="3" s="1"/>
  <c r="BV424" i="3"/>
  <c r="GB203" i="3"/>
  <c r="GB202" i="3"/>
  <c r="CG400" i="3"/>
  <c r="GB207" i="3"/>
  <c r="EK288" i="3"/>
  <c r="EK287" i="3"/>
  <c r="EY265" i="3"/>
  <c r="DU320" i="3"/>
  <c r="FJ241" i="3"/>
  <c r="CX366" i="3"/>
  <c r="CD407" i="3"/>
  <c r="CL389" i="3"/>
  <c r="CL388" i="3"/>
  <c r="CR379" i="3"/>
  <c r="FE248" i="3"/>
  <c r="FE247" i="3"/>
  <c r="EC305" i="3"/>
  <c r="DE351" i="3"/>
  <c r="DE350" i="3"/>
  <c r="AW470" i="3"/>
  <c r="AW469" i="3"/>
  <c r="EU270" i="3"/>
  <c r="EY262" i="3"/>
  <c r="EY261" i="3"/>
  <c r="EZ260" i="3" s="1"/>
  <c r="EO281" i="3"/>
  <c r="CL390" i="3"/>
  <c r="DZ311" i="3"/>
  <c r="DZ310" i="3"/>
  <c r="V527" i="3"/>
  <c r="AS481" i="3"/>
  <c r="EO278" i="3"/>
  <c r="EO277" i="3"/>
  <c r="CR381" i="3"/>
  <c r="FE249" i="3"/>
  <c r="CD406" i="3"/>
  <c r="AK496" i="3"/>
  <c r="AK497" i="3"/>
  <c r="BM441" i="3"/>
  <c r="EY263" i="3"/>
  <c r="AD508" i="3"/>
  <c r="AD507" i="3"/>
  <c r="EI295" i="3"/>
  <c r="CT372" i="3"/>
  <c r="V525" i="3"/>
  <c r="V524" i="3"/>
  <c r="GO176" i="3"/>
  <c r="GO175" i="3"/>
  <c r="GR169" i="3"/>
  <c r="GR168" i="3"/>
  <c r="O538" i="3"/>
  <c r="O537" i="3"/>
  <c r="AS480" i="3"/>
  <c r="AS479" i="3"/>
  <c r="DY313" i="3"/>
  <c r="DZ312" i="3" s="1"/>
  <c r="DU322" i="3"/>
  <c r="CR377" i="3"/>
  <c r="AK494" i="3"/>
  <c r="AK493" i="3"/>
  <c r="GZ156" i="3"/>
  <c r="AD510" i="3"/>
  <c r="DE352" i="3"/>
  <c r="AW471" i="3"/>
  <c r="AK495" i="3"/>
  <c r="AD511" i="3"/>
  <c r="X520" i="3"/>
  <c r="X519" i="3"/>
  <c r="AG503" i="3"/>
  <c r="AG502" i="3"/>
  <c r="FP228" i="3"/>
  <c r="FP227" i="3"/>
  <c r="AD509" i="3"/>
  <c r="GF197" i="3"/>
  <c r="FS223" i="3"/>
  <c r="BO435" i="3"/>
  <c r="BO434" i="3"/>
  <c r="BZ413" i="3"/>
  <c r="BZ412" i="3"/>
  <c r="BE454" i="3"/>
  <c r="BE453" i="3"/>
  <c r="AW472" i="3"/>
  <c r="V526" i="3"/>
  <c r="GX161" i="3"/>
  <c r="GO177" i="3"/>
  <c r="GP177" i="3" s="1"/>
  <c r="FS219" i="3"/>
  <c r="FS218" i="3"/>
  <c r="DQ328" i="3"/>
  <c r="DQ327" i="3"/>
  <c r="GR170" i="3"/>
  <c r="M541" i="3"/>
  <c r="N540" i="3" s="1"/>
  <c r="O539" i="3" s="1"/>
  <c r="DK340" i="3"/>
  <c r="DK339" i="3"/>
  <c r="DQ330" i="3"/>
  <c r="FA256" i="3"/>
  <c r="FB255" i="3" s="1"/>
  <c r="FA257" i="3"/>
  <c r="EO279" i="3"/>
  <c r="BM440" i="3"/>
  <c r="BM439" i="3"/>
  <c r="BC459" i="3"/>
  <c r="BC458" i="3"/>
  <c r="X521" i="3"/>
  <c r="GF194" i="3"/>
  <c r="GF195" i="3"/>
  <c r="BO436" i="3"/>
  <c r="BE455" i="3"/>
  <c r="CL391" i="3"/>
  <c r="GK184" i="3"/>
  <c r="GK183" i="3"/>
  <c r="EJ291" i="3"/>
  <c r="DE355" i="3"/>
  <c r="EO282" i="3"/>
  <c r="DQ332" i="3"/>
  <c r="EC304" i="3"/>
  <c r="EC303" i="3"/>
  <c r="CR376" i="3"/>
  <c r="CR375" i="3"/>
  <c r="S532" i="3"/>
  <c r="S531" i="3"/>
  <c r="DU319" i="3"/>
  <c r="DU318" i="3"/>
  <c r="CD405" i="3"/>
  <c r="CD404" i="3"/>
  <c r="GZ155" i="3"/>
  <c r="GZ154" i="3"/>
  <c r="GB205" i="3"/>
  <c r="GC205" i="3" s="1"/>
  <c r="AA515" i="3"/>
  <c r="FP229" i="3"/>
  <c r="DE353" i="3"/>
  <c r="FV214" i="3"/>
  <c r="BC460" i="3"/>
  <c r="CR378" i="3"/>
  <c r="DK341" i="3"/>
  <c r="BV422" i="3"/>
  <c r="BV421" i="3"/>
  <c r="CG398" i="3"/>
  <c r="CG397" i="3"/>
  <c r="AP487" i="3"/>
  <c r="AP486" i="3"/>
  <c r="FB254" i="3"/>
  <c r="GF196" i="3"/>
  <c r="FE250" i="3"/>
  <c r="BZ415" i="3"/>
  <c r="FJ239" i="3"/>
  <c r="FJ238" i="3"/>
  <c r="EI293" i="3"/>
  <c r="EI294" i="3"/>
  <c r="AW473" i="3"/>
  <c r="FP231" i="3"/>
  <c r="FA258" i="3"/>
  <c r="DE354" i="3"/>
  <c r="BG450" i="3"/>
  <c r="FT222" i="3" l="1"/>
  <c r="GS170" i="3"/>
  <c r="CA415" i="3"/>
  <c r="FQ229" i="3"/>
  <c r="EL288" i="3"/>
  <c r="DV321" i="3"/>
  <c r="EZ263" i="3"/>
  <c r="W526" i="3"/>
  <c r="CY366" i="3"/>
  <c r="DR329" i="3"/>
  <c r="AX470" i="3"/>
  <c r="EP279" i="3"/>
  <c r="BU426" i="3"/>
  <c r="BU427" i="3"/>
  <c r="BD461" i="3"/>
  <c r="FT220" i="3"/>
  <c r="CM390" i="3"/>
  <c r="BN442" i="3"/>
  <c r="DR330" i="3"/>
  <c r="CM389" i="3"/>
  <c r="GI187" i="3"/>
  <c r="GI188" i="3"/>
  <c r="FT221" i="3"/>
  <c r="EJ293" i="3"/>
  <c r="GI189" i="3"/>
  <c r="CH398" i="3"/>
  <c r="DF353" i="3"/>
  <c r="CS376" i="3"/>
  <c r="DR328" i="3"/>
  <c r="GI190" i="3"/>
  <c r="CS379" i="3"/>
  <c r="HA155" i="3"/>
  <c r="EP280" i="3"/>
  <c r="AX473" i="3"/>
  <c r="GG196" i="3"/>
  <c r="ED304" i="3"/>
  <c r="BD459" i="3"/>
  <c r="AE510" i="3"/>
  <c r="AT480" i="3"/>
  <c r="DV318" i="3"/>
  <c r="DV317" i="3"/>
  <c r="GC202" i="3"/>
  <c r="GC201" i="3"/>
  <c r="DI345" i="3"/>
  <c r="DI344" i="3"/>
  <c r="EJ294" i="3"/>
  <c r="FC254" i="3"/>
  <c r="FC253" i="3"/>
  <c r="HA154" i="3"/>
  <c r="HA153" i="3"/>
  <c r="DV319" i="3"/>
  <c r="BD458" i="3"/>
  <c r="BD457" i="3"/>
  <c r="FB256" i="3"/>
  <c r="FC255" i="3" s="1"/>
  <c r="FB257" i="3"/>
  <c r="DR327" i="3"/>
  <c r="DR326" i="3"/>
  <c r="BF453" i="3"/>
  <c r="BF452" i="3"/>
  <c r="W525" i="3"/>
  <c r="AE508" i="3"/>
  <c r="EA311" i="3"/>
  <c r="AX469" i="3"/>
  <c r="AX468" i="3"/>
  <c r="CM388" i="3"/>
  <c r="CM387" i="3"/>
  <c r="EL287" i="3"/>
  <c r="EL286" i="3"/>
  <c r="GC203" i="3"/>
  <c r="Y519" i="3"/>
  <c r="Y518" i="3"/>
  <c r="BW422" i="3"/>
  <c r="GG195" i="3"/>
  <c r="BN439" i="3"/>
  <c r="BN438" i="3"/>
  <c r="FT218" i="3"/>
  <c r="FT217" i="3"/>
  <c r="CA412" i="3"/>
  <c r="CA411" i="3"/>
  <c r="FQ227" i="3"/>
  <c r="FQ226" i="3"/>
  <c r="Y520" i="3"/>
  <c r="AL494" i="3"/>
  <c r="EZ264" i="3"/>
  <c r="GS169" i="3"/>
  <c r="CU371" i="3"/>
  <c r="EP277" i="3"/>
  <c r="EP276" i="3"/>
  <c r="EP281" i="3"/>
  <c r="DF350" i="3"/>
  <c r="DF349" i="3"/>
  <c r="GC204" i="3"/>
  <c r="BW423" i="3"/>
  <c r="BW421" i="3"/>
  <c r="BW420" i="3"/>
  <c r="AE509" i="3"/>
  <c r="BH449" i="3"/>
  <c r="AQ486" i="3"/>
  <c r="AQ485" i="3"/>
  <c r="CE404" i="3"/>
  <c r="CE403" i="3"/>
  <c r="CS380" i="3"/>
  <c r="EJ292" i="3"/>
  <c r="GG194" i="3"/>
  <c r="GG193" i="3"/>
  <c r="BN440" i="3"/>
  <c r="DL339" i="3"/>
  <c r="DL338" i="3"/>
  <c r="FT219" i="3"/>
  <c r="CA414" i="3"/>
  <c r="CA413" i="3"/>
  <c r="FQ228" i="3"/>
  <c r="CS377" i="3"/>
  <c r="P537" i="3"/>
  <c r="P536" i="3"/>
  <c r="CH399" i="3"/>
  <c r="EP278" i="3"/>
  <c r="DF351" i="3"/>
  <c r="GY158" i="3"/>
  <c r="GY159" i="3"/>
  <c r="AE507" i="3"/>
  <c r="AE506" i="3"/>
  <c r="AB514" i="3"/>
  <c r="T531" i="3"/>
  <c r="T530" i="3"/>
  <c r="FK238" i="3"/>
  <c r="FK237" i="3"/>
  <c r="CE405" i="3"/>
  <c r="FK239" i="3"/>
  <c r="CH397" i="3"/>
  <c r="CH396" i="3"/>
  <c r="CS378" i="3"/>
  <c r="FQ230" i="3"/>
  <c r="CS375" i="3"/>
  <c r="CS374" i="3"/>
  <c r="DR331" i="3"/>
  <c r="GL183" i="3"/>
  <c r="GL182" i="3"/>
  <c r="DL340" i="3"/>
  <c r="BP434" i="3"/>
  <c r="BP433" i="3"/>
  <c r="AL496" i="3"/>
  <c r="AL495" i="3"/>
  <c r="P538" i="3"/>
  <c r="GP175" i="3"/>
  <c r="GP174" i="3"/>
  <c r="BN441" i="3"/>
  <c r="GC206" i="3"/>
  <c r="AT481" i="3"/>
  <c r="FA259" i="3"/>
  <c r="FB258" i="3" s="1"/>
  <c r="ED305" i="3"/>
  <c r="EK290" i="3"/>
  <c r="GY160" i="3"/>
  <c r="W524" i="3"/>
  <c r="W523" i="3"/>
  <c r="BF454" i="3"/>
  <c r="GS168" i="3"/>
  <c r="GS167" i="3"/>
  <c r="BD460" i="3"/>
  <c r="BP435" i="3"/>
  <c r="AH502" i="3"/>
  <c r="AH501" i="3"/>
  <c r="AX471" i="3"/>
  <c r="GP176" i="3"/>
  <c r="EZ261" i="3"/>
  <c r="EZ262" i="3"/>
  <c r="FF246" i="3"/>
  <c r="FF247" i="3"/>
  <c r="CY364" i="3"/>
  <c r="CY363" i="3"/>
  <c r="AX472" i="3"/>
  <c r="EA310" i="3"/>
  <c r="EA309" i="3"/>
  <c r="AL493" i="3"/>
  <c r="AL492" i="3"/>
  <c r="FF249" i="3"/>
  <c r="FW213" i="3"/>
  <c r="ED303" i="3"/>
  <c r="ED302" i="3"/>
  <c r="DF354" i="3"/>
  <c r="DF355" i="3"/>
  <c r="M542" i="3"/>
  <c r="N541" i="3" s="1"/>
  <c r="DF352" i="3"/>
  <c r="AT479" i="3"/>
  <c r="AT478" i="3"/>
  <c r="FK240" i="3"/>
  <c r="EJ295" i="3"/>
  <c r="CE406" i="3"/>
  <c r="EV269" i="3"/>
  <c r="FF248" i="3"/>
  <c r="DV320" i="3"/>
  <c r="CY365" i="3"/>
  <c r="CN389" i="3" l="1"/>
  <c r="EK292" i="3"/>
  <c r="FR229" i="3"/>
  <c r="CI398" i="3"/>
  <c r="DW320" i="3"/>
  <c r="EQ279" i="3"/>
  <c r="GJ189" i="3"/>
  <c r="BE460" i="3"/>
  <c r="DS330" i="3"/>
  <c r="AF509" i="3"/>
  <c r="DS328" i="3"/>
  <c r="FU221" i="3"/>
  <c r="Z519" i="3"/>
  <c r="FG248" i="3"/>
  <c r="GD203" i="3"/>
  <c r="EQ278" i="3"/>
  <c r="BX421" i="3"/>
  <c r="FA262" i="3"/>
  <c r="DS329" i="3"/>
  <c r="BV425" i="3"/>
  <c r="BV426" i="3"/>
  <c r="CB414" i="3"/>
  <c r="AY470" i="3"/>
  <c r="DW318" i="3"/>
  <c r="FA261" i="3"/>
  <c r="FU218" i="3"/>
  <c r="GQ176" i="3"/>
  <c r="AM495" i="3"/>
  <c r="BO440" i="3"/>
  <c r="EM287" i="3"/>
  <c r="GJ188" i="3"/>
  <c r="GZ159" i="3"/>
  <c r="GJ186" i="3"/>
  <c r="GJ187" i="3"/>
  <c r="AM493" i="3"/>
  <c r="CF404" i="3"/>
  <c r="CZ365" i="3"/>
  <c r="AY471" i="3"/>
  <c r="FL238" i="3"/>
  <c r="FR228" i="3"/>
  <c r="CN388" i="3"/>
  <c r="EE302" i="3"/>
  <c r="EE301" i="3"/>
  <c r="DS326" i="3"/>
  <c r="DS325" i="3"/>
  <c r="EE303" i="3"/>
  <c r="FG247" i="3"/>
  <c r="AI501" i="3"/>
  <c r="AI500" i="3"/>
  <c r="BO441" i="3"/>
  <c r="BQ434" i="3"/>
  <c r="CT375" i="3"/>
  <c r="FL237" i="3"/>
  <c r="FL236" i="3"/>
  <c r="FA263" i="3"/>
  <c r="Q537" i="3"/>
  <c r="DM339" i="3"/>
  <c r="CF403" i="3"/>
  <c r="CF402" i="3"/>
  <c r="BX420" i="3"/>
  <c r="BX419" i="3"/>
  <c r="DG350" i="3"/>
  <c r="AM494" i="3"/>
  <c r="Z518" i="3"/>
  <c r="Z517" i="3"/>
  <c r="EM286" i="3"/>
  <c r="EM285" i="3"/>
  <c r="DS327" i="3"/>
  <c r="DW319" i="3"/>
  <c r="GD201" i="3"/>
  <c r="GD200" i="3"/>
  <c r="BQ433" i="3"/>
  <c r="BQ432" i="3"/>
  <c r="DG349" i="3"/>
  <c r="DG348" i="3"/>
  <c r="FG246" i="3"/>
  <c r="FG245" i="3"/>
  <c r="GQ174" i="3"/>
  <c r="GQ173" i="3"/>
  <c r="EB310" i="3"/>
  <c r="GT168" i="3"/>
  <c r="GQ175" i="3"/>
  <c r="CT378" i="3"/>
  <c r="U530" i="3"/>
  <c r="U529" i="3"/>
  <c r="GZ158" i="3"/>
  <c r="GH193" i="3"/>
  <c r="GH192" i="3"/>
  <c r="AR485" i="3"/>
  <c r="AR484" i="3"/>
  <c r="EQ276" i="3"/>
  <c r="EQ275" i="3"/>
  <c r="FR226" i="3"/>
  <c r="FR225" i="3"/>
  <c r="BO439" i="3"/>
  <c r="BE459" i="3"/>
  <c r="AF508" i="3"/>
  <c r="HB154" i="3"/>
  <c r="CZ364" i="3"/>
  <c r="CT376" i="3"/>
  <c r="CT377" i="3"/>
  <c r="HB153" i="3"/>
  <c r="HB152" i="3"/>
  <c r="FX212" i="3"/>
  <c r="AU478" i="3"/>
  <c r="AU477" i="3"/>
  <c r="CI396" i="3"/>
  <c r="CI395" i="3"/>
  <c r="AF506" i="3"/>
  <c r="AF505" i="3"/>
  <c r="GH194" i="3"/>
  <c r="EE304" i="3"/>
  <c r="EQ277" i="3"/>
  <c r="FR227" i="3"/>
  <c r="GH195" i="3"/>
  <c r="EK293" i="3"/>
  <c r="BE457" i="3"/>
  <c r="BE456" i="3"/>
  <c r="FD253" i="3"/>
  <c r="FD252" i="3"/>
  <c r="CT374" i="3"/>
  <c r="CT373" i="3"/>
  <c r="Q536" i="3"/>
  <c r="Q535" i="3"/>
  <c r="EB309" i="3"/>
  <c r="EB308" i="3"/>
  <c r="EL289" i="3"/>
  <c r="BO438" i="3"/>
  <c r="BO437" i="3"/>
  <c r="FC256" i="3"/>
  <c r="FC257" i="3"/>
  <c r="M543" i="3"/>
  <c r="N542" i="3" s="1"/>
  <c r="O541" i="3" s="1"/>
  <c r="O540" i="3"/>
  <c r="EW268" i="3"/>
  <c r="AU479" i="3"/>
  <c r="AY472" i="3"/>
  <c r="EQ280" i="3"/>
  <c r="FD255" i="3"/>
  <c r="GM182" i="3"/>
  <c r="GM181" i="3"/>
  <c r="CI397" i="3"/>
  <c r="AC513" i="3"/>
  <c r="AF507" i="3"/>
  <c r="DG351" i="3"/>
  <c r="CB413" i="3"/>
  <c r="BI448" i="3"/>
  <c r="CV370" i="3"/>
  <c r="CB411" i="3"/>
  <c r="CB410" i="3"/>
  <c r="EK291" i="3"/>
  <c r="EL291" i="3" s="1"/>
  <c r="CN387" i="3"/>
  <c r="CN386" i="3"/>
  <c r="BE458" i="3"/>
  <c r="FD254" i="3"/>
  <c r="CT379" i="3"/>
  <c r="X523" i="3"/>
  <c r="X522" i="3"/>
  <c r="FL239" i="3"/>
  <c r="GZ157" i="3"/>
  <c r="CB412" i="3"/>
  <c r="BG452" i="3"/>
  <c r="BG451" i="3"/>
  <c r="EK294" i="3"/>
  <c r="AU480" i="3"/>
  <c r="DM338" i="3"/>
  <c r="DM337" i="3"/>
  <c r="GT167" i="3"/>
  <c r="GT166" i="3"/>
  <c r="GD202" i="3"/>
  <c r="GD205" i="3"/>
  <c r="DG353" i="3"/>
  <c r="DG352" i="3"/>
  <c r="FA260" i="3"/>
  <c r="FB260" i="3" s="1"/>
  <c r="DG354" i="3"/>
  <c r="AM492" i="3"/>
  <c r="AM491" i="3"/>
  <c r="CZ362" i="3"/>
  <c r="CZ363" i="3"/>
  <c r="X525" i="3"/>
  <c r="X524" i="3"/>
  <c r="CF405" i="3"/>
  <c r="FU219" i="3"/>
  <c r="GD204" i="3"/>
  <c r="GT169" i="3"/>
  <c r="FU217" i="3"/>
  <c r="FU216" i="3"/>
  <c r="BX422" i="3"/>
  <c r="AY469" i="3"/>
  <c r="AY468" i="3"/>
  <c r="AY467" i="3"/>
  <c r="BG453" i="3"/>
  <c r="FU220" i="3"/>
  <c r="DJ344" i="3"/>
  <c r="DJ343" i="3"/>
  <c r="DW317" i="3"/>
  <c r="DW316" i="3"/>
  <c r="FM238" i="3" l="1"/>
  <c r="DT328" i="3"/>
  <c r="BF458" i="3"/>
  <c r="DT329" i="3"/>
  <c r="FV220" i="3"/>
  <c r="FB262" i="3"/>
  <c r="AN494" i="3"/>
  <c r="ER278" i="3"/>
  <c r="AG506" i="3"/>
  <c r="DT327" i="3"/>
  <c r="FS228" i="3"/>
  <c r="GK187" i="3"/>
  <c r="CJ397" i="3"/>
  <c r="GE202" i="3"/>
  <c r="CC413" i="3"/>
  <c r="ER279" i="3"/>
  <c r="BY420" i="3"/>
  <c r="GE204" i="3"/>
  <c r="GU167" i="3"/>
  <c r="BP438" i="3"/>
  <c r="DX319" i="3"/>
  <c r="DH349" i="3"/>
  <c r="EN286" i="3"/>
  <c r="CG403" i="3"/>
  <c r="BW424" i="3"/>
  <c r="BW425" i="3"/>
  <c r="GR175" i="3"/>
  <c r="FE254" i="3"/>
  <c r="FB259" i="3"/>
  <c r="EF302" i="3"/>
  <c r="GK186" i="3"/>
  <c r="GK185" i="3"/>
  <c r="FS227" i="3"/>
  <c r="CU376" i="3"/>
  <c r="AZ469" i="3"/>
  <c r="DX317" i="3"/>
  <c r="DH352" i="3"/>
  <c r="ER276" i="3"/>
  <c r="CU378" i="3"/>
  <c r="GK188" i="3"/>
  <c r="FH246" i="3"/>
  <c r="Y523" i="3"/>
  <c r="GI194" i="3"/>
  <c r="AG508" i="3"/>
  <c r="AD512" i="3"/>
  <c r="BY421" i="3"/>
  <c r="BF456" i="3"/>
  <c r="BF455" i="3"/>
  <c r="DK343" i="3"/>
  <c r="DK342" i="3"/>
  <c r="DA363" i="3"/>
  <c r="DA362" i="3"/>
  <c r="DA361" i="3"/>
  <c r="AV479" i="3"/>
  <c r="AS484" i="3"/>
  <c r="AS483" i="3"/>
  <c r="BR433" i="3"/>
  <c r="DX318" i="3"/>
  <c r="AN492" i="3"/>
  <c r="AZ468" i="3"/>
  <c r="FV218" i="3"/>
  <c r="FV219" i="3"/>
  <c r="FW219" i="3" s="1"/>
  <c r="AN493" i="3"/>
  <c r="AO493" i="3" s="1"/>
  <c r="CC412" i="3"/>
  <c r="CW369" i="3"/>
  <c r="AG507" i="3"/>
  <c r="BP437" i="3"/>
  <c r="BP436" i="3"/>
  <c r="FE252" i="3"/>
  <c r="FE251" i="3"/>
  <c r="CJ395" i="3"/>
  <c r="CJ394" i="3"/>
  <c r="FY211" i="3"/>
  <c r="FS226" i="3"/>
  <c r="V529" i="3"/>
  <c r="V528" i="3"/>
  <c r="DH348" i="3"/>
  <c r="DH347" i="3"/>
  <c r="CU375" i="3"/>
  <c r="BJ447" i="3"/>
  <c r="DX316" i="3"/>
  <c r="DX315" i="3"/>
  <c r="GU166" i="3"/>
  <c r="GU165" i="3"/>
  <c r="HA157" i="3"/>
  <c r="HA156" i="3"/>
  <c r="Y522" i="3"/>
  <c r="Y521" i="3"/>
  <c r="GE203" i="3"/>
  <c r="FE253" i="3"/>
  <c r="CJ396" i="3"/>
  <c r="DA364" i="3"/>
  <c r="ER275" i="3"/>
  <c r="ER274" i="3"/>
  <c r="EN285" i="3"/>
  <c r="EN284" i="3"/>
  <c r="CG402" i="3"/>
  <c r="CG401" i="3"/>
  <c r="EF301" i="3"/>
  <c r="EF300" i="3"/>
  <c r="BF457" i="3"/>
  <c r="AN491" i="3"/>
  <c r="AN490" i="3"/>
  <c r="DN337" i="3"/>
  <c r="DN336" i="3"/>
  <c r="CO387" i="3"/>
  <c r="GN181" i="3"/>
  <c r="GN180" i="3"/>
  <c r="EX267" i="3"/>
  <c r="M544" i="3"/>
  <c r="N543" i="3" s="1"/>
  <c r="O542" i="3" s="1"/>
  <c r="EM288" i="3"/>
  <c r="EN287" i="3" s="1"/>
  <c r="CU373" i="3"/>
  <c r="CU372" i="3"/>
  <c r="EL293" i="3"/>
  <c r="GR174" i="3"/>
  <c r="GE200" i="3"/>
  <c r="GE199" i="3"/>
  <c r="AA518" i="3"/>
  <c r="BR432" i="3"/>
  <c r="BR431" i="3"/>
  <c r="CO385" i="3"/>
  <c r="CO386" i="3"/>
  <c r="R536" i="3"/>
  <c r="GR173" i="3"/>
  <c r="GR172" i="3"/>
  <c r="AZ470" i="3"/>
  <c r="DN338" i="3"/>
  <c r="BH451" i="3"/>
  <c r="BH450" i="3"/>
  <c r="EL292" i="3"/>
  <c r="EL290" i="3"/>
  <c r="EM290" i="3" s="1"/>
  <c r="CU374" i="3"/>
  <c r="AG505" i="3"/>
  <c r="AG504" i="3"/>
  <c r="FB261" i="3"/>
  <c r="CU377" i="3"/>
  <c r="BF459" i="3"/>
  <c r="GI192" i="3"/>
  <c r="GI191" i="3"/>
  <c r="FH245" i="3"/>
  <c r="FH244" i="3"/>
  <c r="GE201" i="3"/>
  <c r="AJ500" i="3"/>
  <c r="AJ499" i="3"/>
  <c r="DH353" i="3"/>
  <c r="BP440" i="3"/>
  <c r="HC153" i="3"/>
  <c r="AA517" i="3"/>
  <c r="AA516" i="3"/>
  <c r="FV217" i="3"/>
  <c r="BH452" i="3"/>
  <c r="EC308" i="3"/>
  <c r="EC307" i="3"/>
  <c r="AZ471" i="3"/>
  <c r="AV477" i="3"/>
  <c r="AV476" i="3"/>
  <c r="BP439" i="3"/>
  <c r="GI193" i="3"/>
  <c r="DH350" i="3"/>
  <c r="FM236" i="3"/>
  <c r="FM235" i="3"/>
  <c r="DT325" i="3"/>
  <c r="DT324" i="3"/>
  <c r="R535" i="3"/>
  <c r="R534" i="3"/>
  <c r="HC152" i="3"/>
  <c r="HC151" i="3"/>
  <c r="EF303" i="3"/>
  <c r="FV216" i="3"/>
  <c r="FV215" i="3"/>
  <c r="GU168" i="3"/>
  <c r="CC410" i="3"/>
  <c r="CC409" i="3"/>
  <c r="AZ467" i="3"/>
  <c r="AZ466" i="3"/>
  <c r="Y524" i="3"/>
  <c r="CG404" i="3"/>
  <c r="CO388" i="3"/>
  <c r="CC411" i="3"/>
  <c r="DH351" i="3"/>
  <c r="P540" i="3"/>
  <c r="P539" i="3"/>
  <c r="FD256" i="3"/>
  <c r="FE255" i="3" s="1"/>
  <c r="EC309" i="3"/>
  <c r="ER277" i="3"/>
  <c r="AV478" i="3"/>
  <c r="FS225" i="3"/>
  <c r="FS224" i="3"/>
  <c r="HA158" i="3"/>
  <c r="BY419" i="3"/>
  <c r="BY418" i="3"/>
  <c r="FM237" i="3"/>
  <c r="FH247" i="3"/>
  <c r="DT326" i="3"/>
  <c r="GF202" i="3" l="1"/>
  <c r="BA469" i="3"/>
  <c r="DU328" i="3"/>
  <c r="FC261" i="3"/>
  <c r="FT227" i="3"/>
  <c r="AH507" i="3"/>
  <c r="DY318" i="3"/>
  <c r="BZ420" i="3"/>
  <c r="S535" i="3"/>
  <c r="AH506" i="3"/>
  <c r="FN237" i="3"/>
  <c r="CH403" i="3"/>
  <c r="EO286" i="3"/>
  <c r="FC260" i="3"/>
  <c r="GF203" i="3"/>
  <c r="BX423" i="3"/>
  <c r="BX424" i="3"/>
  <c r="FI245" i="3"/>
  <c r="GL187" i="3"/>
  <c r="DI352" i="3"/>
  <c r="AO491" i="3"/>
  <c r="GF200" i="3"/>
  <c r="BQ439" i="3"/>
  <c r="DY317" i="3"/>
  <c r="BG456" i="3"/>
  <c r="ES277" i="3"/>
  <c r="CV377" i="3"/>
  <c r="CK396" i="3"/>
  <c r="EM292" i="3"/>
  <c r="GS174" i="3"/>
  <c r="CV375" i="3"/>
  <c r="CV373" i="3"/>
  <c r="ES278" i="3"/>
  <c r="EG301" i="3"/>
  <c r="FW216" i="3"/>
  <c r="BI451" i="3"/>
  <c r="GL186" i="3"/>
  <c r="FT225" i="3"/>
  <c r="DI351" i="3"/>
  <c r="BA467" i="3"/>
  <c r="FF253" i="3"/>
  <c r="FC259" i="3"/>
  <c r="FC258" i="3"/>
  <c r="CD411" i="3"/>
  <c r="GL185" i="3"/>
  <c r="GL184" i="3"/>
  <c r="DU326" i="3"/>
  <c r="AW478" i="3"/>
  <c r="DI349" i="3"/>
  <c r="GJ193" i="3"/>
  <c r="DY316" i="3"/>
  <c r="FT224" i="3"/>
  <c r="FT223" i="3"/>
  <c r="BA466" i="3"/>
  <c r="BA465" i="3"/>
  <c r="FI246" i="3"/>
  <c r="AB516" i="3"/>
  <c r="AB515" i="3"/>
  <c r="GJ191" i="3"/>
  <c r="GJ190" i="3"/>
  <c r="CV374" i="3"/>
  <c r="GF199" i="3"/>
  <c r="GF198" i="3"/>
  <c r="CP387" i="3"/>
  <c r="BG457" i="3"/>
  <c r="ES275" i="3"/>
  <c r="FF254" i="3"/>
  <c r="DY315" i="3"/>
  <c r="DY314" i="3"/>
  <c r="FZ210" i="3"/>
  <c r="BQ437" i="3"/>
  <c r="DB362" i="3"/>
  <c r="AK499" i="3"/>
  <c r="AK498" i="3"/>
  <c r="BS431" i="3"/>
  <c r="BS430" i="3"/>
  <c r="DB363" i="3"/>
  <c r="CD409" i="3"/>
  <c r="CD408" i="3"/>
  <c r="ED308" i="3"/>
  <c r="BA470" i="3"/>
  <c r="BS432" i="3"/>
  <c r="CH402" i="3"/>
  <c r="Z522" i="3"/>
  <c r="BK446" i="3"/>
  <c r="DI348" i="3"/>
  <c r="CK394" i="3"/>
  <c r="CK393" i="3"/>
  <c r="DL342" i="3"/>
  <c r="DL341" i="3"/>
  <c r="DB361" i="3"/>
  <c r="DB360" i="3"/>
  <c r="ED307" i="3"/>
  <c r="ED306" i="3"/>
  <c r="HD151" i="3"/>
  <c r="HD150" i="3"/>
  <c r="CV376" i="3"/>
  <c r="GS172" i="3"/>
  <c r="GS171" i="3"/>
  <c r="ES276" i="3"/>
  <c r="M545" i="3"/>
  <c r="N544" i="3" s="1"/>
  <c r="DO336" i="3"/>
  <c r="DO335" i="3"/>
  <c r="EO284" i="3"/>
  <c r="EO283" i="3"/>
  <c r="HB156" i="3"/>
  <c r="HB155" i="3"/>
  <c r="CK395" i="3"/>
  <c r="CX368" i="3"/>
  <c r="FW218" i="3"/>
  <c r="AT483" i="3"/>
  <c r="AT482" i="3"/>
  <c r="Z523" i="3"/>
  <c r="ES273" i="3"/>
  <c r="ET272" i="3" s="1"/>
  <c r="ES274" i="3"/>
  <c r="AB517" i="3"/>
  <c r="BZ418" i="3"/>
  <c r="BZ417" i="3"/>
  <c r="BZ419" i="3"/>
  <c r="CD410" i="3"/>
  <c r="HD152" i="3"/>
  <c r="DU327" i="3"/>
  <c r="S534" i="3"/>
  <c r="S533" i="3"/>
  <c r="FN235" i="3"/>
  <c r="FN234" i="3"/>
  <c r="AW476" i="3"/>
  <c r="AW475" i="3"/>
  <c r="EM291" i="3"/>
  <c r="GS173" i="3"/>
  <c r="EY266" i="3"/>
  <c r="DO337" i="3"/>
  <c r="EO285" i="3"/>
  <c r="HB157" i="3"/>
  <c r="EG302" i="3"/>
  <c r="W528" i="3"/>
  <c r="W527" i="3"/>
  <c r="BA468" i="3"/>
  <c r="FW217" i="3"/>
  <c r="DU324" i="3"/>
  <c r="DU323" i="3"/>
  <c r="GJ192" i="3"/>
  <c r="DI347" i="3"/>
  <c r="DI346" i="3"/>
  <c r="AE511" i="3"/>
  <c r="DU325" i="3"/>
  <c r="FN236" i="3"/>
  <c r="GF201" i="3"/>
  <c r="AH504" i="3"/>
  <c r="AH503" i="3"/>
  <c r="GV167" i="3"/>
  <c r="BQ438" i="3"/>
  <c r="GV165" i="3"/>
  <c r="GV164" i="3"/>
  <c r="FF251" i="3"/>
  <c r="FF250" i="3"/>
  <c r="P541" i="3"/>
  <c r="Q540" i="3" s="1"/>
  <c r="CP385" i="3"/>
  <c r="CP384" i="3"/>
  <c r="BQ436" i="3"/>
  <c r="BQ435" i="3"/>
  <c r="EM289" i="3"/>
  <c r="EN289" i="3" s="1"/>
  <c r="CH401" i="3"/>
  <c r="CH400" i="3"/>
  <c r="Z521" i="3"/>
  <c r="Z520" i="3"/>
  <c r="AW477" i="3"/>
  <c r="Q539" i="3"/>
  <c r="Q538" i="3"/>
  <c r="FW215" i="3"/>
  <c r="FW214" i="3"/>
  <c r="DI350" i="3"/>
  <c r="FI244" i="3"/>
  <c r="FI243" i="3"/>
  <c r="AH505" i="3"/>
  <c r="BI450" i="3"/>
  <c r="BI449" i="3"/>
  <c r="CP386" i="3"/>
  <c r="CV372" i="3"/>
  <c r="CV371" i="3"/>
  <c r="GO180" i="3"/>
  <c r="GO179" i="3"/>
  <c r="AO490" i="3"/>
  <c r="AO489" i="3"/>
  <c r="EG300" i="3"/>
  <c r="EG299" i="3"/>
  <c r="GV166" i="3"/>
  <c r="BG458" i="3"/>
  <c r="FT226" i="3"/>
  <c r="FF252" i="3"/>
  <c r="CD412" i="3"/>
  <c r="AO492" i="3"/>
  <c r="BG455" i="3"/>
  <c r="BG454" i="3"/>
  <c r="AI506" i="3" l="1"/>
  <c r="GG201" i="3"/>
  <c r="EN291" i="3"/>
  <c r="FG251" i="3"/>
  <c r="BB468" i="3"/>
  <c r="GG200" i="3"/>
  <c r="FD260" i="3"/>
  <c r="GT173" i="3"/>
  <c r="ET276" i="3"/>
  <c r="FD259" i="3"/>
  <c r="EP285" i="3"/>
  <c r="AP491" i="3"/>
  <c r="GG202" i="3"/>
  <c r="DZ316" i="3"/>
  <c r="DV325" i="3"/>
  <c r="CL395" i="3"/>
  <c r="FJ244" i="3"/>
  <c r="GG199" i="3"/>
  <c r="AX477" i="3"/>
  <c r="CW374" i="3"/>
  <c r="BY423" i="3"/>
  <c r="BY422" i="3"/>
  <c r="BT431" i="3"/>
  <c r="BR438" i="3"/>
  <c r="BB466" i="3"/>
  <c r="DZ317" i="3"/>
  <c r="GW166" i="3"/>
  <c r="GM185" i="3"/>
  <c r="FU226" i="3"/>
  <c r="FX217" i="3"/>
  <c r="FO235" i="3"/>
  <c r="CW376" i="3"/>
  <c r="EH300" i="3"/>
  <c r="GM186" i="3"/>
  <c r="DJ350" i="3"/>
  <c r="T534" i="3"/>
  <c r="GK191" i="3"/>
  <c r="CQ385" i="3"/>
  <c r="CI401" i="3"/>
  <c r="FJ245" i="3"/>
  <c r="EE307" i="3"/>
  <c r="FD258" i="3"/>
  <c r="FD257" i="3"/>
  <c r="AI504" i="3"/>
  <c r="CE410" i="3"/>
  <c r="GM184" i="3"/>
  <c r="GM183" i="3"/>
  <c r="CW372" i="3"/>
  <c r="EN290" i="3"/>
  <c r="EO290" i="3" s="1"/>
  <c r="CA419" i="3"/>
  <c r="DC361" i="3"/>
  <c r="AA522" i="3"/>
  <c r="BH454" i="3"/>
  <c r="BH453" i="3"/>
  <c r="BH455" i="3"/>
  <c r="EH299" i="3"/>
  <c r="EH298" i="3"/>
  <c r="CQ386" i="3"/>
  <c r="CQ384" i="3"/>
  <c r="CQ383" i="3"/>
  <c r="AI503" i="3"/>
  <c r="AI502" i="3"/>
  <c r="AF510" i="3"/>
  <c r="FO234" i="3"/>
  <c r="FO233" i="3"/>
  <c r="DP336" i="3"/>
  <c r="EE306" i="3"/>
  <c r="EE305" i="3"/>
  <c r="DM341" i="3"/>
  <c r="DM340" i="3"/>
  <c r="BT430" i="3"/>
  <c r="BT429" i="3"/>
  <c r="DC362" i="3"/>
  <c r="ET275" i="3"/>
  <c r="GK190" i="3"/>
  <c r="GK189" i="3"/>
  <c r="BB465" i="3"/>
  <c r="BB464" i="3"/>
  <c r="DV327" i="3"/>
  <c r="GW164" i="3"/>
  <c r="GW163" i="3"/>
  <c r="EH301" i="3"/>
  <c r="AP489" i="3"/>
  <c r="AP488" i="3"/>
  <c r="GW165" i="3"/>
  <c r="DJ346" i="3"/>
  <c r="DJ345" i="3"/>
  <c r="T533" i="3"/>
  <c r="T532" i="3"/>
  <c r="HC155" i="3"/>
  <c r="HC154" i="3"/>
  <c r="M546" i="3"/>
  <c r="N545" i="3" s="1"/>
  <c r="O544" i="3" s="1"/>
  <c r="DC360" i="3"/>
  <c r="DC359" i="3"/>
  <c r="AL498" i="3"/>
  <c r="AL497" i="3"/>
  <c r="BR437" i="3"/>
  <c r="AC515" i="3"/>
  <c r="AC514" i="3"/>
  <c r="DP334" i="3"/>
  <c r="DP335" i="3"/>
  <c r="AP490" i="3"/>
  <c r="BB467" i="3"/>
  <c r="HC156" i="3"/>
  <c r="CI402" i="3"/>
  <c r="GA209" i="3"/>
  <c r="EN288" i="3"/>
  <c r="AC516" i="3"/>
  <c r="FU223" i="3"/>
  <c r="FU222" i="3"/>
  <c r="DV324" i="3"/>
  <c r="BL445" i="3"/>
  <c r="BJ450" i="3"/>
  <c r="AI505" i="3"/>
  <c r="FX215" i="3"/>
  <c r="CE411" i="3"/>
  <c r="FX216" i="3"/>
  <c r="DJ347" i="3"/>
  <c r="FG252" i="3"/>
  <c r="GP179" i="3"/>
  <c r="GP178" i="3"/>
  <c r="FJ243" i="3"/>
  <c r="FJ242" i="3"/>
  <c r="AA520" i="3"/>
  <c r="AA519" i="3"/>
  <c r="DJ351" i="3"/>
  <c r="ET273" i="3"/>
  <c r="EU272" i="3" s="1"/>
  <c r="ET274" i="3"/>
  <c r="AU482" i="3"/>
  <c r="AU481" i="3"/>
  <c r="FG253" i="3"/>
  <c r="BB469" i="3"/>
  <c r="CL393" i="3"/>
  <c r="CL392" i="3"/>
  <c r="O543" i="3"/>
  <c r="CE408" i="3"/>
  <c r="CE407" i="3"/>
  <c r="FU225" i="3"/>
  <c r="GG198" i="3"/>
  <c r="GG197" i="3"/>
  <c r="FU224" i="3"/>
  <c r="ET277" i="3"/>
  <c r="AX476" i="3"/>
  <c r="AP492" i="3"/>
  <c r="AA521" i="3"/>
  <c r="FO236" i="3"/>
  <c r="CA417" i="3"/>
  <c r="CA416" i="3"/>
  <c r="EU271" i="3"/>
  <c r="EP283" i="3"/>
  <c r="EP282" i="3"/>
  <c r="GT171" i="3"/>
  <c r="GT170" i="3"/>
  <c r="CL394" i="3"/>
  <c r="CE409" i="3"/>
  <c r="CW375" i="3"/>
  <c r="DZ314" i="3"/>
  <c r="DZ313" i="3"/>
  <c r="CY367" i="3"/>
  <c r="BJ449" i="3"/>
  <c r="BJ448" i="3"/>
  <c r="DV326" i="3"/>
  <c r="FX214" i="3"/>
  <c r="FX213" i="3"/>
  <c r="R538" i="3"/>
  <c r="R537" i="3"/>
  <c r="BR435" i="3"/>
  <c r="BR434" i="3"/>
  <c r="GK192" i="3"/>
  <c r="BH457" i="3"/>
  <c r="CW371" i="3"/>
  <c r="CW370" i="3"/>
  <c r="R539" i="3"/>
  <c r="CI400" i="3"/>
  <c r="CI399" i="3"/>
  <c r="BR436" i="3"/>
  <c r="FG250" i="3"/>
  <c r="FG249" i="3"/>
  <c r="DV323" i="3"/>
  <c r="DV322" i="3"/>
  <c r="X527" i="3"/>
  <c r="X526" i="3"/>
  <c r="EZ265" i="3"/>
  <c r="AX475" i="3"/>
  <c r="AX474" i="3"/>
  <c r="CA418" i="3"/>
  <c r="CW373" i="3"/>
  <c r="FX218" i="3"/>
  <c r="EP284" i="3"/>
  <c r="GT172" i="3"/>
  <c r="DJ349" i="3"/>
  <c r="DJ348" i="3"/>
  <c r="DZ315" i="3"/>
  <c r="BH456" i="3"/>
  <c r="GH200" i="3" l="1"/>
  <c r="FE259" i="3"/>
  <c r="GH201" i="3"/>
  <c r="BC467" i="3"/>
  <c r="AJ503" i="3"/>
  <c r="FH250" i="3"/>
  <c r="DW325" i="3"/>
  <c r="GU172" i="3"/>
  <c r="DD361" i="3"/>
  <c r="CX374" i="3"/>
  <c r="CF409" i="3"/>
  <c r="GH199" i="3"/>
  <c r="GI200" i="3" s="1"/>
  <c r="BC465" i="3"/>
  <c r="FP235" i="3"/>
  <c r="BU430" i="3"/>
  <c r="DW326" i="3"/>
  <c r="CM394" i="3"/>
  <c r="EO289" i="3"/>
  <c r="BZ421" i="3"/>
  <c r="CA420" i="3" s="1"/>
  <c r="BZ422" i="3"/>
  <c r="FV224" i="3"/>
  <c r="FY216" i="3"/>
  <c r="S538" i="3"/>
  <c r="AQ490" i="3"/>
  <c r="GN184" i="3"/>
  <c r="DW323" i="3"/>
  <c r="BC466" i="3"/>
  <c r="U533" i="3"/>
  <c r="AB521" i="3"/>
  <c r="CR384" i="3"/>
  <c r="CX373" i="3"/>
  <c r="CX371" i="3"/>
  <c r="CB418" i="3"/>
  <c r="EQ283" i="3"/>
  <c r="EU274" i="3"/>
  <c r="DQ335" i="3"/>
  <c r="GX164" i="3"/>
  <c r="FK243" i="3"/>
  <c r="EA314" i="3"/>
  <c r="FE256" i="3"/>
  <c r="FE257" i="3"/>
  <c r="GN182" i="3"/>
  <c r="GN183" i="3"/>
  <c r="AJ504" i="3"/>
  <c r="DK348" i="3"/>
  <c r="AY475" i="3"/>
  <c r="BS436" i="3"/>
  <c r="CX375" i="3"/>
  <c r="FE258" i="3"/>
  <c r="GN185" i="3"/>
  <c r="P543" i="3"/>
  <c r="P542" i="3"/>
  <c r="DK345" i="3"/>
  <c r="DK344" i="3"/>
  <c r="DK349" i="3"/>
  <c r="AY474" i="3"/>
  <c r="AY473" i="3"/>
  <c r="FH249" i="3"/>
  <c r="FH248" i="3"/>
  <c r="FK244" i="3"/>
  <c r="CX372" i="3"/>
  <c r="CM392" i="3"/>
  <c r="CM391" i="3"/>
  <c r="EU273" i="3"/>
  <c r="FK242" i="3"/>
  <c r="FK241" i="3"/>
  <c r="FV222" i="3"/>
  <c r="FV221" i="3"/>
  <c r="HD155" i="3"/>
  <c r="DK346" i="3"/>
  <c r="GX163" i="3"/>
  <c r="GX162" i="3"/>
  <c r="BC464" i="3"/>
  <c r="BC463" i="3"/>
  <c r="DN340" i="3"/>
  <c r="DN339" i="3"/>
  <c r="FP234" i="3"/>
  <c r="FA264" i="3"/>
  <c r="FY213" i="3"/>
  <c r="FY212" i="3"/>
  <c r="BK449" i="3"/>
  <c r="GU170" i="3"/>
  <c r="GU169" i="3"/>
  <c r="CB417" i="3"/>
  <c r="GH197" i="3"/>
  <c r="GH196" i="3"/>
  <c r="GQ178" i="3"/>
  <c r="GQ177" i="3"/>
  <c r="AJ505" i="3"/>
  <c r="BM444" i="3"/>
  <c r="AD514" i="3"/>
  <c r="AD513" i="3"/>
  <c r="DD360" i="3"/>
  <c r="GX165" i="3"/>
  <c r="GL190" i="3"/>
  <c r="GL189" i="3"/>
  <c r="GL188" i="3"/>
  <c r="EF305" i="3"/>
  <c r="EF304" i="3"/>
  <c r="AG509" i="3"/>
  <c r="BI453" i="3"/>
  <c r="BI452" i="3"/>
  <c r="BK448" i="3"/>
  <c r="BK447" i="3"/>
  <c r="FV223" i="3"/>
  <c r="DD359" i="3"/>
  <c r="DD358" i="3"/>
  <c r="FY214" i="3"/>
  <c r="GU171" i="3"/>
  <c r="GH198" i="3"/>
  <c r="EU276" i="3"/>
  <c r="EO288" i="3"/>
  <c r="EO287" i="3"/>
  <c r="AD515" i="3"/>
  <c r="CF410" i="3"/>
  <c r="EF306" i="3"/>
  <c r="EI298" i="3"/>
  <c r="EI297" i="3"/>
  <c r="BI454" i="3"/>
  <c r="DK350" i="3"/>
  <c r="BI456" i="3"/>
  <c r="CJ399" i="3"/>
  <c r="CJ398" i="3"/>
  <c r="EA315" i="3"/>
  <c r="EQ284" i="3"/>
  <c r="Y526" i="3"/>
  <c r="Y525" i="3"/>
  <c r="CJ400" i="3"/>
  <c r="BS434" i="3"/>
  <c r="BS433" i="3"/>
  <c r="CZ366" i="3"/>
  <c r="EA313" i="3"/>
  <c r="EA312" i="3"/>
  <c r="EQ282" i="3"/>
  <c r="EQ281" i="3"/>
  <c r="BC468" i="3"/>
  <c r="FV225" i="3"/>
  <c r="FH252" i="3"/>
  <c r="GB208" i="3"/>
  <c r="GC207" i="3" s="1"/>
  <c r="U532" i="3"/>
  <c r="U531" i="3"/>
  <c r="AQ488" i="3"/>
  <c r="AQ487" i="3"/>
  <c r="EU275" i="3"/>
  <c r="AJ502" i="3"/>
  <c r="AJ501" i="3"/>
  <c r="EI299" i="3"/>
  <c r="EV271" i="3"/>
  <c r="EV270" i="3"/>
  <c r="HD154" i="3"/>
  <c r="HD153" i="3"/>
  <c r="FP233" i="3"/>
  <c r="FP232" i="3"/>
  <c r="CB416" i="3"/>
  <c r="CB415" i="3"/>
  <c r="EI300" i="3"/>
  <c r="CR385" i="3"/>
  <c r="AV481" i="3"/>
  <c r="AV480" i="3"/>
  <c r="AB519" i="3"/>
  <c r="AB518" i="3"/>
  <c r="GL191" i="3"/>
  <c r="DW324" i="3"/>
  <c r="BS437" i="3"/>
  <c r="AQ489" i="3"/>
  <c r="EA316" i="3"/>
  <c r="BI455" i="3"/>
  <c r="CM393" i="3"/>
  <c r="FY215" i="3"/>
  <c r="BS435" i="3"/>
  <c r="CF407" i="3"/>
  <c r="CF406" i="3"/>
  <c r="DW322" i="3"/>
  <c r="DW321" i="3"/>
  <c r="CX370" i="3"/>
  <c r="CX369" i="3"/>
  <c r="S537" i="3"/>
  <c r="S536" i="3"/>
  <c r="AY476" i="3"/>
  <c r="CF408" i="3"/>
  <c r="AB520" i="3"/>
  <c r="DK347" i="3"/>
  <c r="CJ401" i="3"/>
  <c r="DQ333" i="3"/>
  <c r="DQ334" i="3"/>
  <c r="AM497" i="3"/>
  <c r="AM496" i="3"/>
  <c r="M547" i="3"/>
  <c r="N546" i="3" s="1"/>
  <c r="FY217" i="3"/>
  <c r="FH251" i="3"/>
  <c r="BU429" i="3"/>
  <c r="BU428" i="3"/>
  <c r="CR383" i="3"/>
  <c r="CR382" i="3"/>
  <c r="AQ491" i="3"/>
  <c r="AK503" i="3" l="1"/>
  <c r="CA421" i="3"/>
  <c r="CB420" i="3"/>
  <c r="CN393" i="3"/>
  <c r="FI251" i="3"/>
  <c r="CY374" i="3"/>
  <c r="DR334" i="3"/>
  <c r="FZ215" i="3"/>
  <c r="CB419" i="3"/>
  <c r="CC419" i="3" s="1"/>
  <c r="GI198" i="3"/>
  <c r="DL347" i="3"/>
  <c r="BD466" i="3"/>
  <c r="AC520" i="3"/>
  <c r="FI249" i="3"/>
  <c r="DX323" i="3"/>
  <c r="FW223" i="3"/>
  <c r="FL243" i="3"/>
  <c r="FF257" i="3"/>
  <c r="EP288" i="3"/>
  <c r="EV273" i="3"/>
  <c r="AZ475" i="3"/>
  <c r="GO184" i="3"/>
  <c r="GV171" i="3"/>
  <c r="CK399" i="3"/>
  <c r="FF255" i="3"/>
  <c r="FF256" i="3"/>
  <c r="CC416" i="3"/>
  <c r="EJ298" i="3"/>
  <c r="BT435" i="3"/>
  <c r="EV274" i="3"/>
  <c r="GO181" i="3"/>
  <c r="GO182" i="3"/>
  <c r="BJ453" i="3"/>
  <c r="DX324" i="3"/>
  <c r="EB313" i="3"/>
  <c r="CY372" i="3"/>
  <c r="GY164" i="3"/>
  <c r="CG407" i="3"/>
  <c r="GI199" i="3"/>
  <c r="GJ199" i="3" s="1"/>
  <c r="FF258" i="3"/>
  <c r="FG257" i="3" s="1"/>
  <c r="ER282" i="3"/>
  <c r="CY373" i="3"/>
  <c r="ER283" i="3"/>
  <c r="AR489" i="3"/>
  <c r="DE359" i="3"/>
  <c r="GO183" i="3"/>
  <c r="T537" i="3"/>
  <c r="V532" i="3"/>
  <c r="DA365" i="3"/>
  <c r="CY369" i="3"/>
  <c r="CY368" i="3"/>
  <c r="BV428" i="3"/>
  <c r="BV427" i="3"/>
  <c r="CY370" i="3"/>
  <c r="FZ216" i="3"/>
  <c r="BJ455" i="3"/>
  <c r="AW480" i="3"/>
  <c r="AW479" i="3"/>
  <c r="EW270" i="3"/>
  <c r="EW269" i="3"/>
  <c r="AR487" i="3"/>
  <c r="AR486" i="3"/>
  <c r="CK400" i="3"/>
  <c r="BJ454" i="3"/>
  <c r="EP287" i="3"/>
  <c r="EP286" i="3"/>
  <c r="DX325" i="3"/>
  <c r="GM188" i="3"/>
  <c r="GM187" i="3"/>
  <c r="GI196" i="3"/>
  <c r="GI195" i="3"/>
  <c r="FB263" i="3"/>
  <c r="DO339" i="3"/>
  <c r="DO338" i="3"/>
  <c r="AR490" i="3"/>
  <c r="DL344" i="3"/>
  <c r="DL343" i="3"/>
  <c r="CN392" i="3"/>
  <c r="CG406" i="3"/>
  <c r="CG405" i="3"/>
  <c r="CC415" i="3"/>
  <c r="CC414" i="3"/>
  <c r="AR488" i="3"/>
  <c r="EB312" i="3"/>
  <c r="EB311" i="3"/>
  <c r="Z525" i="3"/>
  <c r="Z524" i="3"/>
  <c r="CK398" i="3"/>
  <c r="CK397" i="3"/>
  <c r="EJ297" i="3"/>
  <c r="EJ296" i="3"/>
  <c r="DE358" i="3"/>
  <c r="DE357" i="3"/>
  <c r="BJ452" i="3"/>
  <c r="BJ451" i="3"/>
  <c r="GM190" i="3"/>
  <c r="GM189" i="3"/>
  <c r="BN443" i="3"/>
  <c r="GI197" i="3"/>
  <c r="CN391" i="3"/>
  <c r="CN390" i="3"/>
  <c r="FI248" i="3"/>
  <c r="FI247" i="3"/>
  <c r="DL345" i="3"/>
  <c r="FW221" i="3"/>
  <c r="FW220" i="3"/>
  <c r="FX219" i="3" s="1"/>
  <c r="EJ299" i="3"/>
  <c r="BD464" i="3"/>
  <c r="EB314" i="3"/>
  <c r="FQ233" i="3"/>
  <c r="AK501" i="3"/>
  <c r="AK500" i="3"/>
  <c r="EB315" i="3"/>
  <c r="BT436" i="3"/>
  <c r="BL447" i="3"/>
  <c r="BL446" i="3"/>
  <c r="AH508" i="3"/>
  <c r="DE360" i="3"/>
  <c r="DF359" i="3" s="1"/>
  <c r="GV170" i="3"/>
  <c r="FW224" i="3"/>
  <c r="GY161" i="3"/>
  <c r="GY162" i="3"/>
  <c r="AZ474" i="3"/>
  <c r="V531" i="3"/>
  <c r="V530" i="3"/>
  <c r="BD463" i="3"/>
  <c r="BD462" i="3"/>
  <c r="CS383" i="3"/>
  <c r="GV169" i="3"/>
  <c r="GV168" i="3"/>
  <c r="AZ473" i="3"/>
  <c r="AZ472" i="3"/>
  <c r="AK502" i="3"/>
  <c r="GD206" i="3"/>
  <c r="BL448" i="3"/>
  <c r="AE513" i="3"/>
  <c r="AE512" i="3"/>
  <c r="GR177" i="3"/>
  <c r="GR176" i="3"/>
  <c r="GY163" i="3"/>
  <c r="EV272" i="3"/>
  <c r="DL349" i="3"/>
  <c r="CS382" i="3"/>
  <c r="CS381" i="3"/>
  <c r="CC417" i="3"/>
  <c r="FW222" i="3"/>
  <c r="CG408" i="3"/>
  <c r="DX321" i="3"/>
  <c r="DX320" i="3"/>
  <c r="BT433" i="3"/>
  <c r="BT432" i="3"/>
  <c r="FZ214" i="3"/>
  <c r="FI250" i="3"/>
  <c r="EG304" i="3"/>
  <c r="EG303" i="3"/>
  <c r="AE514" i="3"/>
  <c r="FZ212" i="3"/>
  <c r="FZ211" i="3"/>
  <c r="DL346" i="3"/>
  <c r="FL241" i="3"/>
  <c r="FL240" i="3"/>
  <c r="T536" i="3"/>
  <c r="T535" i="3"/>
  <c r="Q542" i="3"/>
  <c r="Q541" i="3"/>
  <c r="M548" i="3"/>
  <c r="N547" i="3" s="1"/>
  <c r="FQ232" i="3"/>
  <c r="FQ231" i="3"/>
  <c r="AN496" i="3"/>
  <c r="AN495" i="3"/>
  <c r="BV429" i="3"/>
  <c r="CG409" i="3"/>
  <c r="AC518" i="3"/>
  <c r="AC517" i="3"/>
  <c r="DR333" i="3"/>
  <c r="DR332" i="3"/>
  <c r="DX322" i="3"/>
  <c r="DL348" i="3"/>
  <c r="O545" i="3"/>
  <c r="AC519" i="3"/>
  <c r="BD465" i="3"/>
  <c r="EV275" i="3"/>
  <c r="ER281" i="3"/>
  <c r="ER280" i="3"/>
  <c r="BT434" i="3"/>
  <c r="CY371" i="3"/>
  <c r="BD467" i="3"/>
  <c r="EG305" i="3"/>
  <c r="FZ213" i="3"/>
  <c r="FQ234" i="3"/>
  <c r="FL242" i="3"/>
  <c r="AK504" i="3"/>
  <c r="CS384" i="3"/>
  <c r="EP289" i="3"/>
  <c r="EW272" i="3" l="1"/>
  <c r="GP183" i="3"/>
  <c r="GA215" i="3"/>
  <c r="CL399" i="3"/>
  <c r="GJ197" i="3"/>
  <c r="DM348" i="3"/>
  <c r="DY322" i="3"/>
  <c r="FJ250" i="3"/>
  <c r="FM242" i="3"/>
  <c r="CZ369" i="3"/>
  <c r="CC418" i="3"/>
  <c r="CD417" i="3" s="1"/>
  <c r="ES282" i="3"/>
  <c r="EK298" i="3"/>
  <c r="BK453" i="3"/>
  <c r="AS489" i="3"/>
  <c r="CZ373" i="3"/>
  <c r="FG256" i="3"/>
  <c r="EQ287" i="3"/>
  <c r="FX223" i="3"/>
  <c r="BU435" i="3"/>
  <c r="DM346" i="3"/>
  <c r="EC314" i="3"/>
  <c r="BE466" i="3"/>
  <c r="AD518" i="3"/>
  <c r="GJ198" i="3"/>
  <c r="GK198" i="3" s="1"/>
  <c r="CZ371" i="3"/>
  <c r="AL503" i="3"/>
  <c r="AL501" i="3"/>
  <c r="GP181" i="3"/>
  <c r="GP180" i="3"/>
  <c r="U536" i="3"/>
  <c r="CT382" i="3"/>
  <c r="AF513" i="3"/>
  <c r="BM447" i="3"/>
  <c r="EQ288" i="3"/>
  <c r="CD416" i="3"/>
  <c r="BU433" i="3"/>
  <c r="FR232" i="3"/>
  <c r="GA213" i="3"/>
  <c r="GZ162" i="3"/>
  <c r="EK297" i="3"/>
  <c r="GN188" i="3"/>
  <c r="AS487" i="3"/>
  <c r="FG255" i="3"/>
  <c r="FG254" i="3"/>
  <c r="CH406" i="3"/>
  <c r="BW428" i="3"/>
  <c r="GP182" i="3"/>
  <c r="BE462" i="3"/>
  <c r="BE461" i="3"/>
  <c r="DF357" i="3"/>
  <c r="DF356" i="3"/>
  <c r="CO391" i="3"/>
  <c r="CO392" i="3"/>
  <c r="FR231" i="3"/>
  <c r="FR230" i="3"/>
  <c r="FM241" i="3"/>
  <c r="EH304" i="3"/>
  <c r="GZ163" i="3"/>
  <c r="BE463" i="3"/>
  <c r="GZ161" i="3"/>
  <c r="GZ160" i="3"/>
  <c r="FR233" i="3"/>
  <c r="DF358" i="3"/>
  <c r="DP338" i="3"/>
  <c r="DP337" i="3"/>
  <c r="AS486" i="3"/>
  <c r="AS485" i="3"/>
  <c r="CZ368" i="3"/>
  <c r="CZ367" i="3"/>
  <c r="DY324" i="3"/>
  <c r="U535" i="3"/>
  <c r="U534" i="3"/>
  <c r="CD418" i="3"/>
  <c r="GA214" i="3"/>
  <c r="DY320" i="3"/>
  <c r="DY319" i="3"/>
  <c r="BA473" i="3"/>
  <c r="W530" i="3"/>
  <c r="W529" i="3"/>
  <c r="GW170" i="3"/>
  <c r="BE465" i="3"/>
  <c r="BE464" i="3"/>
  <c r="DM345" i="3"/>
  <c r="EK296" i="3"/>
  <c r="EK295" i="3"/>
  <c r="EC312" i="3"/>
  <c r="CH405" i="3"/>
  <c r="CH404" i="3"/>
  <c r="CH407" i="3"/>
  <c r="FC262" i="3"/>
  <c r="EQ286" i="3"/>
  <c r="EQ285" i="3"/>
  <c r="EX269" i="3"/>
  <c r="EX268" i="3"/>
  <c r="FJ249" i="3"/>
  <c r="GW168" i="3"/>
  <c r="GW167" i="3"/>
  <c r="W531" i="3"/>
  <c r="FJ247" i="3"/>
  <c r="FJ246" i="3"/>
  <c r="GN189" i="3"/>
  <c r="DM343" i="3"/>
  <c r="DM342" i="3"/>
  <c r="EC313" i="3"/>
  <c r="FM240" i="3"/>
  <c r="FM239" i="3"/>
  <c r="FX220" i="3"/>
  <c r="FX221" i="3"/>
  <c r="BO442" i="3"/>
  <c r="DY323" i="3"/>
  <c r="GA211" i="3"/>
  <c r="GA210" i="3"/>
  <c r="DY321" i="3"/>
  <c r="DS333" i="3"/>
  <c r="AO495" i="3"/>
  <c r="AO494" i="3"/>
  <c r="M549" i="3"/>
  <c r="N548" i="3" s="1"/>
  <c r="O547" i="3" s="1"/>
  <c r="O546" i="3"/>
  <c r="GA212" i="3"/>
  <c r="EW274" i="3"/>
  <c r="CH408" i="3"/>
  <c r="CT381" i="3"/>
  <c r="CT380" i="3"/>
  <c r="GS176" i="3"/>
  <c r="GS175" i="3"/>
  <c r="GE205" i="3"/>
  <c r="GW169" i="3"/>
  <c r="AI507" i="3"/>
  <c r="FJ248" i="3"/>
  <c r="AS488" i="3"/>
  <c r="DM344" i="3"/>
  <c r="GJ196" i="3"/>
  <c r="GJ195" i="3"/>
  <c r="GJ194" i="3"/>
  <c r="BK454" i="3"/>
  <c r="EW271" i="3"/>
  <c r="EX271" i="3" s="1"/>
  <c r="P544" i="3"/>
  <c r="EH303" i="3"/>
  <c r="EH302" i="3"/>
  <c r="ES280" i="3"/>
  <c r="ES279" i="3"/>
  <c r="DS332" i="3"/>
  <c r="DS331" i="3"/>
  <c r="R541" i="3"/>
  <c r="R540" i="3"/>
  <c r="FX222" i="3"/>
  <c r="BA474" i="3"/>
  <c r="CO390" i="3"/>
  <c r="CO389" i="3"/>
  <c r="BK451" i="3"/>
  <c r="BK450" i="3"/>
  <c r="CL397" i="3"/>
  <c r="CL396" i="3"/>
  <c r="CD414" i="3"/>
  <c r="CD413" i="3"/>
  <c r="CZ370" i="3"/>
  <c r="DB364" i="3"/>
  <c r="DM347" i="3"/>
  <c r="AA524" i="3"/>
  <c r="AA523" i="3"/>
  <c r="BU434" i="3"/>
  <c r="BA472" i="3"/>
  <c r="BA471" i="3"/>
  <c r="EC311" i="3"/>
  <c r="EC310" i="3"/>
  <c r="ES281" i="3"/>
  <c r="AD519" i="3"/>
  <c r="AD517" i="3"/>
  <c r="AD516" i="3"/>
  <c r="CZ372" i="3"/>
  <c r="BU432" i="3"/>
  <c r="BU431" i="3"/>
  <c r="AF512" i="3"/>
  <c r="AF511" i="3"/>
  <c r="AL502" i="3"/>
  <c r="CT383" i="3"/>
  <c r="BM446" i="3"/>
  <c r="BM445" i="3"/>
  <c r="AL500" i="3"/>
  <c r="AL499" i="3"/>
  <c r="FY218" i="3"/>
  <c r="BK452" i="3"/>
  <c r="CL398" i="3"/>
  <c r="CD415" i="3"/>
  <c r="EW273" i="3"/>
  <c r="GN186" i="3"/>
  <c r="GO185" i="3" s="1"/>
  <c r="GN187" i="3"/>
  <c r="AX479" i="3"/>
  <c r="AX478" i="3"/>
  <c r="BW427" i="3"/>
  <c r="BW426" i="3"/>
  <c r="FY222" i="3" l="1"/>
  <c r="CE417" i="3"/>
  <c r="GK197" i="3"/>
  <c r="EL297" i="3"/>
  <c r="DA370" i="3"/>
  <c r="ER287" i="3"/>
  <c r="FH256" i="3"/>
  <c r="CE415" i="3"/>
  <c r="DA372" i="3"/>
  <c r="AM502" i="3"/>
  <c r="BL452" i="3"/>
  <c r="DN347" i="3"/>
  <c r="AT488" i="3"/>
  <c r="DZ323" i="3"/>
  <c r="DG358" i="3"/>
  <c r="EX273" i="3"/>
  <c r="BV434" i="3"/>
  <c r="CM398" i="3"/>
  <c r="EX270" i="3"/>
  <c r="EY270" i="3" s="1"/>
  <c r="GQ182" i="3"/>
  <c r="HA162" i="3"/>
  <c r="GB214" i="3"/>
  <c r="FS231" i="3"/>
  <c r="CI407" i="3"/>
  <c r="FH255" i="3"/>
  <c r="GQ181" i="3"/>
  <c r="DZ322" i="3"/>
  <c r="DN344" i="3"/>
  <c r="GO186" i="3"/>
  <c r="GP185" i="3" s="1"/>
  <c r="AM500" i="3"/>
  <c r="ED311" i="3"/>
  <c r="FK248" i="3"/>
  <c r="FY220" i="3"/>
  <c r="BL453" i="3"/>
  <c r="GQ180" i="3"/>
  <c r="GQ179" i="3"/>
  <c r="DZ321" i="3"/>
  <c r="CI405" i="3"/>
  <c r="FN241" i="3"/>
  <c r="FH253" i="3"/>
  <c r="FH254" i="3"/>
  <c r="GB212" i="3"/>
  <c r="EX272" i="3"/>
  <c r="CP389" i="3"/>
  <c r="CP388" i="3"/>
  <c r="BF465" i="3"/>
  <c r="GP184" i="3"/>
  <c r="CP390" i="3"/>
  <c r="P546" i="3"/>
  <c r="BP441" i="3"/>
  <c r="BQ440" i="3" s="1"/>
  <c r="FY221" i="3"/>
  <c r="FK247" i="3"/>
  <c r="FK249" i="3"/>
  <c r="CI404" i="3"/>
  <c r="CI403" i="3"/>
  <c r="DZ320" i="3"/>
  <c r="DA368" i="3"/>
  <c r="FS230" i="3"/>
  <c r="FS229" i="3"/>
  <c r="S540" i="3"/>
  <c r="S539" i="3"/>
  <c r="GF204" i="3"/>
  <c r="FK246" i="3"/>
  <c r="FK245" i="3"/>
  <c r="BV431" i="3"/>
  <c r="BV430" i="3"/>
  <c r="AT485" i="3"/>
  <c r="AT484" i="3"/>
  <c r="BB472" i="3"/>
  <c r="CE414" i="3"/>
  <c r="DT331" i="3"/>
  <c r="DT330" i="3"/>
  <c r="GK194" i="3"/>
  <c r="GK193" i="3"/>
  <c r="M550" i="3"/>
  <c r="N549" i="3" s="1"/>
  <c r="GB211" i="3"/>
  <c r="DN343" i="3"/>
  <c r="ED312" i="3"/>
  <c r="AT486" i="3"/>
  <c r="HA161" i="3"/>
  <c r="CP391" i="3"/>
  <c r="AM499" i="3"/>
  <c r="AM498" i="3"/>
  <c r="GB210" i="3"/>
  <c r="GB209" i="3"/>
  <c r="AE518" i="3"/>
  <c r="CM396" i="3"/>
  <c r="CM395" i="3"/>
  <c r="DT332" i="3"/>
  <c r="EI302" i="3"/>
  <c r="EI301" i="3"/>
  <c r="GK196" i="3"/>
  <c r="GL197" i="3" s="1"/>
  <c r="GK195" i="3"/>
  <c r="AJ506" i="3"/>
  <c r="CU380" i="3"/>
  <c r="CU379" i="3"/>
  <c r="AP494" i="3"/>
  <c r="AP493" i="3"/>
  <c r="AQ492" i="3" s="1"/>
  <c r="FN239" i="3"/>
  <c r="FN238" i="3"/>
  <c r="CI406" i="3"/>
  <c r="DN346" i="3"/>
  <c r="ER285" i="3"/>
  <c r="ER284" i="3"/>
  <c r="EL295" i="3"/>
  <c r="EL294" i="3"/>
  <c r="X529" i="3"/>
  <c r="X528" i="3"/>
  <c r="V535" i="3"/>
  <c r="V534" i="3"/>
  <c r="V533" i="3"/>
  <c r="AM501" i="3"/>
  <c r="DQ337" i="3"/>
  <c r="DQ336" i="3"/>
  <c r="BF463" i="3"/>
  <c r="DG356" i="3"/>
  <c r="DG355" i="3"/>
  <c r="GT175" i="3"/>
  <c r="GT174" i="3"/>
  <c r="DN342" i="3"/>
  <c r="DN341" i="3"/>
  <c r="HA160" i="3"/>
  <c r="HA159" i="3"/>
  <c r="BX426" i="3"/>
  <c r="BX425" i="3"/>
  <c r="BV432" i="3"/>
  <c r="BX427" i="3"/>
  <c r="CE416" i="3"/>
  <c r="AY478" i="3"/>
  <c r="AY477" i="3"/>
  <c r="ET281" i="3"/>
  <c r="CM397" i="3"/>
  <c r="CU382" i="3"/>
  <c r="ET280" i="3"/>
  <c r="ET279" i="3"/>
  <c r="ET278" i="3"/>
  <c r="EI303" i="3"/>
  <c r="CU381" i="3"/>
  <c r="GB213" i="3"/>
  <c r="FS232" i="3"/>
  <c r="FN240" i="3"/>
  <c r="GX167" i="3"/>
  <c r="GX166" i="3"/>
  <c r="GO188" i="3"/>
  <c r="ER286" i="3"/>
  <c r="EL296" i="3"/>
  <c r="X530" i="3"/>
  <c r="DG357" i="3"/>
  <c r="AB523" i="3"/>
  <c r="AB522" i="3"/>
  <c r="DA367" i="3"/>
  <c r="DA366" i="3"/>
  <c r="CE413" i="3"/>
  <c r="CE412" i="3"/>
  <c r="AE516" i="3"/>
  <c r="AE515" i="3"/>
  <c r="DA369" i="3"/>
  <c r="Q543" i="3"/>
  <c r="DA371" i="3"/>
  <c r="GX168" i="3"/>
  <c r="GO187" i="3"/>
  <c r="FD261" i="3"/>
  <c r="DN345" i="3"/>
  <c r="BB473" i="3"/>
  <c r="BV433" i="3"/>
  <c r="BF461" i="3"/>
  <c r="BF460" i="3"/>
  <c r="DZ319" i="3"/>
  <c r="DZ318" i="3"/>
  <c r="BN445" i="3"/>
  <c r="BN444" i="3"/>
  <c r="BB471" i="3"/>
  <c r="BB470" i="3"/>
  <c r="EY268" i="3"/>
  <c r="EY267" i="3"/>
  <c r="BN446" i="3"/>
  <c r="FZ217" i="3"/>
  <c r="AG511" i="3"/>
  <c r="AG510" i="3"/>
  <c r="DC363" i="3"/>
  <c r="BL450" i="3"/>
  <c r="BL449" i="3"/>
  <c r="FY219" i="3"/>
  <c r="FZ219" i="3" s="1"/>
  <c r="AG512" i="3"/>
  <c r="AE517" i="3"/>
  <c r="ED310" i="3"/>
  <c r="ED309" i="3"/>
  <c r="BL451" i="3"/>
  <c r="AT487" i="3"/>
  <c r="P545" i="3"/>
  <c r="Q545" i="3" s="1"/>
  <c r="GX169" i="3"/>
  <c r="ED313" i="3"/>
  <c r="BF464" i="3"/>
  <c r="BF462" i="3"/>
  <c r="DB371" i="3" l="1"/>
  <c r="FZ221" i="3"/>
  <c r="EM296" i="3"/>
  <c r="FI254" i="3"/>
  <c r="DB370" i="3"/>
  <c r="EY272" i="3"/>
  <c r="GC213" i="3"/>
  <c r="BW433" i="3"/>
  <c r="BG464" i="3"/>
  <c r="CV381" i="3"/>
  <c r="AU487" i="3"/>
  <c r="FL248" i="3"/>
  <c r="CJ406" i="3"/>
  <c r="DO345" i="3"/>
  <c r="GP186" i="3"/>
  <c r="GQ185" i="3" s="1"/>
  <c r="EA322" i="3"/>
  <c r="GL194" i="3"/>
  <c r="FT231" i="3"/>
  <c r="FO240" i="3"/>
  <c r="EY269" i="3"/>
  <c r="EZ268" i="3" s="1"/>
  <c r="ES285" i="3"/>
  <c r="GR179" i="3"/>
  <c r="GR178" i="3"/>
  <c r="GR181" i="3"/>
  <c r="Y529" i="3"/>
  <c r="FI255" i="3"/>
  <c r="BM450" i="3"/>
  <c r="GC210" i="3"/>
  <c r="EA321" i="3"/>
  <c r="EE311" i="3"/>
  <c r="AH511" i="3"/>
  <c r="DB367" i="3"/>
  <c r="CJ405" i="3"/>
  <c r="EJ302" i="3"/>
  <c r="AN499" i="3"/>
  <c r="FI253" i="3"/>
  <c r="FI252" i="3"/>
  <c r="CF413" i="3"/>
  <c r="DO343" i="3"/>
  <c r="AF517" i="3"/>
  <c r="BW431" i="3"/>
  <c r="GR180" i="3"/>
  <c r="EY271" i="3"/>
  <c r="DB369" i="3"/>
  <c r="CJ403" i="3"/>
  <c r="CJ402" i="3"/>
  <c r="BM449" i="3"/>
  <c r="BM448" i="3"/>
  <c r="GA216" i="3"/>
  <c r="FZ220" i="3"/>
  <c r="GA220" i="3" s="1"/>
  <c r="DB366" i="3"/>
  <c r="DB365" i="3"/>
  <c r="ES286" i="3"/>
  <c r="AN500" i="3"/>
  <c r="AN501" i="3"/>
  <c r="ES284" i="3"/>
  <c r="ES283" i="3"/>
  <c r="AR491" i="3"/>
  <c r="EJ301" i="3"/>
  <c r="EJ300" i="3"/>
  <c r="GC208" i="3"/>
  <c r="GC209" i="3"/>
  <c r="GC211" i="3"/>
  <c r="DU331" i="3"/>
  <c r="BW430" i="3"/>
  <c r="BW429" i="3"/>
  <c r="CJ404" i="3"/>
  <c r="DD362" i="3"/>
  <c r="AF516" i="3"/>
  <c r="AC522" i="3"/>
  <c r="AC521" i="3"/>
  <c r="GY166" i="3"/>
  <c r="GY165" i="3"/>
  <c r="BW432" i="3"/>
  <c r="DO342" i="3"/>
  <c r="DH355" i="3"/>
  <c r="DH354" i="3"/>
  <c r="W534" i="3"/>
  <c r="DO346" i="3"/>
  <c r="CV379" i="3"/>
  <c r="CV378" i="3"/>
  <c r="HB161" i="3"/>
  <c r="M551" i="3"/>
  <c r="N550" i="3" s="1"/>
  <c r="O549" i="3" s="1"/>
  <c r="CF414" i="3"/>
  <c r="FT229" i="3"/>
  <c r="FT228" i="3"/>
  <c r="FZ218" i="3"/>
  <c r="GA218" i="3" s="1"/>
  <c r="FE260" i="3"/>
  <c r="GY167" i="3"/>
  <c r="EU278" i="3"/>
  <c r="EU277" i="3"/>
  <c r="BY425" i="3"/>
  <c r="BY424" i="3"/>
  <c r="GU173" i="3"/>
  <c r="GV172" i="3" s="1"/>
  <c r="GU174" i="3"/>
  <c r="DH356" i="3"/>
  <c r="CV380" i="3"/>
  <c r="CN395" i="3"/>
  <c r="CN394" i="3"/>
  <c r="AU486" i="3"/>
  <c r="BC472" i="3"/>
  <c r="FL245" i="3"/>
  <c r="FL244" i="3"/>
  <c r="FT230" i="3"/>
  <c r="FL247" i="3"/>
  <c r="CQ388" i="3"/>
  <c r="CQ387" i="3"/>
  <c r="T539" i="3"/>
  <c r="T538" i="3"/>
  <c r="AF515" i="3"/>
  <c r="AF514" i="3"/>
  <c r="DO341" i="3"/>
  <c r="DO340" i="3"/>
  <c r="AQ493" i="3"/>
  <c r="AR492" i="3" s="1"/>
  <c r="BM451" i="3"/>
  <c r="BC470" i="3"/>
  <c r="BC469" i="3"/>
  <c r="EE309" i="3"/>
  <c r="EE308" i="3"/>
  <c r="BC471" i="3"/>
  <c r="EE310" i="3"/>
  <c r="BO445" i="3"/>
  <c r="BO444" i="3"/>
  <c r="BO443" i="3"/>
  <c r="BG460" i="3"/>
  <c r="BG459" i="3"/>
  <c r="DO344" i="3"/>
  <c r="DH357" i="3"/>
  <c r="EU279" i="3"/>
  <c r="BM452" i="3"/>
  <c r="BY426" i="3"/>
  <c r="Y528" i="3"/>
  <c r="Y527" i="3"/>
  <c r="AK505" i="3"/>
  <c r="CN397" i="3"/>
  <c r="CN396" i="3"/>
  <c r="GL193" i="3"/>
  <c r="GL192" i="3"/>
  <c r="AU484" i="3"/>
  <c r="AU483" i="3"/>
  <c r="FL246" i="3"/>
  <c r="CQ390" i="3"/>
  <c r="CQ389" i="3"/>
  <c r="CF415" i="3"/>
  <c r="CF416" i="3"/>
  <c r="BG462" i="3"/>
  <c r="BG461" i="3"/>
  <c r="O548" i="3"/>
  <c r="EU280" i="3"/>
  <c r="AZ477" i="3"/>
  <c r="AZ476" i="3"/>
  <c r="HB159" i="3"/>
  <c r="HB158" i="3"/>
  <c r="BG463" i="3"/>
  <c r="FO238" i="3"/>
  <c r="FO237" i="3"/>
  <c r="GC212" i="3"/>
  <c r="EE312" i="3"/>
  <c r="AU485" i="3"/>
  <c r="GG203" i="3"/>
  <c r="DB368" i="3"/>
  <c r="EA320" i="3"/>
  <c r="EA319" i="3"/>
  <c r="EM295" i="3"/>
  <c r="DU330" i="3"/>
  <c r="DU329" i="3"/>
  <c r="W533" i="3"/>
  <c r="W532" i="3"/>
  <c r="GP187" i="3"/>
  <c r="R542" i="3"/>
  <c r="S541" i="3" s="1"/>
  <c r="T540" i="3" s="1"/>
  <c r="AH510" i="3"/>
  <c r="AH509" i="3"/>
  <c r="EZ267" i="3"/>
  <c r="EZ266" i="3"/>
  <c r="EA318" i="3"/>
  <c r="EA317" i="3"/>
  <c r="GY168" i="3"/>
  <c r="Q544" i="3"/>
  <c r="R544" i="3" s="1"/>
  <c r="CF412" i="3"/>
  <c r="CF411" i="3"/>
  <c r="HB160" i="3"/>
  <c r="DR336" i="3"/>
  <c r="DR335" i="3"/>
  <c r="EM294" i="3"/>
  <c r="EM293" i="3"/>
  <c r="FO239" i="3"/>
  <c r="GL196" i="3"/>
  <c r="GL195" i="3"/>
  <c r="AN498" i="3"/>
  <c r="AN497" i="3"/>
  <c r="BR439" i="3"/>
  <c r="GQ184" i="3"/>
  <c r="GQ183" i="3"/>
  <c r="DC370" i="3" l="1"/>
  <c r="EZ271" i="3"/>
  <c r="FJ253" i="3"/>
  <c r="GS180" i="3"/>
  <c r="BH463" i="3"/>
  <c r="EV279" i="3"/>
  <c r="EZ269" i="3"/>
  <c r="FA268" i="3" s="1"/>
  <c r="ET284" i="3"/>
  <c r="EZ270" i="3"/>
  <c r="FJ254" i="3"/>
  <c r="GD209" i="3"/>
  <c r="DC367" i="3"/>
  <c r="BX431" i="3"/>
  <c r="GM195" i="3"/>
  <c r="EB320" i="3"/>
  <c r="ET285" i="3"/>
  <c r="BH460" i="3"/>
  <c r="GA219" i="3"/>
  <c r="GB219" i="3" s="1"/>
  <c r="HC159" i="3"/>
  <c r="CG412" i="3"/>
  <c r="AI510" i="3"/>
  <c r="DC368" i="3"/>
  <c r="AO500" i="3"/>
  <c r="EN294" i="3"/>
  <c r="GD210" i="3"/>
  <c r="GD212" i="3"/>
  <c r="BD471" i="3"/>
  <c r="DP341" i="3"/>
  <c r="FU230" i="3"/>
  <c r="GZ167" i="3"/>
  <c r="CK404" i="3"/>
  <c r="EF311" i="3"/>
  <c r="DP344" i="3"/>
  <c r="DI356" i="3"/>
  <c r="BX432" i="3"/>
  <c r="EK301" i="3"/>
  <c r="FJ252" i="3"/>
  <c r="FJ251" i="3"/>
  <c r="GS178" i="3"/>
  <c r="GS177" i="3"/>
  <c r="AO499" i="3"/>
  <c r="AG515" i="3"/>
  <c r="GS179" i="3"/>
  <c r="BN448" i="3"/>
  <c r="BN447" i="3"/>
  <c r="BN449" i="3"/>
  <c r="HC160" i="3"/>
  <c r="EB317" i="3"/>
  <c r="EB316" i="3"/>
  <c r="EN293" i="3"/>
  <c r="EN292" i="3"/>
  <c r="FA267" i="3"/>
  <c r="EB319" i="3"/>
  <c r="GM194" i="3"/>
  <c r="CR389" i="3"/>
  <c r="FM247" i="3"/>
  <c r="CO395" i="3"/>
  <c r="EV277" i="3"/>
  <c r="EV276" i="3"/>
  <c r="DP342" i="3"/>
  <c r="AG516" i="3"/>
  <c r="GD208" i="3"/>
  <c r="GD207" i="3"/>
  <c r="GA217" i="3"/>
  <c r="GB217" i="3" s="1"/>
  <c r="CK403" i="3"/>
  <c r="FM244" i="3"/>
  <c r="FM243" i="3"/>
  <c r="DE361" i="3"/>
  <c r="CG411" i="3"/>
  <c r="CG410" i="3"/>
  <c r="AI509" i="3"/>
  <c r="AI508" i="3"/>
  <c r="HC158" i="3"/>
  <c r="HC157" i="3"/>
  <c r="CO396" i="3"/>
  <c r="BH459" i="3"/>
  <c r="BH458" i="3"/>
  <c r="CW380" i="3"/>
  <c r="EV278" i="3"/>
  <c r="DP345" i="3"/>
  <c r="EK300" i="3"/>
  <c r="EK299" i="3"/>
  <c r="CK405" i="3"/>
  <c r="BP443" i="3"/>
  <c r="BP442" i="3"/>
  <c r="FM246" i="3"/>
  <c r="FM245" i="3"/>
  <c r="AS491" i="3"/>
  <c r="AS490" i="3"/>
  <c r="BN450" i="3"/>
  <c r="AV483" i="3"/>
  <c r="AV482" i="3"/>
  <c r="BP444" i="3"/>
  <c r="GQ186" i="3"/>
  <c r="GR185" i="3" s="1"/>
  <c r="DP340" i="3"/>
  <c r="DP339" i="3"/>
  <c r="GV173" i="3"/>
  <c r="GW172" i="3" s="1"/>
  <c r="GZ165" i="3"/>
  <c r="GZ164" i="3"/>
  <c r="BX430" i="3"/>
  <c r="DC366" i="3"/>
  <c r="EF308" i="3"/>
  <c r="EF307" i="3"/>
  <c r="U539" i="3"/>
  <c r="FU229" i="3"/>
  <c r="FU228" i="3"/>
  <c r="FU227" i="3"/>
  <c r="BX428" i="3"/>
  <c r="BX429" i="3"/>
  <c r="GR183" i="3"/>
  <c r="GR182" i="3"/>
  <c r="EN295" i="3"/>
  <c r="GH202" i="3"/>
  <c r="FP237" i="3"/>
  <c r="FP236" i="3"/>
  <c r="BD469" i="3"/>
  <c r="BD468" i="3"/>
  <c r="GW171" i="3"/>
  <c r="CG414" i="3"/>
  <c r="GZ166" i="3"/>
  <c r="ET283" i="3"/>
  <c r="ET282" i="3"/>
  <c r="DC369" i="3"/>
  <c r="DV329" i="3"/>
  <c r="DV328" i="3"/>
  <c r="U538" i="3"/>
  <c r="U537" i="3"/>
  <c r="EF309" i="3"/>
  <c r="CW379" i="3"/>
  <c r="X532" i="3"/>
  <c r="X531" i="3"/>
  <c r="X533" i="3"/>
  <c r="P548" i="3"/>
  <c r="P547" i="3"/>
  <c r="CG415" i="3"/>
  <c r="GM191" i="3"/>
  <c r="GM192" i="3"/>
  <c r="Z527" i="3"/>
  <c r="Z526" i="3"/>
  <c r="BD470" i="3"/>
  <c r="CR387" i="3"/>
  <c r="CR386" i="3"/>
  <c r="AV486" i="3"/>
  <c r="BZ424" i="3"/>
  <c r="BZ423" i="3"/>
  <c r="CG413" i="3"/>
  <c r="DI354" i="3"/>
  <c r="DI353" i="3"/>
  <c r="AD521" i="3"/>
  <c r="AD520" i="3"/>
  <c r="DP343" i="3"/>
  <c r="GD211" i="3"/>
  <c r="EB321" i="3"/>
  <c r="DS335" i="3"/>
  <c r="DS334" i="3"/>
  <c r="CW378" i="3"/>
  <c r="CW377" i="3"/>
  <c r="AO497" i="3"/>
  <c r="AO496" i="3"/>
  <c r="DV330" i="3"/>
  <c r="BA476" i="3"/>
  <c r="BA475" i="3"/>
  <c r="AL504" i="3"/>
  <c r="FF259" i="3"/>
  <c r="DC365" i="3"/>
  <c r="DC364" i="3"/>
  <c r="AO498" i="3"/>
  <c r="GR184" i="3"/>
  <c r="GM196" i="3"/>
  <c r="EB318" i="3"/>
  <c r="R543" i="3"/>
  <c r="FP238" i="3"/>
  <c r="BS438" i="3"/>
  <c r="FP239" i="3"/>
  <c r="FA266" i="3"/>
  <c r="FA265" i="3"/>
  <c r="AV484" i="3"/>
  <c r="AV485" i="3"/>
  <c r="BH462" i="3"/>
  <c r="BH461" i="3"/>
  <c r="GM193" i="3"/>
  <c r="Z528" i="3"/>
  <c r="EF310" i="3"/>
  <c r="BN451" i="3"/>
  <c r="AG514" i="3"/>
  <c r="AG513" i="3"/>
  <c r="CR388" i="3"/>
  <c r="CO394" i="3"/>
  <c r="CO393" i="3"/>
  <c r="BZ425" i="3"/>
  <c r="M552" i="3"/>
  <c r="DI355" i="3"/>
  <c r="GB215" i="3"/>
  <c r="CK402" i="3"/>
  <c r="CK401" i="3"/>
  <c r="FA269" i="3" l="1"/>
  <c r="EU284" i="3"/>
  <c r="GE209" i="3"/>
  <c r="FA270" i="3"/>
  <c r="FB269" i="3" s="1"/>
  <c r="EC320" i="3"/>
  <c r="DJ355" i="3"/>
  <c r="DD367" i="3"/>
  <c r="EW278" i="3"/>
  <c r="AP499" i="3"/>
  <c r="EO294" i="3"/>
  <c r="BY431" i="3"/>
  <c r="GE210" i="3"/>
  <c r="CS387" i="3"/>
  <c r="AW485" i="3"/>
  <c r="EC318" i="3"/>
  <c r="DD368" i="3"/>
  <c r="GB216" i="3"/>
  <c r="GC216" i="3" s="1"/>
  <c r="CH413" i="3"/>
  <c r="FV228" i="3"/>
  <c r="DQ341" i="3"/>
  <c r="CH412" i="3"/>
  <c r="AH514" i="3"/>
  <c r="BE470" i="3"/>
  <c r="GS183" i="3"/>
  <c r="HD158" i="3"/>
  <c r="BO448" i="3"/>
  <c r="FK251" i="3"/>
  <c r="FK250" i="3"/>
  <c r="EG310" i="3"/>
  <c r="GN193" i="3"/>
  <c r="GE211" i="3"/>
  <c r="HA166" i="3"/>
  <c r="BY429" i="3"/>
  <c r="FN245" i="3"/>
  <c r="CL404" i="3"/>
  <c r="FK252" i="3"/>
  <c r="GT177" i="3"/>
  <c r="GT176" i="3"/>
  <c r="GT179" i="3"/>
  <c r="GT178" i="3"/>
  <c r="DQ343" i="3"/>
  <c r="CL402" i="3"/>
  <c r="FK253" i="3"/>
  <c r="DJ353" i="3"/>
  <c r="DJ352" i="3"/>
  <c r="EU282" i="3"/>
  <c r="EU281" i="3"/>
  <c r="HA164" i="3"/>
  <c r="HA163" i="3"/>
  <c r="GC214" i="3"/>
  <c r="S542" i="3"/>
  <c r="S543" i="3"/>
  <c r="AP497" i="3"/>
  <c r="DJ354" i="3"/>
  <c r="V537" i="3"/>
  <c r="V536" i="3"/>
  <c r="EU283" i="3"/>
  <c r="GX171" i="3"/>
  <c r="GX170" i="3"/>
  <c r="GS182" i="3"/>
  <c r="GS181" i="3"/>
  <c r="HA165" i="3"/>
  <c r="AT490" i="3"/>
  <c r="AT489" i="3"/>
  <c r="HD157" i="3"/>
  <c r="HD156" i="3"/>
  <c r="EW276" i="3"/>
  <c r="EW275" i="3"/>
  <c r="EO293" i="3"/>
  <c r="BO447" i="3"/>
  <c r="BO446" i="3"/>
  <c r="AP496" i="3"/>
  <c r="AP495" i="3"/>
  <c r="EW277" i="3"/>
  <c r="FB266" i="3"/>
  <c r="CX377" i="3"/>
  <c r="CX376" i="3"/>
  <c r="AA526" i="3"/>
  <c r="AA525" i="3"/>
  <c r="Y531" i="3"/>
  <c r="Y530" i="3"/>
  <c r="DW328" i="3"/>
  <c r="DW327" i="3"/>
  <c r="EG307" i="3"/>
  <c r="EG306" i="3"/>
  <c r="AW483" i="3"/>
  <c r="EL300" i="3"/>
  <c r="DF360" i="3"/>
  <c r="GE207" i="3"/>
  <c r="GE206" i="3"/>
  <c r="CP395" i="3"/>
  <c r="EC319" i="3"/>
  <c r="EC317" i="3"/>
  <c r="FG258" i="3"/>
  <c r="CP393" i="3"/>
  <c r="CP392" i="3"/>
  <c r="GN194" i="3"/>
  <c r="CP394" i="3"/>
  <c r="CS388" i="3"/>
  <c r="GS184" i="3"/>
  <c r="CX378" i="3"/>
  <c r="CA423" i="3"/>
  <c r="CA422" i="3"/>
  <c r="AA527" i="3"/>
  <c r="Y532" i="3"/>
  <c r="DW329" i="3"/>
  <c r="FQ236" i="3"/>
  <c r="FQ235" i="3"/>
  <c r="BY428" i="3"/>
  <c r="BY427" i="3"/>
  <c r="EG308" i="3"/>
  <c r="FN246" i="3"/>
  <c r="BI458" i="3"/>
  <c r="BI457" i="3"/>
  <c r="AJ508" i="3"/>
  <c r="AJ507" i="3"/>
  <c r="GE208" i="3"/>
  <c r="M553" i="3"/>
  <c r="N552" i="3" s="1"/>
  <c r="FB265" i="3"/>
  <c r="FB264" i="3"/>
  <c r="V538" i="3"/>
  <c r="EL299" i="3"/>
  <c r="EL298" i="3"/>
  <c r="AM503" i="3"/>
  <c r="BI462" i="3"/>
  <c r="BI461" i="3"/>
  <c r="AH513" i="3"/>
  <c r="AH512" i="3"/>
  <c r="BT437" i="3"/>
  <c r="AP498" i="3"/>
  <c r="BB475" i="3"/>
  <c r="BB474" i="3"/>
  <c r="HD159" i="3"/>
  <c r="CA424" i="3"/>
  <c r="GN192" i="3"/>
  <c r="CX379" i="3"/>
  <c r="FQ237" i="3"/>
  <c r="FV227" i="3"/>
  <c r="FV226" i="3"/>
  <c r="BQ441" i="3"/>
  <c r="BQ442" i="3"/>
  <c r="BI460" i="3"/>
  <c r="BI459" i="3"/>
  <c r="AJ509" i="3"/>
  <c r="FN243" i="3"/>
  <c r="FN242" i="3"/>
  <c r="AH515" i="3"/>
  <c r="BO450" i="3"/>
  <c r="BO449" i="3"/>
  <c r="AW482" i="3"/>
  <c r="AW481" i="3"/>
  <c r="DD364" i="3"/>
  <c r="DD363" i="3"/>
  <c r="DT334" i="3"/>
  <c r="DT333" i="3"/>
  <c r="AE520" i="3"/>
  <c r="AE519" i="3"/>
  <c r="GN191" i="3"/>
  <c r="GN190" i="3"/>
  <c r="EG309" i="3"/>
  <c r="CH414" i="3"/>
  <c r="BE468" i="3"/>
  <c r="BE467" i="3"/>
  <c r="GI201" i="3"/>
  <c r="DD366" i="3"/>
  <c r="DQ339" i="3"/>
  <c r="DQ338" i="3"/>
  <c r="BQ443" i="3"/>
  <c r="CH410" i="3"/>
  <c r="CH409" i="3"/>
  <c r="FN244" i="3"/>
  <c r="DQ342" i="3"/>
  <c r="DQ344" i="3"/>
  <c r="FB267" i="3"/>
  <c r="GN195" i="3"/>
  <c r="Q547" i="3"/>
  <c r="Q546" i="3"/>
  <c r="CL403" i="3"/>
  <c r="EO292" i="3"/>
  <c r="EO291" i="3"/>
  <c r="EC316" i="3"/>
  <c r="EC315" i="3"/>
  <c r="CL401" i="3"/>
  <c r="CL400" i="3"/>
  <c r="N551" i="3"/>
  <c r="AW484" i="3"/>
  <c r="FQ238" i="3"/>
  <c r="DD365" i="3"/>
  <c r="CS386" i="3"/>
  <c r="CS385" i="3"/>
  <c r="DD369" i="3"/>
  <c r="BE469" i="3"/>
  <c r="FV229" i="3"/>
  <c r="BY430" i="3"/>
  <c r="DQ340" i="3"/>
  <c r="GF209" i="3"/>
  <c r="CH411" i="3"/>
  <c r="FB268" i="3"/>
  <c r="GB218" i="3"/>
  <c r="GC218" i="3" s="1"/>
  <c r="FC268" i="3" l="1"/>
  <c r="ED319" i="3"/>
  <c r="EH309" i="3"/>
  <c r="GC215" i="3"/>
  <c r="GD215" i="3" s="1"/>
  <c r="BZ430" i="3"/>
  <c r="FW228" i="3"/>
  <c r="AQ498" i="3"/>
  <c r="FO244" i="3"/>
  <c r="EH307" i="3"/>
  <c r="EX277" i="3"/>
  <c r="DE368" i="3"/>
  <c r="AQ496" i="3"/>
  <c r="DE364" i="3"/>
  <c r="FL251" i="3"/>
  <c r="BF469" i="3"/>
  <c r="CI412" i="3"/>
  <c r="BP447" i="3"/>
  <c r="GF210" i="3"/>
  <c r="HB165" i="3"/>
  <c r="W537" i="3"/>
  <c r="GU178" i="3"/>
  <c r="BJ460" i="3"/>
  <c r="GU177" i="3"/>
  <c r="GO191" i="3"/>
  <c r="DR340" i="3"/>
  <c r="DR342" i="3"/>
  <c r="BP449" i="3"/>
  <c r="BR442" i="3"/>
  <c r="DX328" i="3"/>
  <c r="DK353" i="3"/>
  <c r="FL252" i="3"/>
  <c r="FL249" i="3"/>
  <c r="FL250" i="3"/>
  <c r="EP292" i="3"/>
  <c r="AX483" i="3"/>
  <c r="GU175" i="3"/>
  <c r="GU176" i="3"/>
  <c r="GF208" i="3"/>
  <c r="CY378" i="3"/>
  <c r="ED317" i="3"/>
  <c r="EV283" i="3"/>
  <c r="AI512" i="3"/>
  <c r="AI511" i="3"/>
  <c r="GC217" i="3"/>
  <c r="GD217" i="3" s="1"/>
  <c r="AX484" i="3"/>
  <c r="ED315" i="3"/>
  <c r="ED314" i="3"/>
  <c r="GJ200" i="3"/>
  <c r="AF519" i="3"/>
  <c r="AF518" i="3"/>
  <c r="AX482" i="3"/>
  <c r="BR441" i="3"/>
  <c r="BR440" i="3"/>
  <c r="DR343" i="3"/>
  <c r="AI513" i="3"/>
  <c r="BP448" i="3"/>
  <c r="BZ428" i="3"/>
  <c r="CB423" i="3"/>
  <c r="CQ393" i="3"/>
  <c r="FO245" i="3"/>
  <c r="DX327" i="3"/>
  <c r="DX326" i="3"/>
  <c r="CY376" i="3"/>
  <c r="CY375" i="3"/>
  <c r="AQ495" i="3"/>
  <c r="AQ494" i="3"/>
  <c r="GD214" i="3"/>
  <c r="GD213" i="3"/>
  <c r="EM298" i="3"/>
  <c r="EM297" i="3"/>
  <c r="CI410" i="3"/>
  <c r="BF467" i="3"/>
  <c r="BF466" i="3"/>
  <c r="DU333" i="3"/>
  <c r="DU332" i="3"/>
  <c r="FO243" i="3"/>
  <c r="FW227" i="3"/>
  <c r="BC474" i="3"/>
  <c r="BC473" i="3"/>
  <c r="EM299" i="3"/>
  <c r="AK508" i="3"/>
  <c r="FR236" i="3"/>
  <c r="GF206" i="3"/>
  <c r="GF205" i="3"/>
  <c r="Z530" i="3"/>
  <c r="Z529" i="3"/>
  <c r="FC266" i="3"/>
  <c r="BP446" i="3"/>
  <c r="BP445" i="3"/>
  <c r="GT182" i="3"/>
  <c r="DK354" i="3"/>
  <c r="HB163" i="3"/>
  <c r="HB162" i="3"/>
  <c r="ED316" i="3"/>
  <c r="FW226" i="3"/>
  <c r="FW225" i="3"/>
  <c r="FR235" i="3"/>
  <c r="FR234" i="3"/>
  <c r="BF468" i="3"/>
  <c r="FR237" i="3"/>
  <c r="BJ461" i="3"/>
  <c r="BJ457" i="3"/>
  <c r="BJ456" i="3"/>
  <c r="CT387" i="3"/>
  <c r="FH257" i="3"/>
  <c r="GF207" i="3"/>
  <c r="Z531" i="3"/>
  <c r="GY170" i="3"/>
  <c r="GY169" i="3"/>
  <c r="AQ497" i="3"/>
  <c r="HB164" i="3"/>
  <c r="CB422" i="3"/>
  <c r="CB421" i="3"/>
  <c r="CI409" i="3"/>
  <c r="CI408" i="3"/>
  <c r="AK507" i="3"/>
  <c r="AK506" i="3"/>
  <c r="CY377" i="3"/>
  <c r="GT181" i="3"/>
  <c r="GT180" i="3"/>
  <c r="O551" i="3"/>
  <c r="O550" i="3"/>
  <c r="CM400" i="3"/>
  <c r="CM399" i="3"/>
  <c r="ED318" i="3"/>
  <c r="CI411" i="3"/>
  <c r="CM401" i="3"/>
  <c r="EP291" i="3"/>
  <c r="EP290" i="3"/>
  <c r="DR339" i="3"/>
  <c r="DR338" i="3"/>
  <c r="DR337" i="3"/>
  <c r="DE363" i="3"/>
  <c r="DE362" i="3"/>
  <c r="BJ459" i="3"/>
  <c r="DR341" i="3"/>
  <c r="M554" i="3"/>
  <c r="BJ458" i="3"/>
  <c r="CQ394" i="3"/>
  <c r="DG359" i="3"/>
  <c r="EH306" i="3"/>
  <c r="EH305" i="3"/>
  <c r="AB525" i="3"/>
  <c r="AB524" i="3"/>
  <c r="EP293" i="3"/>
  <c r="EV281" i="3"/>
  <c r="EV280" i="3"/>
  <c r="BZ427" i="3"/>
  <c r="BZ426" i="3"/>
  <c r="FO242" i="3"/>
  <c r="FO241" i="3"/>
  <c r="BU436" i="3"/>
  <c r="AN502" i="3"/>
  <c r="FC264" i="3"/>
  <c r="FC263" i="3"/>
  <c r="GO194" i="3"/>
  <c r="CM402" i="3"/>
  <c r="AB526" i="3"/>
  <c r="EX275" i="3"/>
  <c r="EX274" i="3"/>
  <c r="AU489" i="3"/>
  <c r="AU488" i="3"/>
  <c r="T542" i="3"/>
  <c r="T541" i="3"/>
  <c r="EV282" i="3"/>
  <c r="R546" i="3"/>
  <c r="R545" i="3"/>
  <c r="AX481" i="3"/>
  <c r="AX480" i="3"/>
  <c r="CQ392" i="3"/>
  <c r="CQ391" i="3"/>
  <c r="CT386" i="3"/>
  <c r="CT385" i="3"/>
  <c r="CT384" i="3"/>
  <c r="FC267" i="3"/>
  <c r="FD267" i="3" s="1"/>
  <c r="DE365" i="3"/>
  <c r="DE367" i="3"/>
  <c r="DE366" i="3"/>
  <c r="GO190" i="3"/>
  <c r="GO189" i="3"/>
  <c r="AI514" i="3"/>
  <c r="GO192" i="3"/>
  <c r="FC265" i="3"/>
  <c r="EH308" i="3"/>
  <c r="EI308" i="3" s="1"/>
  <c r="GT183" i="3"/>
  <c r="CM403" i="3"/>
  <c r="BZ429" i="3"/>
  <c r="CI413" i="3"/>
  <c r="GO193" i="3"/>
  <c r="EX276" i="3"/>
  <c r="W536" i="3"/>
  <c r="W535" i="3"/>
  <c r="DK352" i="3"/>
  <c r="DK351" i="3"/>
  <c r="BK459" i="3" l="1"/>
  <c r="EW282" i="3"/>
  <c r="EQ292" i="3"/>
  <c r="EN298" i="3"/>
  <c r="EY276" i="3"/>
  <c r="EE318" i="3"/>
  <c r="GG209" i="3"/>
  <c r="DS338" i="3"/>
  <c r="AY482" i="3"/>
  <c r="AR496" i="3"/>
  <c r="EE316" i="3"/>
  <c r="DS340" i="3"/>
  <c r="AY483" i="3"/>
  <c r="DF365" i="3"/>
  <c r="GD216" i="3"/>
  <c r="GE216" i="3" s="1"/>
  <c r="AR497" i="3"/>
  <c r="FX226" i="3"/>
  <c r="BQ448" i="3"/>
  <c r="CA429" i="3"/>
  <c r="CC422" i="3"/>
  <c r="GV176" i="3"/>
  <c r="HC164" i="3"/>
  <c r="EI307" i="3"/>
  <c r="DL353" i="3"/>
  <c r="DF367" i="3"/>
  <c r="DS341" i="3"/>
  <c r="GG207" i="3"/>
  <c r="FM250" i="3"/>
  <c r="CJ411" i="3"/>
  <c r="CZ377" i="3"/>
  <c r="FS236" i="3"/>
  <c r="GV177" i="3"/>
  <c r="FM249" i="3"/>
  <c r="FM248" i="3"/>
  <c r="BS441" i="3"/>
  <c r="AY481" i="3"/>
  <c r="FD264" i="3"/>
  <c r="BK457" i="3"/>
  <c r="BQ446" i="3"/>
  <c r="GV175" i="3"/>
  <c r="GV174" i="3"/>
  <c r="X536" i="3"/>
  <c r="GP192" i="3"/>
  <c r="FM251" i="3"/>
  <c r="GP190" i="3"/>
  <c r="CU385" i="3"/>
  <c r="BG467" i="3"/>
  <c r="GE215" i="3"/>
  <c r="GE213" i="3"/>
  <c r="GE212" i="3"/>
  <c r="DY326" i="3"/>
  <c r="DY325" i="3"/>
  <c r="GK199" i="3"/>
  <c r="GP193" i="3"/>
  <c r="CR392" i="3"/>
  <c r="U541" i="3"/>
  <c r="U540" i="3"/>
  <c r="AO501" i="3"/>
  <c r="EW280" i="3"/>
  <c r="EW279" i="3"/>
  <c r="EI306" i="3"/>
  <c r="DS337" i="3"/>
  <c r="DS336" i="3"/>
  <c r="P550" i="3"/>
  <c r="P549" i="3"/>
  <c r="AL507" i="3"/>
  <c r="BK456" i="3"/>
  <c r="BK455" i="3"/>
  <c r="FD266" i="3"/>
  <c r="DV332" i="3"/>
  <c r="DV331" i="3"/>
  <c r="EN297" i="3"/>
  <c r="EN296" i="3"/>
  <c r="GE214" i="3"/>
  <c r="DY327" i="3"/>
  <c r="AJ513" i="3"/>
  <c r="CR391" i="3"/>
  <c r="CR390" i="3"/>
  <c r="EI305" i="3"/>
  <c r="EI304" i="3"/>
  <c r="CJ412" i="3"/>
  <c r="FP241" i="3"/>
  <c r="FP240" i="3"/>
  <c r="GP189" i="3"/>
  <c r="GP188" i="3"/>
  <c r="CU384" i="3"/>
  <c r="CU383" i="3"/>
  <c r="AY480" i="3"/>
  <c r="AY479" i="3"/>
  <c r="CN402" i="3"/>
  <c r="BV435" i="3"/>
  <c r="FP242" i="3"/>
  <c r="DS339" i="3"/>
  <c r="CJ409" i="3"/>
  <c r="FS234" i="3"/>
  <c r="FS233" i="3"/>
  <c r="HC162" i="3"/>
  <c r="HC161" i="3"/>
  <c r="AA530" i="3"/>
  <c r="BG466" i="3"/>
  <c r="BG465" i="3"/>
  <c r="BS440" i="3"/>
  <c r="BS439" i="3"/>
  <c r="DH358" i="3"/>
  <c r="AV488" i="3"/>
  <c r="AV487" i="3"/>
  <c r="CA426" i="3"/>
  <c r="CA425" i="3"/>
  <c r="EQ290" i="3"/>
  <c r="EQ289" i="3"/>
  <c r="GU180" i="3"/>
  <c r="GU179" i="3"/>
  <c r="FS235" i="3"/>
  <c r="HC163" i="3"/>
  <c r="BD473" i="3"/>
  <c r="BD472" i="3"/>
  <c r="EE317" i="3"/>
  <c r="AR494" i="3"/>
  <c r="AR493" i="3"/>
  <c r="CR393" i="3"/>
  <c r="EE314" i="3"/>
  <c r="EE313" i="3"/>
  <c r="AJ511" i="3"/>
  <c r="AJ510" i="3"/>
  <c r="M555" i="3"/>
  <c r="N554" i="3" s="1"/>
  <c r="AL506" i="3"/>
  <c r="AL505" i="3"/>
  <c r="BQ447" i="3"/>
  <c r="BR447" i="3" s="1"/>
  <c r="AA529" i="3"/>
  <c r="AA528" i="3"/>
  <c r="DL352" i="3"/>
  <c r="X535" i="3"/>
  <c r="X534" i="3"/>
  <c r="DF366" i="3"/>
  <c r="DF364" i="3"/>
  <c r="CU386" i="3"/>
  <c r="S545" i="3"/>
  <c r="S544" i="3"/>
  <c r="CA427" i="3"/>
  <c r="EQ291" i="3"/>
  <c r="GU181" i="3"/>
  <c r="CC421" i="3"/>
  <c r="CC420" i="3"/>
  <c r="FI256" i="3"/>
  <c r="FX225" i="3"/>
  <c r="FX224" i="3"/>
  <c r="GG205" i="3"/>
  <c r="GG204" i="3"/>
  <c r="CJ410" i="3"/>
  <c r="DS342" i="3"/>
  <c r="AR495" i="3"/>
  <c r="EE315" i="3"/>
  <c r="AJ512" i="3"/>
  <c r="CJ408" i="3"/>
  <c r="CJ407" i="3"/>
  <c r="DL351" i="3"/>
  <c r="DL350" i="3"/>
  <c r="EY274" i="3"/>
  <c r="EY273" i="3"/>
  <c r="BK460" i="3"/>
  <c r="AC524" i="3"/>
  <c r="AC523" i="3"/>
  <c r="DF362" i="3"/>
  <c r="DF361" i="3"/>
  <c r="CN401" i="3"/>
  <c r="CN399" i="3"/>
  <c r="CN398" i="3"/>
  <c r="GZ169" i="3"/>
  <c r="GZ168" i="3"/>
  <c r="GU182" i="3"/>
  <c r="GG206" i="3"/>
  <c r="FX227" i="3"/>
  <c r="CZ375" i="3"/>
  <c r="CZ374" i="3"/>
  <c r="CA428" i="3"/>
  <c r="AG518" i="3"/>
  <c r="AG517" i="3"/>
  <c r="GP191" i="3"/>
  <c r="EW281" i="3"/>
  <c r="FP244" i="3"/>
  <c r="BK458" i="3"/>
  <c r="BL458" i="3" s="1"/>
  <c r="FD265" i="3"/>
  <c r="EY275" i="3"/>
  <c r="FD263" i="3"/>
  <c r="FD262" i="3"/>
  <c r="AC525" i="3"/>
  <c r="N553" i="3"/>
  <c r="DF363" i="3"/>
  <c r="CN400" i="3"/>
  <c r="BG468" i="3"/>
  <c r="BQ445" i="3"/>
  <c r="BQ444" i="3"/>
  <c r="FP243" i="3"/>
  <c r="CZ376" i="3"/>
  <c r="GG208" i="3"/>
  <c r="FE265" i="3" l="1"/>
  <c r="AZ481" i="3"/>
  <c r="FY226" i="3"/>
  <c r="AZ482" i="3"/>
  <c r="GW176" i="3"/>
  <c r="EF316" i="3"/>
  <c r="EF317" i="3"/>
  <c r="DT339" i="3"/>
  <c r="AS496" i="3"/>
  <c r="FQ243" i="3"/>
  <c r="FN250" i="3"/>
  <c r="BR446" i="3"/>
  <c r="FE263" i="3"/>
  <c r="DG366" i="3"/>
  <c r="CD421" i="3"/>
  <c r="CS392" i="3"/>
  <c r="DT341" i="3"/>
  <c r="GQ191" i="3"/>
  <c r="DM352" i="3"/>
  <c r="EO297" i="3"/>
  <c r="GH206" i="3"/>
  <c r="ER291" i="3"/>
  <c r="Y535" i="3"/>
  <c r="FE264" i="3"/>
  <c r="GF214" i="3"/>
  <c r="GW174" i="3"/>
  <c r="GW173" i="3"/>
  <c r="CB428" i="3"/>
  <c r="DT338" i="3"/>
  <c r="BH466" i="3"/>
  <c r="CK408" i="3"/>
  <c r="FN248" i="3"/>
  <c r="FN247" i="3"/>
  <c r="FN249" i="3"/>
  <c r="DG363" i="3"/>
  <c r="DG365" i="3"/>
  <c r="FT235" i="3"/>
  <c r="EJ306" i="3"/>
  <c r="AK512" i="3"/>
  <c r="BT440" i="3"/>
  <c r="FY225" i="3"/>
  <c r="GW175" i="3"/>
  <c r="DA375" i="3"/>
  <c r="CO401" i="3"/>
  <c r="CK410" i="3"/>
  <c r="AM506" i="3"/>
  <c r="HD162" i="3"/>
  <c r="EX280" i="3"/>
  <c r="DZ326" i="3"/>
  <c r="CO398" i="3"/>
  <c r="CO397" i="3"/>
  <c r="ER289" i="3"/>
  <c r="ER288" i="3"/>
  <c r="CO399" i="3"/>
  <c r="EZ274" i="3"/>
  <c r="CB427" i="3"/>
  <c r="Y534" i="3"/>
  <c r="Y533" i="3"/>
  <c r="AB529" i="3"/>
  <c r="HD163" i="3"/>
  <c r="ER290" i="3"/>
  <c r="GQ190" i="3"/>
  <c r="BT439" i="3"/>
  <c r="BT438" i="3"/>
  <c r="HD161" i="3"/>
  <c r="HD160" i="3"/>
  <c r="FQ242" i="3"/>
  <c r="CV384" i="3"/>
  <c r="EO296" i="3"/>
  <c r="EO295" i="3"/>
  <c r="BL456" i="3"/>
  <c r="EX279" i="3"/>
  <c r="EX278" i="3"/>
  <c r="GF212" i="3"/>
  <c r="GF211" i="3"/>
  <c r="FJ255" i="3"/>
  <c r="CV383" i="3"/>
  <c r="CV382" i="3"/>
  <c r="GQ188" i="3"/>
  <c r="GQ187" i="3"/>
  <c r="DG361" i="3"/>
  <c r="DG360" i="3"/>
  <c r="GH205" i="3"/>
  <c r="CD420" i="3"/>
  <c r="CD419" i="3"/>
  <c r="T544" i="3"/>
  <c r="T543" i="3"/>
  <c r="GH207" i="3"/>
  <c r="FT233" i="3"/>
  <c r="FT232" i="3"/>
  <c r="GQ189" i="3"/>
  <c r="EJ305" i="3"/>
  <c r="DW331" i="3"/>
  <c r="DW330" i="3"/>
  <c r="DT340" i="3"/>
  <c r="AH517" i="3"/>
  <c r="AH516" i="3"/>
  <c r="M556" i="3"/>
  <c r="N555" i="3" s="1"/>
  <c r="BL459" i="3"/>
  <c r="BW434" i="3"/>
  <c r="GQ192" i="3"/>
  <c r="BR445" i="3"/>
  <c r="EX281" i="3"/>
  <c r="HA168" i="3"/>
  <c r="HA167" i="3"/>
  <c r="EF314" i="3"/>
  <c r="EF315" i="3"/>
  <c r="AK510" i="3"/>
  <c r="AK509" i="3"/>
  <c r="CB425" i="3"/>
  <c r="CB424" i="3"/>
  <c r="DI357" i="3"/>
  <c r="FT234" i="3"/>
  <c r="CS390" i="3"/>
  <c r="CS389" i="3"/>
  <c r="Q549" i="3"/>
  <c r="Q548" i="3"/>
  <c r="AP500" i="3"/>
  <c r="GL198" i="3"/>
  <c r="GF215" i="3"/>
  <c r="BR444" i="3"/>
  <c r="BR443" i="3"/>
  <c r="GH204" i="3"/>
  <c r="GH203" i="3"/>
  <c r="EJ304" i="3"/>
  <c r="EJ303" i="3"/>
  <c r="GF213" i="3"/>
  <c r="DG362" i="3"/>
  <c r="DM350" i="3"/>
  <c r="DM349" i="3"/>
  <c r="FE262" i="3"/>
  <c r="FE261" i="3"/>
  <c r="DA373" i="3"/>
  <c r="DA374" i="3"/>
  <c r="AD523" i="3"/>
  <c r="AD522" i="3"/>
  <c r="DM351" i="3"/>
  <c r="FY224" i="3"/>
  <c r="FY223" i="3"/>
  <c r="GV181" i="3"/>
  <c r="CV385" i="3"/>
  <c r="AK511" i="3"/>
  <c r="BH467" i="3"/>
  <c r="CB426" i="3"/>
  <c r="BH465" i="3"/>
  <c r="BH464" i="3"/>
  <c r="CS391" i="3"/>
  <c r="CK411" i="3"/>
  <c r="AB528" i="3"/>
  <c r="AB527" i="3"/>
  <c r="AS493" i="3"/>
  <c r="AS492" i="3"/>
  <c r="AD524" i="3"/>
  <c r="AS494" i="3"/>
  <c r="AS495" i="3"/>
  <c r="DG364" i="3"/>
  <c r="EF313" i="3"/>
  <c r="EF312" i="3"/>
  <c r="BE472" i="3"/>
  <c r="BE471" i="3"/>
  <c r="GV178" i="3"/>
  <c r="GV179" i="3"/>
  <c r="AW487" i="3"/>
  <c r="AW486" i="3"/>
  <c r="EJ307" i="3"/>
  <c r="CK409" i="3"/>
  <c r="AZ479" i="3"/>
  <c r="AZ478" i="3"/>
  <c r="FQ240" i="3"/>
  <c r="FQ239" i="3"/>
  <c r="FE266" i="3"/>
  <c r="DT336" i="3"/>
  <c r="DT335" i="3"/>
  <c r="V540" i="3"/>
  <c r="V539" i="3"/>
  <c r="EZ273" i="3"/>
  <c r="EZ272" i="3"/>
  <c r="BL455" i="3"/>
  <c r="BL454" i="3"/>
  <c r="O553" i="3"/>
  <c r="O552" i="3"/>
  <c r="BL457" i="3"/>
  <c r="GH208" i="3"/>
  <c r="DA376" i="3"/>
  <c r="CO400" i="3"/>
  <c r="EZ275" i="3"/>
  <c r="CK407" i="3"/>
  <c r="CK406" i="3"/>
  <c r="AM505" i="3"/>
  <c r="AM504" i="3"/>
  <c r="GV180" i="3"/>
  <c r="AZ480" i="3"/>
  <c r="FQ241" i="3"/>
  <c r="DT337" i="3"/>
  <c r="DZ325" i="3"/>
  <c r="DZ324" i="3"/>
  <c r="BA481" i="3" l="1"/>
  <c r="AT495" i="3"/>
  <c r="EG316" i="3"/>
  <c r="GX175" i="3"/>
  <c r="ES290" i="3"/>
  <c r="DU340" i="3"/>
  <c r="CL409" i="3"/>
  <c r="GR191" i="3"/>
  <c r="CP400" i="3"/>
  <c r="FF262" i="3"/>
  <c r="FF264" i="3"/>
  <c r="DU337" i="3"/>
  <c r="FZ225" i="3"/>
  <c r="EK306" i="3"/>
  <c r="FZ224" i="3"/>
  <c r="GI206" i="3"/>
  <c r="GR188" i="3"/>
  <c r="GX173" i="3"/>
  <c r="GX172" i="3"/>
  <c r="BM457" i="3"/>
  <c r="BA479" i="3"/>
  <c r="FO249" i="3"/>
  <c r="GX174" i="3"/>
  <c r="EG313" i="3"/>
  <c r="FO248" i="3"/>
  <c r="CC426" i="3"/>
  <c r="CT390" i="3"/>
  <c r="CE420" i="3"/>
  <c r="FO247" i="3"/>
  <c r="FO246" i="3"/>
  <c r="AT493" i="3"/>
  <c r="DH364" i="3"/>
  <c r="FF265" i="3"/>
  <c r="DH362" i="3"/>
  <c r="BS444" i="3"/>
  <c r="FU234" i="3"/>
  <c r="EP296" i="3"/>
  <c r="EA325" i="3"/>
  <c r="AL511" i="3"/>
  <c r="CW384" i="3"/>
  <c r="BI465" i="3"/>
  <c r="GW180" i="3"/>
  <c r="GG213" i="3"/>
  <c r="EY280" i="3"/>
  <c r="GI207" i="3"/>
  <c r="FR242" i="3"/>
  <c r="BF471" i="3"/>
  <c r="BF470" i="3"/>
  <c r="AQ499" i="3"/>
  <c r="CP397" i="3"/>
  <c r="CP396" i="3"/>
  <c r="EK303" i="3"/>
  <c r="EK302" i="3"/>
  <c r="AL509" i="3"/>
  <c r="AL508" i="3"/>
  <c r="DU338" i="3"/>
  <c r="P552" i="3"/>
  <c r="P551" i="3"/>
  <c r="EA324" i="3"/>
  <c r="EA323" i="3"/>
  <c r="BM454" i="3"/>
  <c r="BM453" i="3"/>
  <c r="FR240" i="3"/>
  <c r="GW179" i="3"/>
  <c r="DN351" i="3"/>
  <c r="AT492" i="3"/>
  <c r="AT491" i="3"/>
  <c r="DB373" i="3"/>
  <c r="DB372" i="3"/>
  <c r="GM197" i="3"/>
  <c r="CT389" i="3"/>
  <c r="CT388" i="3"/>
  <c r="CC425" i="3"/>
  <c r="EG314" i="3"/>
  <c r="FU232" i="3"/>
  <c r="FU231" i="3"/>
  <c r="GR187" i="3"/>
  <c r="GR186" i="3"/>
  <c r="GR190" i="3"/>
  <c r="FA274" i="3"/>
  <c r="ES288" i="3"/>
  <c r="ES287" i="3"/>
  <c r="CL406" i="3"/>
  <c r="CL405" i="3"/>
  <c r="GG211" i="3"/>
  <c r="GG210" i="3"/>
  <c r="BM456" i="3"/>
  <c r="BM455" i="3"/>
  <c r="W539" i="3"/>
  <c r="W538" i="3"/>
  <c r="BA478" i="3"/>
  <c r="BA477" i="3"/>
  <c r="GW178" i="3"/>
  <c r="GW177" i="3"/>
  <c r="BI464" i="3"/>
  <c r="BI463" i="3"/>
  <c r="FZ223" i="3"/>
  <c r="FZ222" i="3"/>
  <c r="FF261" i="3"/>
  <c r="FF260" i="3"/>
  <c r="BS443" i="3"/>
  <c r="BS442" i="3"/>
  <c r="HB167" i="3"/>
  <c r="HB166" i="3"/>
  <c r="FU233" i="3"/>
  <c r="GI205" i="3"/>
  <c r="CP399" i="3"/>
  <c r="ES289" i="3"/>
  <c r="DU336" i="3"/>
  <c r="BI466" i="3"/>
  <c r="EG311" i="3"/>
  <c r="EG312" i="3"/>
  <c r="AT494" i="3"/>
  <c r="AC528" i="3"/>
  <c r="AE522" i="3"/>
  <c r="AE521" i="3"/>
  <c r="DN349" i="3"/>
  <c r="DN348" i="3"/>
  <c r="EK304" i="3"/>
  <c r="R548" i="3"/>
  <c r="R547" i="3"/>
  <c r="AL510" i="3"/>
  <c r="BS445" i="3"/>
  <c r="AI516" i="3"/>
  <c r="AI515" i="3"/>
  <c r="DX330" i="3"/>
  <c r="DX329" i="3"/>
  <c r="DH360" i="3"/>
  <c r="DH359" i="3"/>
  <c r="BM458" i="3"/>
  <c r="EY278" i="3"/>
  <c r="EY277" i="3"/>
  <c r="BS446" i="3"/>
  <c r="CL407" i="3"/>
  <c r="DU335" i="3"/>
  <c r="DU334" i="3"/>
  <c r="AC527" i="3"/>
  <c r="AC526" i="3"/>
  <c r="AN505" i="3"/>
  <c r="FA272" i="3"/>
  <c r="FA271" i="3"/>
  <c r="CL410" i="3"/>
  <c r="AE523" i="3"/>
  <c r="DN350" i="3"/>
  <c r="DJ356" i="3"/>
  <c r="U543" i="3"/>
  <c r="U542" i="3"/>
  <c r="DH361" i="3"/>
  <c r="CW382" i="3"/>
  <c r="CW381" i="3"/>
  <c r="EY279" i="3"/>
  <c r="Z534" i="3"/>
  <c r="Z533" i="3"/>
  <c r="Z532" i="3"/>
  <c r="DH363" i="3"/>
  <c r="GG214" i="3"/>
  <c r="GG212" i="3"/>
  <c r="AN504" i="3"/>
  <c r="AN503" i="3"/>
  <c r="BA480" i="3"/>
  <c r="GI203" i="3"/>
  <c r="GI202" i="3"/>
  <c r="CL408" i="3"/>
  <c r="EK305" i="3"/>
  <c r="CW383" i="3"/>
  <c r="BU438" i="3"/>
  <c r="BU437" i="3"/>
  <c r="DH365" i="3"/>
  <c r="M557" i="3"/>
  <c r="N556" i="3" s="1"/>
  <c r="CP398" i="3"/>
  <c r="FR241" i="3"/>
  <c r="DB375" i="3"/>
  <c r="FF263" i="3"/>
  <c r="FA273" i="3"/>
  <c r="AX486" i="3"/>
  <c r="AX485" i="3"/>
  <c r="DU339" i="3"/>
  <c r="O554" i="3"/>
  <c r="FR239" i="3"/>
  <c r="FR238" i="3"/>
  <c r="CT391" i="3"/>
  <c r="DB374" i="3"/>
  <c r="GI204" i="3"/>
  <c r="CC424" i="3"/>
  <c r="CC423" i="3"/>
  <c r="EG315" i="3"/>
  <c r="EH315" i="3" s="1"/>
  <c r="BX433" i="3"/>
  <c r="GR189" i="3"/>
  <c r="CE419" i="3"/>
  <c r="CE418" i="3"/>
  <c r="FK254" i="3"/>
  <c r="EP295" i="3"/>
  <c r="EP294" i="3"/>
  <c r="BU439" i="3"/>
  <c r="CC427" i="3"/>
  <c r="CU390" i="3" l="1"/>
  <c r="CD424" i="3"/>
  <c r="FB273" i="3"/>
  <c r="BT445" i="3"/>
  <c r="BB480" i="3"/>
  <c r="EH313" i="3"/>
  <c r="GY174" i="3"/>
  <c r="EL305" i="3"/>
  <c r="DV337" i="3"/>
  <c r="DI363" i="3"/>
  <c r="ET289" i="3"/>
  <c r="BT443" i="3"/>
  <c r="GS189" i="3"/>
  <c r="FP248" i="3"/>
  <c r="DI362" i="3"/>
  <c r="EZ278" i="3"/>
  <c r="DI364" i="3"/>
  <c r="BN456" i="3"/>
  <c r="CU389" i="3"/>
  <c r="AU494" i="3"/>
  <c r="FG262" i="3"/>
  <c r="FP247" i="3"/>
  <c r="BV438" i="3"/>
  <c r="GS188" i="3"/>
  <c r="FP246" i="3"/>
  <c r="FP245" i="3"/>
  <c r="CX383" i="3"/>
  <c r="DV339" i="3"/>
  <c r="AO504" i="3"/>
  <c r="CM409" i="3"/>
  <c r="DV335" i="3"/>
  <c r="BB478" i="3"/>
  <c r="CM406" i="3"/>
  <c r="EB324" i="3"/>
  <c r="FS241" i="3"/>
  <c r="AM510" i="3"/>
  <c r="GY172" i="3"/>
  <c r="GY171" i="3"/>
  <c r="AD527" i="3"/>
  <c r="CQ398" i="3"/>
  <c r="GH212" i="3"/>
  <c r="GJ204" i="3"/>
  <c r="BT444" i="3"/>
  <c r="GY173" i="3"/>
  <c r="AU491" i="3"/>
  <c r="AU490" i="3"/>
  <c r="CF418" i="3"/>
  <c r="CF417" i="3"/>
  <c r="DV334" i="3"/>
  <c r="DV333" i="3"/>
  <c r="DO349" i="3"/>
  <c r="CQ399" i="3"/>
  <c r="BT442" i="3"/>
  <c r="BT441" i="3"/>
  <c r="AU493" i="3"/>
  <c r="BN455" i="3"/>
  <c r="CM405" i="3"/>
  <c r="CM404" i="3"/>
  <c r="GS187" i="3"/>
  <c r="GN196" i="3"/>
  <c r="AU492" i="3"/>
  <c r="EB323" i="3"/>
  <c r="EB322" i="3"/>
  <c r="AM509" i="3"/>
  <c r="AR498" i="3"/>
  <c r="EH311" i="3"/>
  <c r="EH310" i="3"/>
  <c r="AM508" i="3"/>
  <c r="AM507" i="3"/>
  <c r="EL302" i="3"/>
  <c r="EL301" i="3"/>
  <c r="AY485" i="3"/>
  <c r="AY484" i="3"/>
  <c r="CX381" i="3"/>
  <c r="CX380" i="3"/>
  <c r="FB271" i="3"/>
  <c r="FB270" i="3"/>
  <c r="CM407" i="3"/>
  <c r="DI360" i="3"/>
  <c r="AF522" i="3"/>
  <c r="GJ205" i="3"/>
  <c r="FG260" i="3"/>
  <c r="FG259" i="3"/>
  <c r="GX177" i="3"/>
  <c r="GX176" i="3"/>
  <c r="ET287" i="3"/>
  <c r="ET286" i="3"/>
  <c r="FV231" i="3"/>
  <c r="FV230" i="3"/>
  <c r="GX179" i="3"/>
  <c r="EL303" i="3"/>
  <c r="DK355" i="3"/>
  <c r="AF521" i="3"/>
  <c r="AF520" i="3"/>
  <c r="CX382" i="3"/>
  <c r="FB272" i="3"/>
  <c r="S547" i="3"/>
  <c r="S546" i="3"/>
  <c r="FG261" i="3"/>
  <c r="GX178" i="3"/>
  <c r="ET288" i="3"/>
  <c r="FV233" i="3"/>
  <c r="FV232" i="3"/>
  <c r="DC371" i="3"/>
  <c r="DC372" i="3"/>
  <c r="FS240" i="3"/>
  <c r="Q551" i="3"/>
  <c r="Q550" i="3"/>
  <c r="BG470" i="3"/>
  <c r="BG469" i="3"/>
  <c r="DV336" i="3"/>
  <c r="DW336" i="3" s="1"/>
  <c r="BY432" i="3"/>
  <c r="M558" i="3"/>
  <c r="EQ295" i="3"/>
  <c r="CM408" i="3"/>
  <c r="P553" i="3"/>
  <c r="Q552" i="3" s="1"/>
  <c r="O555" i="3"/>
  <c r="DI361" i="3"/>
  <c r="DO350" i="3"/>
  <c r="DY329" i="3"/>
  <c r="DY328" i="3"/>
  <c r="CD426" i="3"/>
  <c r="GA222" i="3"/>
  <c r="GA221" i="3"/>
  <c r="BB477" i="3"/>
  <c r="BB476" i="3"/>
  <c r="GH211" i="3"/>
  <c r="GH210" i="3"/>
  <c r="GH209" i="3"/>
  <c r="EH314" i="3"/>
  <c r="DC373" i="3"/>
  <c r="BN453" i="3"/>
  <c r="BN452" i="3"/>
  <c r="BN457" i="3"/>
  <c r="CF419" i="3"/>
  <c r="EZ279" i="3"/>
  <c r="FL253" i="3"/>
  <c r="FS238" i="3"/>
  <c r="FS237" i="3"/>
  <c r="GJ202" i="3"/>
  <c r="GJ201" i="3"/>
  <c r="V542" i="3"/>
  <c r="V541" i="3"/>
  <c r="GH213" i="3"/>
  <c r="HC166" i="3"/>
  <c r="HC165" i="3"/>
  <c r="GA224" i="3"/>
  <c r="GA223" i="3"/>
  <c r="GS190" i="3"/>
  <c r="CD425" i="3"/>
  <c r="BN454" i="3"/>
  <c r="CQ396" i="3"/>
  <c r="CQ395" i="3"/>
  <c r="DO348" i="3"/>
  <c r="DO347" i="3"/>
  <c r="BJ465" i="3"/>
  <c r="BJ464" i="3"/>
  <c r="GS186" i="3"/>
  <c r="GS185" i="3"/>
  <c r="DI359" i="3"/>
  <c r="DI358" i="3"/>
  <c r="DC374" i="3"/>
  <c r="EQ294" i="3"/>
  <c r="EQ293" i="3"/>
  <c r="FG263" i="3"/>
  <c r="FG264" i="3"/>
  <c r="CD423" i="3"/>
  <c r="CD422" i="3"/>
  <c r="FS239" i="3"/>
  <c r="BV437" i="3"/>
  <c r="BV436" i="3"/>
  <c r="GJ203" i="3"/>
  <c r="AO503" i="3"/>
  <c r="AO502" i="3"/>
  <c r="AA533" i="3"/>
  <c r="AA532" i="3"/>
  <c r="AA531" i="3"/>
  <c r="AD526" i="3"/>
  <c r="AD525" i="3"/>
  <c r="EZ277" i="3"/>
  <c r="EZ276" i="3"/>
  <c r="AJ515" i="3"/>
  <c r="AJ514" i="3"/>
  <c r="EL304" i="3"/>
  <c r="EH312" i="3"/>
  <c r="BB479" i="3"/>
  <c r="BJ463" i="3"/>
  <c r="BJ462" i="3"/>
  <c r="X538" i="3"/>
  <c r="X537" i="3"/>
  <c r="CU387" i="3"/>
  <c r="CU388" i="3"/>
  <c r="DV338" i="3"/>
  <c r="CQ397" i="3"/>
  <c r="GJ206" i="3"/>
  <c r="EI312" i="3" l="1"/>
  <c r="BC478" i="3"/>
  <c r="EI314" i="3"/>
  <c r="GK204" i="3"/>
  <c r="DJ363" i="3"/>
  <c r="GZ173" i="3"/>
  <c r="DJ361" i="3"/>
  <c r="EU287" i="3"/>
  <c r="BC479" i="3"/>
  <c r="CN408" i="3"/>
  <c r="CR397" i="3"/>
  <c r="GB223" i="3"/>
  <c r="BU444" i="3"/>
  <c r="BO454" i="3"/>
  <c r="DP349" i="3"/>
  <c r="GI212" i="3"/>
  <c r="FC272" i="3"/>
  <c r="BO456" i="3"/>
  <c r="CR398" i="3"/>
  <c r="GT188" i="3"/>
  <c r="GT189" i="3"/>
  <c r="DW334" i="3"/>
  <c r="CV388" i="3"/>
  <c r="BW437" i="3"/>
  <c r="BU443" i="3"/>
  <c r="GZ172" i="3"/>
  <c r="EM304" i="3"/>
  <c r="FH260" i="3"/>
  <c r="FQ245" i="3"/>
  <c r="FQ244" i="3"/>
  <c r="FW231" i="3"/>
  <c r="AN509" i="3"/>
  <c r="FQ246" i="3"/>
  <c r="CY381" i="3"/>
  <c r="CN405" i="3"/>
  <c r="DJ359" i="3"/>
  <c r="EU288" i="3"/>
  <c r="AV493" i="3"/>
  <c r="FT238" i="3"/>
  <c r="GY178" i="3"/>
  <c r="EC323" i="3"/>
  <c r="AB532" i="3"/>
  <c r="GK203" i="3"/>
  <c r="DW338" i="3"/>
  <c r="FH263" i="3"/>
  <c r="BU442" i="3"/>
  <c r="BV442" i="3" s="1"/>
  <c r="GZ171" i="3"/>
  <c r="GZ170" i="3"/>
  <c r="FQ247" i="3"/>
  <c r="CE423" i="3"/>
  <c r="ER294" i="3"/>
  <c r="DJ362" i="3"/>
  <c r="FM252" i="3"/>
  <c r="GI209" i="3"/>
  <c r="GI208" i="3"/>
  <c r="CY382" i="3"/>
  <c r="FW230" i="3"/>
  <c r="FW229" i="3"/>
  <c r="GK205" i="3"/>
  <c r="AN507" i="3"/>
  <c r="AN506" i="3"/>
  <c r="EC322" i="3"/>
  <c r="EC321" i="3"/>
  <c r="BO455" i="3"/>
  <c r="GI211" i="3"/>
  <c r="GI210" i="3"/>
  <c r="R550" i="3"/>
  <c r="R549" i="3"/>
  <c r="FA277" i="3"/>
  <c r="GT186" i="3"/>
  <c r="CR395" i="3"/>
  <c r="CR394" i="3"/>
  <c r="DZ328" i="3"/>
  <c r="DZ327" i="3"/>
  <c r="R551" i="3"/>
  <c r="CV389" i="3"/>
  <c r="EU286" i="3"/>
  <c r="EV287" i="3" s="1"/>
  <c r="EU285" i="3"/>
  <c r="DJ360" i="3"/>
  <c r="EI310" i="3"/>
  <c r="EI309" i="3"/>
  <c r="AV492" i="3"/>
  <c r="BU441" i="3"/>
  <c r="BU440" i="3"/>
  <c r="DW333" i="3"/>
  <c r="DW332" i="3"/>
  <c r="P554" i="3"/>
  <c r="Q553" i="3" s="1"/>
  <c r="DW337" i="3"/>
  <c r="Y537" i="3"/>
  <c r="Y536" i="3"/>
  <c r="ER293" i="3"/>
  <c r="ER292" i="3"/>
  <c r="AP502" i="3"/>
  <c r="AP501" i="3"/>
  <c r="AZ484" i="3"/>
  <c r="AZ483" i="3"/>
  <c r="AP503" i="3"/>
  <c r="BK464" i="3"/>
  <c r="HD165" i="3"/>
  <c r="HD164" i="3"/>
  <c r="BO452" i="3"/>
  <c r="BO451" i="3"/>
  <c r="BC476" i="3"/>
  <c r="BC475" i="3"/>
  <c r="FT240" i="3"/>
  <c r="FH261" i="3"/>
  <c r="CN407" i="3"/>
  <c r="EM301" i="3"/>
  <c r="EM300" i="3"/>
  <c r="EI311" i="3"/>
  <c r="GO195" i="3"/>
  <c r="CG417" i="3"/>
  <c r="CG416" i="3"/>
  <c r="FH262" i="3"/>
  <c r="AK514" i="3"/>
  <c r="AK513" i="3"/>
  <c r="DL354" i="3"/>
  <c r="GT185" i="3"/>
  <c r="GT184" i="3"/>
  <c r="W541" i="3"/>
  <c r="W540" i="3"/>
  <c r="BK463" i="3"/>
  <c r="AE525" i="3"/>
  <c r="AE524" i="3"/>
  <c r="CR396" i="3"/>
  <c r="CV387" i="3"/>
  <c r="CV386" i="3"/>
  <c r="AE526" i="3"/>
  <c r="BW436" i="3"/>
  <c r="BW435" i="3"/>
  <c r="DJ358" i="3"/>
  <c r="DJ357" i="3"/>
  <c r="GK201" i="3"/>
  <c r="GK200" i="3"/>
  <c r="FA278" i="3"/>
  <c r="BO453" i="3"/>
  <c r="BC477" i="3"/>
  <c r="DD372" i="3"/>
  <c r="T546" i="3"/>
  <c r="T545" i="3"/>
  <c r="CE424" i="3"/>
  <c r="GY176" i="3"/>
  <c r="GY175" i="3"/>
  <c r="FC270" i="3"/>
  <c r="FC269" i="3"/>
  <c r="EM302" i="3"/>
  <c r="CG418" i="3"/>
  <c r="FA276" i="3"/>
  <c r="FA275" i="3"/>
  <c r="AN508" i="3"/>
  <c r="DP347" i="3"/>
  <c r="DP346" i="3"/>
  <c r="DD373" i="3"/>
  <c r="GB221" i="3"/>
  <c r="GB220" i="3"/>
  <c r="BH469" i="3"/>
  <c r="BH468" i="3"/>
  <c r="DD371" i="3"/>
  <c r="DD370" i="3"/>
  <c r="AG521" i="3"/>
  <c r="AG520" i="3"/>
  <c r="AG519" i="3"/>
  <c r="EM303" i="3"/>
  <c r="GY177" i="3"/>
  <c r="FC271" i="3"/>
  <c r="CN406" i="3"/>
  <c r="AS497" i="3"/>
  <c r="GT187" i="3"/>
  <c r="AV490" i="3"/>
  <c r="AV489" i="3"/>
  <c r="CE422" i="3"/>
  <c r="CE421" i="3"/>
  <c r="M559" i="3"/>
  <c r="BK462" i="3"/>
  <c r="BK461" i="3"/>
  <c r="BZ431" i="3"/>
  <c r="GK202" i="3"/>
  <c r="AB531" i="3"/>
  <c r="AB530" i="3"/>
  <c r="FT239" i="3"/>
  <c r="EI313" i="3"/>
  <c r="EJ313" i="3" s="1"/>
  <c r="DP348" i="3"/>
  <c r="CE425" i="3"/>
  <c r="FT237" i="3"/>
  <c r="FT236" i="3"/>
  <c r="GB222" i="3"/>
  <c r="N557" i="3"/>
  <c r="DW335" i="3"/>
  <c r="FW232" i="3"/>
  <c r="FH259" i="3"/>
  <c r="FH258" i="3"/>
  <c r="CY380" i="3"/>
  <c r="CY379" i="3"/>
  <c r="CN404" i="3"/>
  <c r="CN403" i="3"/>
  <c r="AV491" i="3"/>
  <c r="GL204" i="3" l="1"/>
  <c r="CO406" i="3"/>
  <c r="EJ311" i="3"/>
  <c r="DX335" i="3"/>
  <c r="CW388" i="3"/>
  <c r="FD271" i="3"/>
  <c r="CS396" i="3"/>
  <c r="DK362" i="3"/>
  <c r="AW491" i="3"/>
  <c r="BP455" i="3"/>
  <c r="DK358" i="3"/>
  <c r="GC222" i="3"/>
  <c r="DX337" i="3"/>
  <c r="CZ381" i="3"/>
  <c r="GU185" i="3"/>
  <c r="FR246" i="3"/>
  <c r="BV443" i="3"/>
  <c r="GU187" i="3"/>
  <c r="BP453" i="3"/>
  <c r="DX334" i="3"/>
  <c r="BD477" i="3"/>
  <c r="BP454" i="3"/>
  <c r="AO508" i="3"/>
  <c r="ES293" i="3"/>
  <c r="HA172" i="3"/>
  <c r="FI260" i="3"/>
  <c r="DQ348" i="3"/>
  <c r="GJ210" i="3"/>
  <c r="BL462" i="3"/>
  <c r="GL201" i="3"/>
  <c r="DK360" i="3"/>
  <c r="HA170" i="3"/>
  <c r="HA169" i="3"/>
  <c r="FU239" i="3"/>
  <c r="DE371" i="3"/>
  <c r="CO404" i="3"/>
  <c r="GZ177" i="3"/>
  <c r="AQ502" i="3"/>
  <c r="HA171" i="3"/>
  <c r="CH417" i="3"/>
  <c r="FB277" i="3"/>
  <c r="FR244" i="3"/>
  <c r="FR243" i="3"/>
  <c r="CF422" i="3"/>
  <c r="EN302" i="3"/>
  <c r="GU188" i="3"/>
  <c r="FI261" i="3"/>
  <c r="FR245" i="3"/>
  <c r="BX435" i="3"/>
  <c r="BX434" i="3"/>
  <c r="CZ379" i="3"/>
  <c r="CZ378" i="3"/>
  <c r="DK359" i="3"/>
  <c r="BI468" i="3"/>
  <c r="BI467" i="3"/>
  <c r="DE372" i="3"/>
  <c r="AF524" i="3"/>
  <c r="AF523" i="3"/>
  <c r="DX333" i="3"/>
  <c r="FX230" i="3"/>
  <c r="CO403" i="3"/>
  <c r="CO402" i="3"/>
  <c r="FX231" i="3"/>
  <c r="M560" i="3"/>
  <c r="N559" i="3" s="1"/>
  <c r="GC220" i="3"/>
  <c r="GC219" i="3"/>
  <c r="DM353" i="3"/>
  <c r="CH416" i="3"/>
  <c r="CH415" i="3"/>
  <c r="EN301" i="3"/>
  <c r="BP452" i="3"/>
  <c r="EJ310" i="3"/>
  <c r="GU186" i="3"/>
  <c r="GJ209" i="3"/>
  <c r="O556" i="3"/>
  <c r="FX229" i="3"/>
  <c r="FX228" i="3"/>
  <c r="GL202" i="3"/>
  <c r="CA430" i="3"/>
  <c r="CF421" i="3"/>
  <c r="CF420" i="3"/>
  <c r="DE370" i="3"/>
  <c r="DE369" i="3"/>
  <c r="GC221" i="3"/>
  <c r="U545" i="3"/>
  <c r="U544" i="3"/>
  <c r="GL200" i="3"/>
  <c r="GL199" i="3"/>
  <c r="CO407" i="3"/>
  <c r="AQ501" i="3"/>
  <c r="AQ500" i="3"/>
  <c r="EA327" i="3"/>
  <c r="EA326" i="3"/>
  <c r="DK361" i="3"/>
  <c r="FN251" i="3"/>
  <c r="CF423" i="3"/>
  <c r="DX332" i="3"/>
  <c r="DX331" i="3"/>
  <c r="BX436" i="3"/>
  <c r="BL461" i="3"/>
  <c r="BL460" i="3"/>
  <c r="AW490" i="3"/>
  <c r="AW489" i="3"/>
  <c r="AW488" i="3"/>
  <c r="EN303" i="3"/>
  <c r="FB276" i="3"/>
  <c r="FD270" i="3"/>
  <c r="AF525" i="3"/>
  <c r="GP194" i="3"/>
  <c r="GL203" i="3"/>
  <c r="ES292" i="3"/>
  <c r="ES291" i="3"/>
  <c r="BV440" i="3"/>
  <c r="BV439" i="3"/>
  <c r="EV286" i="3"/>
  <c r="S549" i="3"/>
  <c r="S548" i="3"/>
  <c r="ED321" i="3"/>
  <c r="ED320" i="3"/>
  <c r="FD269" i="3"/>
  <c r="FD268" i="3"/>
  <c r="AH519" i="3"/>
  <c r="AH518" i="3"/>
  <c r="DQ346" i="3"/>
  <c r="DQ345" i="3"/>
  <c r="GZ175" i="3"/>
  <c r="GZ174" i="3"/>
  <c r="GU184" i="3"/>
  <c r="GU183" i="3"/>
  <c r="AL513" i="3"/>
  <c r="AL512" i="3"/>
  <c r="BD475" i="3"/>
  <c r="BD474" i="3"/>
  <c r="BV441" i="3"/>
  <c r="S550" i="3"/>
  <c r="ED322" i="3"/>
  <c r="BD478" i="3"/>
  <c r="R552" i="3"/>
  <c r="S551" i="3" s="1"/>
  <c r="FB275" i="3"/>
  <c r="FB274" i="3"/>
  <c r="FI258" i="3"/>
  <c r="FI257" i="3"/>
  <c r="FI259" i="3"/>
  <c r="DQ347" i="3"/>
  <c r="FU238" i="3"/>
  <c r="CW386" i="3"/>
  <c r="CW385" i="3"/>
  <c r="BL463" i="3"/>
  <c r="BD476" i="3"/>
  <c r="BA483" i="3"/>
  <c r="BA482" i="3"/>
  <c r="Z536" i="3"/>
  <c r="Z535" i="3"/>
  <c r="AW492" i="3"/>
  <c r="CS394" i="3"/>
  <c r="CS393" i="3"/>
  <c r="AO505" i="3"/>
  <c r="AO506" i="3"/>
  <c r="X540" i="3"/>
  <c r="X539" i="3"/>
  <c r="EV285" i="3"/>
  <c r="EV284" i="3"/>
  <c r="CZ380" i="3"/>
  <c r="AC530" i="3"/>
  <c r="AC529" i="3"/>
  <c r="EJ312" i="3"/>
  <c r="EK312" i="3" s="1"/>
  <c r="FU236" i="3"/>
  <c r="FU235" i="3"/>
  <c r="AC531" i="3"/>
  <c r="AH520" i="3"/>
  <c r="DX336" i="3"/>
  <c r="GZ176" i="3"/>
  <c r="FU237" i="3"/>
  <c r="N558" i="3"/>
  <c r="O557" i="3" s="1"/>
  <c r="AT496" i="3"/>
  <c r="CF424" i="3"/>
  <c r="DK357" i="3"/>
  <c r="DK356" i="3"/>
  <c r="CW387" i="3"/>
  <c r="CS397" i="3"/>
  <c r="FI262" i="3"/>
  <c r="EN300" i="3"/>
  <c r="EN299" i="3"/>
  <c r="BP451" i="3"/>
  <c r="BP450" i="3"/>
  <c r="EJ309" i="3"/>
  <c r="EJ308" i="3"/>
  <c r="CS395" i="3"/>
  <c r="GJ211" i="3"/>
  <c r="AO507" i="3"/>
  <c r="GJ208" i="3"/>
  <c r="GJ207" i="3"/>
  <c r="CO405" i="3"/>
  <c r="CT395" i="3" l="1"/>
  <c r="GK208" i="3"/>
  <c r="DY336" i="3"/>
  <c r="DY334" i="3"/>
  <c r="BQ453" i="3"/>
  <c r="DL360" i="3"/>
  <c r="CP405" i="3"/>
  <c r="DL357" i="3"/>
  <c r="EW285" i="3"/>
  <c r="DY332" i="3"/>
  <c r="CG422" i="3"/>
  <c r="EK310" i="3"/>
  <c r="FS245" i="3"/>
  <c r="HB170" i="3"/>
  <c r="GV186" i="3"/>
  <c r="BW441" i="3"/>
  <c r="AX490" i="3"/>
  <c r="FJ261" i="3"/>
  <c r="GD220" i="3"/>
  <c r="CX387" i="3"/>
  <c r="DA380" i="3"/>
  <c r="EO302" i="3"/>
  <c r="BQ454" i="3"/>
  <c r="HA176" i="3"/>
  <c r="DR347" i="3"/>
  <c r="BQ451" i="3"/>
  <c r="GM203" i="3"/>
  <c r="BY435" i="3"/>
  <c r="HB169" i="3"/>
  <c r="HB168" i="3"/>
  <c r="FJ260" i="3"/>
  <c r="DL359" i="3"/>
  <c r="BE475" i="3"/>
  <c r="HB171" i="3"/>
  <c r="BM461" i="3"/>
  <c r="AP506" i="3"/>
  <c r="BE477" i="3"/>
  <c r="CI416" i="3"/>
  <c r="FJ258" i="3"/>
  <c r="FS243" i="3"/>
  <c r="FS242" i="3"/>
  <c r="DL361" i="3"/>
  <c r="ET292" i="3"/>
  <c r="DF370" i="3"/>
  <c r="FS244" i="3"/>
  <c r="FY228" i="3"/>
  <c r="FY227" i="3"/>
  <c r="AP507" i="3"/>
  <c r="BQ450" i="3"/>
  <c r="BQ449" i="3"/>
  <c r="DL356" i="3"/>
  <c r="DL355" i="3"/>
  <c r="FV236" i="3"/>
  <c r="AA535" i="3"/>
  <c r="AA534" i="3"/>
  <c r="CX385" i="3"/>
  <c r="CX384" i="3"/>
  <c r="BE474" i="3"/>
  <c r="BE473" i="3"/>
  <c r="EE321" i="3"/>
  <c r="FC276" i="3"/>
  <c r="GM200" i="3"/>
  <c r="CG421" i="3"/>
  <c r="FY229" i="3"/>
  <c r="DN352" i="3"/>
  <c r="BJ467" i="3"/>
  <c r="BJ466" i="3"/>
  <c r="EE320" i="3"/>
  <c r="EE319" i="3"/>
  <c r="GM199" i="3"/>
  <c r="GM198" i="3"/>
  <c r="CX386" i="3"/>
  <c r="FE268" i="3"/>
  <c r="FE267" i="3"/>
  <c r="AP505" i="3"/>
  <c r="AP504" i="3"/>
  <c r="BB482" i="3"/>
  <c r="BB481" i="3"/>
  <c r="AM512" i="3"/>
  <c r="AM511" i="3"/>
  <c r="HA175" i="3"/>
  <c r="T549" i="3"/>
  <c r="GQ193" i="3"/>
  <c r="CG423" i="3"/>
  <c r="AR501" i="3"/>
  <c r="GM201" i="3"/>
  <c r="FY230" i="3"/>
  <c r="V544" i="3"/>
  <c r="V543" i="3"/>
  <c r="M561" i="3"/>
  <c r="N560" i="3" s="1"/>
  <c r="AD530" i="3"/>
  <c r="T550" i="3"/>
  <c r="DR345" i="3"/>
  <c r="DR344" i="3"/>
  <c r="EW286" i="3"/>
  <c r="AX488" i="3"/>
  <c r="AX487" i="3"/>
  <c r="FO250" i="3"/>
  <c r="GD221" i="3"/>
  <c r="GM202" i="3"/>
  <c r="P556" i="3"/>
  <c r="P555" i="3"/>
  <c r="Q554" i="3" s="1"/>
  <c r="DL358" i="3"/>
  <c r="DY333" i="3"/>
  <c r="DZ333" i="3" s="1"/>
  <c r="DA378" i="3"/>
  <c r="DA377" i="3"/>
  <c r="EB326" i="3"/>
  <c r="EB325" i="3"/>
  <c r="GK209" i="3"/>
  <c r="GL209" i="3" s="1"/>
  <c r="AX491" i="3"/>
  <c r="HA174" i="3"/>
  <c r="HA173" i="3"/>
  <c r="EO300" i="3"/>
  <c r="GK210" i="3"/>
  <c r="EK308" i="3"/>
  <c r="EK307" i="3"/>
  <c r="CT393" i="3"/>
  <c r="CT392" i="3"/>
  <c r="BE476" i="3"/>
  <c r="GV183" i="3"/>
  <c r="GV182" i="3"/>
  <c r="DR346" i="3"/>
  <c r="BW439" i="3"/>
  <c r="BW438" i="3"/>
  <c r="AX489" i="3"/>
  <c r="DY331" i="3"/>
  <c r="DY330" i="3"/>
  <c r="DF369" i="3"/>
  <c r="DF368" i="3"/>
  <c r="BQ452" i="3"/>
  <c r="CP403" i="3"/>
  <c r="CP402" i="3"/>
  <c r="CP401" i="3"/>
  <c r="BW442" i="3"/>
  <c r="DA379" i="3"/>
  <c r="FV235" i="3"/>
  <c r="FV234" i="3"/>
  <c r="CG420" i="3"/>
  <c r="CG419" i="3"/>
  <c r="Y539" i="3"/>
  <c r="Y538" i="3"/>
  <c r="FC275" i="3"/>
  <c r="FC274" i="3"/>
  <c r="FC273" i="3"/>
  <c r="T548" i="3"/>
  <c r="T547" i="3"/>
  <c r="AR500" i="3"/>
  <c r="AR499" i="3"/>
  <c r="AD529" i="3"/>
  <c r="AD528" i="3"/>
  <c r="EK309" i="3"/>
  <c r="AU495" i="3"/>
  <c r="CT394" i="3"/>
  <c r="EK311" i="3"/>
  <c r="GV185" i="3"/>
  <c r="GV184" i="3"/>
  <c r="DF371" i="3"/>
  <c r="BW440" i="3"/>
  <c r="DY335" i="3"/>
  <c r="EO301" i="3"/>
  <c r="AG523" i="3"/>
  <c r="AG522" i="3"/>
  <c r="O558" i="3"/>
  <c r="P557" i="3" s="1"/>
  <c r="BM462" i="3"/>
  <c r="FE269" i="3"/>
  <c r="FE270" i="3"/>
  <c r="FV238" i="3"/>
  <c r="FV237" i="3"/>
  <c r="CB429" i="3"/>
  <c r="EO299" i="3"/>
  <c r="EO298" i="3"/>
  <c r="FJ259" i="3"/>
  <c r="AI518" i="3"/>
  <c r="AI517" i="3"/>
  <c r="GK207" i="3"/>
  <c r="GK206" i="3"/>
  <c r="EW284" i="3"/>
  <c r="EW283" i="3"/>
  <c r="FJ257" i="3"/>
  <c r="FJ256" i="3"/>
  <c r="AI519" i="3"/>
  <c r="ET291" i="3"/>
  <c r="ET290" i="3"/>
  <c r="BM460" i="3"/>
  <c r="BM459" i="3"/>
  <c r="CT396" i="3"/>
  <c r="CP406" i="3"/>
  <c r="CP404" i="3"/>
  <c r="CI415" i="3"/>
  <c r="CI414" i="3"/>
  <c r="GD219" i="3"/>
  <c r="GD218" i="3"/>
  <c r="GV187" i="3"/>
  <c r="AG524" i="3"/>
  <c r="BY434" i="3"/>
  <c r="BY433" i="3"/>
  <c r="DZ335" i="3" l="1"/>
  <c r="EL309" i="3"/>
  <c r="FD274" i="3"/>
  <c r="FT244" i="3"/>
  <c r="FK259" i="3"/>
  <c r="AQ506" i="3"/>
  <c r="AY490" i="3"/>
  <c r="BR452" i="3"/>
  <c r="BF476" i="3"/>
  <c r="BX440" i="3"/>
  <c r="GN199" i="3"/>
  <c r="EF320" i="3"/>
  <c r="AS500" i="3"/>
  <c r="EL311" i="3"/>
  <c r="DG370" i="3"/>
  <c r="AQ505" i="3"/>
  <c r="CY385" i="3"/>
  <c r="DM360" i="3"/>
  <c r="CU395" i="3"/>
  <c r="U548" i="3"/>
  <c r="BZ434" i="3"/>
  <c r="HC167" i="3"/>
  <c r="HC168" i="3"/>
  <c r="EP299" i="3"/>
  <c r="AY489" i="3"/>
  <c r="CU393" i="3"/>
  <c r="DM358" i="3"/>
  <c r="FF268" i="3"/>
  <c r="DB378" i="3"/>
  <c r="DZ334" i="3"/>
  <c r="EA334" i="3" s="1"/>
  <c r="HC169" i="3"/>
  <c r="AE529" i="3"/>
  <c r="GE219" i="3"/>
  <c r="GW184" i="3"/>
  <c r="HB174" i="3"/>
  <c r="AH523" i="3"/>
  <c r="CQ403" i="3"/>
  <c r="BR453" i="3"/>
  <c r="BR451" i="3"/>
  <c r="FT242" i="3"/>
  <c r="FT241" i="3"/>
  <c r="DZ331" i="3"/>
  <c r="GW186" i="3"/>
  <c r="FW237" i="3"/>
  <c r="EP301" i="3"/>
  <c r="CH420" i="3"/>
  <c r="DS346" i="3"/>
  <c r="GN202" i="3"/>
  <c r="FT243" i="3"/>
  <c r="HC170" i="3"/>
  <c r="BR449" i="3"/>
  <c r="BR448" i="3"/>
  <c r="GE218" i="3"/>
  <c r="GE217" i="3"/>
  <c r="GL207" i="3"/>
  <c r="EP298" i="3"/>
  <c r="EP297" i="3"/>
  <c r="AH522" i="3"/>
  <c r="AH521" i="3"/>
  <c r="FD273" i="3"/>
  <c r="FD272" i="3"/>
  <c r="BX439" i="3"/>
  <c r="CU392" i="3"/>
  <c r="CU391" i="3"/>
  <c r="EP300" i="3"/>
  <c r="FP249" i="3"/>
  <c r="DS345" i="3"/>
  <c r="M562" i="3"/>
  <c r="DM359" i="3"/>
  <c r="GR192" i="3"/>
  <c r="BC481" i="3"/>
  <c r="BC480" i="3"/>
  <c r="CY386" i="3"/>
  <c r="CY384" i="3"/>
  <c r="CY383" i="3"/>
  <c r="CZ382" i="3" s="1"/>
  <c r="BR450" i="3"/>
  <c r="GL208" i="3"/>
  <c r="AV494" i="3"/>
  <c r="BX438" i="3"/>
  <c r="BX437" i="3"/>
  <c r="BN460" i="3"/>
  <c r="AJ518" i="3"/>
  <c r="GE220" i="3"/>
  <c r="AE528" i="3"/>
  <c r="AE527" i="3"/>
  <c r="FD275" i="3"/>
  <c r="FW235" i="3"/>
  <c r="DG369" i="3"/>
  <c r="EL310" i="3"/>
  <c r="EC325" i="3"/>
  <c r="EC324" i="3"/>
  <c r="U549" i="3"/>
  <c r="AQ504" i="3"/>
  <c r="AQ503" i="3"/>
  <c r="GN198" i="3"/>
  <c r="GN197" i="3"/>
  <c r="AB534" i="3"/>
  <c r="AB533" i="3"/>
  <c r="FK256" i="3"/>
  <c r="FK255" i="3"/>
  <c r="W543" i="3"/>
  <c r="W542" i="3"/>
  <c r="DB379" i="3"/>
  <c r="GW182" i="3"/>
  <c r="GW181" i="3"/>
  <c r="R553" i="3"/>
  <c r="AY487" i="3"/>
  <c r="AY486" i="3"/>
  <c r="HB175" i="3"/>
  <c r="BF473" i="3"/>
  <c r="BF472" i="3"/>
  <c r="GL206" i="3"/>
  <c r="GL205" i="3"/>
  <c r="CJ415" i="3"/>
  <c r="CJ414" i="3"/>
  <c r="CJ413" i="3"/>
  <c r="FK257" i="3"/>
  <c r="EU290" i="3"/>
  <c r="EU289" i="3"/>
  <c r="EX283" i="3"/>
  <c r="EX282" i="3"/>
  <c r="BX441" i="3"/>
  <c r="CC428" i="3"/>
  <c r="FF269" i="3"/>
  <c r="Z538" i="3"/>
  <c r="Z537" i="3"/>
  <c r="BZ433" i="3"/>
  <c r="BZ432" i="3"/>
  <c r="CQ404" i="3"/>
  <c r="EU291" i="3"/>
  <c r="EX284" i="3"/>
  <c r="GW185" i="3"/>
  <c r="AS499" i="3"/>
  <c r="AS498" i="3"/>
  <c r="DZ330" i="3"/>
  <c r="DZ329" i="3"/>
  <c r="GW183" i="3"/>
  <c r="EL307" i="3"/>
  <c r="EL306" i="3"/>
  <c r="HB173" i="3"/>
  <c r="HB172" i="3"/>
  <c r="BN461" i="3"/>
  <c r="Q555" i="3"/>
  <c r="R554" i="3" s="1"/>
  <c r="Q556" i="3"/>
  <c r="AY488" i="3"/>
  <c r="GN201" i="3"/>
  <c r="AN511" i="3"/>
  <c r="AN510" i="3"/>
  <c r="EF319" i="3"/>
  <c r="EF318" i="3"/>
  <c r="FZ229" i="3"/>
  <c r="BF475" i="3"/>
  <c r="BF474" i="3"/>
  <c r="FW236" i="3"/>
  <c r="FZ227" i="3"/>
  <c r="FZ226" i="3"/>
  <c r="FK260" i="3"/>
  <c r="BN459" i="3"/>
  <c r="BN458" i="3"/>
  <c r="DG368" i="3"/>
  <c r="DG367" i="3"/>
  <c r="CZ385" i="3"/>
  <c r="CQ405" i="3"/>
  <c r="EL308" i="3"/>
  <c r="EX285" i="3"/>
  <c r="CH422" i="3"/>
  <c r="CH421" i="3"/>
  <c r="DM355" i="3"/>
  <c r="DM354" i="3"/>
  <c r="FZ228" i="3"/>
  <c r="DS344" i="3"/>
  <c r="DS343" i="3"/>
  <c r="BK466" i="3"/>
  <c r="BK465" i="3"/>
  <c r="AJ517" i="3"/>
  <c r="AJ516" i="3"/>
  <c r="FW234" i="3"/>
  <c r="FW233" i="3"/>
  <c r="DO351" i="3"/>
  <c r="DM357" i="3"/>
  <c r="CQ401" i="3"/>
  <c r="CQ400" i="3"/>
  <c r="FK258" i="3"/>
  <c r="DZ332" i="3"/>
  <c r="CU394" i="3"/>
  <c r="U547" i="3"/>
  <c r="U546" i="3"/>
  <c r="CH419" i="3"/>
  <c r="CH418" i="3"/>
  <c r="CQ402" i="3"/>
  <c r="DB377" i="3"/>
  <c r="DB376" i="3"/>
  <c r="FF267" i="3"/>
  <c r="FF266" i="3"/>
  <c r="GN200" i="3"/>
  <c r="DM356" i="3"/>
  <c r="O559" i="3"/>
  <c r="P558" i="3" s="1"/>
  <c r="AZ489" i="3" l="1"/>
  <c r="V548" i="3"/>
  <c r="EY284" i="3"/>
  <c r="CV394" i="3"/>
  <c r="EQ299" i="3"/>
  <c r="EA332" i="3"/>
  <c r="FE274" i="3"/>
  <c r="BY440" i="3"/>
  <c r="DN356" i="3"/>
  <c r="AR505" i="3"/>
  <c r="DN358" i="3"/>
  <c r="HC174" i="3"/>
  <c r="GO199" i="3"/>
  <c r="CV392" i="3"/>
  <c r="BS452" i="3"/>
  <c r="HD168" i="3"/>
  <c r="CR402" i="3"/>
  <c r="BG475" i="3"/>
  <c r="FL258" i="3"/>
  <c r="AF528" i="3"/>
  <c r="AI522" i="3"/>
  <c r="FX234" i="3"/>
  <c r="GO200" i="3"/>
  <c r="EV290" i="3"/>
  <c r="EM310" i="3"/>
  <c r="EQ300" i="3"/>
  <c r="EQ298" i="3"/>
  <c r="FU243" i="3"/>
  <c r="GX185" i="3"/>
  <c r="HD169" i="3"/>
  <c r="GX183" i="3"/>
  <c r="BS451" i="3"/>
  <c r="FU240" i="3"/>
  <c r="FU241" i="3"/>
  <c r="DC377" i="3"/>
  <c r="EM308" i="3"/>
  <c r="EG319" i="3"/>
  <c r="AT499" i="3"/>
  <c r="FU242" i="3"/>
  <c r="FX236" i="3"/>
  <c r="FE273" i="3"/>
  <c r="HD167" i="3"/>
  <c r="HD166" i="3"/>
  <c r="CI419" i="3"/>
  <c r="CI421" i="3"/>
  <c r="AZ488" i="3"/>
  <c r="CR404" i="3"/>
  <c r="BO460" i="3"/>
  <c r="GM207" i="3"/>
  <c r="BS450" i="3"/>
  <c r="FG267" i="3"/>
  <c r="V547" i="3"/>
  <c r="EA330" i="3"/>
  <c r="CA433" i="3"/>
  <c r="DH369" i="3"/>
  <c r="Q557" i="3"/>
  <c r="R556" i="3" s="1"/>
  <c r="EQ297" i="3"/>
  <c r="EQ296" i="3"/>
  <c r="FG268" i="3"/>
  <c r="FX233" i="3"/>
  <c r="FX232" i="3"/>
  <c r="DT344" i="3"/>
  <c r="DH368" i="3"/>
  <c r="EG318" i="3"/>
  <c r="EG317" i="3"/>
  <c r="FL257" i="3"/>
  <c r="DC378" i="3"/>
  <c r="BG473" i="3"/>
  <c r="CI420" i="3"/>
  <c r="CJ420" i="3" s="1"/>
  <c r="AR504" i="3"/>
  <c r="DT345" i="3"/>
  <c r="BY439" i="3"/>
  <c r="EM309" i="3"/>
  <c r="CI418" i="3"/>
  <c r="CI417" i="3"/>
  <c r="BO458" i="3"/>
  <c r="BO457" i="3"/>
  <c r="GA227" i="3"/>
  <c r="AO510" i="3"/>
  <c r="AO509" i="3"/>
  <c r="HC173" i="3"/>
  <c r="AT498" i="3"/>
  <c r="AT497" i="3"/>
  <c r="CA432" i="3"/>
  <c r="CA431" i="3"/>
  <c r="CK414" i="3"/>
  <c r="GM205" i="3"/>
  <c r="GM204" i="3"/>
  <c r="X542" i="3"/>
  <c r="X541" i="3"/>
  <c r="AC533" i="3"/>
  <c r="AC532" i="3"/>
  <c r="FX235" i="3"/>
  <c r="GM208" i="3"/>
  <c r="FE272" i="3"/>
  <c r="FE271" i="3"/>
  <c r="BG471" i="3"/>
  <c r="BG472" i="3"/>
  <c r="AW493" i="3"/>
  <c r="CK413" i="3"/>
  <c r="CK412" i="3"/>
  <c r="FQ248" i="3"/>
  <c r="AK516" i="3"/>
  <c r="AK515" i="3"/>
  <c r="BO459" i="3"/>
  <c r="EM306" i="3"/>
  <c r="EM305" i="3"/>
  <c r="GM206" i="3"/>
  <c r="GX181" i="3"/>
  <c r="GX180" i="3"/>
  <c r="GS191" i="3"/>
  <c r="EA333" i="3"/>
  <c r="GF217" i="3"/>
  <c r="GF216" i="3"/>
  <c r="DT343" i="3"/>
  <c r="DT342" i="3"/>
  <c r="DH367" i="3"/>
  <c r="DH366" i="3"/>
  <c r="AR503" i="3"/>
  <c r="AR502" i="3"/>
  <c r="M563" i="3"/>
  <c r="DC376" i="3"/>
  <c r="DC375" i="3"/>
  <c r="V546" i="3"/>
  <c r="V545" i="3"/>
  <c r="CR400" i="3"/>
  <c r="CR399" i="3"/>
  <c r="AK517" i="3"/>
  <c r="GA228" i="3"/>
  <c r="BG474" i="3"/>
  <c r="GO201" i="3"/>
  <c r="EM307" i="3"/>
  <c r="EN307" i="3" s="1"/>
  <c r="AA537" i="3"/>
  <c r="AA536" i="3"/>
  <c r="EY282" i="3"/>
  <c r="EY281" i="3"/>
  <c r="GX182" i="3"/>
  <c r="CV393" i="3"/>
  <c r="AF527" i="3"/>
  <c r="AF526" i="3"/>
  <c r="DA381" i="3"/>
  <c r="AI521" i="3"/>
  <c r="AI520" i="3"/>
  <c r="GF219" i="3"/>
  <c r="GF218" i="3"/>
  <c r="S553" i="3"/>
  <c r="S552" i="3"/>
  <c r="CR403" i="3"/>
  <c r="GA226" i="3"/>
  <c r="GA225" i="3"/>
  <c r="BD480" i="3"/>
  <c r="BD479" i="3"/>
  <c r="BL465" i="3"/>
  <c r="BL464" i="3"/>
  <c r="EY283" i="3"/>
  <c r="AZ486" i="3"/>
  <c r="AZ485" i="3"/>
  <c r="FL255" i="3"/>
  <c r="FL254" i="3"/>
  <c r="GO197" i="3"/>
  <c r="GO196" i="3"/>
  <c r="ED324" i="3"/>
  <c r="ED323" i="3"/>
  <c r="EE322" i="3" s="1"/>
  <c r="BY437" i="3"/>
  <c r="BY436" i="3"/>
  <c r="CZ383" i="3"/>
  <c r="CZ384" i="3"/>
  <c r="DN359" i="3"/>
  <c r="BS448" i="3"/>
  <c r="BS447" i="3"/>
  <c r="EA331" i="3"/>
  <c r="HC172" i="3"/>
  <c r="HC171" i="3"/>
  <c r="CD427" i="3"/>
  <c r="CR401" i="3"/>
  <c r="DP350" i="3"/>
  <c r="DN354" i="3"/>
  <c r="DN353" i="3"/>
  <c r="FG266" i="3"/>
  <c r="FG265" i="3"/>
  <c r="DN357" i="3"/>
  <c r="DO357" i="3" s="1"/>
  <c r="DN355" i="3"/>
  <c r="R555" i="3"/>
  <c r="EA329" i="3"/>
  <c r="EA328" i="3"/>
  <c r="FL259" i="3"/>
  <c r="GX184" i="3"/>
  <c r="EV289" i="3"/>
  <c r="EV288" i="3"/>
  <c r="AZ487" i="3"/>
  <c r="FL256" i="3"/>
  <c r="GO198" i="3"/>
  <c r="BY438" i="3"/>
  <c r="N561" i="3"/>
  <c r="CV391" i="3"/>
  <c r="CV390" i="3"/>
  <c r="BS449" i="3"/>
  <c r="BT449" i="3" s="1"/>
  <c r="ER299" i="3" l="1"/>
  <c r="FM256" i="3"/>
  <c r="CS402" i="3"/>
  <c r="DA384" i="3"/>
  <c r="W547" i="3"/>
  <c r="FV242" i="3"/>
  <c r="GP200" i="3"/>
  <c r="BH474" i="3"/>
  <c r="ER297" i="3"/>
  <c r="GY182" i="3"/>
  <c r="GP198" i="3"/>
  <c r="EB331" i="3"/>
  <c r="CW393" i="3"/>
  <c r="DD376" i="3"/>
  <c r="GY184" i="3"/>
  <c r="EZ283" i="3"/>
  <c r="FY235" i="3"/>
  <c r="EB330" i="3"/>
  <c r="AS503" i="3"/>
  <c r="FF273" i="3"/>
  <c r="GN207" i="3"/>
  <c r="CJ419" i="3"/>
  <c r="GN205" i="3"/>
  <c r="BZ438" i="3"/>
  <c r="FH266" i="3"/>
  <c r="HD172" i="3"/>
  <c r="DA383" i="3"/>
  <c r="DU344" i="3"/>
  <c r="DO354" i="3"/>
  <c r="GG217" i="3"/>
  <c r="FY233" i="3"/>
  <c r="BA487" i="3"/>
  <c r="S555" i="3"/>
  <c r="GY183" i="3"/>
  <c r="GB226" i="3"/>
  <c r="AJ521" i="3"/>
  <c r="BP459" i="3"/>
  <c r="CJ418" i="3"/>
  <c r="FM258" i="3"/>
  <c r="FV241" i="3"/>
  <c r="CS400" i="3"/>
  <c r="EN309" i="3"/>
  <c r="FV240" i="3"/>
  <c r="FV239" i="3"/>
  <c r="FY234" i="3"/>
  <c r="DO355" i="3"/>
  <c r="DD377" i="3"/>
  <c r="CS403" i="3"/>
  <c r="EW289" i="3"/>
  <c r="DA382" i="3"/>
  <c r="BT451" i="3"/>
  <c r="GP196" i="3"/>
  <c r="GP195" i="3"/>
  <c r="AB536" i="3"/>
  <c r="AB535" i="3"/>
  <c r="M564" i="3"/>
  <c r="N563" i="3"/>
  <c r="ER298" i="3"/>
  <c r="GP197" i="3"/>
  <c r="CS399" i="3"/>
  <c r="CS398" i="3"/>
  <c r="AS502" i="3"/>
  <c r="AS501" i="3"/>
  <c r="GG216" i="3"/>
  <c r="GG215" i="3"/>
  <c r="GH214" i="3" s="1"/>
  <c r="FR247" i="3"/>
  <c r="BH472" i="3"/>
  <c r="GB227" i="3"/>
  <c r="FY232" i="3"/>
  <c r="FY231" i="3"/>
  <c r="FZ230" i="3" s="1"/>
  <c r="BE479" i="3"/>
  <c r="BE478" i="3"/>
  <c r="DO353" i="3"/>
  <c r="DO352" i="3"/>
  <c r="CE426" i="3"/>
  <c r="FM255" i="3"/>
  <c r="BA488" i="3"/>
  <c r="GB225" i="3"/>
  <c r="GB224" i="3"/>
  <c r="GG218" i="3"/>
  <c r="AG527" i="3"/>
  <c r="W545" i="3"/>
  <c r="W544" i="3"/>
  <c r="GY180" i="3"/>
  <c r="GY179" i="3"/>
  <c r="EN306" i="3"/>
  <c r="CB432" i="3"/>
  <c r="BP458" i="3"/>
  <c r="EH318" i="3"/>
  <c r="DO358" i="3"/>
  <c r="FH267" i="3"/>
  <c r="BZ436" i="3"/>
  <c r="BZ435" i="3"/>
  <c r="BM464" i="3"/>
  <c r="BM463" i="3"/>
  <c r="W546" i="3"/>
  <c r="DI366" i="3"/>
  <c r="DI365" i="3"/>
  <c r="EB333" i="3"/>
  <c r="GY181" i="3"/>
  <c r="CL412" i="3"/>
  <c r="CL411" i="3"/>
  <c r="EB332" i="3"/>
  <c r="Y541" i="3"/>
  <c r="Y540" i="3"/>
  <c r="AU497" i="3"/>
  <c r="AU496" i="3"/>
  <c r="BH473" i="3"/>
  <c r="O560" i="3"/>
  <c r="FM254" i="3"/>
  <c r="FM253" i="3"/>
  <c r="AG526" i="3"/>
  <c r="AG525" i="3"/>
  <c r="AD532" i="3"/>
  <c r="AD531" i="3"/>
  <c r="EH317" i="3"/>
  <c r="EH316" i="3"/>
  <c r="DQ349" i="3"/>
  <c r="HD171" i="3"/>
  <c r="HD170" i="3"/>
  <c r="BT448" i="3"/>
  <c r="BZ437" i="3"/>
  <c r="BA485" i="3"/>
  <c r="BA484" i="3"/>
  <c r="AJ520" i="3"/>
  <c r="AJ519" i="3"/>
  <c r="DD375" i="3"/>
  <c r="DD374" i="3"/>
  <c r="GP199" i="3"/>
  <c r="DI367" i="3"/>
  <c r="GT190" i="3"/>
  <c r="CL413" i="3"/>
  <c r="AU498" i="3"/>
  <c r="DI368" i="3"/>
  <c r="EN305" i="3"/>
  <c r="EN304" i="3"/>
  <c r="AS504" i="3"/>
  <c r="EF321" i="3"/>
  <c r="EZ281" i="3"/>
  <c r="EZ280" i="3"/>
  <c r="DU342" i="3"/>
  <c r="DU341" i="3"/>
  <c r="GN206" i="3"/>
  <c r="AL515" i="3"/>
  <c r="AL514" i="3"/>
  <c r="FF271" i="3"/>
  <c r="FF270" i="3"/>
  <c r="HD173" i="3"/>
  <c r="BZ439" i="3"/>
  <c r="FM257" i="3"/>
  <c r="EN308" i="3"/>
  <c r="BH471" i="3"/>
  <c r="BH470" i="3"/>
  <c r="CB431" i="3"/>
  <c r="CB430" i="3"/>
  <c r="BP457" i="3"/>
  <c r="BP456" i="3"/>
  <c r="EB328" i="3"/>
  <c r="EB327" i="3"/>
  <c r="EB329" i="3"/>
  <c r="BT447" i="3"/>
  <c r="BT446" i="3"/>
  <c r="CW390" i="3"/>
  <c r="CW389" i="3"/>
  <c r="BA486" i="3"/>
  <c r="CW392" i="3"/>
  <c r="CW391" i="3"/>
  <c r="EW288" i="3"/>
  <c r="EW287" i="3"/>
  <c r="FH265" i="3"/>
  <c r="FH264" i="3"/>
  <c r="CS401" i="3"/>
  <c r="EE323" i="3"/>
  <c r="T552" i="3"/>
  <c r="T551" i="3"/>
  <c r="DB380" i="3"/>
  <c r="EZ282" i="3"/>
  <c r="DO356" i="3"/>
  <c r="N562" i="3"/>
  <c r="DU343" i="3"/>
  <c r="BT450" i="3"/>
  <c r="AL516" i="3"/>
  <c r="AX492" i="3"/>
  <c r="FF272" i="3"/>
  <c r="GN204" i="3"/>
  <c r="GN203" i="3"/>
  <c r="AP509" i="3"/>
  <c r="AP508" i="3"/>
  <c r="CJ417" i="3"/>
  <c r="CJ416" i="3"/>
  <c r="ER296" i="3"/>
  <c r="ER295" i="3"/>
  <c r="S554" i="3"/>
  <c r="ES298" i="3" l="1"/>
  <c r="GZ181" i="3"/>
  <c r="FG272" i="3"/>
  <c r="AT503" i="3"/>
  <c r="GO206" i="3"/>
  <c r="BU447" i="3"/>
  <c r="GQ199" i="3"/>
  <c r="GH217" i="3"/>
  <c r="FN257" i="3"/>
  <c r="FZ234" i="3"/>
  <c r="CK418" i="3"/>
  <c r="FZ233" i="3"/>
  <c r="O562" i="3"/>
  <c r="CX390" i="3"/>
  <c r="CY390" i="3" s="1"/>
  <c r="DP356" i="3"/>
  <c r="FA281" i="3"/>
  <c r="FI266" i="3"/>
  <c r="CA437" i="3"/>
  <c r="GQ196" i="3"/>
  <c r="EX288" i="3"/>
  <c r="DB382" i="3"/>
  <c r="EC331" i="3"/>
  <c r="FW241" i="3"/>
  <c r="GZ182" i="3"/>
  <c r="DJ366" i="3"/>
  <c r="FW238" i="3"/>
  <c r="FW239" i="3"/>
  <c r="EC329" i="3"/>
  <c r="DP353" i="3"/>
  <c r="BI472" i="3"/>
  <c r="FW240" i="3"/>
  <c r="EI317" i="3"/>
  <c r="GC225" i="3"/>
  <c r="CT401" i="3"/>
  <c r="T554" i="3"/>
  <c r="GO205" i="3"/>
  <c r="BQ457" i="3"/>
  <c r="GZ183" i="3"/>
  <c r="BU449" i="3"/>
  <c r="DB383" i="3"/>
  <c r="BB485" i="3"/>
  <c r="EO308" i="3"/>
  <c r="ES296" i="3"/>
  <c r="DB381" i="3"/>
  <c r="CC431" i="3"/>
  <c r="CK419" i="3"/>
  <c r="EO304" i="3"/>
  <c r="EO303" i="3"/>
  <c r="AY491" i="3"/>
  <c r="FA282" i="3"/>
  <c r="CT402" i="3"/>
  <c r="BI470" i="3"/>
  <c r="BI469" i="3"/>
  <c r="AM515" i="3"/>
  <c r="EO305" i="3"/>
  <c r="AE531" i="3"/>
  <c r="AE530" i="3"/>
  <c r="Z540" i="3"/>
  <c r="Z539" i="3"/>
  <c r="DJ365" i="3"/>
  <c r="DJ364" i="3"/>
  <c r="EO306" i="3"/>
  <c r="DP352" i="3"/>
  <c r="DP351" i="3"/>
  <c r="FS246" i="3"/>
  <c r="CT399" i="3"/>
  <c r="CA438" i="3"/>
  <c r="GQ195" i="3"/>
  <c r="GQ194" i="3"/>
  <c r="BN463" i="3"/>
  <c r="BN462" i="3"/>
  <c r="ES297" i="3"/>
  <c r="FI264" i="3"/>
  <c r="FI263" i="3"/>
  <c r="DV341" i="3"/>
  <c r="DV340" i="3"/>
  <c r="GU189" i="3"/>
  <c r="AK519" i="3"/>
  <c r="AK518" i="3"/>
  <c r="O561" i="3"/>
  <c r="P560" i="3" s="1"/>
  <c r="EC332" i="3"/>
  <c r="X546" i="3"/>
  <c r="CA436" i="3"/>
  <c r="CB437" i="3" s="1"/>
  <c r="GZ180" i="3"/>
  <c r="GC224" i="3"/>
  <c r="GC223" i="3"/>
  <c r="DP355" i="3"/>
  <c r="FZ231" i="3"/>
  <c r="FZ232" i="3"/>
  <c r="GI213" i="3"/>
  <c r="AM514" i="3"/>
  <c r="AM513" i="3"/>
  <c r="GA229" i="3"/>
  <c r="CK417" i="3"/>
  <c r="AQ508" i="3"/>
  <c r="AQ507" i="3"/>
  <c r="FI265" i="3"/>
  <c r="FJ265" i="3" s="1"/>
  <c r="DV342" i="3"/>
  <c r="EG320" i="3"/>
  <c r="AK520" i="3"/>
  <c r="AH525" i="3"/>
  <c r="AH524" i="3"/>
  <c r="CM411" i="3"/>
  <c r="CM410" i="3"/>
  <c r="EO307" i="3"/>
  <c r="GH215" i="3"/>
  <c r="GH216" i="3"/>
  <c r="DE376" i="3"/>
  <c r="DE375" i="3"/>
  <c r="AV497" i="3"/>
  <c r="CT398" i="3"/>
  <c r="CT397" i="3"/>
  <c r="BB486" i="3"/>
  <c r="EC327" i="3"/>
  <c r="EC326" i="3"/>
  <c r="BB487" i="3"/>
  <c r="P559" i="3"/>
  <c r="Q558" i="3" s="1"/>
  <c r="CA435" i="3"/>
  <c r="CA434" i="3"/>
  <c r="GZ179" i="3"/>
  <c r="GZ178" i="3"/>
  <c r="EC328" i="3"/>
  <c r="BU450" i="3"/>
  <c r="U551" i="3"/>
  <c r="U550" i="3"/>
  <c r="DV343" i="3"/>
  <c r="EX287" i="3"/>
  <c r="EX286" i="3"/>
  <c r="CX389" i="3"/>
  <c r="CX388" i="3"/>
  <c r="BQ456" i="3"/>
  <c r="BQ455" i="3"/>
  <c r="BR454" i="3" s="1"/>
  <c r="EF322" i="3"/>
  <c r="EG321" i="3" s="1"/>
  <c r="DJ367" i="3"/>
  <c r="DR348" i="3"/>
  <c r="DP354" i="3"/>
  <c r="AH526" i="3"/>
  <c r="BI473" i="3"/>
  <c r="CM412" i="3"/>
  <c r="BQ458" i="3"/>
  <c r="EC330" i="3"/>
  <c r="AT501" i="3"/>
  <c r="AT500" i="3"/>
  <c r="GQ197" i="3"/>
  <c r="CK416" i="3"/>
  <c r="CK415" i="3"/>
  <c r="BI471" i="3"/>
  <c r="BU448" i="3"/>
  <c r="GO203" i="3"/>
  <c r="GO202" i="3"/>
  <c r="FG270" i="3"/>
  <c r="FG269" i="3"/>
  <c r="FN256" i="3"/>
  <c r="GQ198" i="3"/>
  <c r="FN253" i="3"/>
  <c r="FN252" i="3"/>
  <c r="CT400" i="3"/>
  <c r="FN254" i="3"/>
  <c r="FN255" i="3"/>
  <c r="AT502" i="3"/>
  <c r="M565" i="3"/>
  <c r="N564" i="3" s="1"/>
  <c r="DC379" i="3"/>
  <c r="T553" i="3"/>
  <c r="ES295" i="3"/>
  <c r="ES294" i="3"/>
  <c r="GO204" i="3"/>
  <c r="CX392" i="3"/>
  <c r="CX391" i="3"/>
  <c r="BU446" i="3"/>
  <c r="BU445" i="3"/>
  <c r="CC430" i="3"/>
  <c r="CC429" i="3"/>
  <c r="FG271" i="3"/>
  <c r="FA280" i="3"/>
  <c r="FA279" i="3"/>
  <c r="DE374" i="3"/>
  <c r="DE373" i="3"/>
  <c r="BB484" i="3"/>
  <c r="BB483" i="3"/>
  <c r="DP357" i="3"/>
  <c r="EI316" i="3"/>
  <c r="EI315" i="3"/>
  <c r="AV496" i="3"/>
  <c r="AV495" i="3"/>
  <c r="GC226" i="3"/>
  <c r="X545" i="3"/>
  <c r="X544" i="3"/>
  <c r="X543" i="3"/>
  <c r="CF425" i="3"/>
  <c r="BF478" i="3"/>
  <c r="BF477" i="3"/>
  <c r="AC535" i="3"/>
  <c r="AC534" i="3"/>
  <c r="BR457" i="3" l="1"/>
  <c r="EJ316" i="3"/>
  <c r="EP305" i="3"/>
  <c r="EP307" i="3"/>
  <c r="HA182" i="3"/>
  <c r="HA181" i="3"/>
  <c r="GP205" i="3"/>
  <c r="CU401" i="3"/>
  <c r="BV448" i="3"/>
  <c r="CY391" i="3"/>
  <c r="P561" i="3"/>
  <c r="Q560" i="3" s="1"/>
  <c r="DQ356" i="3"/>
  <c r="ET295" i="3"/>
  <c r="CL418" i="3"/>
  <c r="BJ472" i="3"/>
  <c r="GI215" i="3"/>
  <c r="CU399" i="3"/>
  <c r="GD225" i="3"/>
  <c r="FX239" i="3"/>
  <c r="DQ354" i="3"/>
  <c r="GA232" i="3"/>
  <c r="DC382" i="3"/>
  <c r="FO255" i="3"/>
  <c r="GR198" i="3"/>
  <c r="ED328" i="3"/>
  <c r="BC485" i="3"/>
  <c r="CD430" i="3"/>
  <c r="U553" i="3"/>
  <c r="AU502" i="3"/>
  <c r="CL416" i="3"/>
  <c r="CY389" i="3"/>
  <c r="DC381" i="3"/>
  <c r="GR195" i="3"/>
  <c r="HA179" i="3"/>
  <c r="FX237" i="3"/>
  <c r="FX238" i="3"/>
  <c r="AW496" i="3"/>
  <c r="DC380" i="3"/>
  <c r="DD379" i="3" s="1"/>
  <c r="ED330" i="3"/>
  <c r="ET297" i="3"/>
  <c r="BC486" i="3"/>
  <c r="BV446" i="3"/>
  <c r="FH271" i="3"/>
  <c r="FO253" i="3"/>
  <c r="BJ471" i="3"/>
  <c r="FX240" i="3"/>
  <c r="O563" i="3"/>
  <c r="Y543" i="3"/>
  <c r="Y542" i="3"/>
  <c r="AI524" i="3"/>
  <c r="AI523" i="3"/>
  <c r="FB280" i="3"/>
  <c r="EY286" i="3"/>
  <c r="EY285" i="3"/>
  <c r="AI525" i="3"/>
  <c r="BO462" i="3"/>
  <c r="BO461" i="3"/>
  <c r="BC483" i="3"/>
  <c r="BC482" i="3"/>
  <c r="CG424" i="3"/>
  <c r="BR455" i="3"/>
  <c r="BS454" i="3" s="1"/>
  <c r="BR456" i="3"/>
  <c r="HA178" i="3"/>
  <c r="HA177" i="3"/>
  <c r="ED327" i="3"/>
  <c r="CN410" i="3"/>
  <c r="CN409" i="3"/>
  <c r="GJ212" i="3"/>
  <c r="GV188" i="3"/>
  <c r="EP306" i="3"/>
  <c r="EQ306" i="3" s="1"/>
  <c r="ED331" i="3"/>
  <c r="EP304" i="3"/>
  <c r="DD378" i="3"/>
  <c r="DW340" i="3"/>
  <c r="DW339" i="3"/>
  <c r="AD534" i="3"/>
  <c r="AD533" i="3"/>
  <c r="EJ315" i="3"/>
  <c r="EJ314" i="3"/>
  <c r="BV445" i="3"/>
  <c r="BV444" i="3"/>
  <c r="FO252" i="3"/>
  <c r="FO251" i="3"/>
  <c r="GP202" i="3"/>
  <c r="GP201" i="3"/>
  <c r="CY388" i="3"/>
  <c r="CY387" i="3"/>
  <c r="V550" i="3"/>
  <c r="V549" i="3"/>
  <c r="GI216" i="3"/>
  <c r="CN411" i="3"/>
  <c r="DW342" i="3"/>
  <c r="GI214" i="3"/>
  <c r="CB436" i="3"/>
  <c r="DQ353" i="3"/>
  <c r="BV447" i="3"/>
  <c r="DK364" i="3"/>
  <c r="DK363" i="3"/>
  <c r="AR507" i="3"/>
  <c r="AR506" i="3"/>
  <c r="FT245" i="3"/>
  <c r="Y545" i="3"/>
  <c r="EY287" i="3"/>
  <c r="R557" i="3"/>
  <c r="GA233" i="3"/>
  <c r="AN513" i="3"/>
  <c r="AN512" i="3"/>
  <c r="DQ355" i="3"/>
  <c r="DR355" i="3" s="1"/>
  <c r="AA539" i="3"/>
  <c r="AA538" i="3"/>
  <c r="BJ469" i="3"/>
  <c r="BJ468" i="3"/>
  <c r="FB279" i="3"/>
  <c r="FB278" i="3"/>
  <c r="GP204" i="3"/>
  <c r="GP203" i="3"/>
  <c r="CB434" i="3"/>
  <c r="CB433" i="3"/>
  <c r="Y544" i="3"/>
  <c r="DW341" i="3"/>
  <c r="BG477" i="3"/>
  <c r="BG476" i="3"/>
  <c r="FO254" i="3"/>
  <c r="FO256" i="3"/>
  <c r="GR197" i="3"/>
  <c r="U552" i="3"/>
  <c r="Q559" i="3"/>
  <c r="DF375" i="3"/>
  <c r="CL417" i="3"/>
  <c r="AN514" i="3"/>
  <c r="GD223" i="3"/>
  <c r="GD222" i="3"/>
  <c r="DQ351" i="3"/>
  <c r="DQ350" i="3"/>
  <c r="BJ470" i="3"/>
  <c r="BV449" i="3"/>
  <c r="AZ490" i="3"/>
  <c r="CB435" i="3"/>
  <c r="FH269" i="3"/>
  <c r="FH268" i="3"/>
  <c r="AU500" i="3"/>
  <c r="AU499" i="3"/>
  <c r="GB228" i="3"/>
  <c r="ET296" i="3"/>
  <c r="GD224" i="3"/>
  <c r="AL518" i="3"/>
  <c r="AL517" i="3"/>
  <c r="FJ263" i="3"/>
  <c r="FJ262" i="3"/>
  <c r="DQ352" i="3"/>
  <c r="AF530" i="3"/>
  <c r="AF529" i="3"/>
  <c r="ED329" i="3"/>
  <c r="M566" i="3"/>
  <c r="N565" i="3" s="1"/>
  <c r="DS347" i="3"/>
  <c r="CU397" i="3"/>
  <c r="CU396" i="3"/>
  <c r="CU398" i="3"/>
  <c r="GA231" i="3"/>
  <c r="DK365" i="3"/>
  <c r="BC484" i="3"/>
  <c r="DF373" i="3"/>
  <c r="DF372" i="3"/>
  <c r="AW495" i="3"/>
  <c r="AW494" i="3"/>
  <c r="DF374" i="3"/>
  <c r="CD429" i="3"/>
  <c r="CD428" i="3"/>
  <c r="ET294" i="3"/>
  <c r="ET293" i="3"/>
  <c r="DK366" i="3"/>
  <c r="CU400" i="3"/>
  <c r="FH270" i="3"/>
  <c r="CL415" i="3"/>
  <c r="CL414" i="3"/>
  <c r="AU501" i="3"/>
  <c r="BS453" i="3"/>
  <c r="GR196" i="3"/>
  <c r="ED326" i="3"/>
  <c r="ED325" i="3"/>
  <c r="FB281" i="3"/>
  <c r="EH320" i="3"/>
  <c r="EH319" i="3"/>
  <c r="GA230" i="3"/>
  <c r="HA180" i="3"/>
  <c r="AL519" i="3"/>
  <c r="FJ264" i="3"/>
  <c r="GR194" i="3"/>
  <c r="GR193" i="3"/>
  <c r="GS192" i="3" s="1"/>
  <c r="EP303" i="3"/>
  <c r="EP302" i="3"/>
  <c r="CV400" i="3" l="1"/>
  <c r="DD380" i="3"/>
  <c r="BW447" i="3"/>
  <c r="EQ305" i="3"/>
  <c r="V552" i="3"/>
  <c r="CZ390" i="3"/>
  <c r="BK470" i="3"/>
  <c r="DX341" i="3"/>
  <c r="HB180" i="3"/>
  <c r="FP254" i="3"/>
  <c r="AV501" i="3"/>
  <c r="FY239" i="3"/>
  <c r="DR351" i="3"/>
  <c r="Z544" i="3"/>
  <c r="BW446" i="3"/>
  <c r="DD381" i="3"/>
  <c r="DE380" i="3" s="1"/>
  <c r="GB231" i="3"/>
  <c r="EE329" i="3"/>
  <c r="GE224" i="3"/>
  <c r="BK471" i="3"/>
  <c r="GJ214" i="3"/>
  <c r="EU296" i="3"/>
  <c r="AO513" i="3"/>
  <c r="FY238" i="3"/>
  <c r="EU294" i="3"/>
  <c r="BD484" i="3"/>
  <c r="R559" i="3"/>
  <c r="FY236" i="3"/>
  <c r="FY237" i="3"/>
  <c r="CV399" i="3"/>
  <c r="CZ388" i="3"/>
  <c r="HB178" i="3"/>
  <c r="FI269" i="3"/>
  <c r="V551" i="3"/>
  <c r="FK264" i="3"/>
  <c r="GS196" i="3"/>
  <c r="GQ202" i="3"/>
  <c r="BS455" i="3"/>
  <c r="BT454" i="3" s="1"/>
  <c r="EI319" i="3"/>
  <c r="EI318" i="3"/>
  <c r="FK262" i="3"/>
  <c r="FK261" i="3"/>
  <c r="EK314" i="3"/>
  <c r="EK313" i="3"/>
  <c r="DE378" i="3"/>
  <c r="DE377" i="3"/>
  <c r="GW187" i="3"/>
  <c r="EU295" i="3"/>
  <c r="EU293" i="3"/>
  <c r="EU292" i="3"/>
  <c r="DG373" i="3"/>
  <c r="M567" i="3"/>
  <c r="N567" i="3" s="1"/>
  <c r="FK263" i="3"/>
  <c r="FI268" i="3"/>
  <c r="FI267" i="3"/>
  <c r="BK469" i="3"/>
  <c r="GQ201" i="3"/>
  <c r="GQ200" i="3"/>
  <c r="EK315" i="3"/>
  <c r="DE379" i="3"/>
  <c r="BS456" i="3"/>
  <c r="BP461" i="3"/>
  <c r="BP460" i="3"/>
  <c r="AM517" i="3"/>
  <c r="AM516" i="3"/>
  <c r="HB179" i="3"/>
  <c r="GK211" i="3"/>
  <c r="AJ523" i="3"/>
  <c r="AJ522" i="3"/>
  <c r="CM414" i="3"/>
  <c r="CM413" i="3"/>
  <c r="CE428" i="3"/>
  <c r="CE427" i="3"/>
  <c r="GB232" i="3"/>
  <c r="AM518" i="3"/>
  <c r="GE222" i="3"/>
  <c r="GE221" i="3"/>
  <c r="EE328" i="3"/>
  <c r="BH476" i="3"/>
  <c r="BH475" i="3"/>
  <c r="CC434" i="3"/>
  <c r="DL364" i="3"/>
  <c r="DR353" i="3"/>
  <c r="W549" i="3"/>
  <c r="W548" i="3"/>
  <c r="FP251" i="3"/>
  <c r="FP250" i="3"/>
  <c r="EQ304" i="3"/>
  <c r="ER305" i="3" s="1"/>
  <c r="GJ213" i="3"/>
  <c r="AJ524" i="3"/>
  <c r="DL363" i="3"/>
  <c r="DL362" i="3"/>
  <c r="CM415" i="3"/>
  <c r="CV396" i="3"/>
  <c r="CV395" i="3"/>
  <c r="GE223" i="3"/>
  <c r="GQ204" i="3"/>
  <c r="GQ203" i="3"/>
  <c r="S556" i="3"/>
  <c r="CC436" i="3"/>
  <c r="FP252" i="3"/>
  <c r="CO409" i="3"/>
  <c r="CO408" i="3"/>
  <c r="EE330" i="3"/>
  <c r="CH423" i="3"/>
  <c r="CZ389" i="3"/>
  <c r="DG372" i="3"/>
  <c r="DG371" i="3"/>
  <c r="DH370" i="3" s="1"/>
  <c r="BK468" i="3"/>
  <c r="BK467" i="3"/>
  <c r="FP255" i="3"/>
  <c r="AE533" i="3"/>
  <c r="AE532" i="3"/>
  <c r="EE325" i="3"/>
  <c r="EE324" i="3"/>
  <c r="CE429" i="3"/>
  <c r="EE326" i="3"/>
  <c r="FI270" i="3"/>
  <c r="DG374" i="3"/>
  <c r="DL365" i="3"/>
  <c r="CV397" i="3"/>
  <c r="AG529" i="3"/>
  <c r="AG528" i="3"/>
  <c r="CC435" i="3"/>
  <c r="R558" i="3"/>
  <c r="FU244" i="3"/>
  <c r="CZ387" i="3"/>
  <c r="CZ386" i="3"/>
  <c r="DX339" i="3"/>
  <c r="DX338" i="3"/>
  <c r="CO410" i="3"/>
  <c r="CM416" i="3"/>
  <c r="EZ285" i="3"/>
  <c r="EZ284" i="3"/>
  <c r="FP253" i="3"/>
  <c r="BD485" i="3"/>
  <c r="GT191" i="3"/>
  <c r="AB537" i="3"/>
  <c r="AB538" i="3"/>
  <c r="GS193" i="3"/>
  <c r="GT192" i="3" s="1"/>
  <c r="GS194" i="3"/>
  <c r="EQ302" i="3"/>
  <c r="EQ301" i="3"/>
  <c r="AX494" i="3"/>
  <c r="AX493" i="3"/>
  <c r="DT346" i="3"/>
  <c r="GC227" i="3"/>
  <c r="CM417" i="3"/>
  <c r="GS197" i="3"/>
  <c r="FC278" i="3"/>
  <c r="FC277" i="3"/>
  <c r="BW444" i="3"/>
  <c r="BW443" i="3"/>
  <c r="DX340" i="3"/>
  <c r="GS195" i="3"/>
  <c r="EE327" i="3"/>
  <c r="HB181" i="3"/>
  <c r="BD481" i="3"/>
  <c r="BD482" i="3"/>
  <c r="EZ286" i="3"/>
  <c r="Z542" i="3"/>
  <c r="Z541" i="3"/>
  <c r="P562" i="3"/>
  <c r="CC433" i="3"/>
  <c r="CC432" i="3"/>
  <c r="AV499" i="3"/>
  <c r="AV498" i="3"/>
  <c r="EQ303" i="3"/>
  <c r="GB230" i="3"/>
  <c r="BT453" i="3"/>
  <c r="BT452" i="3"/>
  <c r="AX495" i="3"/>
  <c r="CV398" i="3"/>
  <c r="DR352" i="3"/>
  <c r="GB229" i="3"/>
  <c r="AV500" i="3"/>
  <c r="BA489" i="3"/>
  <c r="DR350" i="3"/>
  <c r="DR349" i="3"/>
  <c r="BW448" i="3"/>
  <c r="FC279" i="3"/>
  <c r="AO512" i="3"/>
  <c r="AO511" i="3"/>
  <c r="AS506" i="3"/>
  <c r="AS505" i="3"/>
  <c r="DR354" i="3"/>
  <c r="BW445" i="3"/>
  <c r="GJ215" i="3"/>
  <c r="HB177" i="3"/>
  <c r="HB176" i="3"/>
  <c r="BD483" i="3"/>
  <c r="FC280" i="3"/>
  <c r="Z543" i="3"/>
  <c r="O564" i="3"/>
  <c r="GK213" i="3" l="1"/>
  <c r="BX447" i="3"/>
  <c r="EF327" i="3"/>
  <c r="BX445" i="3"/>
  <c r="GK214" i="3"/>
  <c r="W551" i="3"/>
  <c r="BX446" i="3"/>
  <c r="DS354" i="3"/>
  <c r="BT455" i="3"/>
  <c r="S558" i="3"/>
  <c r="DS352" i="3"/>
  <c r="GF223" i="3"/>
  <c r="BL470" i="3"/>
  <c r="HC180" i="3"/>
  <c r="DA388" i="3"/>
  <c r="EV293" i="3"/>
  <c r="BE484" i="3"/>
  <c r="GC230" i="3"/>
  <c r="BL468" i="3"/>
  <c r="EF329" i="3"/>
  <c r="DS351" i="3"/>
  <c r="AW500" i="3"/>
  <c r="W550" i="3"/>
  <c r="EV295" i="3"/>
  <c r="HC178" i="3"/>
  <c r="N566" i="3"/>
  <c r="O566" i="3" s="1"/>
  <c r="GR202" i="3"/>
  <c r="FZ237" i="3"/>
  <c r="HC179" i="3"/>
  <c r="FQ251" i="3"/>
  <c r="ER303" i="3"/>
  <c r="CN414" i="3"/>
  <c r="FZ235" i="3"/>
  <c r="FZ236" i="3"/>
  <c r="DY339" i="3"/>
  <c r="EF328" i="3"/>
  <c r="BU453" i="3"/>
  <c r="AP512" i="3"/>
  <c r="FA285" i="3"/>
  <c r="FZ238" i="3"/>
  <c r="AA542" i="3"/>
  <c r="S557" i="3"/>
  <c r="T556" i="3" s="1"/>
  <c r="FL262" i="3"/>
  <c r="GT195" i="3"/>
  <c r="EF326" i="3"/>
  <c r="EG327" i="3" s="1"/>
  <c r="GR203" i="3"/>
  <c r="CF428" i="3"/>
  <c r="CW396" i="3"/>
  <c r="GT193" i="3"/>
  <c r="GU192" i="3" s="1"/>
  <c r="CW398" i="3"/>
  <c r="BE482" i="3"/>
  <c r="CD434" i="3"/>
  <c r="GK212" i="3"/>
  <c r="GL212" i="3" s="1"/>
  <c r="FJ268" i="3"/>
  <c r="BB488" i="3"/>
  <c r="GR200" i="3"/>
  <c r="GR199" i="3"/>
  <c r="AP511" i="3"/>
  <c r="AP510" i="3"/>
  <c r="BX444" i="3"/>
  <c r="AY494" i="3"/>
  <c r="AC537" i="3"/>
  <c r="AC536" i="3"/>
  <c r="FA284" i="3"/>
  <c r="FA283" i="3"/>
  <c r="DA387" i="3"/>
  <c r="CD435" i="3"/>
  <c r="DM363" i="3"/>
  <c r="FQ250" i="3"/>
  <c r="FQ249" i="3"/>
  <c r="BI475" i="3"/>
  <c r="BI474" i="3"/>
  <c r="CF427" i="3"/>
  <c r="CF426" i="3"/>
  <c r="GR201" i="3"/>
  <c r="FL263" i="3"/>
  <c r="FL261" i="3"/>
  <c r="FL260" i="3"/>
  <c r="DM362" i="3"/>
  <c r="DM361" i="3"/>
  <c r="FD279" i="3"/>
  <c r="GC229" i="3"/>
  <c r="AW498" i="3"/>
  <c r="AW497" i="3"/>
  <c r="BU454" i="3"/>
  <c r="BE481" i="3"/>
  <c r="BE480" i="3"/>
  <c r="BF479" i="3" s="1"/>
  <c r="ER301" i="3"/>
  <c r="ER300" i="3"/>
  <c r="GU191" i="3"/>
  <c r="GU190" i="3"/>
  <c r="CN416" i="3"/>
  <c r="FV243" i="3"/>
  <c r="AH528" i="3"/>
  <c r="AH527" i="3"/>
  <c r="DH371" i="3"/>
  <c r="DI370" i="3" s="1"/>
  <c r="DH372" i="3"/>
  <c r="CP409" i="3"/>
  <c r="T555" i="3"/>
  <c r="U554" i="3" s="1"/>
  <c r="X547" i="3"/>
  <c r="X548" i="3"/>
  <c r="CN413" i="3"/>
  <c r="CN412" i="3"/>
  <c r="BQ460" i="3"/>
  <c r="BQ459" i="3"/>
  <c r="O567" i="3"/>
  <c r="P567" i="3" s="1"/>
  <c r="EJ318" i="3"/>
  <c r="EJ317" i="3"/>
  <c r="DI369" i="3"/>
  <c r="AW499" i="3"/>
  <c r="Q561" i="3"/>
  <c r="ER302" i="3"/>
  <c r="GF221" i="3"/>
  <c r="GF220" i="3"/>
  <c r="AN516" i="3"/>
  <c r="AN515" i="3"/>
  <c r="BL469" i="3"/>
  <c r="DH373" i="3"/>
  <c r="DF377" i="3"/>
  <c r="DF376" i="3"/>
  <c r="AY493" i="3"/>
  <c r="AY492" i="3"/>
  <c r="DA386" i="3"/>
  <c r="DA385" i="3"/>
  <c r="FJ269" i="3"/>
  <c r="AA543" i="3"/>
  <c r="GD226" i="3"/>
  <c r="BE483" i="3"/>
  <c r="CD432" i="3"/>
  <c r="CD431" i="3"/>
  <c r="P563" i="3"/>
  <c r="FD277" i="3"/>
  <c r="FD276" i="3"/>
  <c r="GC228" i="3"/>
  <c r="GT194" i="3"/>
  <c r="DY338" i="3"/>
  <c r="DY337" i="3"/>
  <c r="CW397" i="3"/>
  <c r="DA389" i="3"/>
  <c r="CW395" i="3"/>
  <c r="CW394" i="3"/>
  <c r="DS353" i="3"/>
  <c r="GF222" i="3"/>
  <c r="AK522" i="3"/>
  <c r="AK521" i="3"/>
  <c r="AN517" i="3"/>
  <c r="EV292" i="3"/>
  <c r="EV291" i="3"/>
  <c r="DF378" i="3"/>
  <c r="BX443" i="3"/>
  <c r="BX442" i="3"/>
  <c r="FQ254" i="3"/>
  <c r="FQ253" i="3"/>
  <c r="CP408" i="3"/>
  <c r="CP407" i="3"/>
  <c r="GC231" i="3"/>
  <c r="EF324" i="3"/>
  <c r="EF323" i="3"/>
  <c r="FQ252" i="3"/>
  <c r="DM364" i="3"/>
  <c r="AK523" i="3"/>
  <c r="EV294" i="3"/>
  <c r="DF379" i="3"/>
  <c r="EL313" i="3"/>
  <c r="EL312" i="3"/>
  <c r="CW399" i="3"/>
  <c r="AF532" i="3"/>
  <c r="AF531" i="3"/>
  <c r="GX186" i="3"/>
  <c r="HC176" i="3"/>
  <c r="HC175" i="3"/>
  <c r="AT505" i="3"/>
  <c r="AT504" i="3"/>
  <c r="DS349" i="3"/>
  <c r="DS348" i="3"/>
  <c r="CD433" i="3"/>
  <c r="FD278" i="3"/>
  <c r="DU345" i="3"/>
  <c r="HC177" i="3"/>
  <c r="DS350" i="3"/>
  <c r="BU452" i="3"/>
  <c r="BU451" i="3"/>
  <c r="GT196" i="3"/>
  <c r="AA541" i="3"/>
  <c r="AA540" i="3"/>
  <c r="DY340" i="3"/>
  <c r="EF325" i="3"/>
  <c r="BL467" i="3"/>
  <c r="BL466" i="3"/>
  <c r="CI422" i="3"/>
  <c r="CN415" i="3"/>
  <c r="ER304" i="3"/>
  <c r="ES304" i="3" s="1"/>
  <c r="GL210" i="3"/>
  <c r="FJ267" i="3"/>
  <c r="FJ266" i="3"/>
  <c r="EL314" i="3"/>
  <c r="X550" i="3" l="1"/>
  <c r="BY446" i="3"/>
  <c r="EW294" i="3"/>
  <c r="HD179" i="3"/>
  <c r="GL211" i="3"/>
  <c r="GM211" i="3" s="1"/>
  <c r="X549" i="3"/>
  <c r="Y549" i="3" s="1"/>
  <c r="BY445" i="3"/>
  <c r="GL213" i="3"/>
  <c r="DT353" i="3"/>
  <c r="DG378" i="3"/>
  <c r="AX499" i="3"/>
  <c r="CO414" i="3"/>
  <c r="FR252" i="3"/>
  <c r="GU194" i="3"/>
  <c r="GV193" i="3" s="1"/>
  <c r="BM469" i="3"/>
  <c r="O565" i="3"/>
  <c r="P565" i="3" s="1"/>
  <c r="EG325" i="3"/>
  <c r="GU193" i="3"/>
  <c r="BY443" i="3"/>
  <c r="GD228" i="3"/>
  <c r="T557" i="3"/>
  <c r="U556" i="3" s="1"/>
  <c r="EG328" i="3"/>
  <c r="FB284" i="3"/>
  <c r="CX396" i="3"/>
  <c r="DZ339" i="3"/>
  <c r="CO415" i="3"/>
  <c r="AB541" i="3"/>
  <c r="CE433" i="3"/>
  <c r="GG222" i="3"/>
  <c r="AZ493" i="3"/>
  <c r="CO413" i="3"/>
  <c r="CG427" i="3"/>
  <c r="GA236" i="3"/>
  <c r="GD227" i="3"/>
  <c r="FM261" i="3"/>
  <c r="ES302" i="3"/>
  <c r="BM467" i="3"/>
  <c r="CQ408" i="3"/>
  <c r="GS201" i="3"/>
  <c r="FR250" i="3"/>
  <c r="GA237" i="3"/>
  <c r="CX397" i="3"/>
  <c r="GV191" i="3"/>
  <c r="GD230" i="3"/>
  <c r="DN363" i="3"/>
  <c r="GA234" i="3"/>
  <c r="GA235" i="3"/>
  <c r="EW293" i="3"/>
  <c r="AO516" i="3"/>
  <c r="FM262" i="3"/>
  <c r="BR459" i="3"/>
  <c r="BR458" i="3"/>
  <c r="EM313" i="3"/>
  <c r="BV451" i="3"/>
  <c r="BV450" i="3"/>
  <c r="FK266" i="3"/>
  <c r="FK265" i="3"/>
  <c r="FK267" i="3"/>
  <c r="GM209" i="3"/>
  <c r="HD177" i="3"/>
  <c r="AU504" i="3"/>
  <c r="AU503" i="3"/>
  <c r="FR251" i="3"/>
  <c r="FE277" i="3"/>
  <c r="BF482" i="3"/>
  <c r="BF483" i="3"/>
  <c r="AZ492" i="3"/>
  <c r="AZ491" i="3"/>
  <c r="Y547" i="3"/>
  <c r="Y546" i="3"/>
  <c r="AI527" i="3"/>
  <c r="AI526" i="3"/>
  <c r="ES301" i="3"/>
  <c r="FB283" i="3"/>
  <c r="FB282" i="3"/>
  <c r="BM466" i="3"/>
  <c r="BM465" i="3"/>
  <c r="AB540" i="3"/>
  <c r="AB539" i="3"/>
  <c r="AC538" i="3" s="1"/>
  <c r="AD537" i="3" s="1"/>
  <c r="DV344" i="3"/>
  <c r="AG531" i="3"/>
  <c r="AG530" i="3"/>
  <c r="EM312" i="3"/>
  <c r="EM311" i="3"/>
  <c r="CQ407" i="3"/>
  <c r="CQ406" i="3"/>
  <c r="GE226" i="3"/>
  <c r="GE225" i="3"/>
  <c r="AO515" i="3"/>
  <c r="AO514" i="3"/>
  <c r="U555" i="3"/>
  <c r="BG478" i="3"/>
  <c r="FR249" i="3"/>
  <c r="FR248" i="3"/>
  <c r="FW242" i="3"/>
  <c r="BC487" i="3"/>
  <c r="FE278" i="3"/>
  <c r="DZ338" i="3"/>
  <c r="CX395" i="3"/>
  <c r="CE432" i="3"/>
  <c r="ES303" i="3"/>
  <c r="DG376" i="3"/>
  <c r="DG375" i="3"/>
  <c r="GG220" i="3"/>
  <c r="GG219" i="3"/>
  <c r="DI371" i="3"/>
  <c r="DJ370" i="3" s="1"/>
  <c r="DI372" i="3"/>
  <c r="AX497" i="3"/>
  <c r="AX496" i="3"/>
  <c r="DN362" i="3"/>
  <c r="HD175" i="3"/>
  <c r="HD174" i="3"/>
  <c r="DJ369" i="3"/>
  <c r="DJ368" i="3"/>
  <c r="BF480" i="3"/>
  <c r="BF481" i="3"/>
  <c r="AQ510" i="3"/>
  <c r="AQ509" i="3"/>
  <c r="HD176" i="3"/>
  <c r="GV192" i="3"/>
  <c r="DN361" i="3"/>
  <c r="DN360" i="3"/>
  <c r="GY185" i="3"/>
  <c r="BM468" i="3"/>
  <c r="FR253" i="3"/>
  <c r="CX398" i="3"/>
  <c r="GS202" i="3"/>
  <c r="CE434" i="3"/>
  <c r="DG377" i="3"/>
  <c r="GG221" i="3"/>
  <c r="CO412" i="3"/>
  <c r="CO411" i="3"/>
  <c r="GV190" i="3"/>
  <c r="GV189" i="3"/>
  <c r="AX498" i="3"/>
  <c r="CG426" i="3"/>
  <c r="CG425" i="3"/>
  <c r="EG326" i="3"/>
  <c r="FK268" i="3"/>
  <c r="EW292" i="3"/>
  <c r="AQ511" i="3"/>
  <c r="DT351" i="3"/>
  <c r="DT350" i="3"/>
  <c r="EG323" i="3"/>
  <c r="EG322" i="3"/>
  <c r="AL521" i="3"/>
  <c r="AL520" i="3"/>
  <c r="DT352" i="3"/>
  <c r="DB385" i="3"/>
  <c r="DB384" i="3"/>
  <c r="R560" i="3"/>
  <c r="GD229" i="3"/>
  <c r="BY444" i="3"/>
  <c r="GS199" i="3"/>
  <c r="GS198" i="3"/>
  <c r="EW291" i="3"/>
  <c r="EW290" i="3"/>
  <c r="DZ337" i="3"/>
  <c r="DZ336" i="3"/>
  <c r="AB542" i="3"/>
  <c r="V553" i="3"/>
  <c r="AD536" i="3"/>
  <c r="AD535" i="3"/>
  <c r="CX394" i="3"/>
  <c r="CX393" i="3"/>
  <c r="CE431" i="3"/>
  <c r="CE430" i="3"/>
  <c r="GU195" i="3"/>
  <c r="BV452" i="3"/>
  <c r="DT348" i="3"/>
  <c r="DT347" i="3"/>
  <c r="CJ421" i="3"/>
  <c r="DT349" i="3"/>
  <c r="BV453" i="3"/>
  <c r="EG324" i="3"/>
  <c r="BY442" i="3"/>
  <c r="BY441" i="3"/>
  <c r="AL522" i="3"/>
  <c r="FE276" i="3"/>
  <c r="FE275" i="3"/>
  <c r="DB386" i="3"/>
  <c r="Q562" i="3"/>
  <c r="EK317" i="3"/>
  <c r="EK316" i="3"/>
  <c r="ES300" i="3"/>
  <c r="ES299" i="3"/>
  <c r="FM260" i="3"/>
  <c r="FM259" i="3"/>
  <c r="BJ474" i="3"/>
  <c r="BJ473" i="3"/>
  <c r="DB388" i="3"/>
  <c r="DB387" i="3"/>
  <c r="GS200" i="3"/>
  <c r="HD178" i="3"/>
  <c r="BZ444" i="3" l="1"/>
  <c r="GM212" i="3"/>
  <c r="GM210" i="3"/>
  <c r="Y548" i="3"/>
  <c r="Z548" i="3" s="1"/>
  <c r="GE228" i="3"/>
  <c r="EX293" i="3"/>
  <c r="EH326" i="3"/>
  <c r="EH325" i="3"/>
  <c r="P564" i="3"/>
  <c r="Q564" i="3" s="1"/>
  <c r="P566" i="3"/>
  <c r="ET302" i="3"/>
  <c r="CP414" i="3"/>
  <c r="FS251" i="3"/>
  <c r="GB235" i="3"/>
  <c r="GV194" i="3"/>
  <c r="GW193" i="3" s="1"/>
  <c r="BG481" i="3"/>
  <c r="CF433" i="3"/>
  <c r="GE229" i="3"/>
  <c r="GH221" i="3"/>
  <c r="ET303" i="3"/>
  <c r="GE227" i="3"/>
  <c r="GF227" i="3" s="1"/>
  <c r="BN468" i="3"/>
  <c r="FN261" i="3"/>
  <c r="GB236" i="3"/>
  <c r="DC386" i="3"/>
  <c r="CP412" i="3"/>
  <c r="V555" i="3"/>
  <c r="DH377" i="3"/>
  <c r="GT200" i="3"/>
  <c r="DU351" i="3"/>
  <c r="DU348" i="3"/>
  <c r="GB233" i="3"/>
  <c r="GB234" i="3"/>
  <c r="BZ443" i="3"/>
  <c r="CY395" i="3"/>
  <c r="EH324" i="3"/>
  <c r="GW190" i="3"/>
  <c r="EH327" i="3"/>
  <c r="FN260" i="3"/>
  <c r="FN259" i="3"/>
  <c r="FN258" i="3"/>
  <c r="AE535" i="3"/>
  <c r="AE534" i="3"/>
  <c r="AC539" i="3"/>
  <c r="AC540" i="3"/>
  <c r="BW450" i="3"/>
  <c r="BW449" i="3"/>
  <c r="DU347" i="3"/>
  <c r="DU346" i="3"/>
  <c r="AE536" i="3"/>
  <c r="CY396" i="3"/>
  <c r="DU352" i="3"/>
  <c r="CP411" i="3"/>
  <c r="CP410" i="3"/>
  <c r="DO361" i="3"/>
  <c r="BG480" i="3"/>
  <c r="DO362" i="3"/>
  <c r="BZ445" i="3"/>
  <c r="CA444" i="3" s="1"/>
  <c r="FS249" i="3"/>
  <c r="CY397" i="3"/>
  <c r="EN312" i="3"/>
  <c r="BN465" i="3"/>
  <c r="BN464" i="3"/>
  <c r="BW451" i="3"/>
  <c r="FS250" i="3"/>
  <c r="FF275" i="3"/>
  <c r="FF274" i="3"/>
  <c r="GH219" i="3"/>
  <c r="GH218" i="3"/>
  <c r="AH530" i="3"/>
  <c r="AH529" i="3"/>
  <c r="CF431" i="3"/>
  <c r="V554" i="3"/>
  <c r="W553" i="3" s="1"/>
  <c r="GT198" i="3"/>
  <c r="GT197" i="3"/>
  <c r="S559" i="3"/>
  <c r="AM520" i="3"/>
  <c r="AM519" i="3"/>
  <c r="CP413" i="3"/>
  <c r="GW192" i="3"/>
  <c r="DK369" i="3"/>
  <c r="AY497" i="3"/>
  <c r="GH220" i="3"/>
  <c r="FS252" i="3"/>
  <c r="AP514" i="3"/>
  <c r="AP513" i="3"/>
  <c r="GN211" i="3"/>
  <c r="ET301" i="3"/>
  <c r="BA491" i="3"/>
  <c r="BA490" i="3"/>
  <c r="GN209" i="3"/>
  <c r="GN208" i="3"/>
  <c r="EX292" i="3"/>
  <c r="EX291" i="3"/>
  <c r="AC541" i="3"/>
  <c r="GW191" i="3"/>
  <c r="BD486" i="3"/>
  <c r="DC387" i="3"/>
  <c r="DU349" i="3"/>
  <c r="CY393" i="3"/>
  <c r="CY392" i="3"/>
  <c r="GT199" i="3"/>
  <c r="R561" i="3"/>
  <c r="S560" i="3" s="1"/>
  <c r="AM521" i="3"/>
  <c r="CH425" i="3"/>
  <c r="CH424" i="3"/>
  <c r="DH375" i="3"/>
  <c r="DH374" i="3"/>
  <c r="FX241" i="3"/>
  <c r="BH477" i="3"/>
  <c r="AP515" i="3"/>
  <c r="CR406" i="3"/>
  <c r="CR405" i="3"/>
  <c r="AJ526" i="3"/>
  <c r="AJ525" i="3"/>
  <c r="BA492" i="3"/>
  <c r="GN210" i="3"/>
  <c r="DO360" i="3"/>
  <c r="DO359" i="3"/>
  <c r="FS248" i="3"/>
  <c r="FS247" i="3"/>
  <c r="FF277" i="3"/>
  <c r="ET299" i="3"/>
  <c r="ET298" i="3"/>
  <c r="W552" i="3"/>
  <c r="BS458" i="3"/>
  <c r="BS457" i="3"/>
  <c r="FF276" i="3"/>
  <c r="BW452" i="3"/>
  <c r="EL316" i="3"/>
  <c r="EL315" i="3"/>
  <c r="CK420" i="3"/>
  <c r="CY394" i="3"/>
  <c r="EA336" i="3"/>
  <c r="EA335" i="3"/>
  <c r="EH322" i="3"/>
  <c r="EH321" i="3"/>
  <c r="CH426" i="3"/>
  <c r="DH376" i="3"/>
  <c r="BG479" i="3"/>
  <c r="CR407" i="3"/>
  <c r="DW343" i="3"/>
  <c r="FL267" i="3"/>
  <c r="DC385" i="3"/>
  <c r="EN311" i="3"/>
  <c r="EN310" i="3"/>
  <c r="DK368" i="3"/>
  <c r="DK367" i="3"/>
  <c r="BK473" i="3"/>
  <c r="BK472" i="3"/>
  <c r="EA338" i="3"/>
  <c r="EA337" i="3"/>
  <c r="EH323" i="3"/>
  <c r="GT201" i="3"/>
  <c r="AY498" i="3"/>
  <c r="GZ184" i="3"/>
  <c r="AR509" i="3"/>
  <c r="AR508" i="3"/>
  <c r="DJ371" i="3"/>
  <c r="GF225" i="3"/>
  <c r="GF224" i="3"/>
  <c r="FC282" i="3"/>
  <c r="FC281" i="3"/>
  <c r="Z546" i="3"/>
  <c r="Z545" i="3"/>
  <c r="BG482" i="3"/>
  <c r="FL265" i="3"/>
  <c r="FL264" i="3"/>
  <c r="CF430" i="3"/>
  <c r="CF429" i="3"/>
  <c r="AY496" i="3"/>
  <c r="AY495" i="3"/>
  <c r="BN467" i="3"/>
  <c r="BN466" i="3"/>
  <c r="ET300" i="3"/>
  <c r="BZ441" i="3"/>
  <c r="BZ440" i="3"/>
  <c r="BZ442" i="3"/>
  <c r="EX290" i="3"/>
  <c r="EX289" i="3"/>
  <c r="DC384" i="3"/>
  <c r="DC383" i="3"/>
  <c r="DU350" i="3"/>
  <c r="GW189" i="3"/>
  <c r="GW188" i="3"/>
  <c r="AR510" i="3"/>
  <c r="CF432" i="3"/>
  <c r="FC283" i="3"/>
  <c r="Z547" i="3"/>
  <c r="AV503" i="3"/>
  <c r="AV502" i="3"/>
  <c r="FL266" i="3"/>
  <c r="EI326" i="3" l="1"/>
  <c r="DV348" i="3"/>
  <c r="GF226" i="3"/>
  <c r="EI325" i="3"/>
  <c r="BH479" i="3"/>
  <c r="Q565" i="3"/>
  <c r="EU302" i="3"/>
  <c r="Q563" i="3"/>
  <c r="Q566" i="3"/>
  <c r="Q567" i="3"/>
  <c r="AD539" i="3"/>
  <c r="BH481" i="3"/>
  <c r="GX191" i="3"/>
  <c r="GC234" i="3"/>
  <c r="EI324" i="3"/>
  <c r="AD538" i="3"/>
  <c r="AE538" i="3" s="1"/>
  <c r="DV350" i="3"/>
  <c r="EU300" i="3"/>
  <c r="FT250" i="3"/>
  <c r="FT248" i="3"/>
  <c r="CA442" i="3"/>
  <c r="DP360" i="3"/>
  <c r="GU199" i="3"/>
  <c r="DD385" i="3"/>
  <c r="GF228" i="3"/>
  <c r="GG227" i="3" s="1"/>
  <c r="CS406" i="3"/>
  <c r="CQ412" i="3"/>
  <c r="CQ413" i="3"/>
  <c r="GX189" i="3"/>
  <c r="FD282" i="3"/>
  <c r="GC235" i="3"/>
  <c r="DI376" i="3"/>
  <c r="CZ393" i="3"/>
  <c r="DV347" i="3"/>
  <c r="FO259" i="3"/>
  <c r="GC233" i="3"/>
  <c r="GC232" i="3"/>
  <c r="CG432" i="3"/>
  <c r="BO467" i="3"/>
  <c r="EO311" i="3"/>
  <c r="GG226" i="3"/>
  <c r="BX450" i="3"/>
  <c r="EY290" i="3"/>
  <c r="AZ496" i="3"/>
  <c r="AA546" i="3"/>
  <c r="EI322" i="3"/>
  <c r="GI219" i="3"/>
  <c r="CQ411" i="3"/>
  <c r="GO208" i="3"/>
  <c r="GO207" i="3"/>
  <c r="AZ495" i="3"/>
  <c r="AZ494" i="3"/>
  <c r="FD281" i="3"/>
  <c r="FD280" i="3"/>
  <c r="DL368" i="3"/>
  <c r="EM315" i="3"/>
  <c r="EM314" i="3"/>
  <c r="FT247" i="3"/>
  <c r="FT246" i="3"/>
  <c r="AK525" i="3"/>
  <c r="AK524" i="3"/>
  <c r="CZ392" i="3"/>
  <c r="CZ391" i="3"/>
  <c r="GO209" i="3"/>
  <c r="AQ514" i="3"/>
  <c r="GU197" i="3"/>
  <c r="GU196" i="3"/>
  <c r="BX451" i="3"/>
  <c r="CZ396" i="3"/>
  <c r="AD540" i="3"/>
  <c r="FO260" i="3"/>
  <c r="CA440" i="3"/>
  <c r="CA439" i="3"/>
  <c r="FM265" i="3"/>
  <c r="GG224" i="3"/>
  <c r="GG223" i="3"/>
  <c r="AS509" i="3"/>
  <c r="EB337" i="3"/>
  <c r="EB336" i="3"/>
  <c r="DP359" i="3"/>
  <c r="DP358" i="3"/>
  <c r="CS405" i="3"/>
  <c r="CS404" i="3"/>
  <c r="DI375" i="3"/>
  <c r="DV349" i="3"/>
  <c r="BB491" i="3"/>
  <c r="GI220" i="3"/>
  <c r="W554" i="3"/>
  <c r="FG274" i="3"/>
  <c r="FG273" i="3"/>
  <c r="BO464" i="3"/>
  <c r="BO463" i="3"/>
  <c r="BH480" i="3"/>
  <c r="BI480" i="3" s="1"/>
  <c r="DV346" i="3"/>
  <c r="DV345" i="3"/>
  <c r="CA443" i="3"/>
  <c r="AS508" i="3"/>
  <c r="AS507" i="3"/>
  <c r="BB490" i="3"/>
  <c r="BB489" i="3"/>
  <c r="AW502" i="3"/>
  <c r="AW501" i="3"/>
  <c r="GG225" i="3"/>
  <c r="X552" i="3"/>
  <c r="X551" i="3"/>
  <c r="CI424" i="3"/>
  <c r="CI423" i="3"/>
  <c r="EY291" i="3"/>
  <c r="EU301" i="3"/>
  <c r="AZ497" i="3"/>
  <c r="AN519" i="3"/>
  <c r="AN518" i="3"/>
  <c r="CG431" i="3"/>
  <c r="FG275" i="3"/>
  <c r="BO465" i="3"/>
  <c r="DP361" i="3"/>
  <c r="FM264" i="3"/>
  <c r="FM263" i="3"/>
  <c r="EB335" i="3"/>
  <c r="EB334" i="3"/>
  <c r="DI374" i="3"/>
  <c r="DI373" i="3"/>
  <c r="FM266" i="3"/>
  <c r="DD383" i="3"/>
  <c r="DD382" i="3"/>
  <c r="CA441" i="3"/>
  <c r="CG429" i="3"/>
  <c r="CG428" i="3"/>
  <c r="FT251" i="3"/>
  <c r="HA183" i="3"/>
  <c r="CZ394" i="3"/>
  <c r="EY289" i="3"/>
  <c r="EY288" i="3"/>
  <c r="CG430" i="3"/>
  <c r="BL472" i="3"/>
  <c r="BL471" i="3"/>
  <c r="EO310" i="3"/>
  <c r="EO309" i="3"/>
  <c r="DX342" i="3"/>
  <c r="DV351" i="3"/>
  <c r="CI425" i="3"/>
  <c r="GU200" i="3"/>
  <c r="EY292" i="3"/>
  <c r="AN520" i="3"/>
  <c r="AI529" i="3"/>
  <c r="AI528" i="3"/>
  <c r="CQ410" i="3"/>
  <c r="CQ409" i="3"/>
  <c r="AF534" i="3"/>
  <c r="AF533" i="3"/>
  <c r="DL367" i="3"/>
  <c r="DL366" i="3"/>
  <c r="BT457" i="3"/>
  <c r="BT456" i="3"/>
  <c r="DD384" i="3"/>
  <c r="DK370" i="3"/>
  <c r="DL369" i="3" s="1"/>
  <c r="CL419" i="3"/>
  <c r="EU298" i="3"/>
  <c r="EU297" i="3"/>
  <c r="BI476" i="3"/>
  <c r="BE485" i="3"/>
  <c r="T559" i="3"/>
  <c r="T558" i="3"/>
  <c r="GX190" i="3"/>
  <c r="AF535" i="3"/>
  <c r="FY240" i="3"/>
  <c r="AQ513" i="3"/>
  <c r="AQ512" i="3"/>
  <c r="EI323" i="3"/>
  <c r="GU198" i="3"/>
  <c r="AA547" i="3"/>
  <c r="GX188" i="3"/>
  <c r="GX187" i="3"/>
  <c r="BO466" i="3"/>
  <c r="AA545" i="3"/>
  <c r="AA544" i="3"/>
  <c r="CZ395" i="3"/>
  <c r="EI321" i="3"/>
  <c r="EI320" i="3"/>
  <c r="FG276" i="3"/>
  <c r="EU299" i="3"/>
  <c r="GO210" i="3"/>
  <c r="BH478" i="3"/>
  <c r="GX192" i="3"/>
  <c r="GI218" i="3"/>
  <c r="GI217" i="3"/>
  <c r="DD386" i="3"/>
  <c r="FT249" i="3"/>
  <c r="BX449" i="3"/>
  <c r="BX448" i="3"/>
  <c r="FO258" i="3"/>
  <c r="FO257" i="3"/>
  <c r="BI478" i="3" l="1"/>
  <c r="EJ325" i="3"/>
  <c r="DA395" i="3"/>
  <c r="CB441" i="3"/>
  <c r="CB443" i="3"/>
  <c r="GY190" i="3"/>
  <c r="R567" i="3"/>
  <c r="AE537" i="3"/>
  <c r="AF537" i="3" s="1"/>
  <c r="R563" i="3"/>
  <c r="R562" i="3"/>
  <c r="R564" i="3"/>
  <c r="EZ289" i="3"/>
  <c r="R566" i="3"/>
  <c r="FH275" i="3"/>
  <c r="FP259" i="3"/>
  <c r="R565" i="3"/>
  <c r="CR411" i="3"/>
  <c r="DA393" i="3"/>
  <c r="BA495" i="3"/>
  <c r="DE385" i="3"/>
  <c r="CR412" i="3"/>
  <c r="AE539" i="3"/>
  <c r="DW349" i="3"/>
  <c r="FP258" i="3"/>
  <c r="EV301" i="3"/>
  <c r="DW347" i="3"/>
  <c r="BY450" i="3"/>
  <c r="FU249" i="3"/>
  <c r="GY188" i="3"/>
  <c r="EP310" i="3"/>
  <c r="EJ322" i="3"/>
  <c r="DQ359" i="3"/>
  <c r="FN265" i="3"/>
  <c r="GD234" i="3"/>
  <c r="GJ219" i="3"/>
  <c r="BI477" i="3"/>
  <c r="BJ477" i="3" s="1"/>
  <c r="GH225" i="3"/>
  <c r="DW350" i="3"/>
  <c r="CH430" i="3"/>
  <c r="DQ360" i="3"/>
  <c r="GP209" i="3"/>
  <c r="GD232" i="3"/>
  <c r="GD231" i="3"/>
  <c r="AB546" i="3"/>
  <c r="EJ323" i="3"/>
  <c r="DE384" i="3"/>
  <c r="DJ375" i="3"/>
  <c r="GD233" i="3"/>
  <c r="GV198" i="3"/>
  <c r="BP466" i="3"/>
  <c r="BP464" i="3"/>
  <c r="EV299" i="3"/>
  <c r="DW348" i="3"/>
  <c r="FE281" i="3"/>
  <c r="FZ239" i="3"/>
  <c r="CR409" i="3"/>
  <c r="CR408" i="3"/>
  <c r="CH428" i="3"/>
  <c r="CH427" i="3"/>
  <c r="AX501" i="3"/>
  <c r="AX500" i="3"/>
  <c r="GY189" i="3"/>
  <c r="GY187" i="3"/>
  <c r="GY186" i="3"/>
  <c r="EV297" i="3"/>
  <c r="EV296" i="3"/>
  <c r="CR410" i="3"/>
  <c r="EP309" i="3"/>
  <c r="EP308" i="3"/>
  <c r="CH429" i="3"/>
  <c r="DJ374" i="3"/>
  <c r="CH431" i="3"/>
  <c r="CJ424" i="3"/>
  <c r="FH273" i="3"/>
  <c r="FH272" i="3"/>
  <c r="CB439" i="3"/>
  <c r="CB438" i="3"/>
  <c r="EN314" i="3"/>
  <c r="EN313" i="3"/>
  <c r="BA494" i="3"/>
  <c r="BA493" i="3"/>
  <c r="DA391" i="3"/>
  <c r="DA390" i="3"/>
  <c r="DM367" i="3"/>
  <c r="AJ528" i="3"/>
  <c r="AJ527" i="3"/>
  <c r="BM471" i="3"/>
  <c r="BM470" i="3"/>
  <c r="DA394" i="3"/>
  <c r="DB394" i="3" s="1"/>
  <c r="DE382" i="3"/>
  <c r="DE381" i="3"/>
  <c r="EC334" i="3"/>
  <c r="EC333" i="3"/>
  <c r="AO519" i="3"/>
  <c r="Y551" i="3"/>
  <c r="Y550" i="3"/>
  <c r="BC489" i="3"/>
  <c r="BC488" i="3"/>
  <c r="X553" i="3"/>
  <c r="Y552" i="3" s="1"/>
  <c r="CT404" i="3"/>
  <c r="CT403" i="3"/>
  <c r="DA392" i="3"/>
  <c r="BI479" i="3"/>
  <c r="BJ479" i="3" s="1"/>
  <c r="GY191" i="3"/>
  <c r="GJ217" i="3"/>
  <c r="GJ216" i="3"/>
  <c r="GJ218" i="3"/>
  <c r="BA496" i="3"/>
  <c r="CM418" i="3"/>
  <c r="DE383" i="3"/>
  <c r="EC335" i="3"/>
  <c r="BC490" i="3"/>
  <c r="DW345" i="3"/>
  <c r="DW344" i="3"/>
  <c r="CT405" i="3"/>
  <c r="AL524" i="3"/>
  <c r="AL523" i="3"/>
  <c r="DM368" i="3"/>
  <c r="GP207" i="3"/>
  <c r="GP206" i="3"/>
  <c r="EJ324" i="3"/>
  <c r="DJ373" i="3"/>
  <c r="DJ372" i="3"/>
  <c r="CJ423" i="3"/>
  <c r="CJ422" i="3"/>
  <c r="EJ321" i="3"/>
  <c r="FP257" i="3"/>
  <c r="FP256" i="3"/>
  <c r="BF484" i="3"/>
  <c r="EZ290" i="3"/>
  <c r="HB182" i="3"/>
  <c r="FU248" i="3"/>
  <c r="DW346" i="3"/>
  <c r="DQ358" i="3"/>
  <c r="DQ357" i="3"/>
  <c r="GV196" i="3"/>
  <c r="GV195" i="3"/>
  <c r="GH226" i="3"/>
  <c r="GP208" i="3"/>
  <c r="BU456" i="3"/>
  <c r="BU455" i="3"/>
  <c r="U558" i="3"/>
  <c r="U557" i="3"/>
  <c r="CB440" i="3"/>
  <c r="BY448" i="3"/>
  <c r="BY447" i="3"/>
  <c r="AB544" i="3"/>
  <c r="AB543" i="3"/>
  <c r="AR512" i="3"/>
  <c r="AR511" i="3"/>
  <c r="DY341" i="3"/>
  <c r="FN263" i="3"/>
  <c r="FN262" i="3"/>
  <c r="EZ291" i="3"/>
  <c r="AT507" i="3"/>
  <c r="AT506" i="3"/>
  <c r="GH223" i="3"/>
  <c r="GH222" i="3"/>
  <c r="GV197" i="3"/>
  <c r="FU246" i="3"/>
  <c r="FU245" i="3"/>
  <c r="EV300" i="3"/>
  <c r="EJ320" i="3"/>
  <c r="EJ319" i="3"/>
  <c r="EV298" i="3"/>
  <c r="DM366" i="3"/>
  <c r="DM365" i="3"/>
  <c r="AO518" i="3"/>
  <c r="AO517" i="3"/>
  <c r="FH274" i="3"/>
  <c r="AG533" i="3"/>
  <c r="AG532" i="3"/>
  <c r="BY449" i="3"/>
  <c r="AB545" i="3"/>
  <c r="AR513" i="3"/>
  <c r="BJ475" i="3"/>
  <c r="FU250" i="3"/>
  <c r="AG534" i="3"/>
  <c r="EZ288" i="3"/>
  <c r="EZ287" i="3"/>
  <c r="FN264" i="3"/>
  <c r="BP465" i="3"/>
  <c r="AT508" i="3"/>
  <c r="BP463" i="3"/>
  <c r="BP462" i="3"/>
  <c r="EC336" i="3"/>
  <c r="GH224" i="3"/>
  <c r="GV199" i="3"/>
  <c r="FU247" i="3"/>
  <c r="FE280" i="3"/>
  <c r="FE279" i="3"/>
  <c r="CB442" i="3"/>
  <c r="CC442" i="3" l="1"/>
  <c r="DX349" i="3"/>
  <c r="CS411" i="3"/>
  <c r="AF536" i="3"/>
  <c r="AF538" i="3"/>
  <c r="AG537" i="3" s="1"/>
  <c r="S566" i="3"/>
  <c r="S563" i="3"/>
  <c r="CI429" i="3"/>
  <c r="S565" i="3"/>
  <c r="S564" i="3"/>
  <c r="S561" i="3"/>
  <c r="S562" i="3"/>
  <c r="DX348" i="3"/>
  <c r="S567" i="3"/>
  <c r="BQ465" i="3"/>
  <c r="BZ449" i="3"/>
  <c r="CI430" i="3"/>
  <c r="GE233" i="3"/>
  <c r="GZ189" i="3"/>
  <c r="AC545" i="3"/>
  <c r="DB393" i="3"/>
  <c r="EW298" i="3"/>
  <c r="BQ464" i="3"/>
  <c r="FI274" i="3"/>
  <c r="EW300" i="3"/>
  <c r="EK324" i="3"/>
  <c r="FF280" i="3"/>
  <c r="BJ476" i="3"/>
  <c r="BK475" i="3" s="1"/>
  <c r="DR359" i="3"/>
  <c r="GW197" i="3"/>
  <c r="GK218" i="3"/>
  <c r="GE232" i="3"/>
  <c r="EK320" i="3"/>
  <c r="EK323" i="3"/>
  <c r="CC439" i="3"/>
  <c r="ED334" i="3"/>
  <c r="AP518" i="3"/>
  <c r="AU507" i="3"/>
  <c r="DX346" i="3"/>
  <c r="CK423" i="3"/>
  <c r="DF382" i="3"/>
  <c r="GQ208" i="3"/>
  <c r="FV248" i="3"/>
  <c r="CS410" i="3"/>
  <c r="GZ187" i="3"/>
  <c r="GI224" i="3"/>
  <c r="FA288" i="3"/>
  <c r="DX347" i="3"/>
  <c r="DK373" i="3"/>
  <c r="DB392" i="3"/>
  <c r="GE231" i="3"/>
  <c r="GE230" i="3"/>
  <c r="AM523" i="3"/>
  <c r="AM522" i="3"/>
  <c r="DK374" i="3"/>
  <c r="EW296" i="3"/>
  <c r="EW295" i="3"/>
  <c r="FA287" i="3"/>
  <c r="FA286" i="3"/>
  <c r="GI222" i="3"/>
  <c r="GI221" i="3"/>
  <c r="AS512" i="3"/>
  <c r="V557" i="3"/>
  <c r="V556" i="3"/>
  <c r="FA289" i="3"/>
  <c r="GZ188" i="3"/>
  <c r="DF381" i="3"/>
  <c r="DF380" i="3"/>
  <c r="DN367" i="3"/>
  <c r="EW297" i="3"/>
  <c r="AY500" i="3"/>
  <c r="AY499" i="3"/>
  <c r="FF279" i="3"/>
  <c r="FF278" i="3"/>
  <c r="DN366" i="3"/>
  <c r="FO263" i="3"/>
  <c r="AC544" i="3"/>
  <c r="GW196" i="3"/>
  <c r="FA290" i="3"/>
  <c r="FQ256" i="3"/>
  <c r="FQ255" i="3"/>
  <c r="DF383" i="3"/>
  <c r="BD489" i="3"/>
  <c r="DB390" i="3"/>
  <c r="DB389" i="3"/>
  <c r="BB494" i="3"/>
  <c r="FI272" i="3"/>
  <c r="FI271" i="3"/>
  <c r="EQ309" i="3"/>
  <c r="GZ186" i="3"/>
  <c r="GZ185" i="3"/>
  <c r="CI427" i="3"/>
  <c r="CI426" i="3"/>
  <c r="BQ462" i="3"/>
  <c r="BQ461" i="3"/>
  <c r="BQ463" i="3"/>
  <c r="FQ257" i="3"/>
  <c r="GQ206" i="3"/>
  <c r="GQ205" i="3"/>
  <c r="GK216" i="3"/>
  <c r="GK215" i="3"/>
  <c r="EW299" i="3"/>
  <c r="Z550" i="3"/>
  <c r="Z549" i="3"/>
  <c r="BN469" i="3"/>
  <c r="BN470" i="3"/>
  <c r="DB391" i="3"/>
  <c r="EO313" i="3"/>
  <c r="EO312" i="3"/>
  <c r="FI273" i="3"/>
  <c r="CI428" i="3"/>
  <c r="GZ190" i="3"/>
  <c r="BD488" i="3"/>
  <c r="BD487" i="3"/>
  <c r="BB493" i="3"/>
  <c r="BB492" i="3"/>
  <c r="EQ308" i="3"/>
  <c r="EQ307" i="3"/>
  <c r="BZ447" i="3"/>
  <c r="BZ446" i="3"/>
  <c r="BV455" i="3"/>
  <c r="BV454" i="3"/>
  <c r="FV247" i="3"/>
  <c r="EK319" i="3"/>
  <c r="EK318" i="3"/>
  <c r="AU506" i="3"/>
  <c r="AU505" i="3"/>
  <c r="DZ340" i="3"/>
  <c r="BZ448" i="3"/>
  <c r="CK422" i="3"/>
  <c r="CK421" i="3"/>
  <c r="GQ207" i="3"/>
  <c r="DX343" i="3"/>
  <c r="DX344" i="3"/>
  <c r="GK217" i="3"/>
  <c r="CU403" i="3"/>
  <c r="CU402" i="3"/>
  <c r="Z551" i="3"/>
  <c r="CS407" i="3"/>
  <c r="CS408" i="3"/>
  <c r="DN365" i="3"/>
  <c r="DN364" i="3"/>
  <c r="FO262" i="3"/>
  <c r="FO261" i="3"/>
  <c r="GW195" i="3"/>
  <c r="GW194" i="3"/>
  <c r="ED335" i="3"/>
  <c r="GW198" i="3"/>
  <c r="FV245" i="3"/>
  <c r="FV244" i="3"/>
  <c r="CC440" i="3"/>
  <c r="DR357" i="3"/>
  <c r="DR356" i="3"/>
  <c r="BG483" i="3"/>
  <c r="EK321" i="3"/>
  <c r="DX345" i="3"/>
  <c r="BB495" i="3"/>
  <c r="CU404" i="3"/>
  <c r="CC441" i="3"/>
  <c r="CD441" i="3" s="1"/>
  <c r="FV249" i="3"/>
  <c r="CS409" i="3"/>
  <c r="EK322" i="3"/>
  <c r="AS511" i="3"/>
  <c r="AS510" i="3"/>
  <c r="GI223" i="3"/>
  <c r="AC543" i="3"/>
  <c r="AC542" i="3"/>
  <c r="BJ478" i="3"/>
  <c r="BK478" i="3" s="1"/>
  <c r="AH532" i="3"/>
  <c r="AH531" i="3"/>
  <c r="HC181" i="3"/>
  <c r="FO264" i="3"/>
  <c r="BK474" i="3"/>
  <c r="AH533" i="3"/>
  <c r="AP517" i="3"/>
  <c r="AP516" i="3"/>
  <c r="FV246" i="3"/>
  <c r="DR358" i="3"/>
  <c r="DK372" i="3"/>
  <c r="DK371" i="3"/>
  <c r="CN417" i="3"/>
  <c r="ED333" i="3"/>
  <c r="ED332" i="3"/>
  <c r="AK527" i="3"/>
  <c r="AK526" i="3"/>
  <c r="CC438" i="3"/>
  <c r="CC437" i="3"/>
  <c r="DF384" i="3"/>
  <c r="FQ258" i="3"/>
  <c r="GA238" i="3"/>
  <c r="GI225" i="3"/>
  <c r="T567" i="3" l="1"/>
  <c r="DY348" i="3"/>
  <c r="FW248" i="3"/>
  <c r="DC393" i="3"/>
  <c r="AG536" i="3"/>
  <c r="AG535" i="3"/>
  <c r="EE334" i="3"/>
  <c r="T565" i="3"/>
  <c r="T560" i="3"/>
  <c r="U559" i="3" s="1"/>
  <c r="T561" i="3"/>
  <c r="EX297" i="3"/>
  <c r="T564" i="3"/>
  <c r="T563" i="3"/>
  <c r="EX299" i="3"/>
  <c r="T562" i="3"/>
  <c r="T566" i="3"/>
  <c r="DG382" i="3"/>
  <c r="BK476" i="3"/>
  <c r="BL475" i="3" s="1"/>
  <c r="CD438" i="3"/>
  <c r="DY344" i="3"/>
  <c r="FB288" i="3"/>
  <c r="DY346" i="3"/>
  <c r="FP262" i="3"/>
  <c r="EL320" i="3"/>
  <c r="GF231" i="3"/>
  <c r="HA188" i="3"/>
  <c r="CT409" i="3"/>
  <c r="BE488" i="3"/>
  <c r="DC391" i="3"/>
  <c r="GL216" i="3"/>
  <c r="FG279" i="3"/>
  <c r="GF230" i="3"/>
  <c r="GF229" i="3"/>
  <c r="GF232" i="3"/>
  <c r="DO365" i="3"/>
  <c r="GJ223" i="3"/>
  <c r="FW246" i="3"/>
  <c r="GR207" i="3"/>
  <c r="ER308" i="3"/>
  <c r="CJ428" i="3"/>
  <c r="AD544" i="3"/>
  <c r="DY347" i="3"/>
  <c r="BR463" i="3"/>
  <c r="FB289" i="3"/>
  <c r="EL322" i="3"/>
  <c r="AL526" i="3"/>
  <c r="AL525" i="3"/>
  <c r="DL372" i="3"/>
  <c r="BL474" i="3"/>
  <c r="BL473" i="3"/>
  <c r="AI531" i="3"/>
  <c r="AI530" i="3"/>
  <c r="AD543" i="3"/>
  <c r="DS356" i="3"/>
  <c r="DS355" i="3"/>
  <c r="EL323" i="3"/>
  <c r="DY343" i="3"/>
  <c r="DY342" i="3"/>
  <c r="ER307" i="3"/>
  <c r="ER306" i="3"/>
  <c r="GL214" i="3"/>
  <c r="GL215" i="3"/>
  <c r="FJ272" i="3"/>
  <c r="DG383" i="3"/>
  <c r="GX196" i="3"/>
  <c r="CD439" i="3"/>
  <c r="GB237" i="3"/>
  <c r="DS357" i="3"/>
  <c r="DS358" i="3"/>
  <c r="CA446" i="3"/>
  <c r="CA445" i="3"/>
  <c r="BC494" i="3"/>
  <c r="DY345" i="3"/>
  <c r="CD440" i="3"/>
  <c r="GX193" i="3"/>
  <c r="GY192" i="3" s="1"/>
  <c r="GX194" i="3"/>
  <c r="CL421" i="3"/>
  <c r="CL420" i="3"/>
  <c r="AV506" i="3"/>
  <c r="CA447" i="3"/>
  <c r="BC492" i="3"/>
  <c r="BC491" i="3"/>
  <c r="CJ426" i="3"/>
  <c r="CJ425" i="3"/>
  <c r="DC389" i="3"/>
  <c r="DC388" i="3"/>
  <c r="FP263" i="3"/>
  <c r="AZ499" i="3"/>
  <c r="AZ498" i="3"/>
  <c r="DG381" i="3"/>
  <c r="W556" i="3"/>
  <c r="W555" i="3"/>
  <c r="FB287" i="3"/>
  <c r="FC288" i="3" s="1"/>
  <c r="EA339" i="3"/>
  <c r="FJ271" i="3"/>
  <c r="FJ270" i="3"/>
  <c r="AI532" i="3"/>
  <c r="EX298" i="3"/>
  <c r="DG380" i="3"/>
  <c r="DG379" i="3"/>
  <c r="FW244" i="3"/>
  <c r="FW243" i="3"/>
  <c r="GX195" i="3"/>
  <c r="CV402" i="3"/>
  <c r="CV401" i="3"/>
  <c r="CL422" i="3"/>
  <c r="EL318" i="3"/>
  <c r="EL317" i="3"/>
  <c r="BC493" i="3"/>
  <c r="BO469" i="3"/>
  <c r="BO468" i="3"/>
  <c r="GR205" i="3"/>
  <c r="GR204" i="3"/>
  <c r="BR461" i="3"/>
  <c r="BR460" i="3"/>
  <c r="CJ427" i="3"/>
  <c r="CK427" i="3" s="1"/>
  <c r="DC390" i="3"/>
  <c r="DO366" i="3"/>
  <c r="AD542" i="3"/>
  <c r="AD541" i="3"/>
  <c r="EP312" i="3"/>
  <c r="EP311" i="3"/>
  <c r="EQ310" i="3" s="1"/>
  <c r="AV505" i="3"/>
  <c r="AV504" i="3"/>
  <c r="AN522" i="3"/>
  <c r="AN521" i="3"/>
  <c r="CD437" i="3"/>
  <c r="CD436" i="3"/>
  <c r="HD180" i="3"/>
  <c r="DL373" i="3"/>
  <c r="FW245" i="3"/>
  <c r="FP261" i="3"/>
  <c r="FP260" i="3"/>
  <c r="CT408" i="3"/>
  <c r="CV403" i="3"/>
  <c r="EL319" i="3"/>
  <c r="EM319" i="3" s="1"/>
  <c r="BK477" i="3"/>
  <c r="BE487" i="3"/>
  <c r="BE486" i="3"/>
  <c r="GX197" i="3"/>
  <c r="AA549" i="3"/>
  <c r="AA548" i="3"/>
  <c r="GR206" i="3"/>
  <c r="BR462" i="3"/>
  <c r="HA185" i="3"/>
  <c r="HA184" i="3"/>
  <c r="FR255" i="3"/>
  <c r="FR254" i="3"/>
  <c r="FG278" i="3"/>
  <c r="FG277" i="3"/>
  <c r="DC392" i="3"/>
  <c r="HA189" i="3"/>
  <c r="BR464" i="3"/>
  <c r="AQ515" i="3"/>
  <c r="AQ516" i="3"/>
  <c r="AT510" i="3"/>
  <c r="AT509" i="3"/>
  <c r="EL321" i="3"/>
  <c r="CT407" i="3"/>
  <c r="CT406" i="3"/>
  <c r="AA550" i="3"/>
  <c r="FR257" i="3"/>
  <c r="HA187" i="3"/>
  <c r="HA186" i="3"/>
  <c r="FR256" i="3"/>
  <c r="CJ429" i="3"/>
  <c r="GJ221" i="3"/>
  <c r="GJ220" i="3"/>
  <c r="EX295" i="3"/>
  <c r="EX294" i="3"/>
  <c r="DL371" i="3"/>
  <c r="DL370" i="3"/>
  <c r="BW454" i="3"/>
  <c r="BW453" i="3"/>
  <c r="EE332" i="3"/>
  <c r="EE331" i="3"/>
  <c r="FB286" i="3"/>
  <c r="FB285" i="3"/>
  <c r="EE333" i="3"/>
  <c r="CO416" i="3"/>
  <c r="GJ224" i="3"/>
  <c r="AQ517" i="3"/>
  <c r="AT511" i="3"/>
  <c r="BH482" i="3"/>
  <c r="DO364" i="3"/>
  <c r="DO363" i="3"/>
  <c r="CT410" i="3"/>
  <c r="GL217" i="3"/>
  <c r="CA448" i="3"/>
  <c r="FW247" i="3"/>
  <c r="FJ273" i="3"/>
  <c r="GJ222" i="3"/>
  <c r="EX296" i="3"/>
  <c r="U565" i="3" l="1"/>
  <c r="EM322" i="3"/>
  <c r="AH534" i="3"/>
  <c r="AH535" i="3"/>
  <c r="AH536" i="3"/>
  <c r="FQ262" i="3"/>
  <c r="BL477" i="3"/>
  <c r="EY298" i="3"/>
  <c r="U562" i="3"/>
  <c r="U564" i="3"/>
  <c r="U563" i="3"/>
  <c r="U560" i="3"/>
  <c r="V559" i="3" s="1"/>
  <c r="U561" i="3"/>
  <c r="U566" i="3"/>
  <c r="V565" i="3" s="1"/>
  <c r="U567" i="3"/>
  <c r="V558" i="3"/>
  <c r="FX245" i="3"/>
  <c r="DZ347" i="3"/>
  <c r="EM321" i="3"/>
  <c r="DZ345" i="3"/>
  <c r="GS205" i="3"/>
  <c r="DH382" i="3"/>
  <c r="DZ344" i="3"/>
  <c r="DD391" i="3"/>
  <c r="GM216" i="3"/>
  <c r="HB188" i="3"/>
  <c r="BS462" i="3"/>
  <c r="EF333" i="3"/>
  <c r="EM320" i="3"/>
  <c r="CE438" i="3"/>
  <c r="ES307" i="3"/>
  <c r="DD390" i="3"/>
  <c r="EY296" i="3"/>
  <c r="GY195" i="3"/>
  <c r="GK221" i="3"/>
  <c r="BF487" i="3"/>
  <c r="DZ346" i="3"/>
  <c r="DP364" i="3"/>
  <c r="CE440" i="3"/>
  <c r="HB186" i="3"/>
  <c r="FK272" i="3"/>
  <c r="BM474" i="3"/>
  <c r="GG229" i="3"/>
  <c r="GG228" i="3"/>
  <c r="CU407" i="3"/>
  <c r="GG230" i="3"/>
  <c r="FC286" i="3"/>
  <c r="CB446" i="3"/>
  <c r="GG231" i="3"/>
  <c r="AR516" i="3"/>
  <c r="DH381" i="3"/>
  <c r="BS463" i="3"/>
  <c r="DP363" i="3"/>
  <c r="DP362" i="3"/>
  <c r="AU510" i="3"/>
  <c r="FS255" i="3"/>
  <c r="BF486" i="3"/>
  <c r="BF485" i="3"/>
  <c r="FQ261" i="3"/>
  <c r="CE437" i="3"/>
  <c r="EQ311" i="3"/>
  <c r="ER310" i="3" s="1"/>
  <c r="BD493" i="3"/>
  <c r="FX244" i="3"/>
  <c r="FK270" i="3"/>
  <c r="FK269" i="3"/>
  <c r="CK426" i="3"/>
  <c r="CM420" i="3"/>
  <c r="CM419" i="3"/>
  <c r="GM215" i="3"/>
  <c r="DZ343" i="3"/>
  <c r="AJ530" i="3"/>
  <c r="AJ529" i="3"/>
  <c r="FQ260" i="3"/>
  <c r="FQ259" i="3"/>
  <c r="CU409" i="3"/>
  <c r="FK271" i="3"/>
  <c r="GK222" i="3"/>
  <c r="DM371" i="3"/>
  <c r="DM370" i="3"/>
  <c r="DM369" i="3"/>
  <c r="CK428" i="3"/>
  <c r="AR515" i="3"/>
  <c r="AR514" i="3"/>
  <c r="HB185" i="3"/>
  <c r="AE541" i="3"/>
  <c r="AE540" i="3"/>
  <c r="BS460" i="3"/>
  <c r="BS459" i="3"/>
  <c r="EM318" i="3"/>
  <c r="EB338" i="3"/>
  <c r="BA498" i="3"/>
  <c r="BA497" i="3"/>
  <c r="CB445" i="3"/>
  <c r="CB444" i="3"/>
  <c r="BM473" i="3"/>
  <c r="BM472" i="3"/>
  <c r="BX453" i="3"/>
  <c r="BX452" i="3"/>
  <c r="X555" i="3"/>
  <c r="X554" i="3"/>
  <c r="AJ531" i="3"/>
  <c r="CP415" i="3"/>
  <c r="DD392" i="3"/>
  <c r="AW504" i="3"/>
  <c r="AW503" i="3"/>
  <c r="AE543" i="3"/>
  <c r="AE542" i="3"/>
  <c r="BS461" i="3"/>
  <c r="GY193" i="3"/>
  <c r="GZ192" i="3" s="1"/>
  <c r="GY194" i="3"/>
  <c r="DT355" i="3"/>
  <c r="DT354" i="3"/>
  <c r="AM525" i="3"/>
  <c r="AM524" i="3"/>
  <c r="AU508" i="3"/>
  <c r="AU509" i="3"/>
  <c r="FS254" i="3"/>
  <c r="FS253" i="3"/>
  <c r="FX243" i="3"/>
  <c r="FX242" i="3"/>
  <c r="CK425" i="3"/>
  <c r="CK424" i="3"/>
  <c r="DZ342" i="3"/>
  <c r="DZ341" i="3"/>
  <c r="EM317" i="3"/>
  <c r="EM316" i="3"/>
  <c r="CM421" i="3"/>
  <c r="GC236" i="3"/>
  <c r="GM214" i="3"/>
  <c r="GM213" i="3"/>
  <c r="GK223" i="3"/>
  <c r="FS256" i="3"/>
  <c r="FX246" i="3"/>
  <c r="FX247" i="3"/>
  <c r="BI481" i="3"/>
  <c r="EF331" i="3"/>
  <c r="EF330" i="3"/>
  <c r="EY293" i="3"/>
  <c r="EY294" i="3"/>
  <c r="CU406" i="3"/>
  <c r="CU405" i="3"/>
  <c r="EY297" i="3"/>
  <c r="GS206" i="3"/>
  <c r="AW505" i="3"/>
  <c r="GS204" i="3"/>
  <c r="GS203" i="3"/>
  <c r="CW401" i="3"/>
  <c r="CW400" i="3"/>
  <c r="DH379" i="3"/>
  <c r="DH378" i="3"/>
  <c r="DP365" i="3"/>
  <c r="BD490" i="3"/>
  <c r="BD491" i="3"/>
  <c r="GZ191" i="3"/>
  <c r="CE439" i="3"/>
  <c r="ES306" i="3"/>
  <c r="ES305" i="3"/>
  <c r="DT356" i="3"/>
  <c r="DM372" i="3"/>
  <c r="HB184" i="3"/>
  <c r="HB183" i="3"/>
  <c r="ER309" i="3"/>
  <c r="EY295" i="3"/>
  <c r="AB548" i="3"/>
  <c r="AB547" i="3"/>
  <c r="CW402" i="3"/>
  <c r="DH380" i="3"/>
  <c r="DD388" i="3"/>
  <c r="DD387" i="3"/>
  <c r="BD492" i="3"/>
  <c r="GY196" i="3"/>
  <c r="CE436" i="3"/>
  <c r="CE435" i="3"/>
  <c r="EF332" i="3"/>
  <c r="FH277" i="3"/>
  <c r="FH276" i="3"/>
  <c r="FC285" i="3"/>
  <c r="FC284" i="3"/>
  <c r="GK220" i="3"/>
  <c r="GK219" i="3"/>
  <c r="HB187" i="3"/>
  <c r="FH278" i="3"/>
  <c r="AB549" i="3"/>
  <c r="CU408" i="3"/>
  <c r="AO521" i="3"/>
  <c r="AO520" i="3"/>
  <c r="BP468" i="3"/>
  <c r="BP467" i="3"/>
  <c r="FC287" i="3"/>
  <c r="DD389" i="3"/>
  <c r="CB447" i="3"/>
  <c r="DT357" i="3"/>
  <c r="BL476" i="3"/>
  <c r="HC187" i="3" l="1"/>
  <c r="GT205" i="3"/>
  <c r="DE391" i="3"/>
  <c r="EA344" i="3"/>
  <c r="AI535" i="3"/>
  <c r="AI534" i="3"/>
  <c r="AI533" i="3"/>
  <c r="EA346" i="3"/>
  <c r="EN320" i="3"/>
  <c r="V566" i="3"/>
  <c r="V567" i="3"/>
  <c r="EA345" i="3"/>
  <c r="EN319" i="3"/>
  <c r="V564" i="3"/>
  <c r="W565" i="3" s="1"/>
  <c r="V563" i="3"/>
  <c r="V560" i="3"/>
  <c r="V561" i="3"/>
  <c r="W558" i="3"/>
  <c r="W557" i="3"/>
  <c r="V562" i="3"/>
  <c r="EN321" i="3"/>
  <c r="CL427" i="3"/>
  <c r="GT204" i="3"/>
  <c r="GU204" i="3" s="1"/>
  <c r="CV408" i="3"/>
  <c r="BT461" i="3"/>
  <c r="HC186" i="3"/>
  <c r="FL271" i="3"/>
  <c r="AF542" i="3"/>
  <c r="CF437" i="3"/>
  <c r="GH230" i="3"/>
  <c r="BE492" i="3"/>
  <c r="EZ295" i="3"/>
  <c r="EG331" i="3"/>
  <c r="CF439" i="3"/>
  <c r="FR260" i="3"/>
  <c r="DI380" i="3"/>
  <c r="FY246" i="3"/>
  <c r="FD286" i="3"/>
  <c r="DE389" i="3"/>
  <c r="FT254" i="3"/>
  <c r="GZ194" i="3"/>
  <c r="DN370" i="3"/>
  <c r="GH228" i="3"/>
  <c r="GH227" i="3"/>
  <c r="DU355" i="3"/>
  <c r="FD287" i="3"/>
  <c r="HC184" i="3"/>
  <c r="GH229" i="3"/>
  <c r="CN420" i="3"/>
  <c r="CC445" i="3"/>
  <c r="GL222" i="3"/>
  <c r="FI276" i="3"/>
  <c r="FI275" i="3"/>
  <c r="ET305" i="3"/>
  <c r="ET304" i="3"/>
  <c r="DI381" i="3"/>
  <c r="AP520" i="3"/>
  <c r="AP519" i="3"/>
  <c r="GL221" i="3"/>
  <c r="GL220" i="3"/>
  <c r="FI277" i="3"/>
  <c r="DQ364" i="3"/>
  <c r="ET306" i="3"/>
  <c r="DI378" i="3"/>
  <c r="DI377" i="3"/>
  <c r="EG330" i="3"/>
  <c r="EG329" i="3"/>
  <c r="EA342" i="3"/>
  <c r="AV509" i="3"/>
  <c r="AX504" i="3"/>
  <c r="EC337" i="3"/>
  <c r="HC185" i="3"/>
  <c r="CL426" i="3"/>
  <c r="AV508" i="3"/>
  <c r="AV507" i="3"/>
  <c r="AS514" i="3"/>
  <c r="AS513" i="3"/>
  <c r="HA191" i="3"/>
  <c r="HA190" i="3"/>
  <c r="CX400" i="3"/>
  <c r="CX399" i="3"/>
  <c r="EZ296" i="3"/>
  <c r="EZ297" i="3"/>
  <c r="BJ480" i="3"/>
  <c r="GN214" i="3"/>
  <c r="EN317" i="3"/>
  <c r="CL425" i="3"/>
  <c r="GZ193" i="3"/>
  <c r="BN473" i="3"/>
  <c r="EN318" i="3"/>
  <c r="AS515" i="3"/>
  <c r="FY245" i="3"/>
  <c r="AK530" i="3"/>
  <c r="FL270" i="3"/>
  <c r="FL269" i="3"/>
  <c r="FL268" i="3"/>
  <c r="FR261" i="3"/>
  <c r="GL219" i="3"/>
  <c r="GL218" i="3"/>
  <c r="EA341" i="3"/>
  <c r="EA340" i="3"/>
  <c r="DI379" i="3"/>
  <c r="AK529" i="3"/>
  <c r="AK528" i="3"/>
  <c r="CX401" i="3"/>
  <c r="GD235" i="3"/>
  <c r="FY242" i="3"/>
  <c r="FY241" i="3"/>
  <c r="AN524" i="3"/>
  <c r="AN523" i="3"/>
  <c r="BT459" i="3"/>
  <c r="BT458" i="3"/>
  <c r="EA343" i="3"/>
  <c r="BG485" i="3"/>
  <c r="BG484" i="3"/>
  <c r="DQ362" i="3"/>
  <c r="DQ361" i="3"/>
  <c r="AX503" i="3"/>
  <c r="AX502" i="3"/>
  <c r="CC446" i="3"/>
  <c r="EN316" i="3"/>
  <c r="EN315" i="3"/>
  <c r="EG332" i="3"/>
  <c r="FD285" i="3"/>
  <c r="CF435" i="3"/>
  <c r="CF434" i="3"/>
  <c r="CF436" i="3"/>
  <c r="AC547" i="3"/>
  <c r="AC546" i="3"/>
  <c r="HC183" i="3"/>
  <c r="HC182" i="3"/>
  <c r="BE491" i="3"/>
  <c r="GT203" i="3"/>
  <c r="GT202" i="3"/>
  <c r="CV405" i="3"/>
  <c r="CV404" i="3"/>
  <c r="FY243" i="3"/>
  <c r="Y554" i="3"/>
  <c r="Y553" i="3"/>
  <c r="CC444" i="3"/>
  <c r="CC443" i="3"/>
  <c r="BT460" i="3"/>
  <c r="DN369" i="3"/>
  <c r="DN368" i="3"/>
  <c r="GN215" i="3"/>
  <c r="FY244" i="3"/>
  <c r="BG486" i="3"/>
  <c r="DQ363" i="3"/>
  <c r="EZ293" i="3"/>
  <c r="EZ292" i="3"/>
  <c r="ES308" i="3"/>
  <c r="ES309" i="3"/>
  <c r="FD284" i="3"/>
  <c r="FD283" i="3"/>
  <c r="GZ195" i="3"/>
  <c r="AC548" i="3"/>
  <c r="CV407" i="3"/>
  <c r="CV406" i="3"/>
  <c r="CQ414" i="3"/>
  <c r="AF540" i="3"/>
  <c r="AF539" i="3"/>
  <c r="FT255" i="3"/>
  <c r="BT462" i="3"/>
  <c r="BY452" i="3"/>
  <c r="BY451" i="3"/>
  <c r="GN213" i="3"/>
  <c r="GN212" i="3"/>
  <c r="CL424" i="3"/>
  <c r="CL423" i="3"/>
  <c r="BN472" i="3"/>
  <c r="BN471" i="3"/>
  <c r="BM476" i="3"/>
  <c r="BM475" i="3"/>
  <c r="DE387" i="3"/>
  <c r="DE386" i="3"/>
  <c r="BE490" i="3"/>
  <c r="BE489" i="3"/>
  <c r="BQ467" i="3"/>
  <c r="BQ466" i="3"/>
  <c r="DE388" i="3"/>
  <c r="DU356" i="3"/>
  <c r="EZ294" i="3"/>
  <c r="CF438" i="3"/>
  <c r="FT253" i="3"/>
  <c r="FT252" i="3"/>
  <c r="DU354" i="3"/>
  <c r="DU353" i="3"/>
  <c r="BB497" i="3"/>
  <c r="BB496" i="3"/>
  <c r="AF541" i="3"/>
  <c r="DN371" i="3"/>
  <c r="FR259" i="3"/>
  <c r="FR258" i="3"/>
  <c r="CN419" i="3"/>
  <c r="CN418" i="3"/>
  <c r="DE390" i="3"/>
  <c r="EB343" i="3" l="1"/>
  <c r="W561" i="3"/>
  <c r="EO320" i="3"/>
  <c r="CW406" i="3"/>
  <c r="EB345" i="3"/>
  <c r="EO319" i="3"/>
  <c r="W567" i="3"/>
  <c r="AJ533" i="3"/>
  <c r="AJ532" i="3"/>
  <c r="DF388" i="3"/>
  <c r="AJ534" i="3"/>
  <c r="W562" i="3"/>
  <c r="X557" i="3"/>
  <c r="X556" i="3"/>
  <c r="W560" i="3"/>
  <c r="W566" i="3"/>
  <c r="W563" i="3"/>
  <c r="W564" i="3"/>
  <c r="W559" i="3"/>
  <c r="X558" i="3" s="1"/>
  <c r="FU254" i="3"/>
  <c r="CG438" i="3"/>
  <c r="HA193" i="3"/>
  <c r="HD185" i="3"/>
  <c r="DO370" i="3"/>
  <c r="DF390" i="3"/>
  <c r="BU461" i="3"/>
  <c r="DR363" i="3"/>
  <c r="AG541" i="3"/>
  <c r="FA294" i="3"/>
  <c r="BF491" i="3"/>
  <c r="FE286" i="3"/>
  <c r="EH331" i="3"/>
  <c r="CD445" i="3"/>
  <c r="GI228" i="3"/>
  <c r="DJ380" i="3"/>
  <c r="HA194" i="3"/>
  <c r="HA192" i="3"/>
  <c r="HD183" i="3"/>
  <c r="FS259" i="3"/>
  <c r="FU253" i="3"/>
  <c r="FZ245" i="3"/>
  <c r="GI226" i="3"/>
  <c r="GI227" i="3"/>
  <c r="DO369" i="3"/>
  <c r="AD547" i="3"/>
  <c r="CM424" i="3"/>
  <c r="BU460" i="3"/>
  <c r="CG436" i="3"/>
  <c r="GI229" i="3"/>
  <c r="FZ242" i="3"/>
  <c r="DJ379" i="3"/>
  <c r="GO213" i="3"/>
  <c r="FM270" i="3"/>
  <c r="EO317" i="3"/>
  <c r="EB340" i="3"/>
  <c r="EB339" i="3"/>
  <c r="HB190" i="3"/>
  <c r="HB189" i="3"/>
  <c r="AW507" i="3"/>
  <c r="AW506" i="3"/>
  <c r="EB342" i="3"/>
  <c r="BC496" i="3"/>
  <c r="BC495" i="3"/>
  <c r="BF489" i="3"/>
  <c r="BF488" i="3"/>
  <c r="DF389" i="3"/>
  <c r="AG539" i="3"/>
  <c r="AG538" i="3"/>
  <c r="FE284" i="3"/>
  <c r="FA293" i="3"/>
  <c r="DO368" i="3"/>
  <c r="DO367" i="3"/>
  <c r="EO315" i="3"/>
  <c r="EO314" i="3"/>
  <c r="AY503" i="3"/>
  <c r="EB344" i="3"/>
  <c r="EB341" i="3"/>
  <c r="GO214" i="3"/>
  <c r="AW508" i="3"/>
  <c r="ED336" i="3"/>
  <c r="AY502" i="3"/>
  <c r="AY501" i="3"/>
  <c r="EH329" i="3"/>
  <c r="EH328" i="3"/>
  <c r="DV353" i="3"/>
  <c r="DV352" i="3"/>
  <c r="CW407" i="3"/>
  <c r="HD182" i="3"/>
  <c r="HD181" i="3"/>
  <c r="CG434" i="3"/>
  <c r="CG433" i="3"/>
  <c r="BU459" i="3"/>
  <c r="AL529" i="3"/>
  <c r="GM219" i="3"/>
  <c r="EH330" i="3"/>
  <c r="FZ243" i="3"/>
  <c r="BU458" i="3"/>
  <c r="BU457" i="3"/>
  <c r="BK479" i="3"/>
  <c r="CO419" i="3"/>
  <c r="DF386" i="3"/>
  <c r="DF385" i="3"/>
  <c r="CD443" i="3"/>
  <c r="CD442" i="3"/>
  <c r="CW404" i="3"/>
  <c r="CW403" i="3"/>
  <c r="CG435" i="3"/>
  <c r="DR361" i="3"/>
  <c r="DR360" i="3"/>
  <c r="EO318" i="3"/>
  <c r="FS260" i="3"/>
  <c r="GM220" i="3"/>
  <c r="EU304" i="3"/>
  <c r="EU303" i="3"/>
  <c r="FE283" i="3"/>
  <c r="FE282" i="3"/>
  <c r="BF490" i="3"/>
  <c r="EO316" i="3"/>
  <c r="GE234" i="3"/>
  <c r="GM218" i="3"/>
  <c r="GM217" i="3"/>
  <c r="CO418" i="3"/>
  <c r="CO417" i="3"/>
  <c r="HD184" i="3"/>
  <c r="BO472" i="3"/>
  <c r="BZ451" i="3"/>
  <c r="BZ450" i="3"/>
  <c r="FS258" i="3"/>
  <c r="FS257" i="3"/>
  <c r="FU252" i="3"/>
  <c r="FU251" i="3"/>
  <c r="DF387" i="3"/>
  <c r="CM423" i="3"/>
  <c r="CM422" i="3"/>
  <c r="CR413" i="3"/>
  <c r="ET308" i="3"/>
  <c r="ET307" i="3"/>
  <c r="BH485" i="3"/>
  <c r="CD444" i="3"/>
  <c r="CW405" i="3"/>
  <c r="AD546" i="3"/>
  <c r="AD545" i="3"/>
  <c r="FE285" i="3"/>
  <c r="DR362" i="3"/>
  <c r="AO523" i="3"/>
  <c r="AO522" i="3"/>
  <c r="FA296" i="3"/>
  <c r="FA295" i="3"/>
  <c r="DJ377" i="3"/>
  <c r="DJ376" i="3"/>
  <c r="GM221" i="3"/>
  <c r="EU305" i="3"/>
  <c r="AG540" i="3"/>
  <c r="CG437" i="3"/>
  <c r="AL527" i="3"/>
  <c r="AL528" i="3"/>
  <c r="FZ244" i="3"/>
  <c r="Z553" i="3"/>
  <c r="Z552" i="3"/>
  <c r="GU202" i="3"/>
  <c r="GU201" i="3"/>
  <c r="BH484" i="3"/>
  <c r="BH483" i="3"/>
  <c r="HD186" i="3"/>
  <c r="FM269" i="3"/>
  <c r="FM268" i="3"/>
  <c r="FM267" i="3"/>
  <c r="FN266" i="3" s="1"/>
  <c r="CY399" i="3"/>
  <c r="CY398" i="3"/>
  <c r="AT513" i="3"/>
  <c r="AT512" i="3"/>
  <c r="DJ378" i="3"/>
  <c r="AQ519" i="3"/>
  <c r="AQ518" i="3"/>
  <c r="FJ275" i="3"/>
  <c r="FJ274" i="3"/>
  <c r="FA292" i="3"/>
  <c r="FA291" i="3"/>
  <c r="BO471" i="3"/>
  <c r="BO470" i="3"/>
  <c r="DV354" i="3"/>
  <c r="DV355" i="3"/>
  <c r="BR466" i="3"/>
  <c r="BR465" i="3"/>
  <c r="BN475" i="3"/>
  <c r="BN474" i="3"/>
  <c r="GO212" i="3"/>
  <c r="GO211" i="3"/>
  <c r="GU203" i="3"/>
  <c r="FZ241" i="3"/>
  <c r="FZ240" i="3"/>
  <c r="CY400" i="3"/>
  <c r="AT514" i="3"/>
  <c r="CM425" i="3"/>
  <c r="CM426" i="3"/>
  <c r="FJ276" i="3"/>
  <c r="AM528" i="3" l="1"/>
  <c r="FV253" i="3"/>
  <c r="GV203" i="3"/>
  <c r="AK532" i="3"/>
  <c r="AK531" i="3"/>
  <c r="AK533" i="3"/>
  <c r="HB192" i="3"/>
  <c r="X564" i="3"/>
  <c r="X565" i="3"/>
  <c r="FF285" i="3"/>
  <c r="X563" i="3"/>
  <c r="Y555" i="3"/>
  <c r="Y556" i="3"/>
  <c r="HB193" i="3"/>
  <c r="X559" i="3"/>
  <c r="Y558" i="3" s="1"/>
  <c r="X561" i="3"/>
  <c r="X560" i="3"/>
  <c r="Y557" i="3"/>
  <c r="X567" i="3"/>
  <c r="X566" i="3"/>
  <c r="Y567" i="3" s="1"/>
  <c r="FB295" i="3"/>
  <c r="X562" i="3"/>
  <c r="BO474" i="3"/>
  <c r="EC343" i="3"/>
  <c r="EP318" i="3"/>
  <c r="CH437" i="3"/>
  <c r="CE444" i="3"/>
  <c r="BG490" i="3"/>
  <c r="HB191" i="3"/>
  <c r="DG389" i="3"/>
  <c r="EU307" i="3"/>
  <c r="CH435" i="3"/>
  <c r="EP316" i="3"/>
  <c r="DG387" i="3"/>
  <c r="GJ227" i="3"/>
  <c r="BV460" i="3"/>
  <c r="FT259" i="3"/>
  <c r="GN218" i="3"/>
  <c r="EC341" i="3"/>
  <c r="GA244" i="3"/>
  <c r="FB292" i="3"/>
  <c r="DK377" i="3"/>
  <c r="GJ228" i="3"/>
  <c r="FK275" i="3"/>
  <c r="EP317" i="3"/>
  <c r="DP368" i="3"/>
  <c r="CX405" i="3"/>
  <c r="BV458" i="3"/>
  <c r="GJ225" i="3"/>
  <c r="GJ226" i="3"/>
  <c r="GA242" i="3"/>
  <c r="CH436" i="3"/>
  <c r="FN269" i="3"/>
  <c r="DS361" i="3"/>
  <c r="AZ501" i="3"/>
  <c r="AZ500" i="3"/>
  <c r="BG488" i="3"/>
  <c r="BG487" i="3"/>
  <c r="HC189" i="3"/>
  <c r="HC188" i="3"/>
  <c r="GP212" i="3"/>
  <c r="DP369" i="3"/>
  <c r="FK274" i="3"/>
  <c r="FK273" i="3"/>
  <c r="CZ398" i="3"/>
  <c r="CZ397" i="3"/>
  <c r="DS362" i="3"/>
  <c r="CN423" i="3"/>
  <c r="CA450" i="3"/>
  <c r="CA449" i="3"/>
  <c r="GN217" i="3"/>
  <c r="GN216" i="3"/>
  <c r="DG385" i="3"/>
  <c r="DG384" i="3"/>
  <c r="GA243" i="3"/>
  <c r="CH434" i="3"/>
  <c r="DW352" i="3"/>
  <c r="DW351" i="3"/>
  <c r="AZ502" i="3"/>
  <c r="DP367" i="3"/>
  <c r="DP366" i="3"/>
  <c r="BG489" i="3"/>
  <c r="DW353" i="3"/>
  <c r="BI484" i="3"/>
  <c r="DG388" i="3"/>
  <c r="BO473" i="3"/>
  <c r="GF233" i="3"/>
  <c r="FF283" i="3"/>
  <c r="CX404" i="3"/>
  <c r="GN219" i="3"/>
  <c r="EI328" i="3"/>
  <c r="EI327" i="3"/>
  <c r="FB293" i="3"/>
  <c r="BD495" i="3"/>
  <c r="BD494" i="3"/>
  <c r="EC340" i="3"/>
  <c r="AU513" i="3"/>
  <c r="CH433" i="3"/>
  <c r="CH432" i="3"/>
  <c r="DW354" i="3"/>
  <c r="BI483" i="3"/>
  <c r="BI482" i="3"/>
  <c r="FF282" i="3"/>
  <c r="FF281" i="3"/>
  <c r="BP471" i="3"/>
  <c r="AE545" i="3"/>
  <c r="AE544" i="3"/>
  <c r="FV251" i="3"/>
  <c r="FV250" i="3"/>
  <c r="GP213" i="3"/>
  <c r="CE442" i="3"/>
  <c r="CE441" i="3"/>
  <c r="EI329" i="3"/>
  <c r="EC344" i="3"/>
  <c r="FF284" i="3"/>
  <c r="CN424" i="3"/>
  <c r="CN425" i="3"/>
  <c r="GP211" i="3"/>
  <c r="GP210" i="3"/>
  <c r="DG386" i="3"/>
  <c r="AR518" i="3"/>
  <c r="AR517" i="3"/>
  <c r="BS465" i="3"/>
  <c r="BS464" i="3"/>
  <c r="FO265" i="3"/>
  <c r="EU306" i="3"/>
  <c r="FB291" i="3"/>
  <c r="FB290" i="3"/>
  <c r="DK378" i="3"/>
  <c r="FN267" i="3"/>
  <c r="FN268" i="3"/>
  <c r="GV201" i="3"/>
  <c r="GV200" i="3"/>
  <c r="AM527" i="3"/>
  <c r="AM526" i="3"/>
  <c r="DK376" i="3"/>
  <c r="DK375" i="3"/>
  <c r="DK379" i="3"/>
  <c r="AE546" i="3"/>
  <c r="CS412" i="3"/>
  <c r="FV252" i="3"/>
  <c r="EV303" i="3"/>
  <c r="EV302" i="3"/>
  <c r="CE443" i="3"/>
  <c r="BL478" i="3"/>
  <c r="BV459" i="3"/>
  <c r="EE335" i="3"/>
  <c r="AH539" i="3"/>
  <c r="AH538" i="3"/>
  <c r="AH537" i="3"/>
  <c r="EC342" i="3"/>
  <c r="CX403" i="3"/>
  <c r="CX402" i="3"/>
  <c r="GA240" i="3"/>
  <c r="GA239" i="3"/>
  <c r="GV202" i="3"/>
  <c r="FT257" i="3"/>
  <c r="FT256" i="3"/>
  <c r="CP416" i="3"/>
  <c r="CP417" i="3"/>
  <c r="EV304" i="3"/>
  <c r="EP319" i="3"/>
  <c r="CX406" i="3"/>
  <c r="EP314" i="3"/>
  <c r="EP313" i="3"/>
  <c r="AX506" i="3"/>
  <c r="AX505" i="3"/>
  <c r="CN422" i="3"/>
  <c r="CN421" i="3"/>
  <c r="CZ399" i="3"/>
  <c r="EC339" i="3"/>
  <c r="EC338" i="3"/>
  <c r="BP469" i="3"/>
  <c r="BP470" i="3"/>
  <c r="GA241" i="3"/>
  <c r="FB294" i="3"/>
  <c r="AU512" i="3"/>
  <c r="AU511" i="3"/>
  <c r="AA552" i="3"/>
  <c r="AA551" i="3"/>
  <c r="AH540" i="3"/>
  <c r="AP522" i="3"/>
  <c r="AP521" i="3"/>
  <c r="FT258" i="3"/>
  <c r="CP418" i="3"/>
  <c r="GN220" i="3"/>
  <c r="DS360" i="3"/>
  <c r="DS359" i="3"/>
  <c r="BV457" i="3"/>
  <c r="BV456" i="3"/>
  <c r="EI330" i="3"/>
  <c r="EP315" i="3"/>
  <c r="AX507" i="3"/>
  <c r="Y562" i="3" l="1"/>
  <c r="BW458" i="3"/>
  <c r="EQ317" i="3"/>
  <c r="EV306" i="3"/>
  <c r="BP473" i="3"/>
  <c r="AL530" i="3"/>
  <c r="AL531" i="3"/>
  <c r="AL532" i="3"/>
  <c r="ED342" i="3"/>
  <c r="EQ318" i="3"/>
  <c r="HC191" i="3"/>
  <c r="Y560" i="3"/>
  <c r="HC190" i="3"/>
  <c r="HD189" i="3" s="1"/>
  <c r="HC192" i="3"/>
  <c r="DH388" i="3"/>
  <c r="Z556" i="3"/>
  <c r="FW252" i="3"/>
  <c r="Z557" i="3"/>
  <c r="Z554" i="3"/>
  <c r="Z555" i="3"/>
  <c r="Y563" i="3"/>
  <c r="Y561" i="3"/>
  <c r="Y566" i="3"/>
  <c r="Z567" i="3" s="1"/>
  <c r="Y565" i="3"/>
  <c r="CY405" i="3"/>
  <c r="Y559" i="3"/>
  <c r="Y564" i="3"/>
  <c r="GK226" i="3"/>
  <c r="FG284" i="3"/>
  <c r="CI436" i="3"/>
  <c r="CF443" i="3"/>
  <c r="DL377" i="3"/>
  <c r="DQ368" i="3"/>
  <c r="DH386" i="3"/>
  <c r="GO219" i="3"/>
  <c r="CI435" i="3"/>
  <c r="BH489" i="3"/>
  <c r="FG282" i="3"/>
  <c r="CY404" i="3"/>
  <c r="AV512" i="3"/>
  <c r="AI538" i="3"/>
  <c r="GB243" i="3"/>
  <c r="GK225" i="3"/>
  <c r="GK224" i="3"/>
  <c r="FL274" i="3"/>
  <c r="FC291" i="3"/>
  <c r="FU258" i="3"/>
  <c r="GO217" i="3"/>
  <c r="EQ315" i="3"/>
  <c r="GB241" i="3"/>
  <c r="DQ367" i="3"/>
  <c r="CI433" i="3"/>
  <c r="AN527" i="3"/>
  <c r="CO422" i="3"/>
  <c r="BW459" i="3"/>
  <c r="FO267" i="3"/>
  <c r="BJ483" i="3"/>
  <c r="GK227" i="3"/>
  <c r="BW456" i="3"/>
  <c r="BW455" i="3"/>
  <c r="ED339" i="3"/>
  <c r="ED338" i="3"/>
  <c r="ED337" i="3"/>
  <c r="CT411" i="3"/>
  <c r="AQ521" i="3"/>
  <c r="AQ520" i="3"/>
  <c r="CY402" i="3"/>
  <c r="CY401" i="3"/>
  <c r="DT359" i="3"/>
  <c r="DT358" i="3"/>
  <c r="BQ470" i="3"/>
  <c r="EQ314" i="3"/>
  <c r="FU256" i="3"/>
  <c r="FU255" i="3"/>
  <c r="GB239" i="3"/>
  <c r="GB238" i="3"/>
  <c r="EQ316" i="3"/>
  <c r="AN526" i="3"/>
  <c r="AN525" i="3"/>
  <c r="CF442" i="3"/>
  <c r="CF441" i="3"/>
  <c r="CF440" i="3"/>
  <c r="AF545" i="3"/>
  <c r="EJ328" i="3"/>
  <c r="GO218" i="3"/>
  <c r="DH384" i="3"/>
  <c r="DH383" i="3"/>
  <c r="CO423" i="3"/>
  <c r="BA500" i="3"/>
  <c r="BA499" i="3"/>
  <c r="FC293" i="3"/>
  <c r="FC294" i="3"/>
  <c r="GW201" i="3"/>
  <c r="AV511" i="3"/>
  <c r="AV510" i="3"/>
  <c r="BQ469" i="3"/>
  <c r="BQ468" i="3"/>
  <c r="CO421" i="3"/>
  <c r="CO420" i="3"/>
  <c r="FU257" i="3"/>
  <c r="GB240" i="3"/>
  <c r="AI537" i="3"/>
  <c r="AI536" i="3"/>
  <c r="BJ482" i="3"/>
  <c r="BJ481" i="3"/>
  <c r="BK480" i="3" s="1"/>
  <c r="ED340" i="3"/>
  <c r="DH385" i="3"/>
  <c r="BA501" i="3"/>
  <c r="AS517" i="3"/>
  <c r="AS516" i="3"/>
  <c r="AI539" i="3"/>
  <c r="GQ212" i="3"/>
  <c r="CY403" i="3"/>
  <c r="FO268" i="3"/>
  <c r="FO266" i="3"/>
  <c r="FP265" i="3" s="1"/>
  <c r="GQ210" i="3"/>
  <c r="GQ209" i="3"/>
  <c r="EJ329" i="3"/>
  <c r="CI432" i="3"/>
  <c r="CI431" i="3"/>
  <c r="FG283" i="3"/>
  <c r="EV305" i="3"/>
  <c r="EW305" i="3" s="1"/>
  <c r="DX352" i="3"/>
  <c r="GO216" i="3"/>
  <c r="GO215" i="3"/>
  <c r="HD188" i="3"/>
  <c r="HD187" i="3"/>
  <c r="BE494" i="3"/>
  <c r="BE493" i="3"/>
  <c r="DX351" i="3"/>
  <c r="DX350" i="3"/>
  <c r="DT360" i="3"/>
  <c r="AY505" i="3"/>
  <c r="AY504" i="3"/>
  <c r="GW202" i="3"/>
  <c r="EF334" i="3"/>
  <c r="FP264" i="3"/>
  <c r="GQ211" i="3"/>
  <c r="FW250" i="3"/>
  <c r="FW249" i="3"/>
  <c r="GG232" i="3"/>
  <c r="CI434" i="3"/>
  <c r="DA397" i="3"/>
  <c r="DA396" i="3"/>
  <c r="ED343" i="3"/>
  <c r="CQ417" i="3"/>
  <c r="DT361" i="3"/>
  <c r="EW302" i="3"/>
  <c r="EW301" i="3"/>
  <c r="DL375" i="3"/>
  <c r="DL374" i="3"/>
  <c r="DL378" i="3"/>
  <c r="FW251" i="3"/>
  <c r="ED341" i="3"/>
  <c r="CB449" i="3"/>
  <c r="CB448" i="3"/>
  <c r="DA398" i="3"/>
  <c r="BH487" i="3"/>
  <c r="BH486" i="3"/>
  <c r="GB242" i="3"/>
  <c r="BM477" i="3"/>
  <c r="GW200" i="3"/>
  <c r="GW199" i="3"/>
  <c r="BW457" i="3"/>
  <c r="AY506" i="3"/>
  <c r="AB551" i="3"/>
  <c r="AB550" i="3"/>
  <c r="EQ313" i="3"/>
  <c r="EQ312" i="3"/>
  <c r="CQ416" i="3"/>
  <c r="CQ415" i="3"/>
  <c r="FC292" i="3"/>
  <c r="EW303" i="3"/>
  <c r="DL376" i="3"/>
  <c r="FC290" i="3"/>
  <c r="FC289" i="3"/>
  <c r="BT464" i="3"/>
  <c r="BT463" i="3"/>
  <c r="DH387" i="3"/>
  <c r="CO424" i="3"/>
  <c r="AF543" i="3"/>
  <c r="AF544" i="3"/>
  <c r="FG281" i="3"/>
  <c r="FG280" i="3"/>
  <c r="EJ327" i="3"/>
  <c r="EJ326" i="3"/>
  <c r="BP472" i="3"/>
  <c r="DX353" i="3"/>
  <c r="DQ366" i="3"/>
  <c r="DQ365" i="3"/>
  <c r="FL273" i="3"/>
  <c r="FL272" i="3"/>
  <c r="BH488" i="3"/>
  <c r="BQ472" i="3" l="1"/>
  <c r="FX251" i="3"/>
  <c r="EW304" i="3"/>
  <c r="EX304" i="3" s="1"/>
  <c r="EE341" i="3"/>
  <c r="DI387" i="3"/>
  <c r="HD191" i="3"/>
  <c r="HD190" i="3"/>
  <c r="AM531" i="3"/>
  <c r="FD292" i="3"/>
  <c r="Z563" i="3"/>
  <c r="AM529" i="3"/>
  <c r="AM530" i="3"/>
  <c r="CJ432" i="3"/>
  <c r="Z564" i="3"/>
  <c r="Z559" i="3"/>
  <c r="Z560" i="3"/>
  <c r="CG441" i="3"/>
  <c r="Z566" i="3"/>
  <c r="Z565" i="3"/>
  <c r="AA556" i="3"/>
  <c r="BR469" i="3"/>
  <c r="AA555" i="3"/>
  <c r="AA554" i="3"/>
  <c r="AA553" i="3"/>
  <c r="FH283" i="3"/>
  <c r="Z562" i="3"/>
  <c r="Z561" i="3"/>
  <c r="Z558" i="3"/>
  <c r="BX457" i="3"/>
  <c r="GP218" i="3"/>
  <c r="BI488" i="3"/>
  <c r="DM377" i="3"/>
  <c r="CJ434" i="3"/>
  <c r="DY351" i="3"/>
  <c r="GP217" i="3"/>
  <c r="ER315" i="3"/>
  <c r="DR366" i="3"/>
  <c r="EX302" i="3"/>
  <c r="CP422" i="3"/>
  <c r="GL226" i="3"/>
  <c r="AW511" i="3"/>
  <c r="FM273" i="3"/>
  <c r="FP266" i="3"/>
  <c r="AO526" i="3"/>
  <c r="EE338" i="3"/>
  <c r="AG544" i="3"/>
  <c r="FD290" i="3"/>
  <c r="ER313" i="3"/>
  <c r="FV257" i="3"/>
  <c r="DI384" i="3"/>
  <c r="GC240" i="3"/>
  <c r="CJ435" i="3"/>
  <c r="GC242" i="3"/>
  <c r="DM375" i="3"/>
  <c r="CP421" i="3"/>
  <c r="CZ402" i="3"/>
  <c r="EK327" i="3"/>
  <c r="CR416" i="3"/>
  <c r="GR211" i="3"/>
  <c r="GL225" i="3"/>
  <c r="GL223" i="3"/>
  <c r="GL224" i="3"/>
  <c r="EE340" i="3"/>
  <c r="DR365" i="3"/>
  <c r="DR364" i="3"/>
  <c r="FH281" i="3"/>
  <c r="FD289" i="3"/>
  <c r="FD288" i="3"/>
  <c r="ER312" i="3"/>
  <c r="ER311" i="3"/>
  <c r="BI487" i="3"/>
  <c r="EX301" i="3"/>
  <c r="EX300" i="3"/>
  <c r="BF493" i="3"/>
  <c r="BF492" i="3"/>
  <c r="BL479" i="3"/>
  <c r="AJ538" i="3"/>
  <c r="AJ537" i="3"/>
  <c r="AW510" i="3"/>
  <c r="AW509" i="3"/>
  <c r="DR367" i="3"/>
  <c r="CG442" i="3"/>
  <c r="EE342" i="3"/>
  <c r="AR520" i="3"/>
  <c r="AR519" i="3"/>
  <c r="EE339" i="3"/>
  <c r="GH231" i="3"/>
  <c r="FQ264" i="3"/>
  <c r="FQ263" i="3"/>
  <c r="AZ505" i="3"/>
  <c r="GP216" i="3"/>
  <c r="CZ403" i="3"/>
  <c r="BB499" i="3"/>
  <c r="BB498" i="3"/>
  <c r="GC239" i="3"/>
  <c r="DU358" i="3"/>
  <c r="DU357" i="3"/>
  <c r="BX458" i="3"/>
  <c r="BX456" i="3"/>
  <c r="BK481" i="3"/>
  <c r="BK482" i="3"/>
  <c r="GC238" i="3"/>
  <c r="GC237" i="3"/>
  <c r="EX303" i="3"/>
  <c r="DU360" i="3"/>
  <c r="DY352" i="3"/>
  <c r="BB500" i="3"/>
  <c r="EK328" i="3"/>
  <c r="FD291" i="3"/>
  <c r="FV255" i="3"/>
  <c r="FV254" i="3"/>
  <c r="DU359" i="3"/>
  <c r="AT516" i="3"/>
  <c r="AT515" i="3"/>
  <c r="AG543" i="3"/>
  <c r="AG542" i="3"/>
  <c r="GX200" i="3"/>
  <c r="GX199" i="3"/>
  <c r="GX198" i="3"/>
  <c r="CC448" i="3"/>
  <c r="CC447" i="3"/>
  <c r="AC550" i="3"/>
  <c r="AC549" i="3"/>
  <c r="FM272" i="3"/>
  <c r="FM271" i="3"/>
  <c r="EK326" i="3"/>
  <c r="EK325" i="3"/>
  <c r="BN476" i="3"/>
  <c r="DI386" i="3"/>
  <c r="CJ433" i="3"/>
  <c r="FP267" i="3"/>
  <c r="DY350" i="3"/>
  <c r="DY349" i="3"/>
  <c r="GR209" i="3"/>
  <c r="GR208" i="3"/>
  <c r="GC241" i="3"/>
  <c r="CP420" i="3"/>
  <c r="CP419" i="3"/>
  <c r="GX201" i="3"/>
  <c r="FH282" i="3"/>
  <c r="AO525" i="3"/>
  <c r="AO524" i="3"/>
  <c r="FV256" i="3"/>
  <c r="CU410" i="3"/>
  <c r="CV409" i="3" s="1"/>
  <c r="BI486" i="3"/>
  <c r="BI485" i="3"/>
  <c r="AJ536" i="3"/>
  <c r="AJ535" i="3"/>
  <c r="GR210" i="3"/>
  <c r="CP423" i="3"/>
  <c r="ER314" i="3"/>
  <c r="FH280" i="3"/>
  <c r="FH279" i="3"/>
  <c r="AZ504" i="3"/>
  <c r="AZ503" i="3"/>
  <c r="GP215" i="3"/>
  <c r="GP214" i="3"/>
  <c r="BX455" i="3"/>
  <c r="BX454" i="3"/>
  <c r="DM376" i="3"/>
  <c r="DB396" i="3"/>
  <c r="DB395" i="3"/>
  <c r="FX249" i="3"/>
  <c r="FX248" i="3"/>
  <c r="BU463" i="3"/>
  <c r="BU462" i="3"/>
  <c r="CR415" i="3"/>
  <c r="CR414" i="3"/>
  <c r="DM374" i="3"/>
  <c r="DM373" i="3"/>
  <c r="CZ404" i="3"/>
  <c r="DB397" i="3"/>
  <c r="FX250" i="3"/>
  <c r="EG333" i="3"/>
  <c r="CJ431" i="3"/>
  <c r="CJ430" i="3"/>
  <c r="BQ471" i="3"/>
  <c r="BR471" i="3" s="1"/>
  <c r="DI385" i="3"/>
  <c r="BR468" i="3"/>
  <c r="BR467" i="3"/>
  <c r="FD293" i="3"/>
  <c r="DI383" i="3"/>
  <c r="DI382" i="3"/>
  <c r="CG440" i="3"/>
  <c r="CG439" i="3"/>
  <c r="ER316" i="3"/>
  <c r="ER317" i="3"/>
  <c r="CZ401" i="3"/>
  <c r="CZ400" i="3"/>
  <c r="EE337" i="3"/>
  <c r="EE336" i="3"/>
  <c r="AA562" i="3" l="1"/>
  <c r="EY303" i="3"/>
  <c r="CK433" i="3"/>
  <c r="AN530" i="3"/>
  <c r="AA566" i="3"/>
  <c r="AA560" i="3"/>
  <c r="AN529" i="3"/>
  <c r="AN528" i="3"/>
  <c r="DA402" i="3"/>
  <c r="AA567" i="3"/>
  <c r="EF341" i="3"/>
  <c r="FQ266" i="3"/>
  <c r="AA564" i="3"/>
  <c r="AA559" i="3"/>
  <c r="FQ265" i="3"/>
  <c r="FR264" i="3" s="1"/>
  <c r="GQ217" i="3"/>
  <c r="GD240" i="3"/>
  <c r="AB553" i="3"/>
  <c r="AB552" i="3"/>
  <c r="AB554" i="3"/>
  <c r="AA558" i="3"/>
  <c r="AA557" i="3"/>
  <c r="AA561" i="3"/>
  <c r="AB555" i="3"/>
  <c r="CH441" i="3"/>
  <c r="AA565" i="3"/>
  <c r="AA563" i="3"/>
  <c r="CQ422" i="3"/>
  <c r="DV359" i="3"/>
  <c r="CQ421" i="3"/>
  <c r="AK536" i="3"/>
  <c r="DZ350" i="3"/>
  <c r="FE291" i="3"/>
  <c r="DJ386" i="3"/>
  <c r="AH543" i="3"/>
  <c r="GD241" i="3"/>
  <c r="DS365" i="3"/>
  <c r="CS415" i="3"/>
  <c r="FY250" i="3"/>
  <c r="DZ351" i="3"/>
  <c r="GM224" i="3"/>
  <c r="BA504" i="3"/>
  <c r="GD238" i="3"/>
  <c r="GM225" i="3"/>
  <c r="BL481" i="3"/>
  <c r="FI280" i="3"/>
  <c r="FI282" i="3"/>
  <c r="BY457" i="3"/>
  <c r="BS468" i="3"/>
  <c r="FE292" i="3"/>
  <c r="DN376" i="3"/>
  <c r="ES314" i="3"/>
  <c r="DC396" i="3"/>
  <c r="EF339" i="3"/>
  <c r="BJ487" i="3"/>
  <c r="GM222" i="3"/>
  <c r="GM223" i="3"/>
  <c r="AP525" i="3"/>
  <c r="DN374" i="3"/>
  <c r="EF338" i="3"/>
  <c r="CK431" i="3"/>
  <c r="GQ215" i="3"/>
  <c r="FW255" i="3"/>
  <c r="ES316" i="3"/>
  <c r="DJ385" i="3"/>
  <c r="CS414" i="3"/>
  <c r="CS413" i="3"/>
  <c r="BY454" i="3"/>
  <c r="BY453" i="3"/>
  <c r="CK432" i="3"/>
  <c r="ES315" i="3"/>
  <c r="BJ484" i="3"/>
  <c r="BJ485" i="3"/>
  <c r="GS210" i="3"/>
  <c r="GS209" i="3"/>
  <c r="EL326" i="3"/>
  <c r="DS366" i="3"/>
  <c r="BG492" i="3"/>
  <c r="BG491" i="3"/>
  <c r="FR263" i="3"/>
  <c r="FR262" i="3"/>
  <c r="BO475" i="3"/>
  <c r="AU515" i="3"/>
  <c r="AU514" i="3"/>
  <c r="DV357" i="3"/>
  <c r="DV356" i="3"/>
  <c r="ES311" i="3"/>
  <c r="ES310" i="3"/>
  <c r="BV462" i="3"/>
  <c r="BV461" i="3"/>
  <c r="BW460" i="3" s="1"/>
  <c r="GQ214" i="3"/>
  <c r="GQ213" i="3"/>
  <c r="FI279" i="3"/>
  <c r="FI278" i="3"/>
  <c r="FJ277" i="3" s="1"/>
  <c r="DZ349" i="3"/>
  <c r="DZ348" i="3"/>
  <c r="FN272" i="3"/>
  <c r="DV358" i="3"/>
  <c r="AX510" i="3"/>
  <c r="ES312" i="3"/>
  <c r="BR470" i="3"/>
  <c r="BS470" i="3" s="1"/>
  <c r="CH439" i="3"/>
  <c r="CH438" i="3"/>
  <c r="GI230" i="3"/>
  <c r="CQ419" i="3"/>
  <c r="CQ418" i="3"/>
  <c r="GY198" i="3"/>
  <c r="GY197" i="3"/>
  <c r="ES313" i="3"/>
  <c r="GD239" i="3"/>
  <c r="GE239" i="3" s="1"/>
  <c r="DA403" i="3"/>
  <c r="AK537" i="3"/>
  <c r="FE288" i="3"/>
  <c r="FE287" i="3"/>
  <c r="FF286" i="3" s="1"/>
  <c r="EF340" i="3"/>
  <c r="GS208" i="3"/>
  <c r="GS207" i="3"/>
  <c r="BJ486" i="3"/>
  <c r="FN271" i="3"/>
  <c r="FN270" i="3"/>
  <c r="AX509" i="3"/>
  <c r="AX508" i="3"/>
  <c r="DJ382" i="3"/>
  <c r="DJ381" i="3"/>
  <c r="DN373" i="3"/>
  <c r="DN372" i="3"/>
  <c r="CW408" i="3"/>
  <c r="EF337" i="3"/>
  <c r="DJ383" i="3"/>
  <c r="CK430" i="3"/>
  <c r="CK429" i="3"/>
  <c r="FY248" i="3"/>
  <c r="FY247" i="3"/>
  <c r="BA503" i="3"/>
  <c r="BA502" i="3"/>
  <c r="CQ420" i="3"/>
  <c r="GY199" i="3"/>
  <c r="EY302" i="3"/>
  <c r="AS519" i="3"/>
  <c r="AS518" i="3"/>
  <c r="CK434" i="3"/>
  <c r="FE290" i="3"/>
  <c r="FE289" i="3"/>
  <c r="EL325" i="3"/>
  <c r="EL324" i="3"/>
  <c r="BY455" i="3"/>
  <c r="BY456" i="3"/>
  <c r="FW256" i="3"/>
  <c r="AD549" i="3"/>
  <c r="AD548" i="3"/>
  <c r="GY200" i="3"/>
  <c r="DJ384" i="3"/>
  <c r="DN375" i="3"/>
  <c r="BC498" i="3"/>
  <c r="BC497" i="3"/>
  <c r="GQ216" i="3"/>
  <c r="BM478" i="3"/>
  <c r="EY300" i="3"/>
  <c r="EY299" i="3"/>
  <c r="FI281" i="3"/>
  <c r="CD447" i="3"/>
  <c r="CD446" i="3"/>
  <c r="CH440" i="3"/>
  <c r="EF336" i="3"/>
  <c r="EF335" i="3"/>
  <c r="DA400" i="3"/>
  <c r="DA399" i="3"/>
  <c r="FY249" i="3"/>
  <c r="DA401" i="3"/>
  <c r="BS467" i="3"/>
  <c r="BS466" i="3"/>
  <c r="EH332" i="3"/>
  <c r="DC395" i="3"/>
  <c r="DC394" i="3"/>
  <c r="EL327" i="3"/>
  <c r="AK535" i="3"/>
  <c r="AK534" i="3"/>
  <c r="AP524" i="3"/>
  <c r="AP523" i="3"/>
  <c r="AH542" i="3"/>
  <c r="AH541" i="3"/>
  <c r="FW254" i="3"/>
  <c r="FW253" i="3"/>
  <c r="GD237" i="3"/>
  <c r="GD236" i="3"/>
  <c r="BC499" i="3"/>
  <c r="BL480" i="3"/>
  <c r="BM479" i="3" s="1"/>
  <c r="EY301" i="3"/>
  <c r="DS364" i="3"/>
  <c r="DT365" i="3" s="1"/>
  <c r="DS363" i="3"/>
  <c r="AB563" i="3" l="1"/>
  <c r="AB567" i="3"/>
  <c r="CR421" i="3"/>
  <c r="EA350" i="3"/>
  <c r="AO529" i="3"/>
  <c r="AB560" i="3"/>
  <c r="AO527" i="3"/>
  <c r="AO528" i="3"/>
  <c r="CL433" i="3"/>
  <c r="DW358" i="3"/>
  <c r="AC551" i="3"/>
  <c r="AC552" i="3"/>
  <c r="FR265" i="3"/>
  <c r="FS264" i="3" s="1"/>
  <c r="AB565" i="3"/>
  <c r="AB566" i="3"/>
  <c r="AC553" i="3"/>
  <c r="GR216" i="3"/>
  <c r="AB557" i="3"/>
  <c r="AB556" i="3"/>
  <c r="AB561" i="3"/>
  <c r="AB562" i="3"/>
  <c r="AB559" i="3"/>
  <c r="AB558" i="3"/>
  <c r="AB564" i="3"/>
  <c r="AC554" i="3"/>
  <c r="GT208" i="3"/>
  <c r="GE240" i="3"/>
  <c r="GE238" i="3"/>
  <c r="GF239" i="3" s="1"/>
  <c r="DB401" i="3"/>
  <c r="FZ249" i="3"/>
  <c r="GN223" i="3"/>
  <c r="BZ455" i="3"/>
  <c r="CL431" i="3"/>
  <c r="EG339" i="3"/>
  <c r="BS469" i="3"/>
  <c r="BT469" i="3" s="1"/>
  <c r="ET313" i="3"/>
  <c r="EG338" i="3"/>
  <c r="EZ301" i="3"/>
  <c r="CR420" i="3"/>
  <c r="ET314" i="3"/>
  <c r="EG340" i="3"/>
  <c r="FJ280" i="3"/>
  <c r="BM480" i="3"/>
  <c r="BN479" i="3" s="1"/>
  <c r="FF290" i="3"/>
  <c r="GZ199" i="3"/>
  <c r="BK486" i="3"/>
  <c r="AL536" i="3"/>
  <c r="ET315" i="3"/>
  <c r="EM325" i="3"/>
  <c r="DO375" i="3"/>
  <c r="CL432" i="3"/>
  <c r="AY509" i="3"/>
  <c r="FO271" i="3"/>
  <c r="DK384" i="3"/>
  <c r="GN222" i="3"/>
  <c r="GN221" i="3"/>
  <c r="GE237" i="3"/>
  <c r="EG336" i="3"/>
  <c r="GN224" i="3"/>
  <c r="ET310" i="3"/>
  <c r="ET309" i="3"/>
  <c r="FX254" i="3"/>
  <c r="AL535" i="3"/>
  <c r="BT467" i="3"/>
  <c r="EG335" i="3"/>
  <c r="EG334" i="3"/>
  <c r="BN478" i="3"/>
  <c r="BN477" i="3"/>
  <c r="BZ456" i="3"/>
  <c r="EZ302" i="3"/>
  <c r="CX407" i="3"/>
  <c r="AY508" i="3"/>
  <c r="AY507" i="3"/>
  <c r="FF287" i="3"/>
  <c r="FF288" i="3"/>
  <c r="GR215" i="3"/>
  <c r="FK276" i="3"/>
  <c r="ET311" i="3"/>
  <c r="FS262" i="3"/>
  <c r="FS261" i="3"/>
  <c r="GT209" i="3"/>
  <c r="CT413" i="3"/>
  <c r="CT412" i="3"/>
  <c r="FS263" i="3"/>
  <c r="AI542" i="3"/>
  <c r="CI440" i="3"/>
  <c r="EM324" i="3"/>
  <c r="EM323" i="3"/>
  <c r="AT518" i="3"/>
  <c r="AT517" i="3"/>
  <c r="FZ248" i="3"/>
  <c r="GT207" i="3"/>
  <c r="GT206" i="3"/>
  <c r="GZ197" i="3"/>
  <c r="GZ196" i="3"/>
  <c r="GJ229" i="3"/>
  <c r="GR213" i="3"/>
  <c r="GR212" i="3"/>
  <c r="DW357" i="3"/>
  <c r="FX255" i="3"/>
  <c r="BK485" i="3"/>
  <c r="FX253" i="3"/>
  <c r="FX252" i="3"/>
  <c r="AI541" i="3"/>
  <c r="AI540" i="3"/>
  <c r="CT414" i="3"/>
  <c r="AE548" i="3"/>
  <c r="AE547" i="3"/>
  <c r="CL429" i="3"/>
  <c r="CL428" i="3"/>
  <c r="DO372" i="3"/>
  <c r="DO371" i="3"/>
  <c r="GZ198" i="3"/>
  <c r="ET312" i="3"/>
  <c r="GR214" i="3"/>
  <c r="AV514" i="3"/>
  <c r="AV513" i="3"/>
  <c r="BH491" i="3"/>
  <c r="BH490" i="3"/>
  <c r="FF291" i="3"/>
  <c r="BK484" i="3"/>
  <c r="BK483" i="3"/>
  <c r="DK385" i="3"/>
  <c r="BT466" i="3"/>
  <c r="BT465" i="3"/>
  <c r="FZ247" i="3"/>
  <c r="FZ246" i="3"/>
  <c r="DB402" i="3"/>
  <c r="FJ278" i="3"/>
  <c r="FJ279" i="3"/>
  <c r="DD394" i="3"/>
  <c r="DD393" i="3"/>
  <c r="GE236" i="3"/>
  <c r="GE235" i="3"/>
  <c r="DD395" i="3"/>
  <c r="BD497" i="3"/>
  <c r="BD496" i="3"/>
  <c r="CL430" i="3"/>
  <c r="DO373" i="3"/>
  <c r="FO270" i="3"/>
  <c r="FO269" i="3"/>
  <c r="DO374" i="3"/>
  <c r="EZ300" i="3"/>
  <c r="FG285" i="3"/>
  <c r="DB399" i="3"/>
  <c r="DB398" i="3"/>
  <c r="BD498" i="3"/>
  <c r="BB502" i="3"/>
  <c r="BB501" i="3"/>
  <c r="DK383" i="3"/>
  <c r="DK381" i="3"/>
  <c r="DK380" i="3"/>
  <c r="CR418" i="3"/>
  <c r="CR417" i="3"/>
  <c r="CI438" i="3"/>
  <c r="CI437" i="3"/>
  <c r="EA348" i="3"/>
  <c r="EA347" i="3"/>
  <c r="BX459" i="3"/>
  <c r="AL534" i="3"/>
  <c r="AL533" i="3"/>
  <c r="DW356" i="3"/>
  <c r="DW355" i="3"/>
  <c r="DT363" i="3"/>
  <c r="DT362" i="3"/>
  <c r="AQ523" i="3"/>
  <c r="AQ522" i="3"/>
  <c r="EI331" i="3"/>
  <c r="CE446" i="3"/>
  <c r="CE445" i="3"/>
  <c r="FJ281" i="3"/>
  <c r="DT364" i="3"/>
  <c r="DU364" i="3" s="1"/>
  <c r="AQ524" i="3"/>
  <c r="DB400" i="3"/>
  <c r="EZ299" i="3"/>
  <c r="EZ298" i="3"/>
  <c r="FF289" i="3"/>
  <c r="BB503" i="3"/>
  <c r="EG337" i="3"/>
  <c r="DK382" i="3"/>
  <c r="CR419" i="3"/>
  <c r="CI439" i="3"/>
  <c r="EA349" i="3"/>
  <c r="BW461" i="3"/>
  <c r="BX460" i="3" s="1"/>
  <c r="BP474" i="3"/>
  <c r="EM326" i="3"/>
  <c r="BZ454" i="3"/>
  <c r="BZ453" i="3"/>
  <c r="BZ452" i="3"/>
  <c r="AP528" i="3" l="1"/>
  <c r="AD552" i="3"/>
  <c r="AC556" i="3"/>
  <c r="AC558" i="3"/>
  <c r="AP526" i="3"/>
  <c r="AP527" i="3"/>
  <c r="AQ527" i="3" s="1"/>
  <c r="EU312" i="3"/>
  <c r="AC562" i="3"/>
  <c r="FA301" i="3"/>
  <c r="GF238" i="3"/>
  <c r="AC567" i="3"/>
  <c r="AC566" i="3"/>
  <c r="GS214" i="3"/>
  <c r="AC559" i="3"/>
  <c r="AD559" i="3" s="1"/>
  <c r="AC565" i="3"/>
  <c r="AD551" i="3"/>
  <c r="AD550" i="3"/>
  <c r="FG287" i="3"/>
  <c r="BO478" i="3"/>
  <c r="AC557" i="3"/>
  <c r="AD557" i="3" s="1"/>
  <c r="AC560" i="3"/>
  <c r="EH339" i="3"/>
  <c r="AC555" i="3"/>
  <c r="AD555" i="3" s="1"/>
  <c r="AC561" i="3"/>
  <c r="CM432" i="3"/>
  <c r="AC564" i="3"/>
  <c r="AD553" i="3"/>
  <c r="AC563" i="3"/>
  <c r="EH337" i="3"/>
  <c r="GF237" i="3"/>
  <c r="GG237" i="3" s="1"/>
  <c r="GU208" i="3"/>
  <c r="GO222" i="3"/>
  <c r="GF236" i="3"/>
  <c r="EU310" i="3"/>
  <c r="EU314" i="3"/>
  <c r="FK279" i="3"/>
  <c r="CM430" i="3"/>
  <c r="BT468" i="3"/>
  <c r="BU468" i="3" s="1"/>
  <c r="GU207" i="3"/>
  <c r="DC400" i="3"/>
  <c r="DL383" i="3"/>
  <c r="EU313" i="3"/>
  <c r="CA453" i="3"/>
  <c r="CU413" i="3"/>
  <c r="GO221" i="3"/>
  <c r="GO220" i="3"/>
  <c r="EN325" i="3"/>
  <c r="BL485" i="3"/>
  <c r="FG289" i="3"/>
  <c r="DP373" i="3"/>
  <c r="DX357" i="3"/>
  <c r="AM534" i="3"/>
  <c r="GO223" i="3"/>
  <c r="BC502" i="3"/>
  <c r="DL384" i="3"/>
  <c r="FA299" i="3"/>
  <c r="CJ439" i="3"/>
  <c r="AR523" i="3"/>
  <c r="CS418" i="3"/>
  <c r="AJ541" i="3"/>
  <c r="FT263" i="3"/>
  <c r="FY254" i="3"/>
  <c r="CA454" i="3"/>
  <c r="AR522" i="3"/>
  <c r="AR521" i="3"/>
  <c r="BY459" i="3"/>
  <c r="BY458" i="3"/>
  <c r="GF235" i="3"/>
  <c r="GF234" i="3"/>
  <c r="FK278" i="3"/>
  <c r="BI490" i="3"/>
  <c r="BI489" i="3"/>
  <c r="AJ540" i="3"/>
  <c r="AJ539" i="3"/>
  <c r="HA197" i="3"/>
  <c r="FG288" i="3"/>
  <c r="CA455" i="3"/>
  <c r="AM535" i="3"/>
  <c r="AU517" i="3"/>
  <c r="AU516" i="3"/>
  <c r="DC401" i="3"/>
  <c r="DU362" i="3"/>
  <c r="DU361" i="3"/>
  <c r="EB347" i="3"/>
  <c r="EB346" i="3"/>
  <c r="FP268" i="3"/>
  <c r="FP269" i="3"/>
  <c r="BE497" i="3"/>
  <c r="BU466" i="3"/>
  <c r="AW513" i="3"/>
  <c r="AW512" i="3"/>
  <c r="DP371" i="3"/>
  <c r="DP370" i="3"/>
  <c r="GS213" i="3"/>
  <c r="GS212" i="3"/>
  <c r="GS211" i="3"/>
  <c r="GU206" i="3"/>
  <c r="GU205" i="3"/>
  <c r="EN324" i="3"/>
  <c r="FT262" i="3"/>
  <c r="AZ507" i="3"/>
  <c r="AZ506" i="3"/>
  <c r="BU465" i="3"/>
  <c r="BU464" i="3"/>
  <c r="AF547" i="3"/>
  <c r="AF546" i="3"/>
  <c r="FT261" i="3"/>
  <c r="FT260" i="3"/>
  <c r="DL380" i="3"/>
  <c r="DL379" i="3"/>
  <c r="FH284" i="3"/>
  <c r="FP270" i="3"/>
  <c r="DE393" i="3"/>
  <c r="DE392" i="3"/>
  <c r="GA246" i="3"/>
  <c r="GA245" i="3"/>
  <c r="DP372" i="3"/>
  <c r="EU311" i="3"/>
  <c r="AZ508" i="3"/>
  <c r="BO477" i="3"/>
  <c r="BO476" i="3"/>
  <c r="FK280" i="3"/>
  <c r="EN323" i="3"/>
  <c r="EN322" i="3"/>
  <c r="BQ473" i="3"/>
  <c r="DU363" i="3"/>
  <c r="FA298" i="3"/>
  <c r="FA297" i="3"/>
  <c r="CF445" i="3"/>
  <c r="CF444" i="3"/>
  <c r="AM533" i="3"/>
  <c r="AM532" i="3"/>
  <c r="CJ437" i="3"/>
  <c r="CJ436" i="3"/>
  <c r="DL381" i="3"/>
  <c r="FG286" i="3"/>
  <c r="DE394" i="3"/>
  <c r="GA247" i="3"/>
  <c r="CM428" i="3"/>
  <c r="CM427" i="3"/>
  <c r="FY252" i="3"/>
  <c r="FY251" i="3"/>
  <c r="FL275" i="3"/>
  <c r="CY406" i="3"/>
  <c r="BE496" i="3"/>
  <c r="BE495" i="3"/>
  <c r="CS419" i="3"/>
  <c r="DX355" i="3"/>
  <c r="DX354" i="3"/>
  <c r="FA300" i="3"/>
  <c r="CM431" i="3"/>
  <c r="BL484" i="3"/>
  <c r="BL483" i="3"/>
  <c r="BL482" i="3"/>
  <c r="CM429" i="3"/>
  <c r="FY253" i="3"/>
  <c r="GK228" i="3"/>
  <c r="GA248" i="3"/>
  <c r="FK277" i="3"/>
  <c r="FL276" i="3" s="1"/>
  <c r="EH334" i="3"/>
  <c r="EH333" i="3"/>
  <c r="EB348" i="3"/>
  <c r="EB349" i="3"/>
  <c r="HA196" i="3"/>
  <c r="HA195" i="3"/>
  <c r="FG290" i="3"/>
  <c r="CJ438" i="3"/>
  <c r="DC398" i="3"/>
  <c r="DC397" i="3"/>
  <c r="CA452" i="3"/>
  <c r="CA451" i="3"/>
  <c r="DL382" i="3"/>
  <c r="EJ330" i="3"/>
  <c r="DX356" i="3"/>
  <c r="CS417" i="3"/>
  <c r="CS416" i="3"/>
  <c r="BC501" i="3"/>
  <c r="BC500" i="3"/>
  <c r="DC399" i="3"/>
  <c r="DP374" i="3"/>
  <c r="EH338" i="3"/>
  <c r="EH336" i="3"/>
  <c r="HA198" i="3"/>
  <c r="CS420" i="3"/>
  <c r="CU412" i="3"/>
  <c r="CU411" i="3"/>
  <c r="GS215" i="3"/>
  <c r="EH335" i="3"/>
  <c r="EU309" i="3"/>
  <c r="EU308" i="3"/>
  <c r="AD565" i="3" l="1"/>
  <c r="EV313" i="3"/>
  <c r="GG238" i="3"/>
  <c r="EV311" i="3"/>
  <c r="GP222" i="3"/>
  <c r="AD561" i="3"/>
  <c r="AE551" i="3"/>
  <c r="CN430" i="3"/>
  <c r="AQ526" i="3"/>
  <c r="AQ525" i="3"/>
  <c r="CB453" i="3"/>
  <c r="CV412" i="3"/>
  <c r="AD567" i="3"/>
  <c r="AD564" i="3"/>
  <c r="CN431" i="3"/>
  <c r="FH286" i="3"/>
  <c r="GG236" i="3"/>
  <c r="AE549" i="3"/>
  <c r="AE550" i="3"/>
  <c r="AE552" i="3"/>
  <c r="AD560" i="3"/>
  <c r="AD558" i="3"/>
  <c r="AE558" i="3" s="1"/>
  <c r="AD563" i="3"/>
  <c r="AD562" i="3"/>
  <c r="AD556" i="3"/>
  <c r="AE556" i="3" s="1"/>
  <c r="EI337" i="3"/>
  <c r="EI338" i="3"/>
  <c r="AD566" i="3"/>
  <c r="AD554" i="3"/>
  <c r="FB299" i="3"/>
  <c r="FH288" i="3"/>
  <c r="BU467" i="3"/>
  <c r="BV467" i="3" s="1"/>
  <c r="DY355" i="3"/>
  <c r="FH285" i="3"/>
  <c r="GT214" i="3"/>
  <c r="DM382" i="3"/>
  <c r="GV207" i="3"/>
  <c r="EC347" i="3"/>
  <c r="EO323" i="3"/>
  <c r="DQ372" i="3"/>
  <c r="CK438" i="3"/>
  <c r="EV312" i="3"/>
  <c r="FZ253" i="3"/>
  <c r="AK540" i="3"/>
  <c r="GP221" i="3"/>
  <c r="EI335" i="3"/>
  <c r="BA507" i="3"/>
  <c r="FB300" i="3"/>
  <c r="DV363" i="3"/>
  <c r="FU262" i="3"/>
  <c r="GP220" i="3"/>
  <c r="GP219" i="3"/>
  <c r="DM383" i="3"/>
  <c r="FL278" i="3"/>
  <c r="BM484" i="3"/>
  <c r="GT213" i="3"/>
  <c r="DD399" i="3"/>
  <c r="FB297" i="3"/>
  <c r="FB296" i="3"/>
  <c r="AG546" i="3"/>
  <c r="AG545" i="3"/>
  <c r="BJ489" i="3"/>
  <c r="BJ488" i="3"/>
  <c r="BZ458" i="3"/>
  <c r="BZ457" i="3"/>
  <c r="BM483" i="3"/>
  <c r="DY354" i="3"/>
  <c r="DY353" i="3"/>
  <c r="CZ405" i="3"/>
  <c r="CN428" i="3"/>
  <c r="DM381" i="3"/>
  <c r="FB298" i="3"/>
  <c r="FI283" i="3"/>
  <c r="FJ282" i="3" s="1"/>
  <c r="BA506" i="3"/>
  <c r="BA505" i="3"/>
  <c r="GT212" i="3"/>
  <c r="DV361" i="3"/>
  <c r="DV360" i="3"/>
  <c r="BM482" i="3"/>
  <c r="BM481" i="3"/>
  <c r="BP476" i="3"/>
  <c r="BP475" i="3"/>
  <c r="BD501" i="3"/>
  <c r="EC348" i="3"/>
  <c r="FM275" i="3"/>
  <c r="FM274" i="3"/>
  <c r="CK437" i="3"/>
  <c r="BR472" i="3"/>
  <c r="BP477" i="3"/>
  <c r="GB246" i="3"/>
  <c r="DM379" i="3"/>
  <c r="DM378" i="3"/>
  <c r="BV465" i="3"/>
  <c r="FH287" i="3"/>
  <c r="HB197" i="3"/>
  <c r="GG235" i="3"/>
  <c r="GG234" i="3"/>
  <c r="GG233" i="3"/>
  <c r="AS522" i="3"/>
  <c r="GT211" i="3"/>
  <c r="GT210" i="3"/>
  <c r="EV308" i="3"/>
  <c r="EV307" i="3"/>
  <c r="GL227" i="3"/>
  <c r="CK436" i="3"/>
  <c r="CK435" i="3"/>
  <c r="AS521" i="3"/>
  <c r="AS520" i="3"/>
  <c r="CT416" i="3"/>
  <c r="CT415" i="3"/>
  <c r="CT419" i="3"/>
  <c r="GB247" i="3"/>
  <c r="AN532" i="3"/>
  <c r="AN531" i="3"/>
  <c r="DF392" i="3"/>
  <c r="DF391" i="3"/>
  <c r="DM380" i="3"/>
  <c r="FQ269" i="3"/>
  <c r="CN427" i="3"/>
  <c r="CN426" i="3"/>
  <c r="DV362" i="3"/>
  <c r="EV309" i="3"/>
  <c r="CB452" i="3"/>
  <c r="HB195" i="3"/>
  <c r="HB194" i="3"/>
  <c r="EI336" i="3"/>
  <c r="CT417" i="3"/>
  <c r="DD397" i="3"/>
  <c r="DD396" i="3"/>
  <c r="HB196" i="3"/>
  <c r="EI333" i="3"/>
  <c r="EI332" i="3"/>
  <c r="CN429" i="3"/>
  <c r="FZ251" i="3"/>
  <c r="FZ250" i="3"/>
  <c r="AN534" i="3"/>
  <c r="AN533" i="3"/>
  <c r="DF393" i="3"/>
  <c r="FH289" i="3"/>
  <c r="EO324" i="3"/>
  <c r="DQ370" i="3"/>
  <c r="DQ369" i="3"/>
  <c r="FQ268" i="3"/>
  <c r="FQ267" i="3"/>
  <c r="AK539" i="3"/>
  <c r="AK538" i="3"/>
  <c r="DY356" i="3"/>
  <c r="EI334" i="3"/>
  <c r="BF495" i="3"/>
  <c r="BF494" i="3"/>
  <c r="FZ252" i="3"/>
  <c r="DQ373" i="3"/>
  <c r="CG444" i="3"/>
  <c r="CG443" i="3"/>
  <c r="FU260" i="3"/>
  <c r="FU259" i="3"/>
  <c r="GV205" i="3"/>
  <c r="GV204" i="3"/>
  <c r="DQ371" i="3"/>
  <c r="CB454" i="3"/>
  <c r="BD500" i="3"/>
  <c r="BD499" i="3"/>
  <c r="GB245" i="3"/>
  <c r="GB244" i="3"/>
  <c r="GC243" i="3" s="1"/>
  <c r="BV464" i="3"/>
  <c r="BV463" i="3"/>
  <c r="CB451" i="3"/>
  <c r="CB450" i="3"/>
  <c r="DD398" i="3"/>
  <c r="CV410" i="3"/>
  <c r="CV411" i="3"/>
  <c r="EK329" i="3"/>
  <c r="FL279" i="3"/>
  <c r="FL277" i="3"/>
  <c r="BF496" i="3"/>
  <c r="EO322" i="3"/>
  <c r="EO321" i="3"/>
  <c r="CT418" i="3"/>
  <c r="FU261" i="3"/>
  <c r="DD400" i="3"/>
  <c r="GV206" i="3"/>
  <c r="AX512" i="3"/>
  <c r="AX511" i="3"/>
  <c r="EC346" i="3"/>
  <c r="EC345" i="3"/>
  <c r="AV516" i="3"/>
  <c r="AV515" i="3"/>
  <c r="EV310" i="3"/>
  <c r="FI287" i="3" l="1"/>
  <c r="DR372" i="3"/>
  <c r="AF551" i="3"/>
  <c r="AE566" i="3"/>
  <c r="EW312" i="3"/>
  <c r="EJ337" i="3"/>
  <c r="BN482" i="3"/>
  <c r="BV466" i="3"/>
  <c r="BW465" i="3" s="1"/>
  <c r="GH236" i="3"/>
  <c r="AE563" i="3"/>
  <c r="AE561" i="3"/>
  <c r="AR526" i="3"/>
  <c r="FM277" i="3"/>
  <c r="FI285" i="3"/>
  <c r="AR525" i="3"/>
  <c r="AR524" i="3"/>
  <c r="AF550" i="3"/>
  <c r="AE557" i="3"/>
  <c r="AF557" i="3" s="1"/>
  <c r="FI284" i="3"/>
  <c r="FJ283" i="3" s="1"/>
  <c r="AE553" i="3"/>
  <c r="AE554" i="3"/>
  <c r="ED347" i="3"/>
  <c r="GH237" i="3"/>
  <c r="AE567" i="3"/>
  <c r="AF567" i="3" s="1"/>
  <c r="AE564" i="3"/>
  <c r="AE565" i="3"/>
  <c r="AE559" i="3"/>
  <c r="AE560" i="3"/>
  <c r="AE562" i="3"/>
  <c r="AF549" i="3"/>
  <c r="AF548" i="3"/>
  <c r="AE555" i="3"/>
  <c r="BB506" i="3"/>
  <c r="FI286" i="3"/>
  <c r="CO429" i="3"/>
  <c r="GW206" i="3"/>
  <c r="GQ221" i="3"/>
  <c r="EW310" i="3"/>
  <c r="AO532" i="3"/>
  <c r="BQ476" i="3"/>
  <c r="GA252" i="3"/>
  <c r="DZ354" i="3"/>
  <c r="CL436" i="3"/>
  <c r="FV260" i="3"/>
  <c r="CU418" i="3"/>
  <c r="CO427" i="3"/>
  <c r="DE398" i="3"/>
  <c r="EJ336" i="3"/>
  <c r="GU213" i="3"/>
  <c r="HC195" i="3"/>
  <c r="HC196" i="3"/>
  <c r="GQ219" i="3"/>
  <c r="GQ218" i="3"/>
  <c r="GQ220" i="3"/>
  <c r="DW362" i="3"/>
  <c r="DN380" i="3"/>
  <c r="CU416" i="3"/>
  <c r="CO430" i="3"/>
  <c r="EJ334" i="3"/>
  <c r="DR371" i="3"/>
  <c r="ED345" i="3"/>
  <c r="ED344" i="3"/>
  <c r="BE499" i="3"/>
  <c r="BE498" i="3"/>
  <c r="FK281" i="3"/>
  <c r="CA457" i="3"/>
  <c r="CA456" i="3"/>
  <c r="ED346" i="3"/>
  <c r="BW464" i="3"/>
  <c r="BE500" i="3"/>
  <c r="DR370" i="3"/>
  <c r="CC452" i="3"/>
  <c r="AO531" i="3"/>
  <c r="AO530" i="3"/>
  <c r="CU415" i="3"/>
  <c r="CU414" i="3"/>
  <c r="GM226" i="3"/>
  <c r="CL437" i="3"/>
  <c r="BQ475" i="3"/>
  <c r="BQ474" i="3"/>
  <c r="DZ353" i="3"/>
  <c r="DZ352" i="3"/>
  <c r="DR369" i="3"/>
  <c r="DR368" i="3"/>
  <c r="AY511" i="3"/>
  <c r="AY510" i="3"/>
  <c r="FN274" i="3"/>
  <c r="FN273" i="3"/>
  <c r="BG495" i="3"/>
  <c r="AL539" i="3"/>
  <c r="GA251" i="3"/>
  <c r="DE397" i="3"/>
  <c r="EJ335" i="3"/>
  <c r="GH233" i="3"/>
  <c r="GH232" i="3"/>
  <c r="DN378" i="3"/>
  <c r="DN377" i="3"/>
  <c r="DW361" i="3"/>
  <c r="FC298" i="3"/>
  <c r="BN483" i="3"/>
  <c r="CC453" i="3"/>
  <c r="BW463" i="3"/>
  <c r="BW462" i="3"/>
  <c r="CC450" i="3"/>
  <c r="CC449" i="3"/>
  <c r="GW204" i="3"/>
  <c r="GW203" i="3"/>
  <c r="CU417" i="3"/>
  <c r="EW309" i="3"/>
  <c r="AT520" i="3"/>
  <c r="AT519" i="3"/>
  <c r="EW307" i="3"/>
  <c r="EW306" i="3"/>
  <c r="GH235" i="3"/>
  <c r="GH234" i="3"/>
  <c r="DN379" i="3"/>
  <c r="GU212" i="3"/>
  <c r="DN381" i="3"/>
  <c r="FI288" i="3"/>
  <c r="FM276" i="3"/>
  <c r="CW410" i="3"/>
  <c r="CW409" i="3"/>
  <c r="EP321" i="3"/>
  <c r="EP320" i="3"/>
  <c r="GD242" i="3"/>
  <c r="DE396" i="3"/>
  <c r="DE395" i="3"/>
  <c r="BK488" i="3"/>
  <c r="BK487" i="3"/>
  <c r="EP322" i="3"/>
  <c r="GC244" i="3"/>
  <c r="GC245" i="3"/>
  <c r="EL328" i="3"/>
  <c r="CC451" i="3"/>
  <c r="DZ355" i="3"/>
  <c r="GW205" i="3"/>
  <c r="CH443" i="3"/>
  <c r="CH442" i="3"/>
  <c r="CO426" i="3"/>
  <c r="CO425" i="3"/>
  <c r="AT521" i="3"/>
  <c r="EW308" i="3"/>
  <c r="GC246" i="3"/>
  <c r="FC299" i="3"/>
  <c r="BN481" i="3"/>
  <c r="BN480" i="3"/>
  <c r="BB505" i="3"/>
  <c r="BB504" i="3"/>
  <c r="CO428" i="3"/>
  <c r="DN382" i="3"/>
  <c r="AH544" i="3"/>
  <c r="AH545" i="3"/>
  <c r="AL538" i="3"/>
  <c r="AL537" i="3"/>
  <c r="DW360" i="3"/>
  <c r="DW359" i="3"/>
  <c r="FV261" i="3"/>
  <c r="FR267" i="3"/>
  <c r="FR266" i="3"/>
  <c r="EJ332" i="3"/>
  <c r="EJ331" i="3"/>
  <c r="DG391" i="3"/>
  <c r="DG390" i="3"/>
  <c r="DH389" i="3" s="1"/>
  <c r="GU210" i="3"/>
  <c r="GU209" i="3"/>
  <c r="DA404" i="3"/>
  <c r="DE399" i="3"/>
  <c r="BG494" i="3"/>
  <c r="BG493" i="3"/>
  <c r="GA250" i="3"/>
  <c r="GA249" i="3"/>
  <c r="AW515" i="3"/>
  <c r="AW514" i="3"/>
  <c r="EW311" i="3"/>
  <c r="CW411" i="3"/>
  <c r="FM278" i="3"/>
  <c r="FV259" i="3"/>
  <c r="FV258" i="3"/>
  <c r="EP323" i="3"/>
  <c r="FR268" i="3"/>
  <c r="AO533" i="3"/>
  <c r="EJ333" i="3"/>
  <c r="HC194" i="3"/>
  <c r="HC193" i="3"/>
  <c r="DG392" i="3"/>
  <c r="CL434" i="3"/>
  <c r="CL435" i="3"/>
  <c r="GU211" i="3"/>
  <c r="BS471" i="3"/>
  <c r="FC297" i="3"/>
  <c r="FC296" i="3"/>
  <c r="FC295" i="3"/>
  <c r="BW466" i="3" l="1"/>
  <c r="FJ287" i="3"/>
  <c r="AF565" i="3"/>
  <c r="AF562" i="3"/>
  <c r="AF560" i="3"/>
  <c r="AS525" i="3"/>
  <c r="AS523" i="3"/>
  <c r="AS524" i="3"/>
  <c r="FN276" i="3"/>
  <c r="EX311" i="3"/>
  <c r="FJ286" i="3"/>
  <c r="AF554" i="3"/>
  <c r="EK333" i="3"/>
  <c r="AF559" i="3"/>
  <c r="AF553" i="3"/>
  <c r="AF552" i="3"/>
  <c r="AF564" i="3"/>
  <c r="AF561" i="3"/>
  <c r="AG547" i="3"/>
  <c r="AG548" i="3"/>
  <c r="AF566" i="3"/>
  <c r="AG567" i="3" s="1"/>
  <c r="FJ285" i="3"/>
  <c r="FK286" i="3" s="1"/>
  <c r="FJ284" i="3"/>
  <c r="EK336" i="3"/>
  <c r="AG549" i="3"/>
  <c r="AG550" i="3"/>
  <c r="AF558" i="3"/>
  <c r="AF555" i="3"/>
  <c r="AF556" i="3"/>
  <c r="DS371" i="3"/>
  <c r="AF563" i="3"/>
  <c r="GX205" i="3"/>
  <c r="BX465" i="3"/>
  <c r="CP429" i="3"/>
  <c r="GR219" i="3"/>
  <c r="CP427" i="3"/>
  <c r="CD451" i="3"/>
  <c r="DF398" i="3"/>
  <c r="FW260" i="3"/>
  <c r="CM435" i="3"/>
  <c r="BO481" i="3"/>
  <c r="DO379" i="3"/>
  <c r="CV417" i="3"/>
  <c r="EK335" i="3"/>
  <c r="FD296" i="3"/>
  <c r="GR218" i="3"/>
  <c r="GR217" i="3"/>
  <c r="EA353" i="3"/>
  <c r="BF499" i="3"/>
  <c r="EX308" i="3"/>
  <c r="GI235" i="3"/>
  <c r="EE345" i="3"/>
  <c r="GD244" i="3"/>
  <c r="HD195" i="3"/>
  <c r="CP428" i="3"/>
  <c r="DX361" i="3"/>
  <c r="GR220" i="3"/>
  <c r="DX359" i="3"/>
  <c r="DX358" i="3"/>
  <c r="BH494" i="3"/>
  <c r="DB403" i="3"/>
  <c r="GV211" i="3"/>
  <c r="GV210" i="3"/>
  <c r="EK332" i="3"/>
  <c r="DX360" i="3"/>
  <c r="GD245" i="3"/>
  <c r="DF396" i="3"/>
  <c r="CX409" i="3"/>
  <c r="CX408" i="3"/>
  <c r="GI234" i="3"/>
  <c r="FD298" i="3"/>
  <c r="CV415" i="3"/>
  <c r="EE344" i="3"/>
  <c r="EE343" i="3"/>
  <c r="EF342" i="3" s="1"/>
  <c r="GV209" i="3"/>
  <c r="GV208" i="3"/>
  <c r="AI544" i="3"/>
  <c r="AI543" i="3"/>
  <c r="AP530" i="3"/>
  <c r="AP529" i="3"/>
  <c r="FN277" i="3"/>
  <c r="FS267" i="3"/>
  <c r="AM537" i="3"/>
  <c r="AM536" i="3"/>
  <c r="EM327" i="3"/>
  <c r="EQ322" i="3"/>
  <c r="GE241" i="3"/>
  <c r="EX306" i="3"/>
  <c r="EX305" i="3"/>
  <c r="GX203" i="3"/>
  <c r="GX202" i="3"/>
  <c r="FN275" i="3"/>
  <c r="FO274" i="3" s="1"/>
  <c r="EX310" i="3"/>
  <c r="DS369" i="3"/>
  <c r="BR474" i="3"/>
  <c r="BR473" i="3"/>
  <c r="AP531" i="3"/>
  <c r="FL280" i="3"/>
  <c r="EK331" i="3"/>
  <c r="EK330" i="3"/>
  <c r="DF395" i="3"/>
  <c r="DF394" i="3"/>
  <c r="DS368" i="3"/>
  <c r="DS367" i="3"/>
  <c r="EK334" i="3"/>
  <c r="DI388" i="3"/>
  <c r="AM538" i="3"/>
  <c r="BL487" i="3"/>
  <c r="BL486" i="3"/>
  <c r="GD243" i="3"/>
  <c r="EX307" i="3"/>
  <c r="GX204" i="3"/>
  <c r="BX462" i="3"/>
  <c r="BX461" i="3"/>
  <c r="DO377" i="3"/>
  <c r="DO376" i="3"/>
  <c r="DF397" i="3"/>
  <c r="FO273" i="3"/>
  <c r="FO272" i="3"/>
  <c r="BR475" i="3"/>
  <c r="BX464" i="3"/>
  <c r="FK282" i="3"/>
  <c r="BH493" i="3"/>
  <c r="BH492" i="3"/>
  <c r="FD297" i="3"/>
  <c r="CX410" i="3"/>
  <c r="EA354" i="3"/>
  <c r="BO482" i="3"/>
  <c r="BT470" i="3"/>
  <c r="DH390" i="3"/>
  <c r="DH391" i="3"/>
  <c r="BC505" i="3"/>
  <c r="BC504" i="3"/>
  <c r="BC503" i="3"/>
  <c r="DO380" i="3"/>
  <c r="EQ320" i="3"/>
  <c r="EQ319" i="3"/>
  <c r="DO381" i="3"/>
  <c r="AU519" i="3"/>
  <c r="AU518" i="3"/>
  <c r="CD449" i="3"/>
  <c r="CD448" i="3"/>
  <c r="BX463" i="3"/>
  <c r="DO378" i="3"/>
  <c r="GB251" i="3"/>
  <c r="CD452" i="3"/>
  <c r="CV414" i="3"/>
  <c r="CV413" i="3"/>
  <c r="FW258" i="3"/>
  <c r="FW257" i="3"/>
  <c r="FX256" i="3" s="1"/>
  <c r="GB249" i="3"/>
  <c r="GB248" i="3"/>
  <c r="CM436" i="3"/>
  <c r="CP426" i="3"/>
  <c r="CP425" i="3"/>
  <c r="CP424" i="3"/>
  <c r="CI442" i="3"/>
  <c r="CI441" i="3"/>
  <c r="EQ321" i="3"/>
  <c r="GV212" i="3"/>
  <c r="AU520" i="3"/>
  <c r="CD450" i="3"/>
  <c r="GI232" i="3"/>
  <c r="GI231" i="3"/>
  <c r="AP532" i="3"/>
  <c r="GN225" i="3"/>
  <c r="DS370" i="3"/>
  <c r="AZ510" i="3"/>
  <c r="AZ509" i="3"/>
  <c r="CB456" i="3"/>
  <c r="CB455" i="3"/>
  <c r="CM434" i="3"/>
  <c r="CM433" i="3"/>
  <c r="FS266" i="3"/>
  <c r="FS265" i="3"/>
  <c r="HD193" i="3"/>
  <c r="HD192" i="3"/>
  <c r="FD295" i="3"/>
  <c r="FD294" i="3"/>
  <c r="HD194" i="3"/>
  <c r="FW259" i="3"/>
  <c r="AX514" i="3"/>
  <c r="AX513" i="3"/>
  <c r="GB250" i="3"/>
  <c r="BO480" i="3"/>
  <c r="BO479" i="3"/>
  <c r="GI236" i="3"/>
  <c r="CV416" i="3"/>
  <c r="EX309" i="3"/>
  <c r="GI233" i="3"/>
  <c r="EA352" i="3"/>
  <c r="EA351" i="3"/>
  <c r="EE346" i="3"/>
  <c r="BF498" i="3"/>
  <c r="BF497" i="3"/>
  <c r="CQ428" i="3" l="1"/>
  <c r="CW416" i="3"/>
  <c r="DG397" i="3"/>
  <c r="GE243" i="3"/>
  <c r="FK284" i="3"/>
  <c r="AT524" i="3"/>
  <c r="FO276" i="3"/>
  <c r="FO275" i="3"/>
  <c r="FP274" i="3" s="1"/>
  <c r="AG556" i="3"/>
  <c r="AG566" i="3"/>
  <c r="AH567" i="3" s="1"/>
  <c r="AG558" i="3"/>
  <c r="AH549" i="3"/>
  <c r="CE450" i="3"/>
  <c r="AT523" i="3"/>
  <c r="AT522" i="3"/>
  <c r="AH546" i="3"/>
  <c r="AH547" i="3"/>
  <c r="AG563" i="3"/>
  <c r="AG561" i="3"/>
  <c r="AG562" i="3"/>
  <c r="FK283" i="3"/>
  <c r="FL282" i="3" s="1"/>
  <c r="AG555" i="3"/>
  <c r="GS219" i="3"/>
  <c r="AG557" i="3"/>
  <c r="AG553" i="3"/>
  <c r="AG551" i="3"/>
  <c r="AH550" i="3" s="1"/>
  <c r="AG552" i="3"/>
  <c r="AG559" i="3"/>
  <c r="AG560" i="3"/>
  <c r="AG565" i="3"/>
  <c r="AG564" i="3"/>
  <c r="FK285" i="3"/>
  <c r="FE297" i="3"/>
  <c r="AH548" i="3"/>
  <c r="AG554" i="3"/>
  <c r="DP379" i="3"/>
  <c r="CY409" i="3"/>
  <c r="EB352" i="3"/>
  <c r="CN435" i="3"/>
  <c r="BY463" i="3"/>
  <c r="BP481" i="3"/>
  <c r="EL334" i="3"/>
  <c r="AV519" i="3"/>
  <c r="GW209" i="3"/>
  <c r="EY308" i="3"/>
  <c r="BS474" i="3"/>
  <c r="GJ234" i="3"/>
  <c r="FE295" i="3"/>
  <c r="DG395" i="3"/>
  <c r="DP377" i="3"/>
  <c r="CQ426" i="3"/>
  <c r="CW414" i="3"/>
  <c r="EL331" i="3"/>
  <c r="EY309" i="3"/>
  <c r="FX259" i="3"/>
  <c r="AQ531" i="3"/>
  <c r="GS216" i="3"/>
  <c r="GS217" i="3"/>
  <c r="DT370" i="3"/>
  <c r="ER321" i="3"/>
  <c r="GC249" i="3"/>
  <c r="DI390" i="3"/>
  <c r="EY307" i="3"/>
  <c r="DT368" i="3"/>
  <c r="DY360" i="3"/>
  <c r="GS218" i="3"/>
  <c r="EN326" i="3"/>
  <c r="AQ529" i="3"/>
  <c r="AQ528" i="3"/>
  <c r="FT266" i="3"/>
  <c r="GC248" i="3"/>
  <c r="GC247" i="3"/>
  <c r="CW413" i="3"/>
  <c r="CW412" i="3"/>
  <c r="BI493" i="3"/>
  <c r="DP376" i="3"/>
  <c r="DP375" i="3"/>
  <c r="BM486" i="3"/>
  <c r="BM485" i="3"/>
  <c r="DT367" i="3"/>
  <c r="DT366" i="3"/>
  <c r="EL330" i="3"/>
  <c r="EL329" i="3"/>
  <c r="BS473" i="3"/>
  <c r="BS472" i="3"/>
  <c r="GY203" i="3"/>
  <c r="AQ530" i="3"/>
  <c r="GW208" i="3"/>
  <c r="GW207" i="3"/>
  <c r="GX206" i="3" s="1"/>
  <c r="CW415" i="3"/>
  <c r="CY408" i="3"/>
  <c r="CY407" i="3"/>
  <c r="BG497" i="3"/>
  <c r="BG496" i="3"/>
  <c r="FY255" i="3"/>
  <c r="DP378" i="3"/>
  <c r="ER320" i="3"/>
  <c r="BY464" i="3"/>
  <c r="BY461" i="3"/>
  <c r="BY460" i="3"/>
  <c r="GE244" i="3"/>
  <c r="DT369" i="3"/>
  <c r="EY306" i="3"/>
  <c r="FE296" i="3"/>
  <c r="DG396" i="3"/>
  <c r="GW210" i="3"/>
  <c r="GY202" i="3"/>
  <c r="GY201" i="3"/>
  <c r="CJ441" i="3"/>
  <c r="CJ440" i="3"/>
  <c r="ER319" i="3"/>
  <c r="ER318" i="3"/>
  <c r="EY305" i="3"/>
  <c r="EY304" i="3"/>
  <c r="CN434" i="3"/>
  <c r="CQ424" i="3"/>
  <c r="CQ423" i="3"/>
  <c r="BY462" i="3"/>
  <c r="EY310" i="3"/>
  <c r="AN536" i="3"/>
  <c r="AN535" i="3"/>
  <c r="AJ543" i="3"/>
  <c r="AJ542" i="3"/>
  <c r="EG341" i="3"/>
  <c r="GW211" i="3"/>
  <c r="DY358" i="3"/>
  <c r="DY357" i="3"/>
  <c r="DZ356" i="3" s="1"/>
  <c r="AY513" i="3"/>
  <c r="AY512" i="3"/>
  <c r="BI492" i="3"/>
  <c r="BI491" i="3"/>
  <c r="BP479" i="3"/>
  <c r="BP478" i="3"/>
  <c r="CN432" i="3"/>
  <c r="CN433" i="3"/>
  <c r="GJ235" i="3"/>
  <c r="EL332" i="3"/>
  <c r="BP480" i="3"/>
  <c r="GJ231" i="3"/>
  <c r="GJ230" i="3"/>
  <c r="BG498" i="3"/>
  <c r="CC455" i="3"/>
  <c r="CC454" i="3"/>
  <c r="GJ232" i="3"/>
  <c r="FX257" i="3"/>
  <c r="FX258" i="3"/>
  <c r="FE294" i="3"/>
  <c r="FE293" i="3"/>
  <c r="CQ425" i="3"/>
  <c r="EL333" i="3"/>
  <c r="CE448" i="3"/>
  <c r="CE447" i="3"/>
  <c r="DP380" i="3"/>
  <c r="EF345" i="3"/>
  <c r="GY204" i="3"/>
  <c r="FM279" i="3"/>
  <c r="GE242" i="3"/>
  <c r="GF241" i="3" s="1"/>
  <c r="AN537" i="3"/>
  <c r="EF343" i="3"/>
  <c r="EF344" i="3"/>
  <c r="EL335" i="3"/>
  <c r="DC402" i="3"/>
  <c r="DY359" i="3"/>
  <c r="GJ233" i="3"/>
  <c r="CE449" i="3"/>
  <c r="BD503" i="3"/>
  <c r="BD502" i="3"/>
  <c r="BU469" i="3"/>
  <c r="FP273" i="3"/>
  <c r="FP272" i="3"/>
  <c r="FP271" i="3"/>
  <c r="DJ387" i="3"/>
  <c r="EB353" i="3"/>
  <c r="FL281" i="3"/>
  <c r="GF240" i="3"/>
  <c r="FT265" i="3"/>
  <c r="FT264" i="3"/>
  <c r="BA509" i="3"/>
  <c r="BA508" i="3"/>
  <c r="EB351" i="3"/>
  <c r="EB350" i="3"/>
  <c r="GC250" i="3"/>
  <c r="CQ427" i="3"/>
  <c r="CE451" i="3"/>
  <c r="GO224" i="3"/>
  <c r="GP223" i="3" s="1"/>
  <c r="AV518" i="3"/>
  <c r="AV517" i="3"/>
  <c r="BD504" i="3"/>
  <c r="DI389" i="3"/>
  <c r="DG394" i="3"/>
  <c r="DG393" i="3"/>
  <c r="FP275" i="3" l="1"/>
  <c r="FL285" i="3"/>
  <c r="FL284" i="3"/>
  <c r="FL283" i="3"/>
  <c r="FM283" i="3" s="1"/>
  <c r="AH558" i="3"/>
  <c r="DZ359" i="3"/>
  <c r="FF295" i="3"/>
  <c r="AH555" i="3"/>
  <c r="AU522" i="3"/>
  <c r="AU521" i="3"/>
  <c r="AH559" i="3"/>
  <c r="DU367" i="3"/>
  <c r="AU523" i="3"/>
  <c r="AI548" i="3"/>
  <c r="AH557" i="3"/>
  <c r="AH552" i="3"/>
  <c r="AH561" i="3"/>
  <c r="AH562" i="3"/>
  <c r="AH564" i="3"/>
  <c r="AH553" i="3"/>
  <c r="AI547" i="3"/>
  <c r="DJ389" i="3"/>
  <c r="AH563" i="3"/>
  <c r="FF296" i="3"/>
  <c r="AH565" i="3"/>
  <c r="AH566" i="3"/>
  <c r="AI545" i="3"/>
  <c r="AI546" i="3"/>
  <c r="CR427" i="3"/>
  <c r="AH551" i="3"/>
  <c r="AH556" i="3"/>
  <c r="AH554" i="3"/>
  <c r="AH560" i="3"/>
  <c r="AI549" i="3"/>
  <c r="CF449" i="3"/>
  <c r="DQ378" i="3"/>
  <c r="EZ308" i="3"/>
  <c r="DQ377" i="3"/>
  <c r="EZ309" i="3"/>
  <c r="EG344" i="3"/>
  <c r="FM281" i="3"/>
  <c r="GX209" i="3"/>
  <c r="CO433" i="3"/>
  <c r="DH395" i="3"/>
  <c r="FY258" i="3"/>
  <c r="GD248" i="3"/>
  <c r="DU368" i="3"/>
  <c r="GT217" i="3"/>
  <c r="CR425" i="3"/>
  <c r="BH497" i="3"/>
  <c r="GT216" i="3"/>
  <c r="GT215" i="3"/>
  <c r="CZ408" i="3"/>
  <c r="AR529" i="3"/>
  <c r="GK233" i="3"/>
  <c r="BZ462" i="3"/>
  <c r="ES320" i="3"/>
  <c r="CX415" i="3"/>
  <c r="EZ306" i="3"/>
  <c r="CX413" i="3"/>
  <c r="GT218" i="3"/>
  <c r="FQ273" i="3"/>
  <c r="GK234" i="3"/>
  <c r="EM332" i="3"/>
  <c r="DU369" i="3"/>
  <c r="AW518" i="3"/>
  <c r="FQ272" i="3"/>
  <c r="GD249" i="3"/>
  <c r="EG343" i="3"/>
  <c r="GK231" i="3"/>
  <c r="CX414" i="3"/>
  <c r="BJ492" i="3"/>
  <c r="CO434" i="3"/>
  <c r="BH496" i="3"/>
  <c r="BH495" i="3"/>
  <c r="CZ407" i="3"/>
  <c r="CZ406" i="3"/>
  <c r="BT473" i="3"/>
  <c r="DQ376" i="3"/>
  <c r="GD247" i="3"/>
  <c r="GD246" i="3"/>
  <c r="AR528" i="3"/>
  <c r="AR527" i="3"/>
  <c r="FQ271" i="3"/>
  <c r="FQ270" i="3"/>
  <c r="GK230" i="3"/>
  <c r="GK229" i="3"/>
  <c r="CR426" i="3"/>
  <c r="FY257" i="3"/>
  <c r="CO432" i="3"/>
  <c r="CO431" i="3"/>
  <c r="AZ512" i="3"/>
  <c r="AZ511" i="3"/>
  <c r="EG342" i="3"/>
  <c r="EZ304" i="3"/>
  <c r="EZ303" i="3"/>
  <c r="GZ201" i="3"/>
  <c r="GZ200" i="3"/>
  <c r="FM284" i="3"/>
  <c r="EM330" i="3"/>
  <c r="EO325" i="3"/>
  <c r="AW517" i="3"/>
  <c r="AW516" i="3"/>
  <c r="GG240" i="3"/>
  <c r="GG239" i="3"/>
  <c r="BJ491" i="3"/>
  <c r="BJ490" i="3"/>
  <c r="FU265" i="3"/>
  <c r="GQ222" i="3"/>
  <c r="BV468" i="3"/>
  <c r="GF243" i="3"/>
  <c r="GF242" i="3"/>
  <c r="FF293" i="3"/>
  <c r="FF292" i="3"/>
  <c r="GK232" i="3"/>
  <c r="BQ478" i="3"/>
  <c r="BQ477" i="3"/>
  <c r="AK542" i="3"/>
  <c r="AK541" i="3"/>
  <c r="EZ305" i="3"/>
  <c r="GZ202" i="3"/>
  <c r="EM331" i="3"/>
  <c r="GY205" i="3"/>
  <c r="GZ204" i="3" s="1"/>
  <c r="DU366" i="3"/>
  <c r="DU365" i="3"/>
  <c r="CK440" i="3"/>
  <c r="CK439" i="3"/>
  <c r="BT472" i="3"/>
  <c r="BT471" i="3"/>
  <c r="DH393" i="3"/>
  <c r="DH392" i="3"/>
  <c r="EH340" i="3"/>
  <c r="EC351" i="3"/>
  <c r="FM282" i="3"/>
  <c r="EC352" i="3"/>
  <c r="CF450" i="3"/>
  <c r="DJ388" i="3"/>
  <c r="DD401" i="3"/>
  <c r="FN278" i="3"/>
  <c r="CF447" i="3"/>
  <c r="CF446" i="3"/>
  <c r="FF294" i="3"/>
  <c r="CD454" i="3"/>
  <c r="CD453" i="3"/>
  <c r="BQ480" i="3"/>
  <c r="BQ479" i="3"/>
  <c r="BZ463" i="3"/>
  <c r="GX207" i="3"/>
  <c r="GX208" i="3"/>
  <c r="DQ379" i="3"/>
  <c r="FU264" i="3"/>
  <c r="FU263" i="3"/>
  <c r="EM329" i="3"/>
  <c r="EM328" i="3"/>
  <c r="DH394" i="3"/>
  <c r="BB508" i="3"/>
  <c r="BB507" i="3"/>
  <c r="FM280" i="3"/>
  <c r="FN279" i="3" s="1"/>
  <c r="CF448" i="3"/>
  <c r="EA355" i="3"/>
  <c r="AO535" i="3"/>
  <c r="AO534" i="3"/>
  <c r="CR423" i="3"/>
  <c r="CR422" i="3"/>
  <c r="ES318" i="3"/>
  <c r="ES317" i="3"/>
  <c r="BZ460" i="3"/>
  <c r="BZ459" i="3"/>
  <c r="FZ254" i="3"/>
  <c r="AR530" i="3"/>
  <c r="BN484" i="3"/>
  <c r="BN485" i="3"/>
  <c r="FQ274" i="3"/>
  <c r="DH396" i="3"/>
  <c r="DQ375" i="3"/>
  <c r="DQ374" i="3"/>
  <c r="EC350" i="3"/>
  <c r="EC349" i="3"/>
  <c r="DK386" i="3"/>
  <c r="BE502" i="3"/>
  <c r="BE501" i="3"/>
  <c r="EZ307" i="3"/>
  <c r="BE503" i="3"/>
  <c r="EM333" i="3"/>
  <c r="DZ357" i="3"/>
  <c r="DZ358" i="3"/>
  <c r="AO536" i="3"/>
  <c r="CR424" i="3"/>
  <c r="ES319" i="3"/>
  <c r="GX210" i="3"/>
  <c r="BZ461" i="3"/>
  <c r="FY256" i="3"/>
  <c r="EM334" i="3"/>
  <c r="GZ203" i="3"/>
  <c r="CX412" i="3"/>
  <c r="CX411" i="3"/>
  <c r="AI556" i="3" l="1"/>
  <c r="AI558" i="3"/>
  <c r="AJ546" i="3"/>
  <c r="DV368" i="3"/>
  <c r="DV367" i="3"/>
  <c r="AI562" i="3"/>
  <c r="AV521" i="3"/>
  <c r="AV520" i="3"/>
  <c r="AI554" i="3"/>
  <c r="AV522" i="3"/>
  <c r="EH342" i="3"/>
  <c r="AI567" i="3"/>
  <c r="AI566" i="3"/>
  <c r="AI553" i="3"/>
  <c r="EH341" i="3"/>
  <c r="GU216" i="3"/>
  <c r="AI560" i="3"/>
  <c r="AI565" i="3"/>
  <c r="AI564" i="3"/>
  <c r="AI563" i="3"/>
  <c r="DI394" i="3"/>
  <c r="ET319" i="3"/>
  <c r="AI555" i="3"/>
  <c r="AI561" i="3"/>
  <c r="AI551" i="3"/>
  <c r="AI552" i="3"/>
  <c r="AI559" i="3"/>
  <c r="AI550" i="3"/>
  <c r="AI557" i="3"/>
  <c r="AJ557" i="3" s="1"/>
  <c r="CY413" i="3"/>
  <c r="DK388" i="3"/>
  <c r="AJ545" i="3"/>
  <c r="AJ544" i="3"/>
  <c r="AJ547" i="3"/>
  <c r="AJ548" i="3"/>
  <c r="DR378" i="3"/>
  <c r="FR273" i="3"/>
  <c r="CG448" i="3"/>
  <c r="EN331" i="3"/>
  <c r="BK491" i="3"/>
  <c r="GL233" i="3"/>
  <c r="GE248" i="3"/>
  <c r="AS529" i="3"/>
  <c r="FZ256" i="3"/>
  <c r="CA461" i="3"/>
  <c r="CS423" i="3"/>
  <c r="HA201" i="3"/>
  <c r="BF502" i="3"/>
  <c r="AX517" i="3"/>
  <c r="EA357" i="3"/>
  <c r="GY207" i="3"/>
  <c r="DK387" i="3"/>
  <c r="FG294" i="3"/>
  <c r="GL232" i="3"/>
  <c r="GU217" i="3"/>
  <c r="DR375" i="3"/>
  <c r="CY414" i="3"/>
  <c r="AP535" i="3"/>
  <c r="GL230" i="3"/>
  <c r="CS426" i="3"/>
  <c r="FA305" i="3"/>
  <c r="GG242" i="3"/>
  <c r="CP432" i="3"/>
  <c r="GU215" i="3"/>
  <c r="GU214" i="3"/>
  <c r="DI392" i="3"/>
  <c r="DI391" i="3"/>
  <c r="DR374" i="3"/>
  <c r="DR373" i="3"/>
  <c r="EB354" i="3"/>
  <c r="CE453" i="3"/>
  <c r="CE452" i="3"/>
  <c r="DE400" i="3"/>
  <c r="DI393" i="3"/>
  <c r="DV366" i="3"/>
  <c r="AL540" i="3"/>
  <c r="AL541" i="3"/>
  <c r="FG293" i="3"/>
  <c r="EP324" i="3"/>
  <c r="HA200" i="3"/>
  <c r="HA199" i="3"/>
  <c r="CP431" i="3"/>
  <c r="CP430" i="3"/>
  <c r="GL229" i="3"/>
  <c r="GL228" i="3"/>
  <c r="GE247" i="3"/>
  <c r="EH343" i="3"/>
  <c r="ET317" i="3"/>
  <c r="ET316" i="3"/>
  <c r="BC507" i="3"/>
  <c r="BC506" i="3"/>
  <c r="FV264" i="3"/>
  <c r="BU472" i="3"/>
  <c r="GY206" i="3"/>
  <c r="GZ205" i="3" s="1"/>
  <c r="BK490" i="3"/>
  <c r="BK489" i="3"/>
  <c r="FA303" i="3"/>
  <c r="FA302" i="3"/>
  <c r="EN332" i="3"/>
  <c r="FR270" i="3"/>
  <c r="FR269" i="3"/>
  <c r="FR272" i="3"/>
  <c r="FG292" i="3"/>
  <c r="FG291" i="3"/>
  <c r="GE245" i="3"/>
  <c r="GE246" i="3"/>
  <c r="EA356" i="3"/>
  <c r="ET318" i="3"/>
  <c r="CG446" i="3"/>
  <c r="CG445" i="3"/>
  <c r="EI340" i="3"/>
  <c r="EI339" i="3"/>
  <c r="CL439" i="3"/>
  <c r="CL438" i="3"/>
  <c r="BR477" i="3"/>
  <c r="BR476" i="3"/>
  <c r="BW467" i="3"/>
  <c r="FA304" i="3"/>
  <c r="FZ257" i="3"/>
  <c r="FR271" i="3"/>
  <c r="DA406" i="3"/>
  <c r="DA405" i="3"/>
  <c r="GG241" i="3"/>
  <c r="FA307" i="3"/>
  <c r="FA308" i="3"/>
  <c r="FN280" i="3"/>
  <c r="DV365" i="3"/>
  <c r="DV364" i="3"/>
  <c r="ED350" i="3"/>
  <c r="BO484" i="3"/>
  <c r="BO483" i="3"/>
  <c r="CY412" i="3"/>
  <c r="CS424" i="3"/>
  <c r="BF501" i="3"/>
  <c r="BF500" i="3"/>
  <c r="CS422" i="3"/>
  <c r="CS421" i="3"/>
  <c r="CG447" i="3"/>
  <c r="BR478" i="3"/>
  <c r="GH239" i="3"/>
  <c r="GH238" i="3"/>
  <c r="EN330" i="3"/>
  <c r="CA462" i="3"/>
  <c r="DA407" i="3"/>
  <c r="CG449" i="3"/>
  <c r="FA306" i="3"/>
  <c r="BU471" i="3"/>
  <c r="BU470" i="3"/>
  <c r="DR376" i="3"/>
  <c r="ED349" i="3"/>
  <c r="ED348" i="3"/>
  <c r="GY209" i="3"/>
  <c r="EN328" i="3"/>
  <c r="EN327" i="3"/>
  <c r="FO278" i="3"/>
  <c r="FO277" i="3"/>
  <c r="FN281" i="3"/>
  <c r="FN282" i="3"/>
  <c r="CP433" i="3"/>
  <c r="GR221" i="3"/>
  <c r="GH240" i="3"/>
  <c r="AS527" i="3"/>
  <c r="AS526" i="3"/>
  <c r="BI495" i="3"/>
  <c r="BI494" i="3"/>
  <c r="GL231" i="3"/>
  <c r="CA460" i="3"/>
  <c r="CA459" i="3"/>
  <c r="CA458" i="3"/>
  <c r="FV263" i="3"/>
  <c r="FV262" i="3"/>
  <c r="EN333" i="3"/>
  <c r="CY411" i="3"/>
  <c r="CY410" i="3"/>
  <c r="DR377" i="3"/>
  <c r="GA253" i="3"/>
  <c r="HA203" i="3"/>
  <c r="EA358" i="3"/>
  <c r="DL385" i="3"/>
  <c r="DI395" i="3"/>
  <c r="FZ255" i="3"/>
  <c r="AP534" i="3"/>
  <c r="AP533" i="3"/>
  <c r="EN329" i="3"/>
  <c r="GY208" i="3"/>
  <c r="BR479" i="3"/>
  <c r="ED351" i="3"/>
  <c r="FN283" i="3"/>
  <c r="FG295" i="3"/>
  <c r="HA202" i="3"/>
  <c r="AX516" i="3"/>
  <c r="AX515" i="3"/>
  <c r="BA511" i="3"/>
  <c r="BA510" i="3"/>
  <c r="AS528" i="3"/>
  <c r="BI496" i="3"/>
  <c r="CS425" i="3"/>
  <c r="GH241" i="3" l="1"/>
  <c r="DW367" i="3"/>
  <c r="EI341" i="3"/>
  <c r="GI240" i="3"/>
  <c r="AJ559" i="3"/>
  <c r="AK546" i="3"/>
  <c r="GM232" i="3"/>
  <c r="DL387" i="3"/>
  <c r="AJ566" i="3"/>
  <c r="AJ550" i="3"/>
  <c r="EI342" i="3"/>
  <c r="AJ561" i="3"/>
  <c r="AW519" i="3"/>
  <c r="AW520" i="3"/>
  <c r="AJ555" i="3"/>
  <c r="AW521" i="3"/>
  <c r="AJ553" i="3"/>
  <c r="FB306" i="3"/>
  <c r="AJ556" i="3"/>
  <c r="AJ558" i="3"/>
  <c r="AK544" i="3"/>
  <c r="AK543" i="3"/>
  <c r="AJ567" i="3"/>
  <c r="CT423" i="3"/>
  <c r="AK545" i="3"/>
  <c r="AJ552" i="3"/>
  <c r="AJ564" i="3"/>
  <c r="AJ549" i="3"/>
  <c r="AJ551" i="3"/>
  <c r="AJ565" i="3"/>
  <c r="AK547" i="3"/>
  <c r="AJ562" i="3"/>
  <c r="AJ563" i="3"/>
  <c r="AJ560" i="3"/>
  <c r="AJ554" i="3"/>
  <c r="HB201" i="3"/>
  <c r="GZ207" i="3"/>
  <c r="DS377" i="3"/>
  <c r="GA255" i="3"/>
  <c r="CH447" i="3"/>
  <c r="DL386" i="3"/>
  <c r="DM385" i="3" s="1"/>
  <c r="FS271" i="3"/>
  <c r="DW365" i="3"/>
  <c r="CQ431" i="3"/>
  <c r="DS375" i="3"/>
  <c r="EJ340" i="3"/>
  <c r="GA254" i="3"/>
  <c r="GB253" i="3" s="1"/>
  <c r="EB356" i="3"/>
  <c r="CB461" i="3"/>
  <c r="FB304" i="3"/>
  <c r="GV213" i="3"/>
  <c r="GV214" i="3"/>
  <c r="EU317" i="3"/>
  <c r="GV215" i="3"/>
  <c r="CT424" i="3"/>
  <c r="GZ206" i="3"/>
  <c r="DJ393" i="3"/>
  <c r="GV216" i="3"/>
  <c r="FO281" i="3"/>
  <c r="EO329" i="3"/>
  <c r="FH294" i="3"/>
  <c r="AQ534" i="3"/>
  <c r="GB252" i="3"/>
  <c r="CQ432" i="3"/>
  <c r="CB460" i="3"/>
  <c r="CB459" i="3"/>
  <c r="AT527" i="3"/>
  <c r="EJ341" i="3"/>
  <c r="CT422" i="3"/>
  <c r="CZ412" i="3"/>
  <c r="FO280" i="3"/>
  <c r="DB406" i="3"/>
  <c r="GF246" i="3"/>
  <c r="FS269" i="3"/>
  <c r="FS268" i="3"/>
  <c r="EU316" i="3"/>
  <c r="EU315" i="3"/>
  <c r="CQ430" i="3"/>
  <c r="CQ429" i="3"/>
  <c r="AM540" i="3"/>
  <c r="AM539" i="3"/>
  <c r="CF452" i="3"/>
  <c r="CF451" i="3"/>
  <c r="CG450" i="3" s="1"/>
  <c r="CH449" i="3" s="1"/>
  <c r="CZ413" i="3"/>
  <c r="FP277" i="3"/>
  <c r="FP276" i="3"/>
  <c r="BS476" i="3"/>
  <c r="BS475" i="3"/>
  <c r="AY516" i="3"/>
  <c r="EE349" i="3"/>
  <c r="EO330" i="3"/>
  <c r="BS477" i="3"/>
  <c r="CH446" i="3"/>
  <c r="FH291" i="3"/>
  <c r="FH290" i="3"/>
  <c r="EO332" i="3"/>
  <c r="HB199" i="3"/>
  <c r="HB198" i="3"/>
  <c r="AQ533" i="3"/>
  <c r="AQ532" i="3"/>
  <c r="AY515" i="3"/>
  <c r="AY514" i="3"/>
  <c r="GF245" i="3"/>
  <c r="GF244" i="3"/>
  <c r="FW263" i="3"/>
  <c r="GS220" i="3"/>
  <c r="GI238" i="3"/>
  <c r="GI237" i="3"/>
  <c r="FB307" i="3"/>
  <c r="GA256" i="3"/>
  <c r="EO331" i="3"/>
  <c r="FH292" i="3"/>
  <c r="FB302" i="3"/>
  <c r="FB301" i="3"/>
  <c r="HB200" i="3"/>
  <c r="EC353" i="3"/>
  <c r="HA204" i="3"/>
  <c r="HB203" i="3" s="1"/>
  <c r="CB458" i="3"/>
  <c r="CB457" i="3"/>
  <c r="CT421" i="3"/>
  <c r="CT420" i="3"/>
  <c r="EE348" i="3"/>
  <c r="EE347" i="3"/>
  <c r="CH445" i="3"/>
  <c r="CH444" i="3"/>
  <c r="CT425" i="3"/>
  <c r="DM384" i="3"/>
  <c r="AT528" i="3"/>
  <c r="HB202" i="3"/>
  <c r="GZ208" i="3"/>
  <c r="GM230" i="3"/>
  <c r="GM231" i="3"/>
  <c r="DS376" i="3"/>
  <c r="GI239" i="3"/>
  <c r="CM438" i="3"/>
  <c r="CM437" i="3"/>
  <c r="FB303" i="3"/>
  <c r="GF247" i="3"/>
  <c r="EQ323" i="3"/>
  <c r="EB355" i="3"/>
  <c r="EE350" i="3"/>
  <c r="AT526" i="3"/>
  <c r="AT525" i="3"/>
  <c r="DB405" i="3"/>
  <c r="DB404" i="3"/>
  <c r="BP483" i="3"/>
  <c r="BP482" i="3"/>
  <c r="FS270" i="3"/>
  <c r="DW366" i="3"/>
  <c r="EB357" i="3"/>
  <c r="BV470" i="3"/>
  <c r="BV469" i="3"/>
  <c r="BS478" i="3"/>
  <c r="BG500" i="3"/>
  <c r="BG499" i="3"/>
  <c r="EU318" i="3"/>
  <c r="FS272" i="3"/>
  <c r="BL488" i="3"/>
  <c r="BL489" i="3"/>
  <c r="BD506" i="3"/>
  <c r="BD505" i="3"/>
  <c r="GM228" i="3"/>
  <c r="GM227" i="3"/>
  <c r="DF399" i="3"/>
  <c r="DS373" i="3"/>
  <c r="DS372" i="3"/>
  <c r="DJ391" i="3"/>
  <c r="DJ390" i="3"/>
  <c r="BX466" i="3"/>
  <c r="FW262" i="3"/>
  <c r="FW261" i="3"/>
  <c r="CZ410" i="3"/>
  <c r="CZ409" i="3"/>
  <c r="BJ494" i="3"/>
  <c r="BJ493" i="3"/>
  <c r="EO327" i="3"/>
  <c r="EO326" i="3"/>
  <c r="BB510" i="3"/>
  <c r="BB509" i="3"/>
  <c r="CH448" i="3"/>
  <c r="CZ411" i="3"/>
  <c r="FB305" i="3"/>
  <c r="BJ495" i="3"/>
  <c r="FO282" i="3"/>
  <c r="EO328" i="3"/>
  <c r="BV471" i="3"/>
  <c r="DJ394" i="3"/>
  <c r="BG501" i="3"/>
  <c r="DW364" i="3"/>
  <c r="DW363" i="3"/>
  <c r="EJ339" i="3"/>
  <c r="EJ338" i="3"/>
  <c r="BL490" i="3"/>
  <c r="GM229" i="3"/>
  <c r="FH293" i="3"/>
  <c r="DS374" i="3"/>
  <c r="DJ392" i="3"/>
  <c r="FO279" i="3"/>
  <c r="DM386" i="3" l="1"/>
  <c r="BM489" i="3"/>
  <c r="AK558" i="3"/>
  <c r="DA411" i="3"/>
  <c r="AK556" i="3"/>
  <c r="AK560" i="3"/>
  <c r="AK552" i="3"/>
  <c r="AK549" i="3"/>
  <c r="AK554" i="3"/>
  <c r="AK567" i="3"/>
  <c r="AX520" i="3"/>
  <c r="AK563" i="3"/>
  <c r="AL545" i="3"/>
  <c r="AK557" i="3"/>
  <c r="AL557" i="3" s="1"/>
  <c r="FT271" i="3"/>
  <c r="AX518" i="3"/>
  <c r="AX519" i="3"/>
  <c r="AK562" i="3"/>
  <c r="AK551" i="3"/>
  <c r="AK555" i="3"/>
  <c r="AL544" i="3"/>
  <c r="AK553" i="3"/>
  <c r="AK559" i="3"/>
  <c r="AL559" i="3" s="1"/>
  <c r="AK550" i="3"/>
  <c r="AK565" i="3"/>
  <c r="AK566" i="3"/>
  <c r="AL543" i="3"/>
  <c r="AL542" i="3"/>
  <c r="FC305" i="3"/>
  <c r="AK561" i="3"/>
  <c r="AK564" i="3"/>
  <c r="AK548" i="3"/>
  <c r="AL546" i="3"/>
  <c r="GN229" i="3"/>
  <c r="GN231" i="3"/>
  <c r="EV317" i="3"/>
  <c r="FT270" i="3"/>
  <c r="EC355" i="3"/>
  <c r="GJ239" i="3"/>
  <c r="CR431" i="3"/>
  <c r="DX366" i="3"/>
  <c r="DX365" i="3"/>
  <c r="HA206" i="3"/>
  <c r="GB254" i="3"/>
  <c r="GC253" i="3" s="1"/>
  <c r="GW214" i="3"/>
  <c r="DT374" i="3"/>
  <c r="DT376" i="3"/>
  <c r="CI448" i="3"/>
  <c r="EV316" i="3"/>
  <c r="CU423" i="3"/>
  <c r="BW470" i="3"/>
  <c r="FP279" i="3"/>
  <c r="DK393" i="3"/>
  <c r="HC200" i="3"/>
  <c r="EK339" i="3"/>
  <c r="AR533" i="3"/>
  <c r="GW213" i="3"/>
  <c r="GW212" i="3"/>
  <c r="BT477" i="3"/>
  <c r="FI293" i="3"/>
  <c r="CC458" i="3"/>
  <c r="EP330" i="3"/>
  <c r="CC460" i="3"/>
  <c r="HA205" i="3"/>
  <c r="HB204" i="3" s="1"/>
  <c r="FC303" i="3"/>
  <c r="GG245" i="3"/>
  <c r="FP278" i="3"/>
  <c r="GW215" i="3"/>
  <c r="HC202" i="3"/>
  <c r="EP326" i="3"/>
  <c r="EP325" i="3"/>
  <c r="CU420" i="3"/>
  <c r="CU419" i="3"/>
  <c r="CR429" i="3"/>
  <c r="CR428" i="3"/>
  <c r="EP327" i="3"/>
  <c r="AU527" i="3"/>
  <c r="FX262" i="3"/>
  <c r="DK392" i="3"/>
  <c r="EK338" i="3"/>
  <c r="EK337" i="3"/>
  <c r="EP328" i="3"/>
  <c r="BC509" i="3"/>
  <c r="BC508" i="3"/>
  <c r="EP329" i="3"/>
  <c r="GN227" i="3"/>
  <c r="GN226" i="3"/>
  <c r="AU526" i="3"/>
  <c r="FC304" i="3"/>
  <c r="DT375" i="3"/>
  <c r="ED352" i="3"/>
  <c r="FI291" i="3"/>
  <c r="AN539" i="3"/>
  <c r="AN538" i="3"/>
  <c r="FT269" i="3"/>
  <c r="GN228" i="3"/>
  <c r="BW469" i="3"/>
  <c r="BW468" i="3"/>
  <c r="BQ482" i="3"/>
  <c r="BQ481" i="3"/>
  <c r="EC356" i="3"/>
  <c r="EC354" i="3"/>
  <c r="GT219" i="3"/>
  <c r="HA207" i="3"/>
  <c r="CI446" i="3"/>
  <c r="EF349" i="3"/>
  <c r="GG246" i="3"/>
  <c r="BK493" i="3"/>
  <c r="BK492" i="3"/>
  <c r="FX261" i="3"/>
  <c r="FX260" i="3"/>
  <c r="BY465" i="3"/>
  <c r="DT372" i="3"/>
  <c r="DT371" i="3"/>
  <c r="DU370" i="3" s="1"/>
  <c r="CI445" i="3"/>
  <c r="CC457" i="3"/>
  <c r="CC456" i="3"/>
  <c r="FC301" i="3"/>
  <c r="FC300" i="3"/>
  <c r="CI447" i="3"/>
  <c r="AZ515" i="3"/>
  <c r="HC199" i="3"/>
  <c r="EV315" i="3"/>
  <c r="EV314" i="3"/>
  <c r="FP280" i="3"/>
  <c r="CC459" i="3"/>
  <c r="DX363" i="3"/>
  <c r="DX362" i="3"/>
  <c r="DK390" i="3"/>
  <c r="DK389" i="3"/>
  <c r="FC306" i="3"/>
  <c r="DC404" i="3"/>
  <c r="DC403" i="3"/>
  <c r="EF347" i="3"/>
  <c r="EF346" i="3"/>
  <c r="FC302" i="3"/>
  <c r="GJ237" i="3"/>
  <c r="GJ236" i="3"/>
  <c r="BT475" i="3"/>
  <c r="BT474" i="3"/>
  <c r="BE505" i="3"/>
  <c r="BE504" i="3"/>
  <c r="CI444" i="3"/>
  <c r="CI443" i="3"/>
  <c r="CR430" i="3"/>
  <c r="BK494" i="3"/>
  <c r="DA409" i="3"/>
  <c r="DA408" i="3"/>
  <c r="BM488" i="3"/>
  <c r="BM487" i="3"/>
  <c r="DC405" i="3"/>
  <c r="CN437" i="3"/>
  <c r="CN436" i="3"/>
  <c r="DN384" i="3"/>
  <c r="DN383" i="3"/>
  <c r="EF348" i="3"/>
  <c r="FI292" i="3"/>
  <c r="GJ238" i="3"/>
  <c r="CU424" i="3"/>
  <c r="BT476" i="3"/>
  <c r="DA412" i="3"/>
  <c r="DX364" i="3"/>
  <c r="DK391" i="3"/>
  <c r="CU421" i="3"/>
  <c r="AZ514" i="3"/>
  <c r="AZ513" i="3"/>
  <c r="HC198" i="3"/>
  <c r="HC197" i="3"/>
  <c r="DT373" i="3"/>
  <c r="HC201" i="3"/>
  <c r="DG398" i="3"/>
  <c r="BH499" i="3"/>
  <c r="BH498" i="3"/>
  <c r="DA410" i="3"/>
  <c r="FP281" i="3"/>
  <c r="BH500" i="3"/>
  <c r="AU525" i="3"/>
  <c r="AU524" i="3"/>
  <c r="ER322" i="3"/>
  <c r="GN230" i="3"/>
  <c r="DN385" i="3"/>
  <c r="GB255" i="3"/>
  <c r="EP331" i="3"/>
  <c r="GG244" i="3"/>
  <c r="GG243" i="3"/>
  <c r="AR532" i="3"/>
  <c r="AR531" i="3"/>
  <c r="FI290" i="3"/>
  <c r="FI289" i="3"/>
  <c r="FQ276" i="3"/>
  <c r="FQ275" i="3"/>
  <c r="CG451" i="3"/>
  <c r="CH450" i="3" s="1"/>
  <c r="FT268" i="3"/>
  <c r="FT267" i="3"/>
  <c r="CU422" i="3"/>
  <c r="GC252" i="3"/>
  <c r="GC251" i="3"/>
  <c r="EK340" i="3"/>
  <c r="FD305" i="3" l="1"/>
  <c r="AL561" i="3"/>
  <c r="AL555" i="3"/>
  <c r="HB206" i="3"/>
  <c r="AY519" i="3"/>
  <c r="ED354" i="3"/>
  <c r="AL565" i="3"/>
  <c r="AY517" i="3"/>
  <c r="AY518" i="3"/>
  <c r="GH245" i="3"/>
  <c r="AM543" i="3"/>
  <c r="AL551" i="3"/>
  <c r="AL552" i="3"/>
  <c r="AL554" i="3"/>
  <c r="AL553" i="3"/>
  <c r="CS430" i="3"/>
  <c r="AL566" i="3"/>
  <c r="AM545" i="3"/>
  <c r="AM544" i="3"/>
  <c r="AN544" i="3" s="1"/>
  <c r="AL548" i="3"/>
  <c r="AL549" i="3"/>
  <c r="DU375" i="3"/>
  <c r="FQ278" i="3"/>
  <c r="EW316" i="3"/>
  <c r="AL562" i="3"/>
  <c r="AL563" i="3"/>
  <c r="AL547" i="3"/>
  <c r="AL564" i="3"/>
  <c r="GO230" i="3"/>
  <c r="AL560" i="3"/>
  <c r="AM560" i="3" s="1"/>
  <c r="AL558" i="3"/>
  <c r="AM558" i="3" s="1"/>
  <c r="AL550" i="3"/>
  <c r="AS532" i="3"/>
  <c r="DY365" i="3"/>
  <c r="AM541" i="3"/>
  <c r="AM542" i="3"/>
  <c r="AL567" i="3"/>
  <c r="AL556" i="3"/>
  <c r="AM556" i="3" s="1"/>
  <c r="DU374" i="3"/>
  <c r="HB205" i="3"/>
  <c r="HC204" i="3" s="1"/>
  <c r="CD459" i="3"/>
  <c r="HD201" i="3"/>
  <c r="DB409" i="3"/>
  <c r="GO229" i="3"/>
  <c r="ED355" i="3"/>
  <c r="EL339" i="3"/>
  <c r="FQ277" i="3"/>
  <c r="FR277" i="3" s="1"/>
  <c r="GD252" i="3"/>
  <c r="HD200" i="3"/>
  <c r="DL391" i="3"/>
  <c r="CJ444" i="3"/>
  <c r="CJ447" i="3"/>
  <c r="GX212" i="3"/>
  <c r="GX211" i="3"/>
  <c r="HC203" i="3"/>
  <c r="HD202" i="3" s="1"/>
  <c r="GX213" i="3"/>
  <c r="BU475" i="3"/>
  <c r="GK237" i="3"/>
  <c r="FY261" i="3"/>
  <c r="EQ328" i="3"/>
  <c r="FJ292" i="3"/>
  <c r="BX469" i="3"/>
  <c r="EQ330" i="3"/>
  <c r="FD302" i="3"/>
  <c r="FU269" i="3"/>
  <c r="FD304" i="3"/>
  <c r="DY364" i="3"/>
  <c r="DU373" i="3"/>
  <c r="BN488" i="3"/>
  <c r="GO228" i="3"/>
  <c r="BA514" i="3"/>
  <c r="EW315" i="3"/>
  <c r="EL338" i="3"/>
  <c r="GX214" i="3"/>
  <c r="CI449" i="3"/>
  <c r="CJ448" i="3" s="1"/>
  <c r="FR275" i="3"/>
  <c r="FR274" i="3"/>
  <c r="CO436" i="3"/>
  <c r="CO435" i="3"/>
  <c r="DD404" i="3"/>
  <c r="FD300" i="3"/>
  <c r="FD299" i="3"/>
  <c r="AO538" i="3"/>
  <c r="AO537" i="3"/>
  <c r="FU268" i="3"/>
  <c r="AS531" i="3"/>
  <c r="AS530" i="3"/>
  <c r="BI499" i="3"/>
  <c r="BA513" i="3"/>
  <c r="BA512" i="3"/>
  <c r="DO383" i="3"/>
  <c r="DO382" i="3"/>
  <c r="EQ329" i="3"/>
  <c r="CV419" i="3"/>
  <c r="CV418" i="3"/>
  <c r="DD402" i="3"/>
  <c r="DD403" i="3"/>
  <c r="FQ280" i="3"/>
  <c r="DH397" i="3"/>
  <c r="BU476" i="3"/>
  <c r="DO384" i="3"/>
  <c r="DB408" i="3"/>
  <c r="DB407" i="3"/>
  <c r="BF504" i="3"/>
  <c r="BF503" i="3"/>
  <c r="GK236" i="3"/>
  <c r="GK235" i="3"/>
  <c r="FD303" i="3"/>
  <c r="FY260" i="3"/>
  <c r="FY259" i="3"/>
  <c r="BX468" i="3"/>
  <c r="BX467" i="3"/>
  <c r="AV526" i="3"/>
  <c r="BD508" i="3"/>
  <c r="BD507" i="3"/>
  <c r="FU270" i="3"/>
  <c r="BL492" i="3"/>
  <c r="BL491" i="3"/>
  <c r="DB410" i="3"/>
  <c r="GK238" i="3"/>
  <c r="BU474" i="3"/>
  <c r="BU473" i="3"/>
  <c r="CD458" i="3"/>
  <c r="DL389" i="3"/>
  <c r="DL388" i="3"/>
  <c r="EW314" i="3"/>
  <c r="EW313" i="3"/>
  <c r="FD301" i="3"/>
  <c r="BL493" i="3"/>
  <c r="ED353" i="3"/>
  <c r="EL337" i="3"/>
  <c r="EL336" i="3"/>
  <c r="EQ325" i="3"/>
  <c r="EQ324" i="3"/>
  <c r="GH244" i="3"/>
  <c r="EE351" i="3"/>
  <c r="AV524" i="3"/>
  <c r="AV523" i="3"/>
  <c r="EG346" i="3"/>
  <c r="EG345" i="3"/>
  <c r="DL390" i="3"/>
  <c r="CD456" i="3"/>
  <c r="CD455" i="3"/>
  <c r="DV369" i="3"/>
  <c r="DB411" i="3"/>
  <c r="GO226" i="3"/>
  <c r="GO225" i="3"/>
  <c r="EQ327" i="3"/>
  <c r="EQ326" i="3"/>
  <c r="CJ446" i="3"/>
  <c r="FJ289" i="3"/>
  <c r="FJ288" i="3"/>
  <c r="FQ279" i="3"/>
  <c r="EG347" i="3"/>
  <c r="DY362" i="3"/>
  <c r="DY361" i="3"/>
  <c r="CD457" i="3"/>
  <c r="DU371" i="3"/>
  <c r="DV370" i="3" s="1"/>
  <c r="DU372" i="3"/>
  <c r="GU218" i="3"/>
  <c r="GO227" i="3"/>
  <c r="DL392" i="3"/>
  <c r="CS428" i="3"/>
  <c r="CS427" i="3"/>
  <c r="GH243" i="3"/>
  <c r="GH242" i="3"/>
  <c r="CV420" i="3"/>
  <c r="CV421" i="3"/>
  <c r="ES321" i="3"/>
  <c r="GD251" i="3"/>
  <c r="GD250" i="3"/>
  <c r="CV422" i="3"/>
  <c r="AV525" i="3"/>
  <c r="HD197" i="3"/>
  <c r="HD196" i="3"/>
  <c r="FU267" i="3"/>
  <c r="FU266" i="3"/>
  <c r="FJ290" i="3"/>
  <c r="GC254" i="3"/>
  <c r="GD253" i="3" s="1"/>
  <c r="BI498" i="3"/>
  <c r="BI497" i="3"/>
  <c r="HD198" i="3"/>
  <c r="EG348" i="3"/>
  <c r="BN487" i="3"/>
  <c r="BN486" i="3"/>
  <c r="CJ443" i="3"/>
  <c r="CJ442" i="3"/>
  <c r="DY363" i="3"/>
  <c r="HD199" i="3"/>
  <c r="CJ445" i="3"/>
  <c r="BZ464" i="3"/>
  <c r="BR481" i="3"/>
  <c r="BR480" i="3"/>
  <c r="CV423" i="3"/>
  <c r="FJ291" i="3"/>
  <c r="CS429" i="3"/>
  <c r="AM550" i="3" l="1"/>
  <c r="AM547" i="3"/>
  <c r="EE353" i="3"/>
  <c r="AM566" i="3"/>
  <c r="AZ518" i="3"/>
  <c r="FR276" i="3"/>
  <c r="FS276" i="3" s="1"/>
  <c r="AZ517" i="3"/>
  <c r="AZ516" i="3"/>
  <c r="GP227" i="3"/>
  <c r="DV374" i="3"/>
  <c r="AM557" i="3"/>
  <c r="AN557" i="3" s="1"/>
  <c r="AM553" i="3"/>
  <c r="AM564" i="3"/>
  <c r="AM546" i="3"/>
  <c r="AN546" i="3" s="1"/>
  <c r="AM551" i="3"/>
  <c r="AM563" i="3"/>
  <c r="AM548" i="3"/>
  <c r="AM549" i="3"/>
  <c r="AM554" i="3"/>
  <c r="AM565" i="3"/>
  <c r="AM562" i="3"/>
  <c r="AM552" i="3"/>
  <c r="AN540" i="3"/>
  <c r="AN541" i="3"/>
  <c r="AM567" i="3"/>
  <c r="AN567" i="3" s="1"/>
  <c r="AM559" i="3"/>
  <c r="AN559" i="3" s="1"/>
  <c r="AM555" i="3"/>
  <c r="AN542" i="3"/>
  <c r="AM561" i="3"/>
  <c r="AN543" i="3"/>
  <c r="HD203" i="3"/>
  <c r="HC205" i="3"/>
  <c r="HD204" i="3" s="1"/>
  <c r="DZ364" i="3"/>
  <c r="GE251" i="3"/>
  <c r="ER329" i="3"/>
  <c r="ER327" i="3"/>
  <c r="FK291" i="3"/>
  <c r="GP229" i="3"/>
  <c r="FV269" i="3"/>
  <c r="DC409" i="3"/>
  <c r="DM390" i="3"/>
  <c r="DV372" i="3"/>
  <c r="CK445" i="3"/>
  <c r="DC408" i="3"/>
  <c r="FE304" i="3"/>
  <c r="GL237" i="3"/>
  <c r="EH346" i="3"/>
  <c r="FE301" i="3"/>
  <c r="CW422" i="3"/>
  <c r="BY468" i="3"/>
  <c r="CK447" i="3"/>
  <c r="GY210" i="3"/>
  <c r="GY211" i="3"/>
  <c r="DM389" i="3"/>
  <c r="BB513" i="3"/>
  <c r="GY212" i="3"/>
  <c r="CE457" i="3"/>
  <c r="FE303" i="3"/>
  <c r="GY213" i="3"/>
  <c r="CT428" i="3"/>
  <c r="BJ498" i="3"/>
  <c r="AW525" i="3"/>
  <c r="DZ362" i="3"/>
  <c r="EE352" i="3"/>
  <c r="EX314" i="3"/>
  <c r="CA463" i="3"/>
  <c r="CK443" i="3"/>
  <c r="DZ361" i="3"/>
  <c r="DZ360" i="3"/>
  <c r="ER326" i="3"/>
  <c r="EH345" i="3"/>
  <c r="EH344" i="3"/>
  <c r="ER325" i="3"/>
  <c r="CE458" i="3"/>
  <c r="EE354" i="3"/>
  <c r="GL236" i="3"/>
  <c r="DE403" i="3"/>
  <c r="AP537" i="3"/>
  <c r="AP536" i="3"/>
  <c r="BO487" i="3"/>
  <c r="CW420" i="3"/>
  <c r="FK288" i="3"/>
  <c r="FK287" i="3"/>
  <c r="GP224" i="3"/>
  <c r="GP225" i="3"/>
  <c r="DW369" i="3"/>
  <c r="DW368" i="3"/>
  <c r="GI244" i="3"/>
  <c r="EM336" i="3"/>
  <c r="EM335" i="3"/>
  <c r="BV475" i="3"/>
  <c r="BV474" i="3"/>
  <c r="FZ259" i="3"/>
  <c r="FZ258" i="3"/>
  <c r="BG503" i="3"/>
  <c r="BG502" i="3"/>
  <c r="GP228" i="3"/>
  <c r="GL235" i="3"/>
  <c r="GL234" i="3"/>
  <c r="DC410" i="3"/>
  <c r="CK444" i="3"/>
  <c r="ET320" i="3"/>
  <c r="GV217" i="3"/>
  <c r="EH347" i="3"/>
  <c r="FK289" i="3"/>
  <c r="GP226" i="3"/>
  <c r="AW523" i="3"/>
  <c r="AW522" i="3"/>
  <c r="EM338" i="3"/>
  <c r="EM337" i="3"/>
  <c r="ER328" i="3"/>
  <c r="BE507" i="3"/>
  <c r="BE506" i="3"/>
  <c r="FZ260" i="3"/>
  <c r="CW418" i="3"/>
  <c r="CW417" i="3"/>
  <c r="DP382" i="3"/>
  <c r="DP381" i="3"/>
  <c r="AT530" i="3"/>
  <c r="AT529" i="3"/>
  <c r="FE299" i="3"/>
  <c r="FE298" i="3"/>
  <c r="CK442" i="3"/>
  <c r="CK441" i="3"/>
  <c r="CT429" i="3"/>
  <c r="FR279" i="3"/>
  <c r="FR278" i="3"/>
  <c r="FS278" i="3" s="1"/>
  <c r="DI396" i="3"/>
  <c r="DE401" i="3"/>
  <c r="DE402" i="3"/>
  <c r="FS274" i="3"/>
  <c r="FS273" i="3"/>
  <c r="FK290" i="3"/>
  <c r="FV266" i="3"/>
  <c r="FV265" i="3"/>
  <c r="GI242" i="3"/>
  <c r="GI241" i="3"/>
  <c r="DZ363" i="3"/>
  <c r="FV267" i="3"/>
  <c r="GE250" i="3"/>
  <c r="GE249" i="3"/>
  <c r="GI243" i="3"/>
  <c r="DV373" i="3"/>
  <c r="CE455" i="3"/>
  <c r="CE454" i="3"/>
  <c r="AW524" i="3"/>
  <c r="EX313" i="3"/>
  <c r="EX312" i="3"/>
  <c r="BM491" i="3"/>
  <c r="BM490" i="3"/>
  <c r="DC407" i="3"/>
  <c r="DC406" i="3"/>
  <c r="CW419" i="3"/>
  <c r="DP383" i="3"/>
  <c r="AT531" i="3"/>
  <c r="FE300" i="3"/>
  <c r="ER324" i="3"/>
  <c r="ER323" i="3"/>
  <c r="BV473" i="3"/>
  <c r="BV472" i="3"/>
  <c r="CK446" i="3"/>
  <c r="CE456" i="3"/>
  <c r="GE252" i="3"/>
  <c r="BM492" i="3"/>
  <c r="FV268" i="3"/>
  <c r="BO486" i="3"/>
  <c r="BO485" i="3"/>
  <c r="CW421" i="3"/>
  <c r="BS480" i="3"/>
  <c r="BS479" i="3"/>
  <c r="BJ496" i="3"/>
  <c r="BJ497" i="3"/>
  <c r="CT427" i="3"/>
  <c r="CT426" i="3"/>
  <c r="DV371" i="3"/>
  <c r="EX315" i="3"/>
  <c r="EF350" i="3"/>
  <c r="DM388" i="3"/>
  <c r="DM387" i="3"/>
  <c r="FE302" i="3"/>
  <c r="BY467" i="3"/>
  <c r="BY466" i="3"/>
  <c r="DM391" i="3"/>
  <c r="BB512" i="3"/>
  <c r="BB511" i="3"/>
  <c r="CP435" i="3"/>
  <c r="CP434" i="3"/>
  <c r="EF353" i="3" l="1"/>
  <c r="FS275" i="3"/>
  <c r="GQ228" i="3"/>
  <c r="AN549" i="3"/>
  <c r="EF351" i="3"/>
  <c r="BZ467" i="3"/>
  <c r="BA515" i="3"/>
  <c r="BA516" i="3"/>
  <c r="DN390" i="3"/>
  <c r="EF352" i="3"/>
  <c r="AN551" i="3"/>
  <c r="BA517" i="3"/>
  <c r="AN563" i="3"/>
  <c r="AO542" i="3"/>
  <c r="AN565" i="3"/>
  <c r="AN552" i="3"/>
  <c r="DD408" i="3"/>
  <c r="AN564" i="3"/>
  <c r="AN562" i="3"/>
  <c r="AN548" i="3"/>
  <c r="AO543" i="3"/>
  <c r="AN545" i="3"/>
  <c r="AO545" i="3" s="1"/>
  <c r="AN550" i="3"/>
  <c r="AN547" i="3"/>
  <c r="AN555" i="3"/>
  <c r="AN556" i="3"/>
  <c r="CL444" i="3"/>
  <c r="AN561" i="3"/>
  <c r="AO541" i="3"/>
  <c r="AN566" i="3"/>
  <c r="AN558" i="3"/>
  <c r="AO558" i="3" s="1"/>
  <c r="FW268" i="3"/>
  <c r="DW372" i="3"/>
  <c r="AN560" i="3"/>
  <c r="AO539" i="3"/>
  <c r="AO540" i="3"/>
  <c r="AN554" i="3"/>
  <c r="AN553" i="3"/>
  <c r="EI346" i="3"/>
  <c r="DN389" i="3"/>
  <c r="DW371" i="3"/>
  <c r="CF456" i="3"/>
  <c r="FF300" i="3"/>
  <c r="ES328" i="3"/>
  <c r="CL446" i="3"/>
  <c r="BP486" i="3"/>
  <c r="EN337" i="3"/>
  <c r="FF302" i="3"/>
  <c r="FS277" i="3"/>
  <c r="FT276" i="3" s="1"/>
  <c r="ES326" i="3"/>
  <c r="EY314" i="3"/>
  <c r="EA363" i="3"/>
  <c r="GZ212" i="3"/>
  <c r="FL289" i="3"/>
  <c r="FW266" i="3"/>
  <c r="DW370" i="3"/>
  <c r="AU530" i="3"/>
  <c r="AX524" i="3"/>
  <c r="DQ382" i="3"/>
  <c r="GZ211" i="3"/>
  <c r="DN388" i="3"/>
  <c r="FF303" i="3"/>
  <c r="DF402" i="3"/>
  <c r="CL445" i="3"/>
  <c r="GZ210" i="3"/>
  <c r="GZ209" i="3"/>
  <c r="GQ225" i="3"/>
  <c r="GF250" i="3"/>
  <c r="CX420" i="3"/>
  <c r="CU426" i="3"/>
  <c r="CU425" i="3"/>
  <c r="ES323" i="3"/>
  <c r="ES322" i="3"/>
  <c r="EI344" i="3"/>
  <c r="EI343" i="3"/>
  <c r="BZ466" i="3"/>
  <c r="BZ465" i="3"/>
  <c r="EG350" i="3"/>
  <c r="EG349" i="3"/>
  <c r="CU427" i="3"/>
  <c r="GF251" i="3"/>
  <c r="ES324" i="3"/>
  <c r="DD407" i="3"/>
  <c r="FW267" i="3"/>
  <c r="DQ381" i="3"/>
  <c r="DQ380" i="3"/>
  <c r="GQ226" i="3"/>
  <c r="FT275" i="3"/>
  <c r="BW474" i="3"/>
  <c r="GM236" i="3"/>
  <c r="EI345" i="3"/>
  <c r="CL443" i="3"/>
  <c r="DX368" i="3"/>
  <c r="DX367" i="3"/>
  <c r="BW472" i="3"/>
  <c r="BW471" i="3"/>
  <c r="CF455" i="3"/>
  <c r="FL290" i="3"/>
  <c r="CL441" i="3"/>
  <c r="CL440" i="3"/>
  <c r="FF301" i="3"/>
  <c r="EA362" i="3"/>
  <c r="GQ224" i="3"/>
  <c r="GQ223" i="3"/>
  <c r="BF506" i="3"/>
  <c r="BF505" i="3"/>
  <c r="CB462" i="3"/>
  <c r="BW473" i="3"/>
  <c r="BN490" i="3"/>
  <c r="BN489" i="3"/>
  <c r="DW373" i="3"/>
  <c r="FT273" i="3"/>
  <c r="FT272" i="3"/>
  <c r="CL442" i="3"/>
  <c r="CX417" i="3"/>
  <c r="CX416" i="3"/>
  <c r="GW216" i="3"/>
  <c r="GM234" i="3"/>
  <c r="GM233" i="3"/>
  <c r="BH502" i="3"/>
  <c r="BH501" i="3"/>
  <c r="EN335" i="3"/>
  <c r="EN334" i="3"/>
  <c r="FL287" i="3"/>
  <c r="FL286" i="3"/>
  <c r="AQ536" i="3"/>
  <c r="AQ535" i="3"/>
  <c r="EA360" i="3"/>
  <c r="EA359" i="3"/>
  <c r="DD406" i="3"/>
  <c r="DD405" i="3"/>
  <c r="CF454" i="3"/>
  <c r="CF453" i="3"/>
  <c r="BC511" i="3"/>
  <c r="BC510" i="3"/>
  <c r="BK497" i="3"/>
  <c r="BK496" i="3"/>
  <c r="BK495" i="3"/>
  <c r="CU428" i="3"/>
  <c r="BC512" i="3"/>
  <c r="DN387" i="3"/>
  <c r="DN386" i="3"/>
  <c r="ES327" i="3"/>
  <c r="BN491" i="3"/>
  <c r="GJ241" i="3"/>
  <c r="GJ240" i="3"/>
  <c r="FT274" i="3"/>
  <c r="FF298" i="3"/>
  <c r="FF297" i="3"/>
  <c r="CX418" i="3"/>
  <c r="GM235" i="3"/>
  <c r="EN336" i="3"/>
  <c r="FL288" i="3"/>
  <c r="EA361" i="3"/>
  <c r="CQ434" i="3"/>
  <c r="CQ433" i="3"/>
  <c r="EY312" i="3"/>
  <c r="EY311" i="3"/>
  <c r="GJ242" i="3"/>
  <c r="GJ243" i="3"/>
  <c r="GQ227" i="3"/>
  <c r="FF299" i="3"/>
  <c r="AX522" i="3"/>
  <c r="AX521" i="3"/>
  <c r="EU319" i="3"/>
  <c r="GA258" i="3"/>
  <c r="GA257" i="3"/>
  <c r="DJ395" i="3"/>
  <c r="BT479" i="3"/>
  <c r="BT478" i="3"/>
  <c r="CX421" i="3"/>
  <c r="BP485" i="3"/>
  <c r="BP484" i="3"/>
  <c r="CX419" i="3"/>
  <c r="EY313" i="3"/>
  <c r="GF249" i="3"/>
  <c r="GF248" i="3"/>
  <c r="FW265" i="3"/>
  <c r="FW264" i="3"/>
  <c r="DF401" i="3"/>
  <c r="DF400" i="3"/>
  <c r="AU529" i="3"/>
  <c r="AU528" i="3"/>
  <c r="AX523" i="3"/>
  <c r="CF457" i="3"/>
  <c r="GA259" i="3"/>
  <c r="ES325" i="3"/>
  <c r="DD409" i="3"/>
  <c r="DX372" i="3" l="1"/>
  <c r="AP540" i="3"/>
  <c r="AO566" i="3"/>
  <c r="AO564" i="3"/>
  <c r="EG351" i="3"/>
  <c r="EJ345" i="3"/>
  <c r="EG352" i="3"/>
  <c r="EH351" i="3" s="1"/>
  <c r="CM444" i="3"/>
  <c r="AO554" i="3"/>
  <c r="DE408" i="3"/>
  <c r="CM445" i="3"/>
  <c r="DX370" i="3"/>
  <c r="AO562" i="3"/>
  <c r="ET327" i="3"/>
  <c r="AO547" i="3"/>
  <c r="BB516" i="3"/>
  <c r="ET325" i="3"/>
  <c r="AO550" i="3"/>
  <c r="BB514" i="3"/>
  <c r="BB515" i="3"/>
  <c r="AO557" i="3"/>
  <c r="AO556" i="3"/>
  <c r="AO551" i="3"/>
  <c r="AO553" i="3"/>
  <c r="AO563" i="3"/>
  <c r="AO555" i="3"/>
  <c r="AO565" i="3"/>
  <c r="AY523" i="3"/>
  <c r="DO389" i="3"/>
  <c r="AO561" i="3"/>
  <c r="AO560" i="3"/>
  <c r="AP539" i="3"/>
  <c r="AP538" i="3"/>
  <c r="AO567" i="3"/>
  <c r="AP567" i="3" s="1"/>
  <c r="DO388" i="3"/>
  <c r="AO546" i="3"/>
  <c r="AO544" i="3"/>
  <c r="AP544" i="3" s="1"/>
  <c r="AO552" i="3"/>
  <c r="AO548" i="3"/>
  <c r="AP542" i="3"/>
  <c r="AP541" i="3"/>
  <c r="AO559" i="3"/>
  <c r="AO549" i="3"/>
  <c r="CY418" i="3"/>
  <c r="GR224" i="3"/>
  <c r="DX369" i="3"/>
  <c r="FT277" i="3"/>
  <c r="FU276" i="3" s="1"/>
  <c r="DX371" i="3"/>
  <c r="DE406" i="3"/>
  <c r="FX267" i="3"/>
  <c r="CG456" i="3"/>
  <c r="GN235" i="3"/>
  <c r="FG301" i="3"/>
  <c r="GB258" i="3"/>
  <c r="GK242" i="3"/>
  <c r="CM442" i="3"/>
  <c r="EZ313" i="3"/>
  <c r="HA209" i="3"/>
  <c r="HA208" i="3"/>
  <c r="CY419" i="3"/>
  <c r="BL496" i="3"/>
  <c r="HA211" i="3"/>
  <c r="DO387" i="3"/>
  <c r="HA210" i="3"/>
  <c r="FG302" i="3"/>
  <c r="FU273" i="3"/>
  <c r="FM288" i="3"/>
  <c r="BX473" i="3"/>
  <c r="AV529" i="3"/>
  <c r="EB361" i="3"/>
  <c r="FG299" i="3"/>
  <c r="GR227" i="3"/>
  <c r="FM289" i="3"/>
  <c r="EO336" i="3"/>
  <c r="DG400" i="3"/>
  <c r="DG399" i="3"/>
  <c r="DG401" i="3"/>
  <c r="GK241" i="3"/>
  <c r="BL495" i="3"/>
  <c r="BL494" i="3"/>
  <c r="FM287" i="3"/>
  <c r="EB362" i="3"/>
  <c r="DR381" i="3"/>
  <c r="EH350" i="3"/>
  <c r="EH349" i="3"/>
  <c r="EH348" i="3"/>
  <c r="FM286" i="3"/>
  <c r="FM285" i="3"/>
  <c r="EZ311" i="3"/>
  <c r="EZ310" i="3"/>
  <c r="CG454" i="3"/>
  <c r="EB359" i="3"/>
  <c r="EB358" i="3"/>
  <c r="EO335" i="3"/>
  <c r="CY416" i="3"/>
  <c r="CY415" i="3"/>
  <c r="CC461" i="3"/>
  <c r="CG455" i="3"/>
  <c r="DY367" i="3"/>
  <c r="DY366" i="3"/>
  <c r="CA465" i="3"/>
  <c r="CA464" i="3"/>
  <c r="ET323" i="3"/>
  <c r="GK240" i="3"/>
  <c r="GK239" i="3"/>
  <c r="GX215" i="3"/>
  <c r="EV318" i="3"/>
  <c r="CG453" i="3"/>
  <c r="CG452" i="3"/>
  <c r="BQ485" i="3"/>
  <c r="EZ312" i="3"/>
  <c r="FG297" i="3"/>
  <c r="FG296" i="3"/>
  <c r="BD510" i="3"/>
  <c r="BD509" i="3"/>
  <c r="EB360" i="3"/>
  <c r="BI501" i="3"/>
  <c r="BI500" i="3"/>
  <c r="CY417" i="3"/>
  <c r="BO489" i="3"/>
  <c r="BO488" i="3"/>
  <c r="ET326" i="3"/>
  <c r="FG300" i="3"/>
  <c r="FU275" i="3"/>
  <c r="CA466" i="3"/>
  <c r="CV425" i="3"/>
  <c r="CV424" i="3"/>
  <c r="DR380" i="3"/>
  <c r="DR379" i="3"/>
  <c r="ET322" i="3"/>
  <c r="ET321" i="3"/>
  <c r="FX265" i="3"/>
  <c r="BQ484" i="3"/>
  <c r="BQ483" i="3"/>
  <c r="GG248" i="3"/>
  <c r="GG247" i="3"/>
  <c r="AY521" i="3"/>
  <c r="AY520" i="3"/>
  <c r="AV528" i="3"/>
  <c r="AV527" i="3"/>
  <c r="GG249" i="3"/>
  <c r="DK394" i="3"/>
  <c r="AY522" i="3"/>
  <c r="CR433" i="3"/>
  <c r="CR432" i="3"/>
  <c r="FG298" i="3"/>
  <c r="DO386" i="3"/>
  <c r="DO385" i="3"/>
  <c r="BD511" i="3"/>
  <c r="CY420" i="3"/>
  <c r="AR535" i="3"/>
  <c r="AR534" i="3"/>
  <c r="BO490" i="3"/>
  <c r="GR225" i="3"/>
  <c r="BX471" i="3"/>
  <c r="BX470" i="3"/>
  <c r="DE407" i="3"/>
  <c r="CV426" i="3"/>
  <c r="CV427" i="3"/>
  <c r="FX264" i="3"/>
  <c r="FX263" i="3"/>
  <c r="EO334" i="3"/>
  <c r="EO333" i="3"/>
  <c r="GN233" i="3"/>
  <c r="GN232" i="3"/>
  <c r="CM440" i="3"/>
  <c r="CM439" i="3"/>
  <c r="BX472" i="3"/>
  <c r="GR226" i="3"/>
  <c r="ET324" i="3"/>
  <c r="EJ343" i="3"/>
  <c r="EJ342" i="3"/>
  <c r="BG505" i="3"/>
  <c r="BG504" i="3"/>
  <c r="BU478" i="3"/>
  <c r="BU477" i="3"/>
  <c r="GG250" i="3"/>
  <c r="GB257" i="3"/>
  <c r="GB256" i="3"/>
  <c r="FX266" i="3"/>
  <c r="FU274" i="3"/>
  <c r="DE405" i="3"/>
  <c r="DE404" i="3"/>
  <c r="GN234" i="3"/>
  <c r="FU272" i="3"/>
  <c r="FU271" i="3"/>
  <c r="GR223" i="3"/>
  <c r="GR222" i="3"/>
  <c r="CM441" i="3"/>
  <c r="CM443" i="3"/>
  <c r="EJ344" i="3"/>
  <c r="AP546" i="3" l="1"/>
  <c r="EU326" i="3"/>
  <c r="CH455" i="3"/>
  <c r="AP565" i="3"/>
  <c r="AP562" i="3"/>
  <c r="AQ541" i="3"/>
  <c r="AP543" i="3"/>
  <c r="AQ543" i="3" s="1"/>
  <c r="BC515" i="3"/>
  <c r="CN443" i="3"/>
  <c r="AP564" i="3"/>
  <c r="DF406" i="3"/>
  <c r="AP551" i="3"/>
  <c r="AP560" i="3"/>
  <c r="AP549" i="3"/>
  <c r="DY371" i="3"/>
  <c r="AP555" i="3"/>
  <c r="DY370" i="3"/>
  <c r="AP563" i="3"/>
  <c r="DP388" i="3"/>
  <c r="BC514" i="3"/>
  <c r="BC513" i="3"/>
  <c r="CZ419" i="3"/>
  <c r="AP553" i="3"/>
  <c r="AP552" i="3"/>
  <c r="AP547" i="3"/>
  <c r="AP559" i="3"/>
  <c r="AP545" i="3"/>
  <c r="AQ545" i="3" s="1"/>
  <c r="AP561" i="3"/>
  <c r="AQ538" i="3"/>
  <c r="AQ537" i="3"/>
  <c r="AP557" i="3"/>
  <c r="DF407" i="3"/>
  <c r="DY368" i="3"/>
  <c r="DZ367" i="3" s="1"/>
  <c r="DY369" i="3"/>
  <c r="AP548" i="3"/>
  <c r="AQ539" i="3"/>
  <c r="AP554" i="3"/>
  <c r="AP558" i="3"/>
  <c r="AP556" i="3"/>
  <c r="EP334" i="3"/>
  <c r="AP566" i="3"/>
  <c r="AP550" i="3"/>
  <c r="AQ540" i="3"/>
  <c r="EU324" i="3"/>
  <c r="FV274" i="3"/>
  <c r="FA312" i="3"/>
  <c r="FN288" i="3"/>
  <c r="GO234" i="3"/>
  <c r="DP386" i="3"/>
  <c r="GS225" i="3"/>
  <c r="CZ417" i="3"/>
  <c r="FH300" i="3"/>
  <c r="EI349" i="3"/>
  <c r="BY472" i="3"/>
  <c r="CN442" i="3"/>
  <c r="EK344" i="3"/>
  <c r="CW426" i="3"/>
  <c r="FY265" i="3"/>
  <c r="HB210" i="3"/>
  <c r="HB208" i="3"/>
  <c r="HB207" i="3"/>
  <c r="DP387" i="3"/>
  <c r="GS223" i="3"/>
  <c r="EU322" i="3"/>
  <c r="EC360" i="3"/>
  <c r="BM495" i="3"/>
  <c r="HB209" i="3"/>
  <c r="CZ415" i="3"/>
  <c r="CZ414" i="3"/>
  <c r="BV477" i="3"/>
  <c r="BV476" i="3"/>
  <c r="AS534" i="3"/>
  <c r="AS533" i="3"/>
  <c r="EU321" i="3"/>
  <c r="EU320" i="3"/>
  <c r="FH301" i="3"/>
  <c r="DZ366" i="3"/>
  <c r="DZ365" i="3"/>
  <c r="CZ416" i="3"/>
  <c r="CZ418" i="3"/>
  <c r="BM494" i="3"/>
  <c r="BM493" i="3"/>
  <c r="FV271" i="3"/>
  <c r="FV270" i="3"/>
  <c r="CS432" i="3"/>
  <c r="CS431" i="3"/>
  <c r="CN440" i="3"/>
  <c r="FY263" i="3"/>
  <c r="FY262" i="3"/>
  <c r="BY470" i="3"/>
  <c r="BY469" i="3"/>
  <c r="AW527" i="3"/>
  <c r="AW526" i="3"/>
  <c r="GH247" i="3"/>
  <c r="GH246" i="3"/>
  <c r="CW425" i="3"/>
  <c r="BP488" i="3"/>
  <c r="BP487" i="3"/>
  <c r="BE509" i="3"/>
  <c r="BE508" i="3"/>
  <c r="CH452" i="3"/>
  <c r="CH451" i="3"/>
  <c r="GL240" i="3"/>
  <c r="EC358" i="3"/>
  <c r="EC357" i="3"/>
  <c r="FA310" i="3"/>
  <c r="FA309" i="3"/>
  <c r="FN286" i="3"/>
  <c r="DH400" i="3"/>
  <c r="GS224" i="3"/>
  <c r="CN439" i="3"/>
  <c r="CN438" i="3"/>
  <c r="EP335" i="3"/>
  <c r="DH399" i="3"/>
  <c r="DH398" i="3"/>
  <c r="DI397" i="3" s="1"/>
  <c r="FY266" i="3"/>
  <c r="EK342" i="3"/>
  <c r="EK341" i="3"/>
  <c r="FY264" i="3"/>
  <c r="AW528" i="3"/>
  <c r="GH248" i="3"/>
  <c r="EC361" i="3"/>
  <c r="BP489" i="3"/>
  <c r="BE510" i="3"/>
  <c r="CH453" i="3"/>
  <c r="EU323" i="3"/>
  <c r="EC359" i="3"/>
  <c r="FA311" i="3"/>
  <c r="GL241" i="3"/>
  <c r="FH297" i="3"/>
  <c r="FH298" i="3"/>
  <c r="FN285" i="3"/>
  <c r="FN284" i="3"/>
  <c r="FH299" i="3"/>
  <c r="BY471" i="3"/>
  <c r="EK343" i="3"/>
  <c r="GO232" i="3"/>
  <c r="GO231" i="3"/>
  <c r="DP385" i="3"/>
  <c r="DP384" i="3"/>
  <c r="AZ522" i="3"/>
  <c r="EU325" i="3"/>
  <c r="FH296" i="3"/>
  <c r="FH295" i="3"/>
  <c r="EW317" i="3"/>
  <c r="CB464" i="3"/>
  <c r="CB463" i="3"/>
  <c r="CD460" i="3"/>
  <c r="CH454" i="3"/>
  <c r="CI454" i="3" s="1"/>
  <c r="EI347" i="3"/>
  <c r="EI348" i="3"/>
  <c r="CN444" i="3"/>
  <c r="DF404" i="3"/>
  <c r="DF403" i="3"/>
  <c r="AZ520" i="3"/>
  <c r="AZ519" i="3"/>
  <c r="BR482" i="3"/>
  <c r="BR483" i="3"/>
  <c r="DS379" i="3"/>
  <c r="DS378" i="3"/>
  <c r="FV275" i="3"/>
  <c r="BJ500" i="3"/>
  <c r="BJ499" i="3"/>
  <c r="CB465" i="3"/>
  <c r="FN287" i="3"/>
  <c r="GY214" i="3"/>
  <c r="GH249" i="3"/>
  <c r="CW424" i="3"/>
  <c r="CW423" i="3"/>
  <c r="GL239" i="3"/>
  <c r="GL238" i="3"/>
  <c r="FV272" i="3"/>
  <c r="CN441" i="3"/>
  <c r="GC256" i="3"/>
  <c r="GC255" i="3"/>
  <c r="BH504" i="3"/>
  <c r="BH503" i="3"/>
  <c r="GO233" i="3"/>
  <c r="FV273" i="3"/>
  <c r="GS222" i="3"/>
  <c r="GS221" i="3"/>
  <c r="DF405" i="3"/>
  <c r="GC257" i="3"/>
  <c r="GS226" i="3"/>
  <c r="EP333" i="3"/>
  <c r="EP332" i="3"/>
  <c r="DL393" i="3"/>
  <c r="AZ521" i="3"/>
  <c r="BR484" i="3"/>
  <c r="DS380" i="3"/>
  <c r="EI350" i="3"/>
  <c r="AQ566" i="3" l="1"/>
  <c r="AQ549" i="3"/>
  <c r="AQ542" i="3"/>
  <c r="AR542" i="3" s="1"/>
  <c r="AQ561" i="3"/>
  <c r="AQ563" i="3"/>
  <c r="AR539" i="3"/>
  <c r="AQ550" i="3"/>
  <c r="AQ547" i="3"/>
  <c r="DZ368" i="3"/>
  <c r="EA367" i="3" s="1"/>
  <c r="AQ552" i="3"/>
  <c r="AQ555" i="3"/>
  <c r="AQ558" i="3"/>
  <c r="AQ559" i="3"/>
  <c r="AQ564" i="3"/>
  <c r="AR563" i="3" s="1"/>
  <c r="AQ554" i="3"/>
  <c r="AQ567" i="3"/>
  <c r="AR567" i="3" s="1"/>
  <c r="EV323" i="3"/>
  <c r="DZ369" i="3"/>
  <c r="DQ387" i="3"/>
  <c r="AQ556" i="3"/>
  <c r="BD513" i="3"/>
  <c r="BD512" i="3"/>
  <c r="AQ551" i="3"/>
  <c r="AQ544" i="3"/>
  <c r="AR544" i="3" s="1"/>
  <c r="BD514" i="3"/>
  <c r="AR537" i="3"/>
  <c r="AR536" i="3"/>
  <c r="EV325" i="3"/>
  <c r="GT223" i="3"/>
  <c r="AQ548" i="3"/>
  <c r="AR538" i="3"/>
  <c r="DA418" i="3"/>
  <c r="AR540" i="3"/>
  <c r="AR541" i="3"/>
  <c r="AQ546" i="3"/>
  <c r="AQ562" i="3"/>
  <c r="AQ553" i="3"/>
  <c r="DA417" i="3"/>
  <c r="AQ565" i="3"/>
  <c r="AQ560" i="3"/>
  <c r="DZ370" i="3"/>
  <c r="DQ386" i="3"/>
  <c r="AQ557" i="3"/>
  <c r="AR557" i="3" s="1"/>
  <c r="BZ471" i="3"/>
  <c r="CO442" i="3"/>
  <c r="GT225" i="3"/>
  <c r="FO287" i="3"/>
  <c r="FZ264" i="3"/>
  <c r="FO285" i="3"/>
  <c r="CI452" i="3"/>
  <c r="GT224" i="3"/>
  <c r="EL343" i="3"/>
  <c r="BF509" i="3"/>
  <c r="FW273" i="3"/>
  <c r="DT379" i="3"/>
  <c r="GI248" i="3"/>
  <c r="DA415" i="3"/>
  <c r="EJ349" i="3"/>
  <c r="AX527" i="3"/>
  <c r="HC209" i="3"/>
  <c r="FB310" i="3"/>
  <c r="HC208" i="3"/>
  <c r="FI299" i="3"/>
  <c r="ED359" i="3"/>
  <c r="BQ488" i="3"/>
  <c r="DG405" i="3"/>
  <c r="CX424" i="3"/>
  <c r="HC207" i="3"/>
  <c r="HC206" i="3"/>
  <c r="FW274" i="3"/>
  <c r="BA521" i="3"/>
  <c r="CO441" i="3"/>
  <c r="GP232" i="3"/>
  <c r="EV321" i="3"/>
  <c r="DM392" i="3"/>
  <c r="GM239" i="3"/>
  <c r="GM238" i="3"/>
  <c r="GM237" i="3"/>
  <c r="BS483" i="3"/>
  <c r="EV324" i="3"/>
  <c r="GP231" i="3"/>
  <c r="GP230" i="3"/>
  <c r="FB311" i="3"/>
  <c r="ED358" i="3"/>
  <c r="ED357" i="3"/>
  <c r="ED356" i="3"/>
  <c r="BQ487" i="3"/>
  <c r="BQ486" i="3"/>
  <c r="DA414" i="3"/>
  <c r="DA413" i="3"/>
  <c r="DG404" i="3"/>
  <c r="DG403" i="3"/>
  <c r="DG402" i="3"/>
  <c r="CC463" i="3"/>
  <c r="CC462" i="3"/>
  <c r="GD255" i="3"/>
  <c r="GD254" i="3"/>
  <c r="CX423" i="3"/>
  <c r="CX422" i="3"/>
  <c r="BA519" i="3"/>
  <c r="BA518" i="3"/>
  <c r="BB517" i="3" s="1"/>
  <c r="CC464" i="3"/>
  <c r="DI398" i="3"/>
  <c r="DJ397" i="3" s="1"/>
  <c r="DI399" i="3"/>
  <c r="CX425" i="3"/>
  <c r="BZ470" i="3"/>
  <c r="BN494" i="3"/>
  <c r="EV320" i="3"/>
  <c r="EV319" i="3"/>
  <c r="ED360" i="3"/>
  <c r="GD256" i="3"/>
  <c r="BA520" i="3"/>
  <c r="EX316" i="3"/>
  <c r="DQ384" i="3"/>
  <c r="DQ383" i="3"/>
  <c r="FI298" i="3"/>
  <c r="GM240" i="3"/>
  <c r="FZ262" i="3"/>
  <c r="FZ261" i="3"/>
  <c r="BN493" i="3"/>
  <c r="BN492" i="3"/>
  <c r="EQ332" i="3"/>
  <c r="EQ331" i="3"/>
  <c r="GT221" i="3"/>
  <c r="GT220" i="3"/>
  <c r="BK498" i="3"/>
  <c r="BK499" i="3"/>
  <c r="EQ333" i="3"/>
  <c r="GT222" i="3"/>
  <c r="EJ348" i="3"/>
  <c r="DQ385" i="3"/>
  <c r="FO284" i="3"/>
  <c r="FO283" i="3"/>
  <c r="FI297" i="3"/>
  <c r="CI453" i="3"/>
  <c r="EV322" i="3"/>
  <c r="CI451" i="3"/>
  <c r="CI450" i="3"/>
  <c r="GI246" i="3"/>
  <c r="GI245" i="3"/>
  <c r="FZ263" i="3"/>
  <c r="FW270" i="3"/>
  <c r="FW269" i="3"/>
  <c r="DA416" i="3"/>
  <c r="BW476" i="3"/>
  <c r="BW475" i="3"/>
  <c r="CE459" i="3"/>
  <c r="FI300" i="3"/>
  <c r="CT431" i="3"/>
  <c r="CT430" i="3"/>
  <c r="EJ347" i="3"/>
  <c r="EJ346" i="3"/>
  <c r="FI295" i="3"/>
  <c r="FI294" i="3"/>
  <c r="CO443" i="3"/>
  <c r="EQ334" i="3"/>
  <c r="EL341" i="3"/>
  <c r="EL340" i="3"/>
  <c r="CO438" i="3"/>
  <c r="CO437" i="3"/>
  <c r="FO286" i="3"/>
  <c r="GI247" i="3"/>
  <c r="CO440" i="3"/>
  <c r="FW271" i="3"/>
  <c r="EA365" i="3"/>
  <c r="EA364" i="3"/>
  <c r="DG406" i="3"/>
  <c r="BI502" i="3"/>
  <c r="BJ501" i="3" s="1"/>
  <c r="BK500" i="3" s="1"/>
  <c r="BI503" i="3"/>
  <c r="GZ213" i="3"/>
  <c r="BS482" i="3"/>
  <c r="BS481" i="3"/>
  <c r="DJ396" i="3"/>
  <c r="BZ469" i="3"/>
  <c r="BZ468" i="3"/>
  <c r="GP233" i="3"/>
  <c r="FW272" i="3"/>
  <c r="DT378" i="3"/>
  <c r="DT377" i="3"/>
  <c r="FZ265" i="3"/>
  <c r="FI296" i="3"/>
  <c r="EL342" i="3"/>
  <c r="CO439" i="3"/>
  <c r="FB309" i="3"/>
  <c r="FB308" i="3"/>
  <c r="BF508" i="3"/>
  <c r="BF507" i="3"/>
  <c r="AX526" i="3"/>
  <c r="AX525" i="3"/>
  <c r="EA366" i="3"/>
  <c r="AT533" i="3"/>
  <c r="AT532" i="3"/>
  <c r="AR565" i="3" l="1"/>
  <c r="AR550" i="3"/>
  <c r="GU224" i="3"/>
  <c r="AR560" i="3"/>
  <c r="AR547" i="3"/>
  <c r="AR562" i="3"/>
  <c r="AR564" i="3"/>
  <c r="AS564" i="3" s="1"/>
  <c r="AS541" i="3"/>
  <c r="EA368" i="3"/>
  <c r="AR548" i="3"/>
  <c r="AR559" i="3"/>
  <c r="AR543" i="3"/>
  <c r="AS543" i="3" s="1"/>
  <c r="AR546" i="3"/>
  <c r="EA369" i="3"/>
  <c r="EB368" i="3" s="1"/>
  <c r="DR386" i="3"/>
  <c r="AR551" i="3"/>
  <c r="AR555" i="3"/>
  <c r="CJ453" i="3"/>
  <c r="AR552" i="3"/>
  <c r="AS537" i="3"/>
  <c r="AR561" i="3"/>
  <c r="AR556" i="3"/>
  <c r="AR566" i="3"/>
  <c r="AS566" i="3" s="1"/>
  <c r="BE512" i="3"/>
  <c r="BE511" i="3"/>
  <c r="AR545" i="3"/>
  <c r="AR558" i="3"/>
  <c r="AS559" i="3" s="1"/>
  <c r="BE513" i="3"/>
  <c r="AS540" i="3"/>
  <c r="FX273" i="3"/>
  <c r="EW324" i="3"/>
  <c r="AS535" i="3"/>
  <c r="AS536" i="3"/>
  <c r="AR554" i="3"/>
  <c r="AR553" i="3"/>
  <c r="AS538" i="3"/>
  <c r="AR549" i="3"/>
  <c r="AS539" i="3"/>
  <c r="AS560" i="3"/>
  <c r="EM342" i="3"/>
  <c r="EW321" i="3"/>
  <c r="CP441" i="3"/>
  <c r="DB416" i="3"/>
  <c r="EW322" i="3"/>
  <c r="FP286" i="3"/>
  <c r="GJ246" i="3"/>
  <c r="GA263" i="3"/>
  <c r="CJ451" i="3"/>
  <c r="DJ398" i="3"/>
  <c r="DK397" i="3" s="1"/>
  <c r="GU223" i="3"/>
  <c r="FJ299" i="3"/>
  <c r="CD463" i="3"/>
  <c r="HD205" i="3"/>
  <c r="HD206" i="3"/>
  <c r="BG508" i="3"/>
  <c r="FX271" i="3"/>
  <c r="DR385" i="3"/>
  <c r="DB417" i="3"/>
  <c r="EW320" i="3"/>
  <c r="HD207" i="3"/>
  <c r="HD208" i="3"/>
  <c r="FC309" i="3"/>
  <c r="CY423" i="3"/>
  <c r="EE358" i="3"/>
  <c r="CP439" i="3"/>
  <c r="CJ452" i="3"/>
  <c r="FJ297" i="3"/>
  <c r="BB520" i="3"/>
  <c r="DB414" i="3"/>
  <c r="ER332" i="3"/>
  <c r="EB366" i="3"/>
  <c r="DU378" i="3"/>
  <c r="FP284" i="3"/>
  <c r="CP437" i="3"/>
  <c r="CP436" i="3"/>
  <c r="BO492" i="3"/>
  <c r="BO491" i="3"/>
  <c r="CA469" i="3"/>
  <c r="HA212" i="3"/>
  <c r="EB364" i="3"/>
  <c r="EB363" i="3"/>
  <c r="CP438" i="3"/>
  <c r="BX475" i="3"/>
  <c r="BX474" i="3"/>
  <c r="GJ245" i="3"/>
  <c r="GJ244" i="3"/>
  <c r="FP283" i="3"/>
  <c r="FP282" i="3"/>
  <c r="BL498" i="3"/>
  <c r="BL497" i="3"/>
  <c r="BO493" i="3"/>
  <c r="DR384" i="3"/>
  <c r="CA470" i="3"/>
  <c r="CY422" i="3"/>
  <c r="CY421" i="3"/>
  <c r="DH403" i="3"/>
  <c r="DH402" i="3"/>
  <c r="DH401" i="3"/>
  <c r="DK396" i="3"/>
  <c r="DK395" i="3"/>
  <c r="FJ294" i="3"/>
  <c r="FJ293" i="3"/>
  <c r="AY525" i="3"/>
  <c r="AY524" i="3"/>
  <c r="DU377" i="3"/>
  <c r="DU376" i="3"/>
  <c r="BJ502" i="3"/>
  <c r="BK501" i="3" s="1"/>
  <c r="EM341" i="3"/>
  <c r="FJ295" i="3"/>
  <c r="CJ450" i="3"/>
  <c r="CJ449" i="3"/>
  <c r="GU220" i="3"/>
  <c r="GU219" i="3"/>
  <c r="GE254" i="3"/>
  <c r="GE253" i="3"/>
  <c r="DH404" i="3"/>
  <c r="GN237" i="3"/>
  <c r="GN236" i="3"/>
  <c r="BL499" i="3"/>
  <c r="GQ232" i="3"/>
  <c r="EK345" i="3"/>
  <c r="EK346" i="3"/>
  <c r="EE359" i="3"/>
  <c r="GU222" i="3"/>
  <c r="GU221" i="3"/>
  <c r="GE255" i="3"/>
  <c r="BR486" i="3"/>
  <c r="BR485" i="3"/>
  <c r="GN238" i="3"/>
  <c r="DR383" i="3"/>
  <c r="DR382" i="3"/>
  <c r="EB365" i="3"/>
  <c r="CY424" i="3"/>
  <c r="AY526" i="3"/>
  <c r="CP440" i="3"/>
  <c r="BG507" i="3"/>
  <c r="BG506" i="3"/>
  <c r="EB367" i="3"/>
  <c r="BT481" i="3"/>
  <c r="BT480" i="3"/>
  <c r="GJ247" i="3"/>
  <c r="EK347" i="3"/>
  <c r="EK348" i="3"/>
  <c r="ER333" i="3"/>
  <c r="ER331" i="3"/>
  <c r="ER330" i="3"/>
  <c r="EW323" i="3"/>
  <c r="EW319" i="3"/>
  <c r="EW318" i="3"/>
  <c r="BC516" i="3"/>
  <c r="DH405" i="3"/>
  <c r="BR487" i="3"/>
  <c r="GN239" i="3"/>
  <c r="CA468" i="3"/>
  <c r="CA467" i="3"/>
  <c r="AU532" i="3"/>
  <c r="AU531" i="3"/>
  <c r="FP285" i="3"/>
  <c r="FC310" i="3"/>
  <c r="FX269" i="3"/>
  <c r="FX268" i="3"/>
  <c r="GA264" i="3"/>
  <c r="FJ298" i="3"/>
  <c r="BB518" i="3"/>
  <c r="BC517" i="3" s="1"/>
  <c r="BB519" i="3"/>
  <c r="EE356" i="3"/>
  <c r="EE355" i="3"/>
  <c r="GQ229" i="3"/>
  <c r="GQ230" i="3"/>
  <c r="GA262" i="3"/>
  <c r="CP442" i="3"/>
  <c r="EM340" i="3"/>
  <c r="EM339" i="3"/>
  <c r="CU430" i="3"/>
  <c r="CU429" i="3"/>
  <c r="EY315" i="3"/>
  <c r="BT482" i="3"/>
  <c r="FC308" i="3"/>
  <c r="FC307" i="3"/>
  <c r="FJ296" i="3"/>
  <c r="FX272" i="3"/>
  <c r="CF458" i="3"/>
  <c r="FX270" i="3"/>
  <c r="GA261" i="3"/>
  <c r="GA260" i="3"/>
  <c r="DB415" i="3"/>
  <c r="CD462" i="3"/>
  <c r="CD461" i="3"/>
  <c r="DB413" i="3"/>
  <c r="DB412" i="3"/>
  <c r="EE357" i="3"/>
  <c r="GQ231" i="3"/>
  <c r="DN391" i="3"/>
  <c r="AS563" i="3" l="1"/>
  <c r="AS561" i="3"/>
  <c r="AS547" i="3"/>
  <c r="AS562" i="3"/>
  <c r="AT561" i="3" s="1"/>
  <c r="AS542" i="3"/>
  <c r="AT541" i="3" s="1"/>
  <c r="AS551" i="3"/>
  <c r="AS545" i="3"/>
  <c r="AS553" i="3"/>
  <c r="EX321" i="3"/>
  <c r="AS546" i="3"/>
  <c r="AS544" i="3"/>
  <c r="AS558" i="3"/>
  <c r="AT559" i="3" s="1"/>
  <c r="AS556" i="3"/>
  <c r="AS567" i="3"/>
  <c r="AT567" i="3" s="1"/>
  <c r="AS565" i="3"/>
  <c r="AT565" i="3" s="1"/>
  <c r="BF512" i="3"/>
  <c r="AS557" i="3"/>
  <c r="BF510" i="3"/>
  <c r="BF511" i="3"/>
  <c r="AT536" i="3"/>
  <c r="AT562" i="3"/>
  <c r="AT563" i="3"/>
  <c r="AT538" i="3"/>
  <c r="AS554" i="3"/>
  <c r="AS555" i="3"/>
  <c r="AT537" i="3"/>
  <c r="AS549" i="3"/>
  <c r="AS550" i="3"/>
  <c r="EX323" i="3"/>
  <c r="AS552" i="3"/>
  <c r="DC415" i="3"/>
  <c r="GB263" i="3"/>
  <c r="AT560" i="3"/>
  <c r="AT534" i="3"/>
  <c r="AT535" i="3"/>
  <c r="AT540" i="3"/>
  <c r="AT539" i="3"/>
  <c r="FD309" i="3"/>
  <c r="AS548" i="3"/>
  <c r="FQ285" i="3"/>
  <c r="FY272" i="3"/>
  <c r="EC365" i="3"/>
  <c r="CK452" i="3"/>
  <c r="EC366" i="3"/>
  <c r="DS385" i="3"/>
  <c r="ES332" i="3"/>
  <c r="DC416" i="3"/>
  <c r="GV222" i="3"/>
  <c r="CQ437" i="3"/>
  <c r="FY271" i="3"/>
  <c r="CB468" i="3"/>
  <c r="EX319" i="3"/>
  <c r="CQ440" i="3"/>
  <c r="DC414" i="3"/>
  <c r="FK296" i="3"/>
  <c r="EX322" i="3"/>
  <c r="GO238" i="3"/>
  <c r="CQ439" i="3"/>
  <c r="DV377" i="3"/>
  <c r="FK298" i="3"/>
  <c r="BU481" i="3"/>
  <c r="DI403" i="3"/>
  <c r="FY270" i="3"/>
  <c r="EL346" i="3"/>
  <c r="GV223" i="3"/>
  <c r="GR231" i="3"/>
  <c r="EF357" i="3"/>
  <c r="CQ438" i="3"/>
  <c r="CE461" i="3"/>
  <c r="CE460" i="3"/>
  <c r="GV219" i="3"/>
  <c r="GV218" i="3"/>
  <c r="CZ421" i="3"/>
  <c r="CZ420" i="3"/>
  <c r="DS383" i="3"/>
  <c r="DO390" i="3"/>
  <c r="DC413" i="3"/>
  <c r="DC412" i="3"/>
  <c r="DC411" i="3"/>
  <c r="FK297" i="3"/>
  <c r="GF253" i="3"/>
  <c r="GF252" i="3"/>
  <c r="FK295" i="3"/>
  <c r="DI402" i="3"/>
  <c r="BY474" i="3"/>
  <c r="BY473" i="3"/>
  <c r="CV429" i="3"/>
  <c r="CV428" i="3"/>
  <c r="BC518" i="3"/>
  <c r="BC519" i="3"/>
  <c r="AV531" i="3"/>
  <c r="AV530" i="3"/>
  <c r="EX318" i="3"/>
  <c r="EX317" i="3"/>
  <c r="EL347" i="3"/>
  <c r="BU480" i="3"/>
  <c r="BU479" i="3"/>
  <c r="EF358" i="3"/>
  <c r="EN341" i="3"/>
  <c r="AZ524" i="3"/>
  <c r="AZ523" i="3"/>
  <c r="CB469" i="3"/>
  <c r="AZ525" i="3"/>
  <c r="CE462" i="3"/>
  <c r="CZ422" i="3"/>
  <c r="EN340" i="3"/>
  <c r="GR230" i="3"/>
  <c r="EX320" i="3"/>
  <c r="FY269" i="3"/>
  <c r="EC367" i="3"/>
  <c r="BS485" i="3"/>
  <c r="BS484" i="3"/>
  <c r="GO237" i="3"/>
  <c r="CK449" i="3"/>
  <c r="CK448" i="3"/>
  <c r="FK293" i="3"/>
  <c r="FK292" i="3"/>
  <c r="FQ282" i="3"/>
  <c r="FQ281" i="3"/>
  <c r="BM497" i="3"/>
  <c r="BM496" i="3"/>
  <c r="FY268" i="3"/>
  <c r="FY267" i="3"/>
  <c r="FZ266" i="3" s="1"/>
  <c r="GA265" i="3" s="1"/>
  <c r="GB264" i="3" s="1"/>
  <c r="EL345" i="3"/>
  <c r="EL344" i="3"/>
  <c r="EZ314" i="3"/>
  <c r="GR229" i="3"/>
  <c r="GR228" i="3"/>
  <c r="GS227" i="3" s="1"/>
  <c r="ES330" i="3"/>
  <c r="ES329" i="3"/>
  <c r="BH506" i="3"/>
  <c r="BH505" i="3"/>
  <c r="CZ423" i="3"/>
  <c r="BS486" i="3"/>
  <c r="GV221" i="3"/>
  <c r="CK451" i="3"/>
  <c r="CK450" i="3"/>
  <c r="FK294" i="3"/>
  <c r="FQ283" i="3"/>
  <c r="EC363" i="3"/>
  <c r="EC362" i="3"/>
  <c r="BP491" i="3"/>
  <c r="BP490" i="3"/>
  <c r="BL500" i="3"/>
  <c r="EN339" i="3"/>
  <c r="EN338" i="3"/>
  <c r="GO236" i="3"/>
  <c r="GO235" i="3"/>
  <c r="FD308" i="3"/>
  <c r="EF355" i="3"/>
  <c r="EF354" i="3"/>
  <c r="BD516" i="3"/>
  <c r="BD515" i="3"/>
  <c r="ES331" i="3"/>
  <c r="BH507" i="3"/>
  <c r="DL395" i="3"/>
  <c r="DL394" i="3"/>
  <c r="DS384" i="3"/>
  <c r="GK244" i="3"/>
  <c r="GK243" i="3"/>
  <c r="EC364" i="3"/>
  <c r="BP492" i="3"/>
  <c r="DS382" i="3"/>
  <c r="DS381" i="3"/>
  <c r="GV220" i="3"/>
  <c r="BM498" i="3"/>
  <c r="FD307" i="3"/>
  <c r="FD306" i="3"/>
  <c r="GB260" i="3"/>
  <c r="GB259" i="3"/>
  <c r="CG457" i="3"/>
  <c r="GB261" i="3"/>
  <c r="GB262" i="3"/>
  <c r="EF356" i="3"/>
  <c r="CB467" i="3"/>
  <c r="CB466" i="3"/>
  <c r="FQ284" i="3"/>
  <c r="GF254" i="3"/>
  <c r="GK246" i="3"/>
  <c r="DI404" i="3"/>
  <c r="DV376" i="3"/>
  <c r="DV375" i="3"/>
  <c r="DL396" i="3"/>
  <c r="DI401" i="3"/>
  <c r="DI400" i="3"/>
  <c r="GK245" i="3"/>
  <c r="HB211" i="3"/>
  <c r="CQ436" i="3"/>
  <c r="CQ435" i="3"/>
  <c r="CQ441" i="3"/>
  <c r="EM346" i="3" l="1"/>
  <c r="AT542" i="3"/>
  <c r="AT543" i="3"/>
  <c r="AT544" i="3"/>
  <c r="AT564" i="3"/>
  <c r="AU564" i="3" s="1"/>
  <c r="AT546" i="3"/>
  <c r="CR437" i="3"/>
  <c r="GL245" i="3"/>
  <c r="FR284" i="3"/>
  <c r="AT545" i="3"/>
  <c r="AT548" i="3"/>
  <c r="AT547" i="3"/>
  <c r="AT558" i="3"/>
  <c r="AU559" i="3" s="1"/>
  <c r="FZ270" i="3"/>
  <c r="AT566" i="3"/>
  <c r="AU566" i="3" s="1"/>
  <c r="AT557" i="3"/>
  <c r="BG511" i="3"/>
  <c r="AU541" i="3"/>
  <c r="BG509" i="3"/>
  <c r="BG510" i="3"/>
  <c r="EG357" i="3"/>
  <c r="AU560" i="3"/>
  <c r="EY322" i="3"/>
  <c r="AU533" i="3"/>
  <c r="AU534" i="3"/>
  <c r="AT549" i="3"/>
  <c r="AU542" i="3"/>
  <c r="AU537" i="3"/>
  <c r="AT555" i="3"/>
  <c r="AT556" i="3"/>
  <c r="FZ271" i="3"/>
  <c r="AT554" i="3"/>
  <c r="AU540" i="3"/>
  <c r="AU539" i="3"/>
  <c r="AU538" i="3"/>
  <c r="AU543" i="3"/>
  <c r="AU562" i="3"/>
  <c r="AU561" i="3"/>
  <c r="AU536" i="3"/>
  <c r="AU535" i="3"/>
  <c r="AT552" i="3"/>
  <c r="AT553" i="3"/>
  <c r="AT550" i="3"/>
  <c r="AT551" i="3"/>
  <c r="DT384" i="3"/>
  <c r="ED366" i="3"/>
  <c r="DM395" i="3"/>
  <c r="GW222" i="3"/>
  <c r="DD415" i="3"/>
  <c r="GW220" i="3"/>
  <c r="ET331" i="3"/>
  <c r="CR438" i="3"/>
  <c r="ED364" i="3"/>
  <c r="DW376" i="3"/>
  <c r="CR439" i="3"/>
  <c r="FL294" i="3"/>
  <c r="GC263" i="3"/>
  <c r="GC261" i="3"/>
  <c r="BA524" i="3"/>
  <c r="FR282" i="3"/>
  <c r="DD413" i="3"/>
  <c r="CC467" i="3"/>
  <c r="FE308" i="3"/>
  <c r="CL451" i="3"/>
  <c r="BV480" i="3"/>
  <c r="BI506" i="3"/>
  <c r="EG356" i="3"/>
  <c r="GP236" i="3"/>
  <c r="DA420" i="3"/>
  <c r="DA419" i="3"/>
  <c r="CC466" i="3"/>
  <c r="CC465" i="3"/>
  <c r="GP235" i="3"/>
  <c r="GP234" i="3"/>
  <c r="BI505" i="3"/>
  <c r="BI504" i="3"/>
  <c r="FA313" i="3"/>
  <c r="FR281" i="3"/>
  <c r="FR280" i="3"/>
  <c r="CL450" i="3"/>
  <c r="CL449" i="3"/>
  <c r="FZ269" i="3"/>
  <c r="BA523" i="3"/>
  <c r="BA522" i="3"/>
  <c r="BV479" i="3"/>
  <c r="BV478" i="3"/>
  <c r="DP389" i="3"/>
  <c r="DA421" i="3"/>
  <c r="HC210" i="3"/>
  <c r="BQ490" i="3"/>
  <c r="BQ489" i="3"/>
  <c r="DT381" i="3"/>
  <c r="DT380" i="3"/>
  <c r="EO338" i="3"/>
  <c r="EO337" i="3"/>
  <c r="BQ491" i="3"/>
  <c r="ET329" i="3"/>
  <c r="ET328" i="3"/>
  <c r="BN496" i="3"/>
  <c r="BN495" i="3"/>
  <c r="BO494" i="3" s="1"/>
  <c r="GS230" i="3"/>
  <c r="BD518" i="3"/>
  <c r="GG252" i="3"/>
  <c r="GG251" i="3"/>
  <c r="GW219" i="3"/>
  <c r="DD414" i="3"/>
  <c r="BE515" i="3"/>
  <c r="BE514" i="3"/>
  <c r="FZ267" i="3"/>
  <c r="FZ268" i="3"/>
  <c r="DJ400" i="3"/>
  <c r="DJ399" i="3"/>
  <c r="FE306" i="3"/>
  <c r="FE305" i="3"/>
  <c r="DT382" i="3"/>
  <c r="GL243" i="3"/>
  <c r="GL242" i="3"/>
  <c r="EG354" i="3"/>
  <c r="EG353" i="3"/>
  <c r="EO339" i="3"/>
  <c r="ED362" i="3"/>
  <c r="ED361" i="3"/>
  <c r="ET330" i="3"/>
  <c r="EM344" i="3"/>
  <c r="EM343" i="3"/>
  <c r="BN497" i="3"/>
  <c r="BT484" i="3"/>
  <c r="BT483" i="3"/>
  <c r="EO340" i="3"/>
  <c r="BM499" i="3"/>
  <c r="EY317" i="3"/>
  <c r="EY316" i="3"/>
  <c r="CW428" i="3"/>
  <c r="CW427" i="3"/>
  <c r="GG253" i="3"/>
  <c r="FL296" i="3"/>
  <c r="FL297" i="3"/>
  <c r="BD517" i="3"/>
  <c r="GS228" i="3"/>
  <c r="GT227" i="3" s="1"/>
  <c r="GS229" i="3"/>
  <c r="EY320" i="3"/>
  <c r="EY321" i="3"/>
  <c r="FL295" i="3"/>
  <c r="CC468" i="3"/>
  <c r="GW218" i="3"/>
  <c r="GW217" i="3"/>
  <c r="CH456" i="3"/>
  <c r="DJ401" i="3"/>
  <c r="FE307" i="3"/>
  <c r="GL244" i="3"/>
  <c r="EG355" i="3"/>
  <c r="ED363" i="3"/>
  <c r="GW221" i="3"/>
  <c r="EM345" i="3"/>
  <c r="FL292" i="3"/>
  <c r="FL291" i="3"/>
  <c r="BT485" i="3"/>
  <c r="DA422" i="3"/>
  <c r="EY318" i="3"/>
  <c r="BZ473" i="3"/>
  <c r="BZ472" i="3"/>
  <c r="DT383" i="3"/>
  <c r="EY319" i="3"/>
  <c r="CR435" i="3"/>
  <c r="CR434" i="3"/>
  <c r="GC259" i="3"/>
  <c r="GC258" i="3"/>
  <c r="FR283" i="3"/>
  <c r="FL293" i="3"/>
  <c r="ED365" i="3"/>
  <c r="DD411" i="3"/>
  <c r="DD410" i="3"/>
  <c r="CF460" i="3"/>
  <c r="CF459" i="3"/>
  <c r="CL448" i="3"/>
  <c r="CL447" i="3"/>
  <c r="GP237" i="3"/>
  <c r="BN498" i="3"/>
  <c r="CR436" i="3"/>
  <c r="DW375" i="3"/>
  <c r="DW374" i="3"/>
  <c r="GC262" i="3"/>
  <c r="GC260" i="3"/>
  <c r="DM394" i="3"/>
  <c r="DM393" i="3"/>
  <c r="GT226" i="3"/>
  <c r="GU225" i="3" s="1"/>
  <c r="DJ403" i="3"/>
  <c r="AW530" i="3"/>
  <c r="AW529" i="3"/>
  <c r="DJ402" i="3"/>
  <c r="CR440" i="3"/>
  <c r="DD412" i="3"/>
  <c r="CF461" i="3"/>
  <c r="AU563" i="3" l="1"/>
  <c r="AU546" i="3"/>
  <c r="CS438" i="3"/>
  <c r="AU547" i="3"/>
  <c r="DE412" i="3"/>
  <c r="AV535" i="3"/>
  <c r="AU545" i="3"/>
  <c r="AU544" i="3"/>
  <c r="AV543" i="3" s="1"/>
  <c r="AU558" i="3"/>
  <c r="FM294" i="3"/>
  <c r="GA270" i="3"/>
  <c r="AU567" i="3"/>
  <c r="AV567" i="3" s="1"/>
  <c r="BH510" i="3"/>
  <c r="AV561" i="3"/>
  <c r="AV563" i="3"/>
  <c r="AU565" i="3"/>
  <c r="AV565" i="3" s="1"/>
  <c r="BH509" i="3"/>
  <c r="BH508" i="3"/>
  <c r="AU553" i="3"/>
  <c r="DU383" i="3"/>
  <c r="FS283" i="3"/>
  <c r="AU549" i="3"/>
  <c r="AV559" i="3"/>
  <c r="GX218" i="3"/>
  <c r="AV538" i="3"/>
  <c r="AV537" i="3"/>
  <c r="EH354" i="3"/>
  <c r="AU552" i="3"/>
  <c r="AV542" i="3"/>
  <c r="GQ236" i="3"/>
  <c r="EE365" i="3"/>
  <c r="CD466" i="3"/>
  <c r="AV540" i="3"/>
  <c r="AU548" i="3"/>
  <c r="AV534" i="3"/>
  <c r="AV533" i="3"/>
  <c r="AV532" i="3"/>
  <c r="AU551" i="3"/>
  <c r="AU554" i="3"/>
  <c r="AU556" i="3"/>
  <c r="AU557" i="3"/>
  <c r="AV536" i="3"/>
  <c r="AV539" i="3"/>
  <c r="AU550" i="3"/>
  <c r="AV562" i="3"/>
  <c r="AV541" i="3"/>
  <c r="AU555" i="3"/>
  <c r="AV560" i="3"/>
  <c r="EN345" i="3"/>
  <c r="GX221" i="3"/>
  <c r="FS281" i="3"/>
  <c r="DN394" i="3"/>
  <c r="FF307" i="3"/>
  <c r="GD260" i="3"/>
  <c r="EU330" i="3"/>
  <c r="GD262" i="3"/>
  <c r="EH356" i="3"/>
  <c r="FM296" i="3"/>
  <c r="EP339" i="3"/>
  <c r="FM292" i="3"/>
  <c r="BW479" i="3"/>
  <c r="DK402" i="3"/>
  <c r="BJ505" i="3"/>
  <c r="EZ320" i="3"/>
  <c r="CS435" i="3"/>
  <c r="EZ318" i="3"/>
  <c r="GT228" i="3"/>
  <c r="GU227" i="3" s="1"/>
  <c r="BE517" i="3"/>
  <c r="CM450" i="3"/>
  <c r="BB523" i="3"/>
  <c r="DX375" i="3"/>
  <c r="GM244" i="3"/>
  <c r="BE516" i="3"/>
  <c r="BF515" i="3" s="1"/>
  <c r="GQ234" i="3"/>
  <c r="GQ233" i="3"/>
  <c r="DN393" i="3"/>
  <c r="DN392" i="3"/>
  <c r="CS436" i="3"/>
  <c r="FM291" i="3"/>
  <c r="FM290" i="3"/>
  <c r="GX217" i="3"/>
  <c r="GX216" i="3"/>
  <c r="BU484" i="3"/>
  <c r="EH353" i="3"/>
  <c r="EH352" i="3"/>
  <c r="HD209" i="3"/>
  <c r="BB522" i="3"/>
  <c r="BB521" i="3"/>
  <c r="GQ235" i="3"/>
  <c r="BU483" i="3"/>
  <c r="BU482" i="3"/>
  <c r="CA472" i="3"/>
  <c r="CA471" i="3"/>
  <c r="CG460" i="3"/>
  <c r="FM293" i="3"/>
  <c r="DE413" i="3"/>
  <c r="GT229" i="3"/>
  <c r="EN343" i="3"/>
  <c r="EN342" i="3"/>
  <c r="GM242" i="3"/>
  <c r="GM241" i="3"/>
  <c r="FS282" i="3"/>
  <c r="GX220" i="3"/>
  <c r="GX219" i="3"/>
  <c r="EP338" i="3"/>
  <c r="DB421" i="3"/>
  <c r="FB312" i="3"/>
  <c r="DB419" i="3"/>
  <c r="DB418" i="3"/>
  <c r="CX427" i="3"/>
  <c r="CX426" i="3"/>
  <c r="DE414" i="3"/>
  <c r="CM447" i="3"/>
  <c r="CM446" i="3"/>
  <c r="DE410" i="3"/>
  <c r="DE409" i="3"/>
  <c r="DK400" i="3"/>
  <c r="DK401" i="3"/>
  <c r="FM295" i="3"/>
  <c r="EZ316" i="3"/>
  <c r="EZ315" i="3"/>
  <c r="EN344" i="3"/>
  <c r="GM243" i="3"/>
  <c r="CD467" i="3"/>
  <c r="BP493" i="3"/>
  <c r="BR489" i="3"/>
  <c r="BR488" i="3"/>
  <c r="DQ388" i="3"/>
  <c r="GA269" i="3"/>
  <c r="DB420" i="3"/>
  <c r="CS439" i="3"/>
  <c r="GV224" i="3"/>
  <c r="GU226" i="3"/>
  <c r="CM448" i="3"/>
  <c r="DE411" i="3"/>
  <c r="GD258" i="3"/>
  <c r="GD257" i="3"/>
  <c r="CS437" i="3"/>
  <c r="EE364" i="3"/>
  <c r="EE363" i="3"/>
  <c r="EZ321" i="3"/>
  <c r="GD261" i="3"/>
  <c r="EZ317" i="3"/>
  <c r="DU382" i="3"/>
  <c r="GA268" i="3"/>
  <c r="GH251" i="3"/>
  <c r="GH250" i="3"/>
  <c r="BO495" i="3"/>
  <c r="BP494" i="3" s="1"/>
  <c r="BO496" i="3"/>
  <c r="BR490" i="3"/>
  <c r="CM449" i="3"/>
  <c r="BJ504" i="3"/>
  <c r="BJ503" i="3"/>
  <c r="CI455" i="3"/>
  <c r="EE361" i="3"/>
  <c r="EE360" i="3"/>
  <c r="FF305" i="3"/>
  <c r="FF304" i="3"/>
  <c r="GA266" i="3"/>
  <c r="GA267" i="3"/>
  <c r="GH252" i="3"/>
  <c r="EU328" i="3"/>
  <c r="EU327" i="3"/>
  <c r="DU380" i="3"/>
  <c r="DU379" i="3"/>
  <c r="DK399" i="3"/>
  <c r="DK398" i="3"/>
  <c r="CG459" i="3"/>
  <c r="CG458" i="3"/>
  <c r="BO497" i="3"/>
  <c r="EP337" i="3"/>
  <c r="EP336" i="3"/>
  <c r="EQ335" i="3" s="1"/>
  <c r="AX529" i="3"/>
  <c r="AX528" i="3"/>
  <c r="GD259" i="3"/>
  <c r="DX374" i="3"/>
  <c r="DX373" i="3"/>
  <c r="CS433" i="3"/>
  <c r="CS434" i="3"/>
  <c r="EZ319" i="3"/>
  <c r="EH355" i="3"/>
  <c r="EE362" i="3"/>
  <c r="FF306" i="3"/>
  <c r="BF514" i="3"/>
  <c r="BF513" i="3"/>
  <c r="EU329" i="3"/>
  <c r="DU381" i="3"/>
  <c r="BW478" i="3"/>
  <c r="BW477" i="3"/>
  <c r="FS280" i="3"/>
  <c r="FS279" i="3"/>
  <c r="CD465" i="3"/>
  <c r="CD464" i="3"/>
  <c r="AV546" i="3" l="1"/>
  <c r="AV545" i="3"/>
  <c r="AV544" i="3"/>
  <c r="FG306" i="3"/>
  <c r="FN294" i="3"/>
  <c r="AV566" i="3"/>
  <c r="AW566" i="3" s="1"/>
  <c r="AW540" i="3"/>
  <c r="AW538" i="3"/>
  <c r="CT434" i="3"/>
  <c r="FN295" i="3"/>
  <c r="EI355" i="3"/>
  <c r="AW562" i="3"/>
  <c r="AV564" i="3"/>
  <c r="AW563" i="3" s="1"/>
  <c r="AW543" i="3"/>
  <c r="AW544" i="3"/>
  <c r="AV555" i="3"/>
  <c r="BI508" i="3"/>
  <c r="BI507" i="3"/>
  <c r="AV551" i="3"/>
  <c r="BI509" i="3"/>
  <c r="AV556" i="3"/>
  <c r="AV552" i="3"/>
  <c r="AW542" i="3"/>
  <c r="AW541" i="3"/>
  <c r="AV554" i="3"/>
  <c r="AW532" i="3"/>
  <c r="AW531" i="3"/>
  <c r="DF412" i="3"/>
  <c r="AW539" i="3"/>
  <c r="AW534" i="3"/>
  <c r="AW535" i="3"/>
  <c r="BK504" i="3"/>
  <c r="AW533" i="3"/>
  <c r="AW537" i="3"/>
  <c r="AW536" i="3"/>
  <c r="AV547" i="3"/>
  <c r="AW546" i="3" s="1"/>
  <c r="AV548" i="3"/>
  <c r="AV549" i="3"/>
  <c r="AW545" i="3"/>
  <c r="AV550" i="3"/>
  <c r="AW560" i="3"/>
  <c r="AW561" i="3"/>
  <c r="AV557" i="3"/>
  <c r="AV558" i="3"/>
  <c r="AV553" i="3"/>
  <c r="DL401" i="3"/>
  <c r="GE259" i="3"/>
  <c r="FN292" i="3"/>
  <c r="CE466" i="3"/>
  <c r="GR235" i="3"/>
  <c r="BF516" i="3"/>
  <c r="BG515" i="3" s="1"/>
  <c r="FA317" i="3"/>
  <c r="GY217" i="3"/>
  <c r="GE261" i="3"/>
  <c r="DF413" i="3"/>
  <c r="EV329" i="3"/>
  <c r="CT437" i="3"/>
  <c r="GU228" i="3"/>
  <c r="GV227" i="3" s="1"/>
  <c r="GB267" i="3"/>
  <c r="DC420" i="3"/>
  <c r="DO393" i="3"/>
  <c r="EF364" i="3"/>
  <c r="GN243" i="3"/>
  <c r="BP496" i="3"/>
  <c r="BC522" i="3"/>
  <c r="CH459" i="3"/>
  <c r="EO344" i="3"/>
  <c r="DF410" i="3"/>
  <c r="GY220" i="3"/>
  <c r="FN293" i="3"/>
  <c r="DY374" i="3"/>
  <c r="CN449" i="3"/>
  <c r="EI354" i="3"/>
  <c r="CN447" i="3"/>
  <c r="EI353" i="3"/>
  <c r="FC311" i="3"/>
  <c r="CE465" i="3"/>
  <c r="FA320" i="3"/>
  <c r="FA319" i="3"/>
  <c r="GB266" i="3"/>
  <c r="GB265" i="3"/>
  <c r="CJ454" i="3"/>
  <c r="DV382" i="3"/>
  <c r="FA318" i="3"/>
  <c r="BQ493" i="3"/>
  <c r="BQ492" i="3"/>
  <c r="CN446" i="3"/>
  <c r="CN445" i="3"/>
  <c r="GN242" i="3"/>
  <c r="GY216" i="3"/>
  <c r="GY215" i="3"/>
  <c r="FG304" i="3"/>
  <c r="FG303" i="3"/>
  <c r="DV379" i="3"/>
  <c r="DV378" i="3"/>
  <c r="FG305" i="3"/>
  <c r="GE257" i="3"/>
  <c r="GE256" i="3"/>
  <c r="GV226" i="3"/>
  <c r="GB269" i="3"/>
  <c r="DL400" i="3"/>
  <c r="GE260" i="3"/>
  <c r="EO343" i="3"/>
  <c r="CB471" i="3"/>
  <c r="CB470" i="3"/>
  <c r="GR233" i="3"/>
  <c r="GR232" i="3"/>
  <c r="EQ336" i="3"/>
  <c r="ER335" i="3" s="1"/>
  <c r="EQ337" i="3"/>
  <c r="DV380" i="3"/>
  <c r="GE258" i="3"/>
  <c r="DR387" i="3"/>
  <c r="EQ338" i="3"/>
  <c r="FN290" i="3"/>
  <c r="FN289" i="3"/>
  <c r="CT436" i="3"/>
  <c r="GR234" i="3"/>
  <c r="GN241" i="3"/>
  <c r="GN240" i="3"/>
  <c r="BG513" i="3"/>
  <c r="BG512" i="3"/>
  <c r="DL398" i="3"/>
  <c r="DL397" i="3"/>
  <c r="EO342" i="3"/>
  <c r="EO341" i="3"/>
  <c r="BG514" i="3"/>
  <c r="DL399" i="3"/>
  <c r="BX478" i="3"/>
  <c r="BX477" i="3"/>
  <c r="BX476" i="3"/>
  <c r="EF360" i="3"/>
  <c r="EF359" i="3"/>
  <c r="CT435" i="3"/>
  <c r="EF361" i="3"/>
  <c r="EF362" i="3"/>
  <c r="EV327" i="3"/>
  <c r="EV326" i="3"/>
  <c r="BP495" i="3"/>
  <c r="BQ494" i="3" s="1"/>
  <c r="CT438" i="3"/>
  <c r="DC418" i="3"/>
  <c r="DC417" i="3"/>
  <c r="GY219" i="3"/>
  <c r="EI352" i="3"/>
  <c r="EI351" i="3"/>
  <c r="FN291" i="3"/>
  <c r="DO392" i="3"/>
  <c r="DO391" i="3"/>
  <c r="CE464" i="3"/>
  <c r="CE463" i="3"/>
  <c r="CT433" i="3"/>
  <c r="CT432" i="3"/>
  <c r="EV328" i="3"/>
  <c r="GI250" i="3"/>
  <c r="GI249" i="3"/>
  <c r="DF411" i="3"/>
  <c r="GW223" i="3"/>
  <c r="BS488" i="3"/>
  <c r="BS487" i="3"/>
  <c r="FA315" i="3"/>
  <c r="FA314" i="3"/>
  <c r="CY426" i="3"/>
  <c r="CY425" i="3"/>
  <c r="DC419" i="3"/>
  <c r="BV482" i="3"/>
  <c r="BV481" i="3"/>
  <c r="GB268" i="3"/>
  <c r="FT279" i="3"/>
  <c r="FT278" i="3"/>
  <c r="FT280" i="3"/>
  <c r="ER334" i="3"/>
  <c r="DV381" i="3"/>
  <c r="DY373" i="3"/>
  <c r="DY372" i="3"/>
  <c r="AY528" i="3"/>
  <c r="AY527" i="3"/>
  <c r="CH458" i="3"/>
  <c r="CH457" i="3"/>
  <c r="GY218" i="3"/>
  <c r="BK503" i="3"/>
  <c r="BK502" i="3"/>
  <c r="GI251" i="3"/>
  <c r="EF363" i="3"/>
  <c r="CN448" i="3"/>
  <c r="GV225" i="3"/>
  <c r="GW224" i="3" s="1"/>
  <c r="BS489" i="3"/>
  <c r="FA316" i="3"/>
  <c r="DF409" i="3"/>
  <c r="DF408" i="3"/>
  <c r="FT281" i="3"/>
  <c r="FT282" i="3"/>
  <c r="BV483" i="3"/>
  <c r="BC521" i="3"/>
  <c r="BC520" i="3"/>
  <c r="AW567" i="3" l="1"/>
  <c r="AX567" i="3" s="1"/>
  <c r="FO294" i="3"/>
  <c r="FB317" i="3"/>
  <c r="AW565" i="3"/>
  <c r="AX538" i="3"/>
  <c r="AW564" i="3"/>
  <c r="AX564" i="3" s="1"/>
  <c r="BJ508" i="3"/>
  <c r="CU435" i="3"/>
  <c r="BJ507" i="3"/>
  <c r="BJ506" i="3"/>
  <c r="AW552" i="3"/>
  <c r="AW549" i="3"/>
  <c r="AW556" i="3"/>
  <c r="AX542" i="3"/>
  <c r="AX561" i="3"/>
  <c r="GF260" i="3"/>
  <c r="AW558" i="3"/>
  <c r="AW559" i="3"/>
  <c r="AX535" i="3"/>
  <c r="AW555" i="3"/>
  <c r="AW554" i="3"/>
  <c r="AW557" i="3"/>
  <c r="AW547" i="3"/>
  <c r="AW548" i="3"/>
  <c r="AX534" i="3"/>
  <c r="AX541" i="3"/>
  <c r="AX537" i="3"/>
  <c r="AX536" i="3"/>
  <c r="DD419" i="3"/>
  <c r="DG411" i="3"/>
  <c r="AW550" i="3"/>
  <c r="AX533" i="3"/>
  <c r="AX530" i="3"/>
  <c r="AX531" i="3"/>
  <c r="CO448" i="3"/>
  <c r="AW553" i="3"/>
  <c r="AX544" i="3"/>
  <c r="AX545" i="3"/>
  <c r="AX532" i="3"/>
  <c r="AW551" i="3"/>
  <c r="AX540" i="3"/>
  <c r="AX539" i="3"/>
  <c r="AX543" i="3"/>
  <c r="AX562" i="3"/>
  <c r="GC268" i="3"/>
  <c r="EG363" i="3"/>
  <c r="BT488" i="3"/>
  <c r="DG410" i="3"/>
  <c r="CO447" i="3"/>
  <c r="FB319" i="3"/>
  <c r="FO292" i="3"/>
  <c r="FO293" i="3"/>
  <c r="EW328" i="3"/>
  <c r="EJ352" i="3"/>
  <c r="CU437" i="3"/>
  <c r="GF258" i="3"/>
  <c r="DG412" i="3"/>
  <c r="FB316" i="3"/>
  <c r="ER336" i="3"/>
  <c r="ES335" i="3" s="1"/>
  <c r="GC266" i="3"/>
  <c r="BD521" i="3"/>
  <c r="GZ218" i="3"/>
  <c r="BH513" i="3"/>
  <c r="FH305" i="3"/>
  <c r="DM398" i="3"/>
  <c r="GS233" i="3"/>
  <c r="EJ354" i="3"/>
  <c r="FU280" i="3"/>
  <c r="GW225" i="3"/>
  <c r="GX224" i="3" s="1"/>
  <c r="CI458" i="3"/>
  <c r="FO291" i="3"/>
  <c r="BQ495" i="3"/>
  <c r="BR494" i="3" s="1"/>
  <c r="DW379" i="3"/>
  <c r="EP341" i="3"/>
  <c r="EP340" i="3"/>
  <c r="GF256" i="3"/>
  <c r="GF255" i="3"/>
  <c r="CO445" i="3"/>
  <c r="CO444" i="3"/>
  <c r="DW381" i="3"/>
  <c r="BD520" i="3"/>
  <c r="BD519" i="3"/>
  <c r="AZ527" i="3"/>
  <c r="AZ526" i="3"/>
  <c r="GX223" i="3"/>
  <c r="GX222" i="3"/>
  <c r="EP342" i="3"/>
  <c r="GO241" i="3"/>
  <c r="GO240" i="3"/>
  <c r="GO239" i="3"/>
  <c r="FO290" i="3"/>
  <c r="EP343" i="3"/>
  <c r="GF257" i="3"/>
  <c r="GF259" i="3"/>
  <c r="CO446" i="3"/>
  <c r="DG408" i="3"/>
  <c r="DG407" i="3"/>
  <c r="DG409" i="3"/>
  <c r="DZ372" i="3"/>
  <c r="DZ371" i="3"/>
  <c r="CZ425" i="3"/>
  <c r="CZ424" i="3"/>
  <c r="CU433" i="3"/>
  <c r="CF464" i="3"/>
  <c r="EG362" i="3"/>
  <c r="BY477" i="3"/>
  <c r="CU434" i="3"/>
  <c r="BR492" i="3"/>
  <c r="BR491" i="3"/>
  <c r="CK453" i="3"/>
  <c r="BL503" i="3"/>
  <c r="FU277" i="3"/>
  <c r="FU278" i="3"/>
  <c r="ES334" i="3"/>
  <c r="ES333" i="3"/>
  <c r="DP391" i="3"/>
  <c r="DP390" i="3"/>
  <c r="GZ219" i="3"/>
  <c r="EG361" i="3"/>
  <c r="DW380" i="3"/>
  <c r="DM400" i="3"/>
  <c r="GZ215" i="3"/>
  <c r="GZ214" i="3"/>
  <c r="BR493" i="3"/>
  <c r="CF465" i="3"/>
  <c r="FO289" i="3"/>
  <c r="FO288" i="3"/>
  <c r="BL502" i="3"/>
  <c r="BL501" i="3"/>
  <c r="CF463" i="3"/>
  <c r="CF462" i="3"/>
  <c r="EJ353" i="3"/>
  <c r="DZ373" i="3"/>
  <c r="FU279" i="3"/>
  <c r="FB314" i="3"/>
  <c r="FB313" i="3"/>
  <c r="GJ249" i="3"/>
  <c r="GJ248" i="3"/>
  <c r="DP392" i="3"/>
  <c r="DD417" i="3"/>
  <c r="DD416" i="3"/>
  <c r="DM399" i="3"/>
  <c r="DM397" i="3"/>
  <c r="DM396" i="3"/>
  <c r="ER337" i="3"/>
  <c r="CC470" i="3"/>
  <c r="CC469" i="3"/>
  <c r="FH303" i="3"/>
  <c r="FH302" i="3"/>
  <c r="GZ216" i="3"/>
  <c r="GC265" i="3"/>
  <c r="GC264" i="3"/>
  <c r="CU432" i="3"/>
  <c r="CU431" i="3"/>
  <c r="BY476" i="3"/>
  <c r="BY475" i="3"/>
  <c r="FB315" i="3"/>
  <c r="DD418" i="3"/>
  <c r="EW326" i="3"/>
  <c r="EW325" i="3"/>
  <c r="EG359" i="3"/>
  <c r="EG358" i="3"/>
  <c r="BH514" i="3"/>
  <c r="GS234" i="3"/>
  <c r="DS386" i="3"/>
  <c r="FH304" i="3"/>
  <c r="FD310" i="3"/>
  <c r="BW481" i="3"/>
  <c r="BW480" i="3"/>
  <c r="GJ250" i="3"/>
  <c r="FU281" i="3"/>
  <c r="CI457" i="3"/>
  <c r="CI456" i="3"/>
  <c r="GC267" i="3"/>
  <c r="BW482" i="3"/>
  <c r="BT487" i="3"/>
  <c r="BT486" i="3"/>
  <c r="EJ351" i="3"/>
  <c r="EJ350" i="3"/>
  <c r="EW327" i="3"/>
  <c r="EG360" i="3"/>
  <c r="GZ217" i="3"/>
  <c r="BH512" i="3"/>
  <c r="BH511" i="3"/>
  <c r="CU436" i="3"/>
  <c r="GS232" i="3"/>
  <c r="GS231" i="3"/>
  <c r="GW226" i="3"/>
  <c r="DW378" i="3"/>
  <c r="DW377" i="3"/>
  <c r="GO242" i="3"/>
  <c r="FB318" i="3"/>
  <c r="AX565" i="3" l="1"/>
  <c r="AX563" i="3"/>
  <c r="AX566" i="3"/>
  <c r="AY567" i="3" s="1"/>
  <c r="AY532" i="3"/>
  <c r="AX550" i="3"/>
  <c r="AX548" i="3"/>
  <c r="AY543" i="3"/>
  <c r="AX552" i="3"/>
  <c r="AY541" i="3"/>
  <c r="AX559" i="3"/>
  <c r="AY562" i="3"/>
  <c r="AX553" i="3"/>
  <c r="AY531" i="3"/>
  <c r="FP293" i="3"/>
  <c r="AY535" i="3"/>
  <c r="BK505" i="3"/>
  <c r="BK506" i="3"/>
  <c r="BK507" i="3"/>
  <c r="CP447" i="3"/>
  <c r="GD267" i="3"/>
  <c r="AY539" i="3"/>
  <c r="AY544" i="3"/>
  <c r="AX549" i="3"/>
  <c r="AY563" i="3"/>
  <c r="AY540" i="3"/>
  <c r="AY564" i="3"/>
  <c r="AX547" i="3"/>
  <c r="DH411" i="3"/>
  <c r="CV434" i="3"/>
  <c r="AX551" i="3"/>
  <c r="AY551" i="3" s="1"/>
  <c r="AY536" i="3"/>
  <c r="AX558" i="3"/>
  <c r="AX557" i="3"/>
  <c r="AX546" i="3"/>
  <c r="AY542" i="3"/>
  <c r="FC315" i="3"/>
  <c r="AY529" i="3"/>
  <c r="AY530" i="3"/>
  <c r="AY537" i="3"/>
  <c r="AX554" i="3"/>
  <c r="AY538" i="3"/>
  <c r="AY534" i="3"/>
  <c r="AY565" i="3"/>
  <c r="AY566" i="3"/>
  <c r="AY533" i="3"/>
  <c r="AX560" i="3"/>
  <c r="AX556" i="3"/>
  <c r="AX555" i="3"/>
  <c r="HA218" i="3"/>
  <c r="FP292" i="3"/>
  <c r="DX379" i="3"/>
  <c r="DX380" i="3"/>
  <c r="GG259" i="3"/>
  <c r="EK352" i="3"/>
  <c r="DE418" i="3"/>
  <c r="GX225" i="3"/>
  <c r="GY224" i="3" s="1"/>
  <c r="FV279" i="3"/>
  <c r="BX481" i="3"/>
  <c r="FI304" i="3"/>
  <c r="EX326" i="3"/>
  <c r="CV432" i="3"/>
  <c r="FC316" i="3"/>
  <c r="DH408" i="3"/>
  <c r="EH360" i="3"/>
  <c r="DN397" i="3"/>
  <c r="HA216" i="3"/>
  <c r="EH362" i="3"/>
  <c r="EA372" i="3"/>
  <c r="GG257" i="3"/>
  <c r="GY223" i="3"/>
  <c r="CP445" i="3"/>
  <c r="GD265" i="3"/>
  <c r="EQ342" i="3"/>
  <c r="CJ457" i="3"/>
  <c r="GT232" i="3"/>
  <c r="FP291" i="3"/>
  <c r="CV436" i="3"/>
  <c r="BZ476" i="3"/>
  <c r="GD266" i="3"/>
  <c r="BA526" i="3"/>
  <c r="BA525" i="3"/>
  <c r="FC318" i="3"/>
  <c r="EK351" i="3"/>
  <c r="CV431" i="3"/>
  <c r="CV430" i="3"/>
  <c r="DN396" i="3"/>
  <c r="DN395" i="3"/>
  <c r="GK249" i="3"/>
  <c r="CG463" i="3"/>
  <c r="DH410" i="3"/>
  <c r="DH409" i="3"/>
  <c r="GP240" i="3"/>
  <c r="GP239" i="3"/>
  <c r="GP238" i="3"/>
  <c r="BU486" i="3"/>
  <c r="BU485" i="3"/>
  <c r="FV278" i="3"/>
  <c r="FV277" i="3"/>
  <c r="FV276" i="3"/>
  <c r="GP241" i="3"/>
  <c r="BU487" i="3"/>
  <c r="DN398" i="3"/>
  <c r="FV280" i="3"/>
  <c r="FI303" i="3"/>
  <c r="DN399" i="3"/>
  <c r="FC314" i="3"/>
  <c r="BM501" i="3"/>
  <c r="BM500" i="3"/>
  <c r="BS492" i="3"/>
  <c r="BS493" i="3"/>
  <c r="DQ391" i="3"/>
  <c r="CV433" i="3"/>
  <c r="BE519" i="3"/>
  <c r="BE518" i="3"/>
  <c r="GG256" i="3"/>
  <c r="FI302" i="3"/>
  <c r="FI301" i="3"/>
  <c r="CG464" i="3"/>
  <c r="DX377" i="3"/>
  <c r="DX376" i="3"/>
  <c r="EK353" i="3"/>
  <c r="BM502" i="3"/>
  <c r="HA214" i="3"/>
  <c r="HA213" i="3"/>
  <c r="FC317" i="3"/>
  <c r="BS491" i="3"/>
  <c r="BS490" i="3"/>
  <c r="BE520" i="3"/>
  <c r="CL452" i="3"/>
  <c r="CP446" i="3"/>
  <c r="BI511" i="3"/>
  <c r="BI510" i="3"/>
  <c r="BI512" i="3"/>
  <c r="CD469" i="3"/>
  <c r="CD468" i="3"/>
  <c r="DX378" i="3"/>
  <c r="HA217" i="3"/>
  <c r="BX480" i="3"/>
  <c r="BX479" i="3"/>
  <c r="EH358" i="3"/>
  <c r="EH357" i="3"/>
  <c r="DE416" i="3"/>
  <c r="DE415" i="3"/>
  <c r="HA215" i="3"/>
  <c r="DA424" i="3"/>
  <c r="DA423" i="3"/>
  <c r="DH407" i="3"/>
  <c r="DH406" i="3"/>
  <c r="GY222" i="3"/>
  <c r="GY221" i="3"/>
  <c r="EQ340" i="3"/>
  <c r="EQ339" i="3"/>
  <c r="DT385" i="3"/>
  <c r="CG462" i="3"/>
  <c r="CG461" i="3"/>
  <c r="FC313" i="3"/>
  <c r="FC312" i="3"/>
  <c r="DQ390" i="3"/>
  <c r="DQ389" i="3"/>
  <c r="GG255" i="3"/>
  <c r="GG254" i="3"/>
  <c r="EH359" i="3"/>
  <c r="DE417" i="3"/>
  <c r="FP288" i="3"/>
  <c r="FP287" i="3"/>
  <c r="ET333" i="3"/>
  <c r="ET332" i="3"/>
  <c r="GG258" i="3"/>
  <c r="EQ341" i="3"/>
  <c r="CV435" i="3"/>
  <c r="EK350" i="3"/>
  <c r="EK349" i="3"/>
  <c r="GK248" i="3"/>
  <c r="GK247" i="3"/>
  <c r="FE309" i="3"/>
  <c r="GT231" i="3"/>
  <c r="GT230" i="3"/>
  <c r="EX327" i="3"/>
  <c r="CJ456" i="3"/>
  <c r="CJ455" i="3"/>
  <c r="GT233" i="3"/>
  <c r="ES336" i="3"/>
  <c r="EX325" i="3"/>
  <c r="EX324" i="3"/>
  <c r="BZ475" i="3"/>
  <c r="BZ474" i="3"/>
  <c r="GD263" i="3"/>
  <c r="GD264" i="3"/>
  <c r="FP289" i="3"/>
  <c r="EH361" i="3"/>
  <c r="ET334" i="3"/>
  <c r="BI513" i="3"/>
  <c r="EA371" i="3"/>
  <c r="EA370" i="3"/>
  <c r="FP290" i="3"/>
  <c r="CP444" i="3"/>
  <c r="CP443" i="3"/>
  <c r="AY549" i="3" l="1"/>
  <c r="AY552" i="3"/>
  <c r="AZ542" i="3"/>
  <c r="AZ532" i="3"/>
  <c r="AZ535" i="3"/>
  <c r="AY550" i="3"/>
  <c r="AZ550" i="3" s="1"/>
  <c r="GE266" i="3"/>
  <c r="AZ540" i="3"/>
  <c r="EL352" i="3"/>
  <c r="DO397" i="3"/>
  <c r="AY555" i="3"/>
  <c r="AZ538" i="3"/>
  <c r="AY546" i="3"/>
  <c r="AY559" i="3"/>
  <c r="CW435" i="3"/>
  <c r="EI359" i="3"/>
  <c r="BL506" i="3"/>
  <c r="BL504" i="3"/>
  <c r="BL505" i="3"/>
  <c r="AZ565" i="3"/>
  <c r="HB215" i="3"/>
  <c r="AZ533" i="3"/>
  <c r="AZ534" i="3"/>
  <c r="AY545" i="3"/>
  <c r="CQ446" i="3"/>
  <c r="AY554" i="3"/>
  <c r="AY560" i="3"/>
  <c r="AY561" i="3"/>
  <c r="AZ537" i="3"/>
  <c r="AZ539" i="3"/>
  <c r="AZ543" i="3"/>
  <c r="AZ555" i="3"/>
  <c r="AY548" i="3"/>
  <c r="AY547" i="3"/>
  <c r="AZ564" i="3"/>
  <c r="FD315" i="3"/>
  <c r="FQ292" i="3"/>
  <c r="AZ530" i="3"/>
  <c r="AZ531" i="3"/>
  <c r="AZ536" i="3"/>
  <c r="AZ563" i="3"/>
  <c r="AZ541" i="3"/>
  <c r="DI408" i="3"/>
  <c r="AY556" i="3"/>
  <c r="AY558" i="3"/>
  <c r="AY557" i="3"/>
  <c r="AZ567" i="3"/>
  <c r="AZ566" i="3"/>
  <c r="AZ528" i="3"/>
  <c r="AZ529" i="3"/>
  <c r="AY553" i="3"/>
  <c r="DY378" i="3"/>
  <c r="GZ222" i="3"/>
  <c r="DF416" i="3"/>
  <c r="GH258" i="3"/>
  <c r="CH463" i="3"/>
  <c r="CW432" i="3"/>
  <c r="FD316" i="3"/>
  <c r="HB217" i="3"/>
  <c r="FQ290" i="3"/>
  <c r="GU231" i="3"/>
  <c r="DI407" i="3"/>
  <c r="BT491" i="3"/>
  <c r="GZ223" i="3"/>
  <c r="FD317" i="3"/>
  <c r="CW433" i="3"/>
  <c r="FW278" i="3"/>
  <c r="EL350" i="3"/>
  <c r="DI410" i="3"/>
  <c r="EI361" i="3"/>
  <c r="GQ240" i="3"/>
  <c r="CQ444" i="3"/>
  <c r="GE264" i="3"/>
  <c r="ER341" i="3"/>
  <c r="FW279" i="3"/>
  <c r="DO398" i="3"/>
  <c r="EY324" i="3"/>
  <c r="EY323" i="3"/>
  <c r="DR389" i="3"/>
  <c r="DR388" i="3"/>
  <c r="EB371" i="3"/>
  <c r="EB370" i="3"/>
  <c r="EB369" i="3"/>
  <c r="EY325" i="3"/>
  <c r="EL349" i="3"/>
  <c r="EL348" i="3"/>
  <c r="DR390" i="3"/>
  <c r="DB423" i="3"/>
  <c r="DB422" i="3"/>
  <c r="CM451" i="3"/>
  <c r="FJ302" i="3"/>
  <c r="BF519" i="3"/>
  <c r="BT492" i="3"/>
  <c r="BV486" i="3"/>
  <c r="DI409" i="3"/>
  <c r="FD312" i="3"/>
  <c r="FD311" i="3"/>
  <c r="FF308" i="3"/>
  <c r="EU332" i="3"/>
  <c r="EU331" i="3"/>
  <c r="FD313" i="3"/>
  <c r="ER339" i="3"/>
  <c r="ER338" i="3"/>
  <c r="BY480" i="3"/>
  <c r="HB213" i="3"/>
  <c r="HB212" i="3"/>
  <c r="BN501" i="3"/>
  <c r="GQ239" i="3"/>
  <c r="DO395" i="3"/>
  <c r="DO394" i="3"/>
  <c r="EL351" i="3"/>
  <c r="DU384" i="3"/>
  <c r="FJ301" i="3"/>
  <c r="FJ300" i="3"/>
  <c r="BV484" i="3"/>
  <c r="BV485" i="3"/>
  <c r="BY479" i="3"/>
  <c r="BY478" i="3"/>
  <c r="GH254" i="3"/>
  <c r="GH253" i="3"/>
  <c r="ER340" i="3"/>
  <c r="BJ512" i="3"/>
  <c r="HB214" i="3"/>
  <c r="DY376" i="3"/>
  <c r="DY375" i="3"/>
  <c r="GE265" i="3"/>
  <c r="FD314" i="3"/>
  <c r="FW275" i="3"/>
  <c r="FX274" i="3" s="1"/>
  <c r="FW276" i="3"/>
  <c r="DO396" i="3"/>
  <c r="DY379" i="3"/>
  <c r="BN500" i="3"/>
  <c r="BN499" i="3"/>
  <c r="EU333" i="3"/>
  <c r="CQ443" i="3"/>
  <c r="CQ442" i="3"/>
  <c r="GE263" i="3"/>
  <c r="GE262" i="3"/>
  <c r="CK456" i="3"/>
  <c r="FQ287" i="3"/>
  <c r="FQ286" i="3"/>
  <c r="GH255" i="3"/>
  <c r="CQ445" i="3"/>
  <c r="GZ221" i="3"/>
  <c r="GZ220" i="3"/>
  <c r="EI357" i="3"/>
  <c r="EI356" i="3"/>
  <c r="BJ510" i="3"/>
  <c r="BJ509" i="3"/>
  <c r="GH257" i="3"/>
  <c r="DY377" i="3"/>
  <c r="CW434" i="3"/>
  <c r="FW277" i="3"/>
  <c r="HB216" i="3"/>
  <c r="BF517" i="3"/>
  <c r="BF518" i="3"/>
  <c r="GQ238" i="3"/>
  <c r="GQ237" i="3"/>
  <c r="CA474" i="3"/>
  <c r="CA473" i="3"/>
  <c r="ET335" i="3"/>
  <c r="EU334" i="3" s="1"/>
  <c r="EI358" i="3"/>
  <c r="BJ511" i="3"/>
  <c r="FQ291" i="3"/>
  <c r="FJ303" i="3"/>
  <c r="EY326" i="3"/>
  <c r="CW430" i="3"/>
  <c r="CW429" i="3"/>
  <c r="BB525" i="3"/>
  <c r="BB524" i="3"/>
  <c r="FQ289" i="3"/>
  <c r="GU232" i="3"/>
  <c r="CK455" i="3"/>
  <c r="CK454" i="3"/>
  <c r="EI360" i="3"/>
  <c r="GL247" i="3"/>
  <c r="GL246" i="3"/>
  <c r="FQ288" i="3"/>
  <c r="CH461" i="3"/>
  <c r="CH460" i="3"/>
  <c r="CA475" i="3"/>
  <c r="GU230" i="3"/>
  <c r="GU229" i="3"/>
  <c r="GL248" i="3"/>
  <c r="DF417" i="3"/>
  <c r="CH462" i="3"/>
  <c r="DI406" i="3"/>
  <c r="DI405" i="3"/>
  <c r="DF415" i="3"/>
  <c r="DF414" i="3"/>
  <c r="CE468" i="3"/>
  <c r="CE467" i="3"/>
  <c r="BT490" i="3"/>
  <c r="BT489" i="3"/>
  <c r="GH256" i="3"/>
  <c r="CW431" i="3"/>
  <c r="GF265" i="3" l="1"/>
  <c r="BA531" i="3"/>
  <c r="FR291" i="3"/>
  <c r="AZ548" i="3"/>
  <c r="AZ551" i="3"/>
  <c r="EM351" i="3"/>
  <c r="CX432" i="3"/>
  <c r="DJ408" i="3"/>
  <c r="BA536" i="3"/>
  <c r="AZ545" i="3"/>
  <c r="BA533" i="3"/>
  <c r="AZ559" i="3"/>
  <c r="CX434" i="3"/>
  <c r="AZ560" i="3"/>
  <c r="CI462" i="3"/>
  <c r="BA538" i="3"/>
  <c r="AZ547" i="3"/>
  <c r="BM505" i="3"/>
  <c r="BM504" i="3"/>
  <c r="BM503" i="3"/>
  <c r="BA527" i="3"/>
  <c r="BA528" i="3"/>
  <c r="BA541" i="3"/>
  <c r="BA542" i="3"/>
  <c r="BA564" i="3"/>
  <c r="BA565" i="3"/>
  <c r="FX278" i="3"/>
  <c r="BA567" i="3"/>
  <c r="BA566" i="3"/>
  <c r="BA535" i="3"/>
  <c r="BA534" i="3"/>
  <c r="DJ409" i="3"/>
  <c r="BA530" i="3"/>
  <c r="AZ554" i="3"/>
  <c r="AZ553" i="3"/>
  <c r="BA532" i="3"/>
  <c r="BA539" i="3"/>
  <c r="BA540" i="3"/>
  <c r="AZ546" i="3"/>
  <c r="DZ378" i="3"/>
  <c r="AZ558" i="3"/>
  <c r="AZ557" i="3"/>
  <c r="AZ556" i="3"/>
  <c r="BA537" i="3"/>
  <c r="AZ552" i="3"/>
  <c r="AZ549" i="3"/>
  <c r="DP397" i="3"/>
  <c r="BU491" i="3"/>
  <c r="FE314" i="3"/>
  <c r="EM350" i="3"/>
  <c r="CR444" i="3"/>
  <c r="FE316" i="3"/>
  <c r="BA529" i="3"/>
  <c r="AZ561" i="3"/>
  <c r="AZ562" i="3"/>
  <c r="BA562" i="3" s="1"/>
  <c r="AZ544" i="3"/>
  <c r="GI256" i="3"/>
  <c r="EJ358" i="3"/>
  <c r="GV231" i="3"/>
  <c r="HA222" i="3"/>
  <c r="FR289" i="3"/>
  <c r="CX431" i="3"/>
  <c r="HC216" i="3"/>
  <c r="BK511" i="3"/>
  <c r="BK510" i="3"/>
  <c r="EZ324" i="3"/>
  <c r="EJ360" i="3"/>
  <c r="GF263" i="3"/>
  <c r="ES340" i="3"/>
  <c r="GR239" i="3"/>
  <c r="EC370" i="3"/>
  <c r="DP395" i="3"/>
  <c r="DG415" i="3"/>
  <c r="CR445" i="3"/>
  <c r="FK301" i="3"/>
  <c r="DZ376" i="3"/>
  <c r="EV332" i="3"/>
  <c r="HC215" i="3"/>
  <c r="HC213" i="3"/>
  <c r="DS389" i="3"/>
  <c r="FX275" i="3"/>
  <c r="FY274" i="3" s="1"/>
  <c r="FX276" i="3"/>
  <c r="GF264" i="3"/>
  <c r="CF467" i="3"/>
  <c r="CF466" i="3"/>
  <c r="CX430" i="3"/>
  <c r="FX277" i="3"/>
  <c r="BK509" i="3"/>
  <c r="BK508" i="3"/>
  <c r="DG416" i="3"/>
  <c r="FY273" i="3"/>
  <c r="EC369" i="3"/>
  <c r="EC368" i="3"/>
  <c r="EZ323" i="3"/>
  <c r="EZ322" i="3"/>
  <c r="CI460" i="3"/>
  <c r="CI459" i="3"/>
  <c r="CB474" i="3"/>
  <c r="FR286" i="3"/>
  <c r="FR285" i="3"/>
  <c r="CR443" i="3"/>
  <c r="BO500" i="3"/>
  <c r="CX433" i="3"/>
  <c r="DV383" i="3"/>
  <c r="FK302" i="3"/>
  <c r="EJ359" i="3"/>
  <c r="CI461" i="3"/>
  <c r="EJ356" i="3"/>
  <c r="EJ355" i="3"/>
  <c r="FR288" i="3"/>
  <c r="FR287" i="3"/>
  <c r="ES338" i="3"/>
  <c r="ES337" i="3"/>
  <c r="EM348" i="3"/>
  <c r="EM347" i="3"/>
  <c r="DC422" i="3"/>
  <c r="DC421" i="3"/>
  <c r="CB473" i="3"/>
  <c r="CB472" i="3"/>
  <c r="GI255" i="3"/>
  <c r="BO499" i="3"/>
  <c r="BO498" i="3"/>
  <c r="FG307" i="3"/>
  <c r="CL454" i="3"/>
  <c r="CL453" i="3"/>
  <c r="CL455" i="3"/>
  <c r="BG518" i="3"/>
  <c r="BG517" i="3"/>
  <c r="BG516" i="3"/>
  <c r="DG414" i="3"/>
  <c r="DG413" i="3"/>
  <c r="DZ377" i="3"/>
  <c r="EJ357" i="3"/>
  <c r="FE315" i="3"/>
  <c r="DP396" i="3"/>
  <c r="DZ375" i="3"/>
  <c r="DZ374" i="3"/>
  <c r="GI253" i="3"/>
  <c r="GI252" i="3"/>
  <c r="BW485" i="3"/>
  <c r="ES339" i="3"/>
  <c r="FE311" i="3"/>
  <c r="FE310" i="3"/>
  <c r="CN450" i="3"/>
  <c r="EM349" i="3"/>
  <c r="CX429" i="3"/>
  <c r="CX428" i="3"/>
  <c r="BU489" i="3"/>
  <c r="BU488" i="3"/>
  <c r="BC524" i="3"/>
  <c r="BC523" i="3"/>
  <c r="GR237" i="3"/>
  <c r="GR236" i="3"/>
  <c r="EV333" i="3"/>
  <c r="GI254" i="3"/>
  <c r="BW484" i="3"/>
  <c r="BW483" i="3"/>
  <c r="FE313" i="3"/>
  <c r="FE312" i="3"/>
  <c r="DJ407" i="3"/>
  <c r="DJ406" i="3"/>
  <c r="CR442" i="3"/>
  <c r="CR441" i="3"/>
  <c r="FR290" i="3"/>
  <c r="BZ479" i="3"/>
  <c r="BZ478" i="3"/>
  <c r="BZ477" i="3"/>
  <c r="GV229" i="3"/>
  <c r="GV228" i="3"/>
  <c r="GM246" i="3"/>
  <c r="GM245" i="3"/>
  <c r="BU490" i="3"/>
  <c r="DJ405" i="3"/>
  <c r="DJ404" i="3"/>
  <c r="GV230" i="3"/>
  <c r="GM247" i="3"/>
  <c r="GR238" i="3"/>
  <c r="GI257" i="3"/>
  <c r="HA221" i="3"/>
  <c r="HA220" i="3"/>
  <c r="HA219" i="3"/>
  <c r="GF262" i="3"/>
  <c r="GF261" i="3"/>
  <c r="HC214" i="3"/>
  <c r="FK300" i="3"/>
  <c r="FK299" i="3"/>
  <c r="DP394" i="3"/>
  <c r="DP393" i="3"/>
  <c r="HC212" i="3"/>
  <c r="HC211" i="3"/>
  <c r="EV331" i="3"/>
  <c r="EV330" i="3"/>
  <c r="EZ325" i="3"/>
  <c r="DS388" i="3"/>
  <c r="DS387" i="3"/>
  <c r="GG264" i="3" l="1"/>
  <c r="BB529" i="3"/>
  <c r="BB539" i="3"/>
  <c r="BB566" i="3"/>
  <c r="FS290" i="3"/>
  <c r="BB537" i="3"/>
  <c r="BB532" i="3"/>
  <c r="BA544" i="3"/>
  <c r="BA546" i="3"/>
  <c r="BB534" i="3"/>
  <c r="BA555" i="3"/>
  <c r="BA548" i="3"/>
  <c r="CS444" i="3"/>
  <c r="BB536" i="3"/>
  <c r="BA557" i="3"/>
  <c r="BN503" i="3"/>
  <c r="BN502" i="3"/>
  <c r="BN504" i="3"/>
  <c r="FF315" i="3"/>
  <c r="CY433" i="3"/>
  <c r="BA543" i="3"/>
  <c r="BB544" i="3" s="1"/>
  <c r="BB542" i="3"/>
  <c r="BB528" i="3"/>
  <c r="BC529" i="3" s="1"/>
  <c r="BB531" i="3"/>
  <c r="BB533" i="3"/>
  <c r="BB530" i="3"/>
  <c r="BA545" i="3"/>
  <c r="BA547" i="3"/>
  <c r="EA376" i="3"/>
  <c r="BA561" i="3"/>
  <c r="BB541" i="3"/>
  <c r="BA549" i="3"/>
  <c r="BA550" i="3"/>
  <c r="BA554" i="3"/>
  <c r="BA553" i="3"/>
  <c r="BA552" i="3"/>
  <c r="BA551" i="3"/>
  <c r="BA560" i="3"/>
  <c r="FL301" i="3"/>
  <c r="BB565" i="3"/>
  <c r="BB538" i="3"/>
  <c r="BA563" i="3"/>
  <c r="BB563" i="3" s="1"/>
  <c r="BA558" i="3"/>
  <c r="BL510" i="3"/>
  <c r="BB567" i="3"/>
  <c r="BC567" i="3" s="1"/>
  <c r="BB527" i="3"/>
  <c r="BB526" i="3"/>
  <c r="BA556" i="3"/>
  <c r="BB540" i="3"/>
  <c r="BB535" i="3"/>
  <c r="BA559" i="3"/>
  <c r="DT388" i="3"/>
  <c r="DQ395" i="3"/>
  <c r="GW230" i="3"/>
  <c r="CJ461" i="3"/>
  <c r="EA377" i="3"/>
  <c r="FA324" i="3"/>
  <c r="BX484" i="3"/>
  <c r="FS287" i="3"/>
  <c r="BL509" i="3"/>
  <c r="CY430" i="3"/>
  <c r="ET339" i="3"/>
  <c r="FS289" i="3"/>
  <c r="FF314" i="3"/>
  <c r="GG262" i="3"/>
  <c r="CY429" i="3"/>
  <c r="BV489" i="3"/>
  <c r="DQ396" i="3"/>
  <c r="EK359" i="3"/>
  <c r="DK407" i="3"/>
  <c r="HD214" i="3"/>
  <c r="FF312" i="3"/>
  <c r="BP499" i="3"/>
  <c r="FA323" i="3"/>
  <c r="FY276" i="3"/>
  <c r="DH414" i="3"/>
  <c r="EN348" i="3"/>
  <c r="HB220" i="3"/>
  <c r="EK357" i="3"/>
  <c r="ED369" i="3"/>
  <c r="FF310" i="3"/>
  <c r="FF309" i="3"/>
  <c r="FS285" i="3"/>
  <c r="FS284" i="3"/>
  <c r="FZ273" i="3"/>
  <c r="FZ272" i="3"/>
  <c r="EW331" i="3"/>
  <c r="HB221" i="3"/>
  <c r="GN246" i="3"/>
  <c r="CA477" i="3"/>
  <c r="CA476" i="3"/>
  <c r="EW332" i="3"/>
  <c r="BX483" i="3"/>
  <c r="BX482" i="3"/>
  <c r="DK408" i="3"/>
  <c r="BV488" i="3"/>
  <c r="BV487" i="3"/>
  <c r="CY428" i="3"/>
  <c r="CY427" i="3"/>
  <c r="FF311" i="3"/>
  <c r="DD421" i="3"/>
  <c r="DD420" i="3"/>
  <c r="EN347" i="3"/>
  <c r="EN346" i="3"/>
  <c r="EK358" i="3"/>
  <c r="DW382" i="3"/>
  <c r="FS286" i="3"/>
  <c r="DK404" i="3"/>
  <c r="DK403" i="3"/>
  <c r="DT387" i="3"/>
  <c r="DT386" i="3"/>
  <c r="HD212" i="3"/>
  <c r="DK406" i="3"/>
  <c r="DK405" i="3"/>
  <c r="GW229" i="3"/>
  <c r="GJ253" i="3"/>
  <c r="GJ254" i="3"/>
  <c r="GS236" i="3"/>
  <c r="GS235" i="3"/>
  <c r="DH413" i="3"/>
  <c r="DH412" i="3"/>
  <c r="BP498" i="3"/>
  <c r="BP497" i="3"/>
  <c r="HD215" i="3"/>
  <c r="HD213" i="3"/>
  <c r="FY275" i="3"/>
  <c r="GW228" i="3"/>
  <c r="GW227" i="3"/>
  <c r="DQ393" i="3"/>
  <c r="DQ392" i="3"/>
  <c r="DH415" i="3"/>
  <c r="GS238" i="3"/>
  <c r="GS237" i="3"/>
  <c r="GJ252" i="3"/>
  <c r="GJ251" i="3"/>
  <c r="ET337" i="3"/>
  <c r="ET336" i="3"/>
  <c r="CY432" i="3"/>
  <c r="CG466" i="3"/>
  <c r="CG465" i="3"/>
  <c r="GG263" i="3"/>
  <c r="GH263" i="3" s="1"/>
  <c r="EW330" i="3"/>
  <c r="EW329" i="3"/>
  <c r="GN245" i="3"/>
  <c r="GN244" i="3"/>
  <c r="FH306" i="3"/>
  <c r="HD211" i="3"/>
  <c r="HD210" i="3"/>
  <c r="BV490" i="3"/>
  <c r="EN349" i="3"/>
  <c r="DQ394" i="3"/>
  <c r="GG261" i="3"/>
  <c r="GG260" i="3"/>
  <c r="CY431" i="3"/>
  <c r="CS441" i="3"/>
  <c r="CS440" i="3"/>
  <c r="BD523" i="3"/>
  <c r="BD522" i="3"/>
  <c r="CO449" i="3"/>
  <c r="CM453" i="3"/>
  <c r="CM452" i="3"/>
  <c r="GJ255" i="3"/>
  <c r="ET338" i="3"/>
  <c r="FS288" i="3"/>
  <c r="FA322" i="3"/>
  <c r="FA321" i="3"/>
  <c r="BL508" i="3"/>
  <c r="BL507" i="3"/>
  <c r="EA374" i="3"/>
  <c r="EA373" i="3"/>
  <c r="BH516" i="3"/>
  <c r="BH515" i="3"/>
  <c r="CM454" i="3"/>
  <c r="CC472" i="3"/>
  <c r="CC471" i="3"/>
  <c r="EK355" i="3"/>
  <c r="EK354" i="3"/>
  <c r="CJ459" i="3"/>
  <c r="CJ458" i="3"/>
  <c r="CA478" i="3"/>
  <c r="FL299" i="3"/>
  <c r="FL298" i="3"/>
  <c r="CS443" i="3"/>
  <c r="CS442" i="3"/>
  <c r="FL300" i="3"/>
  <c r="HB219" i="3"/>
  <c r="HB218" i="3"/>
  <c r="FF313" i="3"/>
  <c r="GJ256" i="3"/>
  <c r="EA375" i="3"/>
  <c r="BH517" i="3"/>
  <c r="CC473" i="3"/>
  <c r="EN350" i="3"/>
  <c r="EK356" i="3"/>
  <c r="CJ460" i="3"/>
  <c r="ED368" i="3"/>
  <c r="ED367" i="3"/>
  <c r="FY277" i="3"/>
  <c r="BB556" i="3" l="1"/>
  <c r="BM509" i="3"/>
  <c r="BC566" i="3"/>
  <c r="BD567" i="3" s="1"/>
  <c r="BC535" i="3"/>
  <c r="BB558" i="3"/>
  <c r="BB553" i="3"/>
  <c r="BC538" i="3"/>
  <c r="CZ429" i="3"/>
  <c r="BB545" i="3"/>
  <c r="BB562" i="3"/>
  <c r="FG313" i="3"/>
  <c r="BB543" i="3"/>
  <c r="BC542" i="3" s="1"/>
  <c r="BB547" i="3"/>
  <c r="BC540" i="3"/>
  <c r="BC530" i="3"/>
  <c r="BO501" i="3"/>
  <c r="BO502" i="3"/>
  <c r="BO503" i="3"/>
  <c r="BB551" i="3"/>
  <c r="BB552" i="3"/>
  <c r="BC539" i="3"/>
  <c r="BB554" i="3"/>
  <c r="BB555" i="3"/>
  <c r="BC526" i="3"/>
  <c r="BC525" i="3"/>
  <c r="BB550" i="3"/>
  <c r="BC536" i="3"/>
  <c r="BC527" i="3"/>
  <c r="BB549" i="3"/>
  <c r="BC534" i="3"/>
  <c r="BC533" i="3"/>
  <c r="BB548" i="3"/>
  <c r="BC537" i="3"/>
  <c r="BB559" i="3"/>
  <c r="BB557" i="3"/>
  <c r="BC541" i="3"/>
  <c r="BC531" i="3"/>
  <c r="BB546" i="3"/>
  <c r="EB376" i="3"/>
  <c r="DR394" i="3"/>
  <c r="BB564" i="3"/>
  <c r="BC564" i="3" s="1"/>
  <c r="BB560" i="3"/>
  <c r="BB561" i="3"/>
  <c r="BC528" i="3"/>
  <c r="BC532" i="3"/>
  <c r="EO347" i="3"/>
  <c r="DI414" i="3"/>
  <c r="GH262" i="3"/>
  <c r="CZ432" i="3"/>
  <c r="FT288" i="3"/>
  <c r="FG311" i="3"/>
  <c r="EO349" i="3"/>
  <c r="CK460" i="3"/>
  <c r="FM300" i="3"/>
  <c r="EU338" i="3"/>
  <c r="GH261" i="3"/>
  <c r="GO245" i="3"/>
  <c r="DL406" i="3"/>
  <c r="EL358" i="3"/>
  <c r="GX228" i="3"/>
  <c r="FG310" i="3"/>
  <c r="EL356" i="3"/>
  <c r="FZ275" i="3"/>
  <c r="BW488" i="3"/>
  <c r="EE368" i="3"/>
  <c r="HC219" i="3"/>
  <c r="FB322" i="3"/>
  <c r="GT236" i="3"/>
  <c r="DU387" i="3"/>
  <c r="DR395" i="3"/>
  <c r="EL354" i="3"/>
  <c r="EL353" i="3"/>
  <c r="EX329" i="3"/>
  <c r="EX328" i="3"/>
  <c r="BQ498" i="3"/>
  <c r="BQ497" i="3"/>
  <c r="BQ496" i="3"/>
  <c r="DE420" i="3"/>
  <c r="DE419" i="3"/>
  <c r="BW489" i="3"/>
  <c r="FM297" i="3"/>
  <c r="FM298" i="3"/>
  <c r="CD472" i="3"/>
  <c r="CN452" i="3"/>
  <c r="CN451" i="3"/>
  <c r="EU336" i="3"/>
  <c r="EU335" i="3"/>
  <c r="GX229" i="3"/>
  <c r="DL403" i="3"/>
  <c r="DL402" i="3"/>
  <c r="CZ428" i="3"/>
  <c r="CZ427" i="3"/>
  <c r="CZ426" i="3"/>
  <c r="CB476" i="3"/>
  <c r="CB475" i="3"/>
  <c r="GA272" i="3"/>
  <c r="GA271" i="3"/>
  <c r="BI515" i="3"/>
  <c r="BI514" i="3"/>
  <c r="BW487" i="3"/>
  <c r="BW486" i="3"/>
  <c r="EE367" i="3"/>
  <c r="EE366" i="3"/>
  <c r="HC218" i="3"/>
  <c r="HC217" i="3"/>
  <c r="FM299" i="3"/>
  <c r="FB321" i="3"/>
  <c r="FB320" i="3"/>
  <c r="CN453" i="3"/>
  <c r="GO244" i="3"/>
  <c r="GO243" i="3"/>
  <c r="EU337" i="3"/>
  <c r="DL407" i="3"/>
  <c r="GX227" i="3"/>
  <c r="GX226" i="3"/>
  <c r="DL405" i="3"/>
  <c r="DL404" i="3"/>
  <c r="EO346" i="3"/>
  <c r="EO345" i="3"/>
  <c r="CB477" i="3"/>
  <c r="FT289" i="3"/>
  <c r="FB323" i="3"/>
  <c r="EL355" i="3"/>
  <c r="EB373" i="3"/>
  <c r="EB372" i="3"/>
  <c r="CZ431" i="3"/>
  <c r="EX330" i="3"/>
  <c r="EL357" i="3"/>
  <c r="DR392" i="3"/>
  <c r="DR391" i="3"/>
  <c r="GT235" i="3"/>
  <c r="GT234" i="3"/>
  <c r="DU386" i="3"/>
  <c r="DU385" i="3"/>
  <c r="FZ274" i="3"/>
  <c r="FG309" i="3"/>
  <c r="FG308" i="3"/>
  <c r="FH307" i="3" s="1"/>
  <c r="FI306" i="3" s="1"/>
  <c r="CP448" i="3"/>
  <c r="FT285" i="3"/>
  <c r="EB374" i="3"/>
  <c r="EB375" i="3"/>
  <c r="CK459" i="3"/>
  <c r="CK458" i="3"/>
  <c r="CK457" i="3"/>
  <c r="GK251" i="3"/>
  <c r="GK250" i="3"/>
  <c r="DR393" i="3"/>
  <c r="HC220" i="3"/>
  <c r="FT286" i="3"/>
  <c r="BY482" i="3"/>
  <c r="BY481" i="3"/>
  <c r="EX331" i="3"/>
  <c r="CT440" i="3"/>
  <c r="CT439" i="3"/>
  <c r="CT442" i="3"/>
  <c r="BM507" i="3"/>
  <c r="BM506" i="3"/>
  <c r="BE522" i="3"/>
  <c r="BE521" i="3"/>
  <c r="FI305" i="3"/>
  <c r="CH465" i="3"/>
  <c r="CH464" i="3"/>
  <c r="GK252" i="3"/>
  <c r="DI412" i="3"/>
  <c r="DI411" i="3"/>
  <c r="GK254" i="3"/>
  <c r="FZ276" i="3"/>
  <c r="DX381" i="3"/>
  <c r="BY483" i="3"/>
  <c r="FG314" i="3"/>
  <c r="FT284" i="3"/>
  <c r="FT283" i="3"/>
  <c r="BI516" i="3"/>
  <c r="CT441" i="3"/>
  <c r="CT443" i="3"/>
  <c r="CD471" i="3"/>
  <c r="CD470" i="3"/>
  <c r="FG312" i="3"/>
  <c r="BM508" i="3"/>
  <c r="BN508" i="3" s="1"/>
  <c r="GK255" i="3"/>
  <c r="GH260" i="3"/>
  <c r="GH259" i="3"/>
  <c r="FT287" i="3"/>
  <c r="GT237" i="3"/>
  <c r="DI413" i="3"/>
  <c r="GK253" i="3"/>
  <c r="EO348" i="3"/>
  <c r="CZ430" i="3"/>
  <c r="BC557" i="3" l="1"/>
  <c r="BD539" i="3"/>
  <c r="BC547" i="3"/>
  <c r="BD540" i="3"/>
  <c r="BC562" i="3"/>
  <c r="FH310" i="3"/>
  <c r="BD528" i="3"/>
  <c r="BC546" i="3"/>
  <c r="BD538" i="3"/>
  <c r="BC549" i="3"/>
  <c r="BC544" i="3"/>
  <c r="EP348" i="3"/>
  <c r="BC561" i="3"/>
  <c r="BD541" i="3"/>
  <c r="BE540" i="3" s="1"/>
  <c r="BC543" i="3"/>
  <c r="BD542" i="3" s="1"/>
  <c r="BD536" i="3"/>
  <c r="FH312" i="3"/>
  <c r="BD533" i="3"/>
  <c r="BC558" i="3"/>
  <c r="BD531" i="3"/>
  <c r="BP500" i="3"/>
  <c r="BP501" i="3"/>
  <c r="BP502" i="3"/>
  <c r="DA430" i="3"/>
  <c r="BC552" i="3"/>
  <c r="CL458" i="3"/>
  <c r="BD534" i="3"/>
  <c r="CU441" i="3"/>
  <c r="BC559" i="3"/>
  <c r="BD529" i="3"/>
  <c r="BD537" i="3"/>
  <c r="BC550" i="3"/>
  <c r="BC551" i="3"/>
  <c r="BC553" i="3"/>
  <c r="BC554" i="3"/>
  <c r="BC565" i="3"/>
  <c r="BD526" i="3"/>
  <c r="BD524" i="3"/>
  <c r="BD525" i="3"/>
  <c r="BD535" i="3"/>
  <c r="BC556" i="3"/>
  <c r="BC555" i="3"/>
  <c r="BC560" i="3"/>
  <c r="BD527" i="3"/>
  <c r="BD532" i="3"/>
  <c r="BC545" i="3"/>
  <c r="BD546" i="3" s="1"/>
  <c r="BC548" i="3"/>
  <c r="BC563" i="3"/>
  <c r="BD530" i="3"/>
  <c r="EP347" i="3"/>
  <c r="GI262" i="3"/>
  <c r="GY228" i="3"/>
  <c r="BR497" i="3"/>
  <c r="DM406" i="3"/>
  <c r="DA428" i="3"/>
  <c r="FN299" i="3"/>
  <c r="GL254" i="3"/>
  <c r="DV386" i="3"/>
  <c r="GA274" i="3"/>
  <c r="BZ482" i="3"/>
  <c r="HD218" i="3"/>
  <c r="GU235" i="3"/>
  <c r="EM355" i="3"/>
  <c r="DM404" i="3"/>
  <c r="GP244" i="3"/>
  <c r="FU287" i="3"/>
  <c r="EV336" i="3"/>
  <c r="DS392" i="3"/>
  <c r="GI260" i="3"/>
  <c r="DJ412" i="3"/>
  <c r="EM357" i="3"/>
  <c r="FC321" i="3"/>
  <c r="CC475" i="3"/>
  <c r="CC474" i="3"/>
  <c r="DJ411" i="3"/>
  <c r="DJ410" i="3"/>
  <c r="CU439" i="3"/>
  <c r="CU438" i="3"/>
  <c r="FU286" i="3"/>
  <c r="CL457" i="3"/>
  <c r="CL456" i="3"/>
  <c r="FC322" i="3"/>
  <c r="DM405" i="3"/>
  <c r="HD217" i="3"/>
  <c r="HD216" i="3"/>
  <c r="BX487" i="3"/>
  <c r="CC476" i="3"/>
  <c r="FU283" i="3"/>
  <c r="FU282" i="3"/>
  <c r="GA275" i="3"/>
  <c r="BF521" i="3"/>
  <c r="BF520" i="3"/>
  <c r="GU236" i="3"/>
  <c r="CL459" i="3"/>
  <c r="DV385" i="3"/>
  <c r="DV384" i="3"/>
  <c r="EY330" i="3"/>
  <c r="GY227" i="3"/>
  <c r="FC320" i="3"/>
  <c r="FC319" i="3"/>
  <c r="BJ514" i="3"/>
  <c r="BJ513" i="3"/>
  <c r="DA427" i="3"/>
  <c r="EV335" i="3"/>
  <c r="EV334" i="3"/>
  <c r="EY329" i="3"/>
  <c r="HD219" i="3"/>
  <c r="BX486" i="3"/>
  <c r="BX485" i="3"/>
  <c r="CU440" i="3"/>
  <c r="GL252" i="3"/>
  <c r="EC374" i="3"/>
  <c r="EC375" i="3"/>
  <c r="DA431" i="3"/>
  <c r="GA273" i="3"/>
  <c r="GB273" i="3" s="1"/>
  <c r="BJ515" i="3"/>
  <c r="EM353" i="3"/>
  <c r="EM352" i="3"/>
  <c r="CU442" i="3"/>
  <c r="GY226" i="3"/>
  <c r="GY225" i="3"/>
  <c r="DA426" i="3"/>
  <c r="DA425" i="3"/>
  <c r="EY328" i="3"/>
  <c r="EY327" i="3"/>
  <c r="FH311" i="3"/>
  <c r="CE470" i="3"/>
  <c r="CE469" i="3"/>
  <c r="CF468" i="3" s="1"/>
  <c r="FU284" i="3"/>
  <c r="GI259" i="3"/>
  <c r="GI258" i="3"/>
  <c r="CE471" i="3"/>
  <c r="DY380" i="3"/>
  <c r="CI464" i="3"/>
  <c r="CI463" i="3"/>
  <c r="DA429" i="3"/>
  <c r="DS394" i="3"/>
  <c r="DS393" i="3"/>
  <c r="GU234" i="3"/>
  <c r="GU233" i="3"/>
  <c r="FU288" i="3"/>
  <c r="EV337" i="3"/>
  <c r="EF367" i="3"/>
  <c r="EF366" i="3"/>
  <c r="EF365" i="3"/>
  <c r="GI261" i="3"/>
  <c r="FN298" i="3"/>
  <c r="DF419" i="3"/>
  <c r="DF418" i="3"/>
  <c r="EM354" i="3"/>
  <c r="BX488" i="3"/>
  <c r="GL253" i="3"/>
  <c r="FU285" i="3"/>
  <c r="EC372" i="3"/>
  <c r="EC371" i="3"/>
  <c r="EP345" i="3"/>
  <c r="EP344" i="3"/>
  <c r="GB271" i="3"/>
  <c r="GB270" i="3"/>
  <c r="DM402" i="3"/>
  <c r="DM401" i="3"/>
  <c r="CO451" i="3"/>
  <c r="CO450" i="3"/>
  <c r="FN297" i="3"/>
  <c r="FN296" i="3"/>
  <c r="CQ447" i="3"/>
  <c r="CR446" i="3" s="1"/>
  <c r="EM356" i="3"/>
  <c r="BN506" i="3"/>
  <c r="BN505" i="3"/>
  <c r="GL250" i="3"/>
  <c r="GL249" i="3"/>
  <c r="DJ413" i="3"/>
  <c r="FJ305" i="3"/>
  <c r="FJ304" i="3"/>
  <c r="BN507" i="3"/>
  <c r="BZ481" i="3"/>
  <c r="BZ480" i="3"/>
  <c r="GL251" i="3"/>
  <c r="FH308" i="3"/>
  <c r="FI307" i="3" s="1"/>
  <c r="FH309" i="3"/>
  <c r="DS391" i="3"/>
  <c r="DS390" i="3"/>
  <c r="EC373" i="3"/>
  <c r="EP346" i="3"/>
  <c r="GP243" i="3"/>
  <c r="GP242" i="3"/>
  <c r="GB272" i="3"/>
  <c r="DM403" i="3"/>
  <c r="CO452" i="3"/>
  <c r="FH313" i="3"/>
  <c r="BR496" i="3"/>
  <c r="BR495" i="3"/>
  <c r="BD547" i="3" l="1"/>
  <c r="BE539" i="3"/>
  <c r="DB429" i="3"/>
  <c r="BD563" i="3"/>
  <c r="BD558" i="3"/>
  <c r="FI311" i="3"/>
  <c r="BE537" i="3"/>
  <c r="BD543" i="3"/>
  <c r="BE542" i="3" s="1"/>
  <c r="BE528" i="3"/>
  <c r="BQ501" i="3"/>
  <c r="BD553" i="3"/>
  <c r="EN354" i="3"/>
  <c r="BE530" i="3"/>
  <c r="BD556" i="3"/>
  <c r="BE532" i="3"/>
  <c r="BE526" i="3"/>
  <c r="BQ499" i="3"/>
  <c r="BQ500" i="3"/>
  <c r="BE538" i="3"/>
  <c r="FV284" i="3"/>
  <c r="BD560" i="3"/>
  <c r="BD561" i="3"/>
  <c r="BE561" i="3" s="1"/>
  <c r="BE536" i="3"/>
  <c r="BE535" i="3"/>
  <c r="BD554" i="3"/>
  <c r="BD564" i="3"/>
  <c r="BE534" i="3"/>
  <c r="BE525" i="3"/>
  <c r="BD562" i="3"/>
  <c r="BD548" i="3"/>
  <c r="BE524" i="3"/>
  <c r="BE523" i="3"/>
  <c r="BE533" i="3"/>
  <c r="BE527" i="3"/>
  <c r="BD552" i="3"/>
  <c r="BD551" i="3"/>
  <c r="BD550" i="3"/>
  <c r="BD559" i="3"/>
  <c r="BE541" i="3"/>
  <c r="BD545" i="3"/>
  <c r="BD544" i="3"/>
  <c r="BD566" i="3"/>
  <c r="BE567" i="3" s="1"/>
  <c r="BD565" i="3"/>
  <c r="BD555" i="3"/>
  <c r="BD557" i="3"/>
  <c r="BD549" i="3"/>
  <c r="BE529" i="3"/>
  <c r="BE531" i="3"/>
  <c r="FI309" i="3"/>
  <c r="FD320" i="3"/>
  <c r="EQ346" i="3"/>
  <c r="GJ260" i="3"/>
  <c r="BO507" i="3"/>
  <c r="CV440" i="3"/>
  <c r="GM253" i="3"/>
  <c r="CM458" i="3"/>
  <c r="GV235" i="3"/>
  <c r="FV287" i="3"/>
  <c r="GC272" i="3"/>
  <c r="FI310" i="3"/>
  <c r="DB426" i="3"/>
  <c r="EN355" i="3"/>
  <c r="CA481" i="3"/>
  <c r="FD321" i="3"/>
  <c r="EW336" i="3"/>
  <c r="FO298" i="3"/>
  <c r="EQ347" i="3"/>
  <c r="CD475" i="3"/>
  <c r="DN403" i="3"/>
  <c r="ED372" i="3"/>
  <c r="DN405" i="3"/>
  <c r="DK411" i="3"/>
  <c r="FJ306" i="3"/>
  <c r="FK305" i="3" s="1"/>
  <c r="GC270" i="3"/>
  <c r="GC269" i="3"/>
  <c r="GD268" i="3" s="1"/>
  <c r="GE267" i="3" s="1"/>
  <c r="GZ225" i="3"/>
  <c r="GZ224" i="3"/>
  <c r="EW334" i="3"/>
  <c r="EW333" i="3"/>
  <c r="GZ226" i="3"/>
  <c r="BY485" i="3"/>
  <c r="BY484" i="3"/>
  <c r="BZ483" i="3" s="1"/>
  <c r="CA482" i="3" s="1"/>
  <c r="GQ242" i="3"/>
  <c r="GQ241" i="3"/>
  <c r="CS445" i="3"/>
  <c r="GM250" i="3"/>
  <c r="GM251" i="3"/>
  <c r="DN401" i="3"/>
  <c r="DN400" i="3"/>
  <c r="EG366" i="3"/>
  <c r="DT393" i="3"/>
  <c r="DB425" i="3"/>
  <c r="DB424" i="3"/>
  <c r="GB274" i="3"/>
  <c r="GC273" i="3" s="1"/>
  <c r="DT391" i="3"/>
  <c r="ED373" i="3"/>
  <c r="CA480" i="3"/>
  <c r="CA479" i="3"/>
  <c r="DN402" i="3"/>
  <c r="ED371" i="3"/>
  <c r="ED370" i="3"/>
  <c r="DG418" i="3"/>
  <c r="DG417" i="3"/>
  <c r="DT392" i="3"/>
  <c r="GZ227" i="3"/>
  <c r="BG520" i="3"/>
  <c r="BG519" i="3"/>
  <c r="DB430" i="3"/>
  <c r="BY487" i="3"/>
  <c r="EN356" i="3"/>
  <c r="CD474" i="3"/>
  <c r="CD473" i="3"/>
  <c r="CM456" i="3"/>
  <c r="CM455" i="3"/>
  <c r="GM249" i="3"/>
  <c r="GM248" i="3"/>
  <c r="GJ258" i="3"/>
  <c r="GJ257" i="3"/>
  <c r="FO296" i="3"/>
  <c r="FO295" i="3"/>
  <c r="GJ261" i="3"/>
  <c r="CJ463" i="3"/>
  <c r="CJ462" i="3"/>
  <c r="GJ259" i="3"/>
  <c r="CF469" i="3"/>
  <c r="CG468" i="3" s="1"/>
  <c r="CF470" i="3"/>
  <c r="BY486" i="3"/>
  <c r="DB427" i="3"/>
  <c r="DW384" i="3"/>
  <c r="DW383" i="3"/>
  <c r="FV286" i="3"/>
  <c r="CV441" i="3"/>
  <c r="GC271" i="3"/>
  <c r="CG467" i="3"/>
  <c r="FV285" i="3"/>
  <c r="EN352" i="3"/>
  <c r="EN351" i="3"/>
  <c r="GM252" i="3"/>
  <c r="BK513" i="3"/>
  <c r="BK512" i="3"/>
  <c r="DW385" i="3"/>
  <c r="FV282" i="3"/>
  <c r="FV281" i="3"/>
  <c r="CV438" i="3"/>
  <c r="CV437" i="3"/>
  <c r="ED374" i="3"/>
  <c r="DN404" i="3"/>
  <c r="FK304" i="3"/>
  <c r="FK303" i="3"/>
  <c r="BS495" i="3"/>
  <c r="BS494" i="3"/>
  <c r="CP450" i="3"/>
  <c r="CP449" i="3"/>
  <c r="GV233" i="3"/>
  <c r="GV232" i="3"/>
  <c r="DZ379" i="3"/>
  <c r="EZ327" i="3"/>
  <c r="EZ326" i="3"/>
  <c r="EN353" i="3"/>
  <c r="BK514" i="3"/>
  <c r="FV283" i="3"/>
  <c r="CV439" i="3"/>
  <c r="DT390" i="3"/>
  <c r="DT389" i="3"/>
  <c r="DU388" i="3" s="1"/>
  <c r="DK412" i="3"/>
  <c r="EW335" i="3"/>
  <c r="CM457" i="3"/>
  <c r="FI308" i="3"/>
  <c r="FO297" i="3"/>
  <c r="GQ243" i="3"/>
  <c r="BO505" i="3"/>
  <c r="BO504" i="3"/>
  <c r="EQ343" i="3"/>
  <c r="EQ344" i="3"/>
  <c r="BS496" i="3"/>
  <c r="BO506" i="3"/>
  <c r="CP451" i="3"/>
  <c r="EQ345" i="3"/>
  <c r="DB428" i="3"/>
  <c r="EG365" i="3"/>
  <c r="EG364" i="3"/>
  <c r="GV234" i="3"/>
  <c r="EZ328" i="3"/>
  <c r="EZ329" i="3"/>
  <c r="FD319" i="3"/>
  <c r="FD318" i="3"/>
  <c r="FI312" i="3"/>
  <c r="DK410" i="3"/>
  <c r="DK409" i="3"/>
  <c r="BE543" i="3" l="1"/>
  <c r="BE562" i="3"/>
  <c r="BF538" i="3"/>
  <c r="BE557" i="3"/>
  <c r="BE553" i="3"/>
  <c r="FW283" i="3"/>
  <c r="BF528" i="3"/>
  <c r="BE559" i="3"/>
  <c r="BF533" i="3"/>
  <c r="BF535" i="3"/>
  <c r="EO355" i="3"/>
  <c r="BF527" i="3"/>
  <c r="BR500" i="3"/>
  <c r="BR499" i="3"/>
  <c r="BR498" i="3"/>
  <c r="GK259" i="3"/>
  <c r="BE548" i="3"/>
  <c r="BF539" i="3"/>
  <c r="BE545" i="3"/>
  <c r="BE555" i="3"/>
  <c r="BE550" i="3"/>
  <c r="BF526" i="3"/>
  <c r="BE564" i="3"/>
  <c r="FJ311" i="3"/>
  <c r="BF542" i="3"/>
  <c r="BF540" i="3"/>
  <c r="BF541" i="3"/>
  <c r="BE554" i="3"/>
  <c r="BF531" i="3"/>
  <c r="BF532" i="3"/>
  <c r="BF524" i="3"/>
  <c r="GD271" i="3"/>
  <c r="BE563" i="3"/>
  <c r="BF562" i="3" s="1"/>
  <c r="BE556" i="3"/>
  <c r="BE551" i="3"/>
  <c r="BE566" i="3"/>
  <c r="BE565" i="3"/>
  <c r="BF536" i="3"/>
  <c r="BF537" i="3"/>
  <c r="FJ308" i="3"/>
  <c r="BZ486" i="3"/>
  <c r="BE558" i="3"/>
  <c r="BE552" i="3"/>
  <c r="BF525" i="3"/>
  <c r="BE547" i="3"/>
  <c r="BF523" i="3"/>
  <c r="BF522" i="3"/>
  <c r="FJ310" i="3"/>
  <c r="GN252" i="3"/>
  <c r="BF529" i="3"/>
  <c r="BF530" i="3"/>
  <c r="BE560" i="3"/>
  <c r="BE549" i="3"/>
  <c r="BE544" i="3"/>
  <c r="BF534" i="3"/>
  <c r="BE546" i="3"/>
  <c r="EX335" i="3"/>
  <c r="FE320" i="3"/>
  <c r="ER346" i="3"/>
  <c r="EE372" i="3"/>
  <c r="CN457" i="3"/>
  <c r="EO353" i="3"/>
  <c r="CG469" i="3"/>
  <c r="CH468" i="3" s="1"/>
  <c r="DL411" i="3"/>
  <c r="FA328" i="3"/>
  <c r="FP297" i="3"/>
  <c r="CW440" i="3"/>
  <c r="GW234" i="3"/>
  <c r="ER345" i="3"/>
  <c r="BP505" i="3"/>
  <c r="DO404" i="3"/>
  <c r="DO402" i="3"/>
  <c r="DU392" i="3"/>
  <c r="CW438" i="3"/>
  <c r="GN250" i="3"/>
  <c r="BT494" i="3"/>
  <c r="BT493" i="3"/>
  <c r="EX333" i="3"/>
  <c r="EX332" i="3"/>
  <c r="DU389" i="3"/>
  <c r="DV388" i="3" s="1"/>
  <c r="DU390" i="3"/>
  <c r="BT495" i="3"/>
  <c r="CW437" i="3"/>
  <c r="CW436" i="3"/>
  <c r="BL513" i="3"/>
  <c r="FW286" i="3"/>
  <c r="GK258" i="3"/>
  <c r="EO354" i="3"/>
  <c r="EX334" i="3"/>
  <c r="DV387" i="3"/>
  <c r="BP506" i="3"/>
  <c r="GW232" i="3"/>
  <c r="GW231" i="3"/>
  <c r="DO400" i="3"/>
  <c r="DO399" i="3"/>
  <c r="GK260" i="3"/>
  <c r="GW233" i="3"/>
  <c r="FL304" i="3"/>
  <c r="GD272" i="3"/>
  <c r="GN248" i="3"/>
  <c r="GN247" i="3"/>
  <c r="CE474" i="3"/>
  <c r="DH417" i="3"/>
  <c r="DH416" i="3"/>
  <c r="CB479" i="3"/>
  <c r="CB478" i="3"/>
  <c r="DO401" i="3"/>
  <c r="CT444" i="3"/>
  <c r="BZ484" i="3"/>
  <c r="CA483" i="3" s="1"/>
  <c r="CB482" i="3" s="1"/>
  <c r="BZ485" i="3"/>
  <c r="HA225" i="3"/>
  <c r="BL512" i="3"/>
  <c r="BL511" i="3"/>
  <c r="FE319" i="3"/>
  <c r="CW439" i="3"/>
  <c r="FW284" i="3"/>
  <c r="FW285" i="3"/>
  <c r="DX383" i="3"/>
  <c r="DX382" i="3"/>
  <c r="FP295" i="3"/>
  <c r="FP294" i="3"/>
  <c r="GN249" i="3"/>
  <c r="CB480" i="3"/>
  <c r="DC424" i="3"/>
  <c r="DC423" i="3"/>
  <c r="HA226" i="3"/>
  <c r="FJ307" i="3"/>
  <c r="EA378" i="3"/>
  <c r="HA224" i="3"/>
  <c r="HA223" i="3"/>
  <c r="EH365" i="3"/>
  <c r="ER344" i="3"/>
  <c r="CQ449" i="3"/>
  <c r="CQ448" i="3"/>
  <c r="FW282" i="3"/>
  <c r="FW281" i="3"/>
  <c r="FW280" i="3"/>
  <c r="EO351" i="3"/>
  <c r="EO350" i="3"/>
  <c r="DX384" i="3"/>
  <c r="FP296" i="3"/>
  <c r="CN455" i="3"/>
  <c r="CN454" i="3"/>
  <c r="EE373" i="3"/>
  <c r="DC425" i="3"/>
  <c r="GR241" i="3"/>
  <c r="GR240" i="3"/>
  <c r="GF266" i="3"/>
  <c r="GK257" i="3"/>
  <c r="GK256" i="3"/>
  <c r="FE318" i="3"/>
  <c r="FE317" i="3"/>
  <c r="DL409" i="3"/>
  <c r="DL408" i="3"/>
  <c r="ER343" i="3"/>
  <c r="ER342" i="3"/>
  <c r="FA326" i="3"/>
  <c r="FA325" i="3"/>
  <c r="CQ450" i="3"/>
  <c r="EO352" i="3"/>
  <c r="DC427" i="3"/>
  <c r="CK462" i="3"/>
  <c r="CK461" i="3"/>
  <c r="CN456" i="3"/>
  <c r="DC426" i="3"/>
  <c r="EE370" i="3"/>
  <c r="EE369" i="3"/>
  <c r="GR242" i="3"/>
  <c r="GD269" i="3"/>
  <c r="GD270" i="3"/>
  <c r="CH467" i="3"/>
  <c r="CH466" i="3"/>
  <c r="FL303" i="3"/>
  <c r="FL302" i="3"/>
  <c r="CE473" i="3"/>
  <c r="CE472" i="3"/>
  <c r="EH364" i="3"/>
  <c r="EH363" i="3"/>
  <c r="DC429" i="3"/>
  <c r="DC428" i="3"/>
  <c r="DL410" i="3"/>
  <c r="BP504" i="3"/>
  <c r="BP503" i="3"/>
  <c r="FA327" i="3"/>
  <c r="FJ309" i="3"/>
  <c r="DO403" i="3"/>
  <c r="BH519" i="3"/>
  <c r="BH518" i="3"/>
  <c r="EE371" i="3"/>
  <c r="DU391" i="3"/>
  <c r="GN251" i="3"/>
  <c r="CB481" i="3"/>
  <c r="BF554" i="3" l="1"/>
  <c r="BF558" i="3"/>
  <c r="BG541" i="3"/>
  <c r="BG534" i="3"/>
  <c r="BG533" i="3"/>
  <c r="BF560" i="3"/>
  <c r="BF549" i="3"/>
  <c r="BF557" i="3"/>
  <c r="BG526" i="3"/>
  <c r="BG527" i="3"/>
  <c r="EP354" i="3"/>
  <c r="BF546" i="3"/>
  <c r="BF556" i="3"/>
  <c r="BF544" i="3"/>
  <c r="BG536" i="3"/>
  <c r="GE270" i="3"/>
  <c r="BG524" i="3"/>
  <c r="BG531" i="3"/>
  <c r="BF561" i="3"/>
  <c r="BS499" i="3"/>
  <c r="BS497" i="3"/>
  <c r="BS498" i="3"/>
  <c r="BF551" i="3"/>
  <c r="BF552" i="3"/>
  <c r="BF553" i="3"/>
  <c r="BF567" i="3"/>
  <c r="BF566" i="3"/>
  <c r="GO251" i="3"/>
  <c r="BF550" i="3"/>
  <c r="BF559" i="3"/>
  <c r="BG559" i="3" s="1"/>
  <c r="BG532" i="3"/>
  <c r="BF565" i="3"/>
  <c r="BF564" i="3"/>
  <c r="DM410" i="3"/>
  <c r="BF555" i="3"/>
  <c r="BG538" i="3"/>
  <c r="BG537" i="3"/>
  <c r="BG540" i="3"/>
  <c r="BG539" i="3"/>
  <c r="BG535" i="3"/>
  <c r="CA485" i="3"/>
  <c r="BF548" i="3"/>
  <c r="BG530" i="3"/>
  <c r="BF547" i="3"/>
  <c r="BF563" i="3"/>
  <c r="BG522" i="3"/>
  <c r="BG521" i="3"/>
  <c r="BF545" i="3"/>
  <c r="BG523" i="3"/>
  <c r="BG529" i="3"/>
  <c r="BG525" i="3"/>
  <c r="BF543" i="3"/>
  <c r="BG528" i="3"/>
  <c r="BH527" i="3" s="1"/>
  <c r="CI467" i="3"/>
  <c r="ES345" i="3"/>
  <c r="FQ296" i="3"/>
  <c r="FX283" i="3"/>
  <c r="DP401" i="3"/>
  <c r="ES343" i="3"/>
  <c r="DP403" i="3"/>
  <c r="CX438" i="3"/>
  <c r="FF318" i="3"/>
  <c r="DD424" i="3"/>
  <c r="DD427" i="3"/>
  <c r="EY334" i="3"/>
  <c r="EP352" i="3"/>
  <c r="FX282" i="3"/>
  <c r="EF371" i="3"/>
  <c r="GO249" i="3"/>
  <c r="FX284" i="3"/>
  <c r="GS241" i="3"/>
  <c r="CC479" i="3"/>
  <c r="GL258" i="3"/>
  <c r="DV390" i="3"/>
  <c r="FB326" i="3"/>
  <c r="GX233" i="3"/>
  <c r="BU494" i="3"/>
  <c r="EF369" i="3"/>
  <c r="EF368" i="3"/>
  <c r="CC481" i="3"/>
  <c r="EF372" i="3"/>
  <c r="BQ504" i="3"/>
  <c r="FM303" i="3"/>
  <c r="EF370" i="3"/>
  <c r="ES342" i="3"/>
  <c r="ES341" i="3"/>
  <c r="FF317" i="3"/>
  <c r="FF316" i="3"/>
  <c r="CR449" i="3"/>
  <c r="DD423" i="3"/>
  <c r="DD422" i="3"/>
  <c r="FQ295" i="3"/>
  <c r="BM512" i="3"/>
  <c r="CC478" i="3"/>
  <c r="CC477" i="3"/>
  <c r="DV389" i="3"/>
  <c r="GO250" i="3"/>
  <c r="BQ505" i="3"/>
  <c r="BM511" i="3"/>
  <c r="BM510" i="3"/>
  <c r="BI518" i="3"/>
  <c r="BI517" i="3"/>
  <c r="HB223" i="3"/>
  <c r="HB222" i="3"/>
  <c r="EI364" i="3"/>
  <c r="GE268" i="3"/>
  <c r="GE269" i="3"/>
  <c r="DM408" i="3"/>
  <c r="DM407" i="3"/>
  <c r="GL256" i="3"/>
  <c r="GL255" i="3"/>
  <c r="GS240" i="3"/>
  <c r="GS239" i="3"/>
  <c r="CO454" i="3"/>
  <c r="CO453" i="3"/>
  <c r="EP351" i="3"/>
  <c r="CC480" i="3"/>
  <c r="DY383" i="3"/>
  <c r="DY382" i="3"/>
  <c r="DY381" i="3"/>
  <c r="HB224" i="3"/>
  <c r="HB225" i="3"/>
  <c r="DI416" i="3"/>
  <c r="DI415" i="3"/>
  <c r="DP399" i="3"/>
  <c r="DP398" i="3"/>
  <c r="FM302" i="3"/>
  <c r="FM301" i="3"/>
  <c r="DD426" i="3"/>
  <c r="GL257" i="3"/>
  <c r="CO456" i="3"/>
  <c r="CO455" i="3"/>
  <c r="FX280" i="3"/>
  <c r="FX279" i="3"/>
  <c r="ES344" i="3"/>
  <c r="FF319" i="3"/>
  <c r="DP400" i="3"/>
  <c r="BQ503" i="3"/>
  <c r="BQ502" i="3"/>
  <c r="GG265" i="3"/>
  <c r="GH264" i="3" s="1"/>
  <c r="CR447" i="3"/>
  <c r="CR448" i="3"/>
  <c r="FQ294" i="3"/>
  <c r="FQ293" i="3"/>
  <c r="EI363" i="3"/>
  <c r="EI362" i="3"/>
  <c r="EB377" i="3"/>
  <c r="CX439" i="3"/>
  <c r="FB327" i="3"/>
  <c r="DP402" i="3"/>
  <c r="DM409" i="3"/>
  <c r="CI466" i="3"/>
  <c r="CI465" i="3"/>
  <c r="FX281" i="3"/>
  <c r="EP353" i="3"/>
  <c r="EQ353" i="3" s="1"/>
  <c r="GE271" i="3"/>
  <c r="FX285" i="3"/>
  <c r="CA484" i="3"/>
  <c r="CX436" i="3"/>
  <c r="CX435" i="3"/>
  <c r="DD425" i="3"/>
  <c r="GL259" i="3"/>
  <c r="FK306" i="3"/>
  <c r="FK307" i="3"/>
  <c r="CU443" i="3"/>
  <c r="GO247" i="3"/>
  <c r="GO246" i="3"/>
  <c r="GX231" i="3"/>
  <c r="GX230" i="3"/>
  <c r="CX437" i="3"/>
  <c r="EY332" i="3"/>
  <c r="EY331" i="3"/>
  <c r="EP350" i="3"/>
  <c r="EP349" i="3"/>
  <c r="DW387" i="3"/>
  <c r="DW386" i="3"/>
  <c r="CF472" i="3"/>
  <c r="CF471" i="3"/>
  <c r="CL461" i="3"/>
  <c r="CL460" i="3"/>
  <c r="DV391" i="3"/>
  <c r="FK309" i="3"/>
  <c r="FK310" i="3"/>
  <c r="DD428" i="3"/>
  <c r="CF473" i="3"/>
  <c r="FB325" i="3"/>
  <c r="FB324" i="3"/>
  <c r="FK308" i="3"/>
  <c r="GO248" i="3"/>
  <c r="GX232" i="3"/>
  <c r="EY333" i="3"/>
  <c r="BU493" i="3"/>
  <c r="BU492" i="3"/>
  <c r="BH534" i="3" l="1"/>
  <c r="BH525" i="3"/>
  <c r="BH531" i="3"/>
  <c r="BG555" i="3"/>
  <c r="BG560" i="3"/>
  <c r="BG556" i="3"/>
  <c r="BG543" i="3"/>
  <c r="BG547" i="3"/>
  <c r="BH537" i="3"/>
  <c r="BG554" i="3"/>
  <c r="BG557" i="3"/>
  <c r="CB484" i="3"/>
  <c r="BH532" i="3"/>
  <c r="FY283" i="3"/>
  <c r="BG563" i="3"/>
  <c r="BH539" i="3"/>
  <c r="BG561" i="3"/>
  <c r="BT498" i="3"/>
  <c r="BT496" i="3"/>
  <c r="BT497" i="3"/>
  <c r="BH523" i="3"/>
  <c r="BG552" i="3"/>
  <c r="EG371" i="3"/>
  <c r="BG544" i="3"/>
  <c r="FY281" i="3"/>
  <c r="BH529" i="3"/>
  <c r="BG550" i="3"/>
  <c r="BH533" i="3"/>
  <c r="BH528" i="3"/>
  <c r="BG562" i="3"/>
  <c r="BG542" i="3"/>
  <c r="BH536" i="3"/>
  <c r="BH535" i="3"/>
  <c r="BG558" i="3"/>
  <c r="CD479" i="3"/>
  <c r="DQ402" i="3"/>
  <c r="BH530" i="3"/>
  <c r="BG545" i="3"/>
  <c r="BG546" i="3"/>
  <c r="BG548" i="3"/>
  <c r="BG564" i="3"/>
  <c r="BG566" i="3"/>
  <c r="BH524" i="3"/>
  <c r="FY284" i="3"/>
  <c r="BH521" i="3"/>
  <c r="BH520" i="3"/>
  <c r="BH538" i="3"/>
  <c r="BG565" i="3"/>
  <c r="BG567" i="3"/>
  <c r="BH540" i="3"/>
  <c r="BG549" i="3"/>
  <c r="BH526" i="3"/>
  <c r="BI526" i="3" s="1"/>
  <c r="BH522" i="3"/>
  <c r="BI522" i="3" s="1"/>
  <c r="BG553" i="3"/>
  <c r="BG551" i="3"/>
  <c r="CY437" i="3"/>
  <c r="ET344" i="3"/>
  <c r="DW389" i="3"/>
  <c r="CS448" i="3"/>
  <c r="CD480" i="3"/>
  <c r="FC326" i="3"/>
  <c r="ET343" i="3"/>
  <c r="DE425" i="3"/>
  <c r="HC224" i="3"/>
  <c r="GF269" i="3"/>
  <c r="EG370" i="3"/>
  <c r="DQ400" i="3"/>
  <c r="GM257" i="3"/>
  <c r="DW388" i="3"/>
  <c r="DX387" i="3" s="1"/>
  <c r="GT240" i="3"/>
  <c r="CP454" i="3"/>
  <c r="FL308" i="3"/>
  <c r="FC325" i="3"/>
  <c r="DE426" i="3"/>
  <c r="GP250" i="3"/>
  <c r="GY232" i="3"/>
  <c r="GP248" i="3"/>
  <c r="FN302" i="3"/>
  <c r="DE422" i="3"/>
  <c r="DE421" i="3"/>
  <c r="EZ332" i="3"/>
  <c r="FR294" i="3"/>
  <c r="BR503" i="3"/>
  <c r="GT239" i="3"/>
  <c r="GT238" i="3"/>
  <c r="GF268" i="3"/>
  <c r="GF267" i="3"/>
  <c r="BJ517" i="3"/>
  <c r="BJ516" i="3"/>
  <c r="DE423" i="3"/>
  <c r="GY230" i="3"/>
  <c r="GY229" i="3"/>
  <c r="FL307" i="3"/>
  <c r="CS447" i="3"/>
  <c r="CS446" i="3"/>
  <c r="EQ352" i="3"/>
  <c r="FN301" i="3"/>
  <c r="FN300" i="3"/>
  <c r="DQ399" i="3"/>
  <c r="DZ382" i="3"/>
  <c r="GM255" i="3"/>
  <c r="GM254" i="3"/>
  <c r="BN510" i="3"/>
  <c r="BN509" i="3"/>
  <c r="CD477" i="3"/>
  <c r="CD476" i="3"/>
  <c r="CV442" i="3"/>
  <c r="BR502" i="3"/>
  <c r="BR501" i="3"/>
  <c r="EQ349" i="3"/>
  <c r="EQ348" i="3"/>
  <c r="CG472" i="3"/>
  <c r="FG318" i="3"/>
  <c r="FL306" i="3"/>
  <c r="FL305" i="3"/>
  <c r="GI263" i="3"/>
  <c r="GM256" i="3"/>
  <c r="BN511" i="3"/>
  <c r="CD478" i="3"/>
  <c r="FG316" i="3"/>
  <c r="FG315" i="3"/>
  <c r="BR504" i="3"/>
  <c r="DW390" i="3"/>
  <c r="EZ331" i="3"/>
  <c r="EZ330" i="3"/>
  <c r="FR293" i="3"/>
  <c r="FR292" i="3"/>
  <c r="CG471" i="3"/>
  <c r="CG470" i="3"/>
  <c r="DZ381" i="3"/>
  <c r="DZ380" i="3"/>
  <c r="BV492" i="3"/>
  <c r="BV491" i="3"/>
  <c r="EQ350" i="3"/>
  <c r="BV493" i="3"/>
  <c r="GP249" i="3"/>
  <c r="GY231" i="3"/>
  <c r="CY435" i="3"/>
  <c r="CY434" i="3"/>
  <c r="CJ465" i="3"/>
  <c r="CJ464" i="3"/>
  <c r="EZ333" i="3"/>
  <c r="FC324" i="3"/>
  <c r="FC323" i="3"/>
  <c r="FL309" i="3"/>
  <c r="GM258" i="3"/>
  <c r="CY436" i="3"/>
  <c r="CJ466" i="3"/>
  <c r="EJ362" i="3"/>
  <c r="EJ361" i="3"/>
  <c r="FY279" i="3"/>
  <c r="FY278" i="3"/>
  <c r="DJ415" i="3"/>
  <c r="DJ414" i="3"/>
  <c r="DN407" i="3"/>
  <c r="DN406" i="3"/>
  <c r="HC222" i="3"/>
  <c r="HC221" i="3"/>
  <c r="CY438" i="3"/>
  <c r="FG317" i="3"/>
  <c r="DQ401" i="3"/>
  <c r="EC376" i="3"/>
  <c r="FY282" i="3"/>
  <c r="GF270" i="3"/>
  <c r="EJ363" i="3"/>
  <c r="DE427" i="3"/>
  <c r="FY280" i="3"/>
  <c r="EQ351" i="3"/>
  <c r="DN409" i="3"/>
  <c r="DN408" i="3"/>
  <c r="HC223" i="3"/>
  <c r="ET341" i="3"/>
  <c r="ET340" i="3"/>
  <c r="EG369" i="3"/>
  <c r="EG368" i="3"/>
  <c r="EG367" i="3"/>
  <c r="CB483" i="3"/>
  <c r="DQ398" i="3"/>
  <c r="DQ397" i="3"/>
  <c r="GP246" i="3"/>
  <c r="GP245" i="3"/>
  <c r="CM460" i="3"/>
  <c r="CM459" i="3"/>
  <c r="DX386" i="3"/>
  <c r="DX385" i="3"/>
  <c r="GP247" i="3"/>
  <c r="CP455" i="3"/>
  <c r="DE424" i="3"/>
  <c r="CP453" i="3"/>
  <c r="CP452" i="3"/>
  <c r="CQ451" i="3" s="1"/>
  <c r="FR295" i="3"/>
  <c r="ET342" i="3"/>
  <c r="BH544" i="3" l="1"/>
  <c r="BI538" i="3"/>
  <c r="BI525" i="3"/>
  <c r="BH555" i="3"/>
  <c r="BH560" i="3"/>
  <c r="BI560" i="3" s="1"/>
  <c r="BH558" i="3"/>
  <c r="BH553" i="3"/>
  <c r="BI533" i="3"/>
  <c r="BH559" i="3"/>
  <c r="BH561" i="3"/>
  <c r="BI530" i="3"/>
  <c r="FM308" i="3"/>
  <c r="BH567" i="3"/>
  <c r="BH549" i="3"/>
  <c r="BH565" i="3"/>
  <c r="BH556" i="3"/>
  <c r="BH546" i="3"/>
  <c r="BU497" i="3"/>
  <c r="EH370" i="3"/>
  <c r="BI524" i="3"/>
  <c r="CE479" i="3"/>
  <c r="BI528" i="3"/>
  <c r="BU495" i="3"/>
  <c r="BU496" i="3"/>
  <c r="CE478" i="3"/>
  <c r="BI532" i="3"/>
  <c r="BI535" i="3"/>
  <c r="BI527" i="3"/>
  <c r="BJ525" i="3"/>
  <c r="BI539" i="3"/>
  <c r="BI529" i="3"/>
  <c r="BH545" i="3"/>
  <c r="BI537" i="3"/>
  <c r="BI536" i="3"/>
  <c r="BH554" i="3"/>
  <c r="FZ280" i="3"/>
  <c r="BI520" i="3"/>
  <c r="BI519" i="3"/>
  <c r="BH566" i="3"/>
  <c r="BH550" i="3"/>
  <c r="BH552" i="3"/>
  <c r="BH551" i="3"/>
  <c r="BH541" i="3"/>
  <c r="BI540" i="3" s="1"/>
  <c r="BH542" i="3"/>
  <c r="DR400" i="3"/>
  <c r="BI523" i="3"/>
  <c r="BI521" i="3"/>
  <c r="BH564" i="3"/>
  <c r="BH557" i="3"/>
  <c r="BI531" i="3"/>
  <c r="BH547" i="3"/>
  <c r="BH543" i="3"/>
  <c r="BI543" i="3" s="1"/>
  <c r="BH548" i="3"/>
  <c r="BH563" i="3"/>
  <c r="BH562" i="3"/>
  <c r="BI534" i="3"/>
  <c r="DF425" i="3"/>
  <c r="GG268" i="3"/>
  <c r="EU343" i="3"/>
  <c r="DF426" i="3"/>
  <c r="DX388" i="3"/>
  <c r="BS502" i="3"/>
  <c r="DR401" i="3"/>
  <c r="GN256" i="3"/>
  <c r="HD222" i="3"/>
  <c r="FS293" i="3"/>
  <c r="GQ247" i="3"/>
  <c r="GN257" i="3"/>
  <c r="GU239" i="3"/>
  <c r="FO301" i="3"/>
  <c r="FD324" i="3"/>
  <c r="GQ249" i="3"/>
  <c r="BO510" i="3"/>
  <c r="FH317" i="3"/>
  <c r="CZ436" i="3"/>
  <c r="DF422" i="3"/>
  <c r="EA381" i="3"/>
  <c r="GZ230" i="3"/>
  <c r="DO408" i="3"/>
  <c r="ER350" i="3"/>
  <c r="FM306" i="3"/>
  <c r="FZ282" i="3"/>
  <c r="FZ283" i="3"/>
  <c r="FA332" i="3"/>
  <c r="EU341" i="3"/>
  <c r="FZ279" i="3"/>
  <c r="CK464" i="3"/>
  <c r="CK463" i="3"/>
  <c r="CL462" i="3" s="1"/>
  <c r="GN254" i="3"/>
  <c r="GN253" i="3"/>
  <c r="CQ452" i="3"/>
  <c r="CR451" i="3" s="1"/>
  <c r="CQ453" i="3"/>
  <c r="HD223" i="3"/>
  <c r="CN459" i="3"/>
  <c r="CN458" i="3"/>
  <c r="CQ454" i="3"/>
  <c r="FD323" i="3"/>
  <c r="FD322" i="3"/>
  <c r="EA380" i="3"/>
  <c r="EA379" i="3"/>
  <c r="CE477" i="3"/>
  <c r="FM307" i="3"/>
  <c r="EU340" i="3"/>
  <c r="EU339" i="3"/>
  <c r="FZ278" i="3"/>
  <c r="FZ277" i="3"/>
  <c r="HD221" i="3"/>
  <c r="HD220" i="3"/>
  <c r="FZ281" i="3"/>
  <c r="GJ262" i="3"/>
  <c r="CW441" i="3"/>
  <c r="BO509" i="3"/>
  <c r="BO508" i="3"/>
  <c r="ER352" i="3"/>
  <c r="GZ229" i="3"/>
  <c r="GZ228" i="3"/>
  <c r="DY387" i="3"/>
  <c r="GU238" i="3"/>
  <c r="GU237" i="3"/>
  <c r="DF421" i="3"/>
  <c r="DF420" i="3"/>
  <c r="DO407" i="3"/>
  <c r="EK361" i="3"/>
  <c r="EK360" i="3"/>
  <c r="CK465" i="3"/>
  <c r="CH470" i="3"/>
  <c r="CH469" i="3"/>
  <c r="ER348" i="3"/>
  <c r="ER347" i="3"/>
  <c r="GN255" i="3"/>
  <c r="DX389" i="3"/>
  <c r="CT447" i="3"/>
  <c r="CT446" i="3"/>
  <c r="CT445" i="3"/>
  <c r="GQ246" i="3"/>
  <c r="EK362" i="3"/>
  <c r="CZ435" i="3"/>
  <c r="CZ434" i="3"/>
  <c r="CZ433" i="3"/>
  <c r="BW491" i="3"/>
  <c r="BW490" i="3"/>
  <c r="CH471" i="3"/>
  <c r="FM305" i="3"/>
  <c r="FM304" i="3"/>
  <c r="ER349" i="3"/>
  <c r="BK516" i="3"/>
  <c r="BK515" i="3"/>
  <c r="GG269" i="3"/>
  <c r="FA330" i="3"/>
  <c r="FA329" i="3"/>
  <c r="CR450" i="3"/>
  <c r="DO406" i="3"/>
  <c r="DO405" i="3"/>
  <c r="FA331" i="3"/>
  <c r="DR398" i="3"/>
  <c r="EU342" i="3"/>
  <c r="EH367" i="3"/>
  <c r="EH366" i="3"/>
  <c r="DK414" i="3"/>
  <c r="DK413" i="3"/>
  <c r="BW492" i="3"/>
  <c r="FH315" i="3"/>
  <c r="FH314" i="3"/>
  <c r="GQ248" i="3"/>
  <c r="DR399" i="3"/>
  <c r="BS503" i="3"/>
  <c r="DR397" i="3"/>
  <c r="DR396" i="3"/>
  <c r="DF423" i="3"/>
  <c r="GQ245" i="3"/>
  <c r="GQ244" i="3"/>
  <c r="DY384" i="3"/>
  <c r="DY385" i="3"/>
  <c r="CC483" i="3"/>
  <c r="CC482" i="3"/>
  <c r="DF424" i="3"/>
  <c r="DY386" i="3"/>
  <c r="FD325" i="3"/>
  <c r="CZ437" i="3"/>
  <c r="EH369" i="3"/>
  <c r="EH368" i="3"/>
  <c r="ER351" i="3"/>
  <c r="ED375" i="3"/>
  <c r="GZ231" i="3"/>
  <c r="FS292" i="3"/>
  <c r="FS291" i="3"/>
  <c r="FH316" i="3"/>
  <c r="BS501" i="3"/>
  <c r="BS500" i="3"/>
  <c r="CE476" i="3"/>
  <c r="CE475" i="3"/>
  <c r="FO299" i="3"/>
  <c r="FO300" i="3"/>
  <c r="GG267" i="3"/>
  <c r="GG266" i="3"/>
  <c r="FS294" i="3"/>
  <c r="BJ522" i="3" l="1"/>
  <c r="BJ524" i="3"/>
  <c r="BI566" i="3"/>
  <c r="BJ532" i="3"/>
  <c r="BJ538" i="3"/>
  <c r="BI559" i="3"/>
  <c r="BI558" i="3"/>
  <c r="BI549" i="3"/>
  <c r="BI562" i="3"/>
  <c r="BI545" i="3"/>
  <c r="BV496" i="3"/>
  <c r="BJ536" i="3"/>
  <c r="BI547" i="3"/>
  <c r="BJ531" i="3"/>
  <c r="BJ528" i="3"/>
  <c r="BJ529" i="3"/>
  <c r="BJ523" i="3"/>
  <c r="BK524" i="3" s="1"/>
  <c r="BJ530" i="3"/>
  <c r="BV495" i="3"/>
  <c r="BV494" i="3"/>
  <c r="BJ527" i="3"/>
  <c r="BJ526" i="3"/>
  <c r="BK525" i="3" s="1"/>
  <c r="BJ539" i="3"/>
  <c r="BI565" i="3"/>
  <c r="BI544" i="3"/>
  <c r="BJ544" i="3" s="1"/>
  <c r="BI567" i="3"/>
  <c r="BJ567" i="3" s="1"/>
  <c r="BI563" i="3"/>
  <c r="BI541" i="3"/>
  <c r="BJ540" i="3" s="1"/>
  <c r="BJ537" i="3"/>
  <c r="BI561" i="3"/>
  <c r="BJ518" i="3"/>
  <c r="BJ519" i="3"/>
  <c r="BI542" i="3"/>
  <c r="BJ521" i="3"/>
  <c r="BJ520" i="3"/>
  <c r="BI557" i="3"/>
  <c r="BI556" i="3"/>
  <c r="BI550" i="3"/>
  <c r="BI551" i="3"/>
  <c r="BJ535" i="3"/>
  <c r="BJ534" i="3"/>
  <c r="BJ533" i="3"/>
  <c r="EV342" i="3"/>
  <c r="BI548" i="3"/>
  <c r="BI564" i="3"/>
  <c r="BI553" i="3"/>
  <c r="BI552" i="3"/>
  <c r="BI554" i="3"/>
  <c r="BI555" i="3"/>
  <c r="BI546" i="3"/>
  <c r="FI316" i="3"/>
  <c r="FN307" i="3"/>
  <c r="FP300" i="3"/>
  <c r="FB331" i="3"/>
  <c r="FE323" i="3"/>
  <c r="GH267" i="3"/>
  <c r="DZ385" i="3"/>
  <c r="FT293" i="3"/>
  <c r="CF477" i="3"/>
  <c r="GA281" i="3"/>
  <c r="EI369" i="3"/>
  <c r="GO255" i="3"/>
  <c r="BP509" i="3"/>
  <c r="DP406" i="3"/>
  <c r="DS399" i="3"/>
  <c r="ES349" i="3"/>
  <c r="DA435" i="3"/>
  <c r="DG424" i="3"/>
  <c r="GR248" i="3"/>
  <c r="GA279" i="3"/>
  <c r="DS400" i="3"/>
  <c r="EB380" i="3"/>
  <c r="GV238" i="3"/>
  <c r="FN305" i="3"/>
  <c r="ES351" i="3"/>
  <c r="DA436" i="3"/>
  <c r="CM461" i="3"/>
  <c r="GH265" i="3"/>
  <c r="GH266" i="3"/>
  <c r="BT501" i="3"/>
  <c r="DG423" i="3"/>
  <c r="FN306" i="3"/>
  <c r="DP405" i="3"/>
  <c r="DP404" i="3"/>
  <c r="CI470" i="3"/>
  <c r="GO256" i="3"/>
  <c r="DP407" i="3"/>
  <c r="DG422" i="3"/>
  <c r="FE324" i="3"/>
  <c r="EV340" i="3"/>
  <c r="BT502" i="3"/>
  <c r="CL463" i="3"/>
  <c r="CM462" i="3" s="1"/>
  <c r="CL464" i="3"/>
  <c r="GA282" i="3"/>
  <c r="CI469" i="3"/>
  <c r="CI468" i="3"/>
  <c r="DZ386" i="3"/>
  <c r="DZ384" i="3"/>
  <c r="DZ383" i="3"/>
  <c r="DG425" i="3"/>
  <c r="FI314" i="3"/>
  <c r="FI313" i="3"/>
  <c r="EI367" i="3"/>
  <c r="CS450" i="3"/>
  <c r="CS449" i="3"/>
  <c r="BX491" i="3"/>
  <c r="GA280" i="3"/>
  <c r="CF478" i="3"/>
  <c r="EV341" i="3"/>
  <c r="EV339" i="3"/>
  <c r="EV338" i="3"/>
  <c r="EI366" i="3"/>
  <c r="EI365" i="3"/>
  <c r="HA229" i="3"/>
  <c r="HA228" i="3"/>
  <c r="HA227" i="3"/>
  <c r="DS396" i="3"/>
  <c r="DS395" i="3"/>
  <c r="DA433" i="3"/>
  <c r="DA432" i="3"/>
  <c r="ES350" i="3"/>
  <c r="DG420" i="3"/>
  <c r="DG419" i="3"/>
  <c r="BT499" i="3"/>
  <c r="BT500" i="3"/>
  <c r="CD482" i="3"/>
  <c r="CD481" i="3"/>
  <c r="EL361" i="3"/>
  <c r="EE374" i="3"/>
  <c r="FT291" i="3"/>
  <c r="FT290" i="3"/>
  <c r="FI315" i="3"/>
  <c r="FP299" i="3"/>
  <c r="FP298" i="3"/>
  <c r="FT292" i="3"/>
  <c r="GR247" i="3"/>
  <c r="DS398" i="3"/>
  <c r="DS397" i="3"/>
  <c r="DY388" i="3"/>
  <c r="DA434" i="3"/>
  <c r="GR246" i="3"/>
  <c r="DG421" i="3"/>
  <c r="BP508" i="3"/>
  <c r="BP507" i="3"/>
  <c r="GH268" i="3"/>
  <c r="EB379" i="3"/>
  <c r="EB378" i="3"/>
  <c r="GO253" i="3"/>
  <c r="GO252" i="3"/>
  <c r="BX490" i="3"/>
  <c r="BX489" i="3"/>
  <c r="BY488" i="3" s="1"/>
  <c r="CU445" i="3"/>
  <c r="CU444" i="3"/>
  <c r="ES347" i="3"/>
  <c r="ES346" i="3"/>
  <c r="GA277" i="3"/>
  <c r="GA276" i="3"/>
  <c r="CO458" i="3"/>
  <c r="CO457" i="3"/>
  <c r="GO254" i="3"/>
  <c r="BL515" i="3"/>
  <c r="BL514" i="3"/>
  <c r="GK261" i="3"/>
  <c r="CR452" i="3"/>
  <c r="CS451" i="3" s="1"/>
  <c r="CR453" i="3"/>
  <c r="CF475" i="3"/>
  <c r="CF474" i="3"/>
  <c r="GR244" i="3"/>
  <c r="GR243" i="3"/>
  <c r="FB329" i="3"/>
  <c r="FB328" i="3"/>
  <c r="CF476" i="3"/>
  <c r="EI368" i="3"/>
  <c r="GR245" i="3"/>
  <c r="HA230" i="3"/>
  <c r="DL413" i="3"/>
  <c r="DL412" i="3"/>
  <c r="FB330" i="3"/>
  <c r="FN304" i="3"/>
  <c r="FN303" i="3"/>
  <c r="CU446" i="3"/>
  <c r="ES348" i="3"/>
  <c r="EL360" i="3"/>
  <c r="EL359" i="3"/>
  <c r="GV236" i="3"/>
  <c r="GV237" i="3"/>
  <c r="CX440" i="3"/>
  <c r="GA278" i="3"/>
  <c r="FE322" i="3"/>
  <c r="FE321" i="3"/>
  <c r="BK536" i="3" l="1"/>
  <c r="BJ559" i="3"/>
  <c r="BJ561" i="3"/>
  <c r="BJ542" i="3"/>
  <c r="BJ551" i="3"/>
  <c r="BK519" i="3"/>
  <c r="ET350" i="3"/>
  <c r="BK526" i="3"/>
  <c r="BL525" i="3" s="1"/>
  <c r="BJ556" i="3"/>
  <c r="BK532" i="3"/>
  <c r="GI266" i="3"/>
  <c r="BJ562" i="3"/>
  <c r="BK537" i="3"/>
  <c r="BW495" i="3"/>
  <c r="BJ546" i="3"/>
  <c r="BK530" i="3"/>
  <c r="BJ560" i="3"/>
  <c r="BK560" i="3" s="1"/>
  <c r="BK531" i="3"/>
  <c r="BK523" i="3"/>
  <c r="BL524" i="3" s="1"/>
  <c r="BK521" i="3"/>
  <c r="BK539" i="3"/>
  <c r="BW494" i="3"/>
  <c r="BW493" i="3"/>
  <c r="BK529" i="3"/>
  <c r="DH421" i="3"/>
  <c r="CG477" i="3"/>
  <c r="FJ315" i="3"/>
  <c r="BK533" i="3"/>
  <c r="BJ565" i="3"/>
  <c r="BK527" i="3"/>
  <c r="BK528" i="3"/>
  <c r="BJ548" i="3"/>
  <c r="BJ549" i="3"/>
  <c r="BJ550" i="3"/>
  <c r="BJ563" i="3"/>
  <c r="BJ555" i="3"/>
  <c r="BJ557" i="3"/>
  <c r="BK518" i="3"/>
  <c r="BK517" i="3"/>
  <c r="BJ553" i="3"/>
  <c r="BJ554" i="3"/>
  <c r="GB278" i="3"/>
  <c r="FO306" i="3"/>
  <c r="BJ552" i="3"/>
  <c r="BK535" i="3"/>
  <c r="BK534" i="3"/>
  <c r="EM360" i="3"/>
  <c r="BJ566" i="3"/>
  <c r="BK522" i="3"/>
  <c r="DB435" i="3"/>
  <c r="BJ558" i="3"/>
  <c r="BK538" i="3"/>
  <c r="BJ564" i="3"/>
  <c r="BJ545" i="3"/>
  <c r="BK520" i="3"/>
  <c r="BJ541" i="3"/>
  <c r="BK541" i="3" s="1"/>
  <c r="BJ543" i="3"/>
  <c r="BJ547" i="3"/>
  <c r="FO305" i="3"/>
  <c r="GP254" i="3"/>
  <c r="FC330" i="3"/>
  <c r="DH424" i="3"/>
  <c r="EJ367" i="3"/>
  <c r="GB280" i="3"/>
  <c r="DB433" i="3"/>
  <c r="DT399" i="3"/>
  <c r="GW237" i="3"/>
  <c r="ET347" i="3"/>
  <c r="EA384" i="3"/>
  <c r="DQ405" i="3"/>
  <c r="FF323" i="3"/>
  <c r="BQ508" i="3"/>
  <c r="FQ299" i="3"/>
  <c r="EW339" i="3"/>
  <c r="DH420" i="3"/>
  <c r="HB228" i="3"/>
  <c r="GS245" i="3"/>
  <c r="DT397" i="3"/>
  <c r="EA385" i="3"/>
  <c r="CG475" i="3"/>
  <c r="FU292" i="3"/>
  <c r="GB279" i="3"/>
  <c r="EM359" i="3"/>
  <c r="EM358" i="3"/>
  <c r="DM412" i="3"/>
  <c r="DM411" i="3"/>
  <c r="FC328" i="3"/>
  <c r="FC327" i="3"/>
  <c r="ET345" i="3"/>
  <c r="ET346" i="3"/>
  <c r="EC379" i="3"/>
  <c r="CE481" i="3"/>
  <c r="CE480" i="3"/>
  <c r="DB432" i="3"/>
  <c r="DB431" i="3"/>
  <c r="HB227" i="3"/>
  <c r="HB226" i="3"/>
  <c r="FJ313" i="3"/>
  <c r="FJ312" i="3"/>
  <c r="CJ469" i="3"/>
  <c r="CJ468" i="3"/>
  <c r="CJ467" i="3"/>
  <c r="CM463" i="3"/>
  <c r="CN462" i="3" s="1"/>
  <c r="GI267" i="3"/>
  <c r="CS452" i="3"/>
  <c r="GB276" i="3"/>
  <c r="GB275" i="3"/>
  <c r="DT398" i="3"/>
  <c r="BU500" i="3"/>
  <c r="DH419" i="3"/>
  <c r="DH418" i="3"/>
  <c r="HB229" i="3"/>
  <c r="DQ406" i="3"/>
  <c r="BU501" i="3"/>
  <c r="GB277" i="3"/>
  <c r="CV444" i="3"/>
  <c r="CV443" i="3"/>
  <c r="GB281" i="3"/>
  <c r="GS246" i="3"/>
  <c r="GS247" i="3"/>
  <c r="EF373" i="3"/>
  <c r="BU499" i="3"/>
  <c r="BU498" i="3"/>
  <c r="DT395" i="3"/>
  <c r="DT394" i="3"/>
  <c r="EJ365" i="3"/>
  <c r="EJ364" i="3"/>
  <c r="EW341" i="3"/>
  <c r="EW340" i="3"/>
  <c r="FC329" i="3"/>
  <c r="CY439" i="3"/>
  <c r="GS243" i="3"/>
  <c r="GS242" i="3"/>
  <c r="GL260" i="3"/>
  <c r="GS244" i="3"/>
  <c r="CV445" i="3"/>
  <c r="BZ487" i="3"/>
  <c r="GP252" i="3"/>
  <c r="GP251" i="3"/>
  <c r="BQ507" i="3"/>
  <c r="BQ506" i="3"/>
  <c r="DB434" i="3"/>
  <c r="DT396" i="3"/>
  <c r="EJ366" i="3"/>
  <c r="EA383" i="3"/>
  <c r="EA382" i="3"/>
  <c r="DQ404" i="3"/>
  <c r="DQ403" i="3"/>
  <c r="GI265" i="3"/>
  <c r="GI264" i="3"/>
  <c r="EC378" i="3"/>
  <c r="EC377" i="3"/>
  <c r="FF321" i="3"/>
  <c r="FF320" i="3"/>
  <c r="FO303" i="3"/>
  <c r="FO302" i="3"/>
  <c r="BM514" i="3"/>
  <c r="BM513" i="3"/>
  <c r="BY489" i="3"/>
  <c r="BZ488" i="3" s="1"/>
  <c r="BY490" i="3"/>
  <c r="GP253" i="3"/>
  <c r="FU290" i="3"/>
  <c r="FU289" i="3"/>
  <c r="GP255" i="3"/>
  <c r="CT449" i="3"/>
  <c r="CT448" i="3"/>
  <c r="DZ387" i="3"/>
  <c r="EA386" i="3" s="1"/>
  <c r="FJ314" i="3"/>
  <c r="ET348" i="3"/>
  <c r="EJ368" i="3"/>
  <c r="FF322" i="3"/>
  <c r="GW236" i="3"/>
  <c r="GW235" i="3"/>
  <c r="FO304" i="3"/>
  <c r="CG476" i="3"/>
  <c r="CG474" i="3"/>
  <c r="CG473" i="3"/>
  <c r="CP457" i="3"/>
  <c r="CP456" i="3"/>
  <c r="ET349" i="3"/>
  <c r="FQ297" i="3"/>
  <c r="FQ298" i="3"/>
  <c r="FU291" i="3"/>
  <c r="EW338" i="3"/>
  <c r="EW337" i="3"/>
  <c r="CT450" i="3"/>
  <c r="DH423" i="3"/>
  <c r="DH422" i="3"/>
  <c r="CN461" i="3"/>
  <c r="CN460" i="3"/>
  <c r="BK562" i="3" l="1"/>
  <c r="BK543" i="3"/>
  <c r="BL532" i="3"/>
  <c r="BL531" i="3"/>
  <c r="BK561" i="3"/>
  <c r="BL538" i="3"/>
  <c r="BL530" i="3"/>
  <c r="FG322" i="3"/>
  <c r="BL528" i="3"/>
  <c r="BK566" i="3"/>
  <c r="CH476" i="3"/>
  <c r="DU397" i="3"/>
  <c r="BX494" i="3"/>
  <c r="BK545" i="3"/>
  <c r="EX339" i="3"/>
  <c r="BK564" i="3"/>
  <c r="BK549" i="3"/>
  <c r="GC279" i="3"/>
  <c r="DI421" i="3"/>
  <c r="DC434" i="3"/>
  <c r="GJ266" i="3"/>
  <c r="BL561" i="3"/>
  <c r="BL535" i="3"/>
  <c r="BL529" i="3"/>
  <c r="BK552" i="3"/>
  <c r="BK555" i="3"/>
  <c r="BL527" i="3"/>
  <c r="BX492" i="3"/>
  <c r="BX493" i="3"/>
  <c r="BL526" i="3"/>
  <c r="BL534" i="3"/>
  <c r="HC228" i="3"/>
  <c r="BL537" i="3"/>
  <c r="BK567" i="3"/>
  <c r="BL567" i="3" s="1"/>
  <c r="BK553" i="3"/>
  <c r="BK565" i="3"/>
  <c r="BK546" i="3"/>
  <c r="BK547" i="3"/>
  <c r="BL518" i="3"/>
  <c r="FP305" i="3"/>
  <c r="BL521" i="3"/>
  <c r="BL520" i="3"/>
  <c r="BL536" i="3"/>
  <c r="BL533" i="3"/>
  <c r="BK563" i="3"/>
  <c r="BL519" i="3"/>
  <c r="BK548" i="3"/>
  <c r="DU398" i="3"/>
  <c r="BL522" i="3"/>
  <c r="BL523" i="3"/>
  <c r="BK540" i="3"/>
  <c r="BL540" i="3" s="1"/>
  <c r="BK542" i="3"/>
  <c r="BL542" i="3" s="1"/>
  <c r="BK556" i="3"/>
  <c r="BL517" i="3"/>
  <c r="BL516" i="3"/>
  <c r="BK559" i="3"/>
  <c r="BK558" i="3"/>
  <c r="BK557" i="3"/>
  <c r="BK544" i="3"/>
  <c r="BK554" i="3"/>
  <c r="BK550" i="3"/>
  <c r="BK551" i="3"/>
  <c r="EB384" i="3"/>
  <c r="CH474" i="3"/>
  <c r="GC277" i="3"/>
  <c r="DI420" i="3"/>
  <c r="EB385" i="3"/>
  <c r="GQ254" i="3"/>
  <c r="GX236" i="3"/>
  <c r="EK366" i="3"/>
  <c r="FR298" i="3"/>
  <c r="EU347" i="3"/>
  <c r="GT246" i="3"/>
  <c r="EU349" i="3"/>
  <c r="GC280" i="3"/>
  <c r="GQ252" i="3"/>
  <c r="EK365" i="3"/>
  <c r="HC227" i="3"/>
  <c r="DU395" i="3"/>
  <c r="FD329" i="3"/>
  <c r="FK314" i="3"/>
  <c r="DI419" i="3"/>
  <c r="CK468" i="3"/>
  <c r="DC432" i="3"/>
  <c r="EU346" i="3"/>
  <c r="GC278" i="3"/>
  <c r="FR297" i="3"/>
  <c r="FR296" i="3"/>
  <c r="CH473" i="3"/>
  <c r="CH472" i="3"/>
  <c r="FV290" i="3"/>
  <c r="DR404" i="3"/>
  <c r="EX340" i="3"/>
  <c r="DU394" i="3"/>
  <c r="DU393" i="3"/>
  <c r="FK313" i="3"/>
  <c r="GM259" i="3"/>
  <c r="EX337" i="3"/>
  <c r="EX336" i="3"/>
  <c r="CU448" i="3"/>
  <c r="CU447" i="3"/>
  <c r="EX338" i="3"/>
  <c r="CU449" i="3"/>
  <c r="FP303" i="3"/>
  <c r="ED378" i="3"/>
  <c r="EB382" i="3"/>
  <c r="EB381" i="3"/>
  <c r="BR506" i="3"/>
  <c r="BR505" i="3"/>
  <c r="GT243" i="3"/>
  <c r="HC226" i="3"/>
  <c r="HC225" i="3"/>
  <c r="FD328" i="3"/>
  <c r="ED377" i="3"/>
  <c r="ED376" i="3"/>
  <c r="GT242" i="3"/>
  <c r="GT241" i="3"/>
  <c r="CH475" i="3"/>
  <c r="EB383" i="3"/>
  <c r="BR507" i="3"/>
  <c r="GT244" i="3"/>
  <c r="CZ438" i="3"/>
  <c r="BV498" i="3"/>
  <c r="BV497" i="3"/>
  <c r="BW496" i="3" s="1"/>
  <c r="DN411" i="3"/>
  <c r="DN410" i="3"/>
  <c r="FV289" i="3"/>
  <c r="FV288" i="3"/>
  <c r="FK312" i="3"/>
  <c r="FK311" i="3"/>
  <c r="CO460" i="3"/>
  <c r="CO459" i="3"/>
  <c r="FP302" i="3"/>
  <c r="FP301" i="3"/>
  <c r="FP304" i="3"/>
  <c r="FG320" i="3"/>
  <c r="FG319" i="3"/>
  <c r="DI422" i="3"/>
  <c r="GX235" i="3"/>
  <c r="GX234" i="3"/>
  <c r="EU348" i="3"/>
  <c r="GQ253" i="3"/>
  <c r="FG321" i="3"/>
  <c r="GQ251" i="3"/>
  <c r="GQ250" i="3"/>
  <c r="GT245" i="3"/>
  <c r="BV499" i="3"/>
  <c r="CW443" i="3"/>
  <c r="CW442" i="3"/>
  <c r="DI418" i="3"/>
  <c r="DI417" i="3"/>
  <c r="CK467" i="3"/>
  <c r="CK466" i="3"/>
  <c r="DC431" i="3"/>
  <c r="DC430" i="3"/>
  <c r="EK367" i="3"/>
  <c r="DR403" i="3"/>
  <c r="DR402" i="3"/>
  <c r="FD327" i="3"/>
  <c r="FD326" i="3"/>
  <c r="EG372" i="3"/>
  <c r="CW444" i="3"/>
  <c r="GC275" i="3"/>
  <c r="GC274" i="3"/>
  <c r="EN358" i="3"/>
  <c r="EN357" i="3"/>
  <c r="BN513" i="3"/>
  <c r="BN512" i="3"/>
  <c r="CF480" i="3"/>
  <c r="CF479" i="3"/>
  <c r="CO461" i="3"/>
  <c r="DI423" i="3"/>
  <c r="CQ456" i="3"/>
  <c r="CQ455" i="3"/>
  <c r="GJ264" i="3"/>
  <c r="GJ263" i="3"/>
  <c r="FV291" i="3"/>
  <c r="DC433" i="3"/>
  <c r="DR405" i="3"/>
  <c r="BZ489" i="3"/>
  <c r="GJ265" i="3"/>
  <c r="DU396" i="3"/>
  <c r="CA487" i="3"/>
  <c r="CA486" i="3"/>
  <c r="EK364" i="3"/>
  <c r="EK363" i="3"/>
  <c r="BV500" i="3"/>
  <c r="GC276" i="3"/>
  <c r="EU345" i="3"/>
  <c r="EU344" i="3"/>
  <c r="EN359" i="3"/>
  <c r="CT451" i="3"/>
  <c r="BM532" i="3" l="1"/>
  <c r="BM531" i="3"/>
  <c r="BL544" i="3"/>
  <c r="BM529" i="3"/>
  <c r="BL558" i="3"/>
  <c r="BL563" i="3"/>
  <c r="BL565" i="3"/>
  <c r="BM528" i="3"/>
  <c r="GD277" i="3"/>
  <c r="BM527" i="3"/>
  <c r="BM530" i="3"/>
  <c r="BN530" i="3" s="1"/>
  <c r="BY493" i="3"/>
  <c r="BL564" i="3"/>
  <c r="BM534" i="3"/>
  <c r="BL539" i="3"/>
  <c r="BM539" i="3" s="1"/>
  <c r="BM526" i="3"/>
  <c r="BL554" i="3"/>
  <c r="BM520" i="3"/>
  <c r="BY492" i="3"/>
  <c r="BY491" i="3"/>
  <c r="HD227" i="3"/>
  <c r="DJ420" i="3"/>
  <c r="BL548" i="3"/>
  <c r="BM537" i="3"/>
  <c r="BL550" i="3"/>
  <c r="BL562" i="3"/>
  <c r="CI475" i="3"/>
  <c r="BL566" i="3"/>
  <c r="BM525" i="3"/>
  <c r="BL557" i="3"/>
  <c r="BL552" i="3"/>
  <c r="BL551" i="3"/>
  <c r="BL543" i="3"/>
  <c r="BM543" i="3" s="1"/>
  <c r="BM535" i="3"/>
  <c r="BM521" i="3"/>
  <c r="BM517" i="3"/>
  <c r="BM516" i="3"/>
  <c r="BM515" i="3"/>
  <c r="BM519" i="3"/>
  <c r="BM518" i="3"/>
  <c r="BL545" i="3"/>
  <c r="BL546" i="3"/>
  <c r="BL559" i="3"/>
  <c r="BL560" i="3"/>
  <c r="BM567" i="3"/>
  <c r="BL547" i="3"/>
  <c r="DD433" i="3"/>
  <c r="BM533" i="3"/>
  <c r="BM523" i="3"/>
  <c r="BM524" i="3"/>
  <c r="BM522" i="3"/>
  <c r="BL549" i="3"/>
  <c r="BL541" i="3"/>
  <c r="BM541" i="3" s="1"/>
  <c r="BL556" i="3"/>
  <c r="BM536" i="3"/>
  <c r="BL553" i="3"/>
  <c r="BL555" i="3"/>
  <c r="DJ421" i="3"/>
  <c r="DV396" i="3"/>
  <c r="EV348" i="3"/>
  <c r="EV346" i="3"/>
  <c r="GD278" i="3"/>
  <c r="DD431" i="3"/>
  <c r="FH321" i="3"/>
  <c r="DJ419" i="3"/>
  <c r="GD279" i="3"/>
  <c r="GY235" i="3"/>
  <c r="CX443" i="3"/>
  <c r="FQ303" i="3"/>
  <c r="FE328" i="3"/>
  <c r="GR253" i="3"/>
  <c r="FL312" i="3"/>
  <c r="CP460" i="3"/>
  <c r="GK264" i="3"/>
  <c r="GD275" i="3"/>
  <c r="CL467" i="3"/>
  <c r="GU245" i="3"/>
  <c r="CV448" i="3"/>
  <c r="DS403" i="3"/>
  <c r="GR251" i="3"/>
  <c r="FW289" i="3"/>
  <c r="EC382" i="3"/>
  <c r="EY337" i="3"/>
  <c r="CI472" i="3"/>
  <c r="CI471" i="3"/>
  <c r="DV397" i="3"/>
  <c r="GK265" i="3"/>
  <c r="GK263" i="3"/>
  <c r="GK262" i="3"/>
  <c r="EO357" i="3"/>
  <c r="EO356" i="3"/>
  <c r="GR252" i="3"/>
  <c r="DD430" i="3"/>
  <c r="DD429" i="3"/>
  <c r="CX442" i="3"/>
  <c r="CX441" i="3"/>
  <c r="GY234" i="3"/>
  <c r="GY233" i="3"/>
  <c r="CP458" i="3"/>
  <c r="CP459" i="3"/>
  <c r="GU244" i="3"/>
  <c r="GU242" i="3"/>
  <c r="EY336" i="3"/>
  <c r="EY335" i="3"/>
  <c r="FL313" i="3"/>
  <c r="CI473" i="3"/>
  <c r="CG479" i="3"/>
  <c r="CG478" i="3"/>
  <c r="HD225" i="3"/>
  <c r="HD224" i="3"/>
  <c r="DS402" i="3"/>
  <c r="DS401" i="3"/>
  <c r="CL466" i="3"/>
  <c r="CL465" i="3"/>
  <c r="BW499" i="3"/>
  <c r="FL311" i="3"/>
  <c r="FL310" i="3"/>
  <c r="DO410" i="3"/>
  <c r="DO409" i="3"/>
  <c r="EC384" i="3"/>
  <c r="EC383" i="3"/>
  <c r="EE377" i="3"/>
  <c r="HD226" i="3"/>
  <c r="GU243" i="3"/>
  <c r="FS297" i="3"/>
  <c r="GU241" i="3"/>
  <c r="GU240" i="3"/>
  <c r="EV347" i="3"/>
  <c r="EL364" i="3"/>
  <c r="DD432" i="3"/>
  <c r="DJ422" i="3"/>
  <c r="CI474" i="3"/>
  <c r="EY338" i="3"/>
  <c r="GN258" i="3"/>
  <c r="DS404" i="3"/>
  <c r="CU450" i="3"/>
  <c r="CV449" i="3" s="1"/>
  <c r="GD276" i="3"/>
  <c r="EO358" i="3"/>
  <c r="FS296" i="3"/>
  <c r="FS295" i="3"/>
  <c r="EL363" i="3"/>
  <c r="EL362" i="3"/>
  <c r="EV345" i="3"/>
  <c r="CA488" i="3"/>
  <c r="FE326" i="3"/>
  <c r="FE325" i="3"/>
  <c r="FH319" i="3"/>
  <c r="FH318" i="3"/>
  <c r="BX495" i="3"/>
  <c r="EL365" i="3"/>
  <c r="BS504" i="3"/>
  <c r="BS505" i="3"/>
  <c r="EV344" i="3"/>
  <c r="EV343" i="3"/>
  <c r="EH371" i="3"/>
  <c r="BO512" i="3"/>
  <c r="BO511" i="3"/>
  <c r="DJ417" i="3"/>
  <c r="DJ416" i="3"/>
  <c r="FH320" i="3"/>
  <c r="FQ300" i="3"/>
  <c r="FQ301" i="3"/>
  <c r="BW497" i="3"/>
  <c r="BW498" i="3"/>
  <c r="BS506" i="3"/>
  <c r="DV393" i="3"/>
  <c r="DV392" i="3"/>
  <c r="FW290" i="3"/>
  <c r="EL366" i="3"/>
  <c r="EE376" i="3"/>
  <c r="EE375" i="3"/>
  <c r="CB486" i="3"/>
  <c r="CB485" i="3"/>
  <c r="FE327" i="3"/>
  <c r="CR455" i="3"/>
  <c r="CR454" i="3"/>
  <c r="DV395" i="3"/>
  <c r="GD274" i="3"/>
  <c r="GD273" i="3"/>
  <c r="DJ418" i="3"/>
  <c r="GR250" i="3"/>
  <c r="GR249" i="3"/>
  <c r="FQ304" i="3"/>
  <c r="FQ302" i="3"/>
  <c r="FW288" i="3"/>
  <c r="FW287" i="3"/>
  <c r="DA437" i="3"/>
  <c r="EC381" i="3"/>
  <c r="EC380" i="3"/>
  <c r="CV447" i="3"/>
  <c r="CV446" i="3"/>
  <c r="DV394" i="3"/>
  <c r="EY339" i="3"/>
  <c r="BM565" i="3" l="1"/>
  <c r="BM538" i="3"/>
  <c r="BM562" i="3"/>
  <c r="BM566" i="3"/>
  <c r="BN567" i="3" s="1"/>
  <c r="BN528" i="3"/>
  <c r="BN533" i="3"/>
  <c r="DK420" i="3"/>
  <c r="BN535" i="3"/>
  <c r="BM564" i="3"/>
  <c r="BM548" i="3"/>
  <c r="BM555" i="3"/>
  <c r="BN529" i="3"/>
  <c r="BO529" i="3" s="1"/>
  <c r="BN526" i="3"/>
  <c r="BN531" i="3"/>
  <c r="BM553" i="3"/>
  <c r="BM544" i="3"/>
  <c r="BM557" i="3"/>
  <c r="BM551" i="3"/>
  <c r="BM549" i="3"/>
  <c r="BN538" i="3"/>
  <c r="BM546" i="3"/>
  <c r="BZ492" i="3"/>
  <c r="BZ491" i="3"/>
  <c r="BZ490" i="3"/>
  <c r="BM563" i="3"/>
  <c r="BN521" i="3"/>
  <c r="BN527" i="3"/>
  <c r="BN518" i="3"/>
  <c r="BN519" i="3"/>
  <c r="BN536" i="3"/>
  <c r="BN520" i="3"/>
  <c r="DE432" i="3"/>
  <c r="BM556" i="3"/>
  <c r="BN566" i="3"/>
  <c r="BN537" i="3"/>
  <c r="CW448" i="3"/>
  <c r="BM560" i="3"/>
  <c r="BM561" i="3"/>
  <c r="BN514" i="3"/>
  <c r="BN515" i="3"/>
  <c r="BM559" i="3"/>
  <c r="BN532" i="3"/>
  <c r="BN524" i="3"/>
  <c r="BN525" i="3"/>
  <c r="BN517" i="3"/>
  <c r="BM554" i="3"/>
  <c r="BM542" i="3"/>
  <c r="BN542" i="3" s="1"/>
  <c r="BN516" i="3"/>
  <c r="GE278" i="3"/>
  <c r="BN523" i="3"/>
  <c r="BN564" i="3"/>
  <c r="BN563" i="3"/>
  <c r="BN534" i="3"/>
  <c r="BM550" i="3"/>
  <c r="BN522" i="3"/>
  <c r="BM540" i="3"/>
  <c r="BN539" i="3" s="1"/>
  <c r="BM547" i="3"/>
  <c r="BM545" i="3"/>
  <c r="BM552" i="3"/>
  <c r="BM558" i="3"/>
  <c r="FM312" i="3"/>
  <c r="CB487" i="3"/>
  <c r="CC486" i="3" s="1"/>
  <c r="EW346" i="3"/>
  <c r="FR301" i="3"/>
  <c r="EW347" i="3"/>
  <c r="CQ459" i="3"/>
  <c r="DE431" i="3"/>
  <c r="FF327" i="3"/>
  <c r="GS250" i="3"/>
  <c r="FX288" i="3"/>
  <c r="FI319" i="3"/>
  <c r="DK418" i="3"/>
  <c r="DW395" i="3"/>
  <c r="GE276" i="3"/>
  <c r="GS252" i="3"/>
  <c r="DT403" i="3"/>
  <c r="EZ337" i="3"/>
  <c r="GL264" i="3"/>
  <c r="FR303" i="3"/>
  <c r="GE275" i="3"/>
  <c r="BX497" i="3"/>
  <c r="CJ474" i="3"/>
  <c r="GV244" i="3"/>
  <c r="EM362" i="3"/>
  <c r="EM361" i="3"/>
  <c r="CY441" i="3"/>
  <c r="CY440" i="3"/>
  <c r="GL262" i="3"/>
  <c r="GL261" i="3"/>
  <c r="ED381" i="3"/>
  <c r="GS249" i="3"/>
  <c r="GS248" i="3"/>
  <c r="CC485" i="3"/>
  <c r="CC484" i="3"/>
  <c r="BX498" i="3"/>
  <c r="DK417" i="3"/>
  <c r="EM365" i="3"/>
  <c r="EM363" i="3"/>
  <c r="GO257" i="3"/>
  <c r="CJ473" i="3"/>
  <c r="GV242" i="3"/>
  <c r="CY442" i="3"/>
  <c r="GL263" i="3"/>
  <c r="ED382" i="3"/>
  <c r="DE430" i="3"/>
  <c r="GE277" i="3"/>
  <c r="DK416" i="3"/>
  <c r="DK415" i="3"/>
  <c r="FT296" i="3"/>
  <c r="CM466" i="3"/>
  <c r="DW393" i="3"/>
  <c r="BP511" i="3"/>
  <c r="BP510" i="3"/>
  <c r="BX496" i="3"/>
  <c r="BY495" i="3" s="1"/>
  <c r="FF326" i="3"/>
  <c r="GV240" i="3"/>
  <c r="GV239" i="3"/>
  <c r="GV243" i="3"/>
  <c r="FM310" i="3"/>
  <c r="FM309" i="3"/>
  <c r="DT401" i="3"/>
  <c r="DT400" i="3"/>
  <c r="CH478" i="3"/>
  <c r="CH477" i="3"/>
  <c r="EZ335" i="3"/>
  <c r="EZ334" i="3"/>
  <c r="CQ458" i="3"/>
  <c r="CQ457" i="3"/>
  <c r="FT295" i="3"/>
  <c r="FT294" i="3"/>
  <c r="DP409" i="3"/>
  <c r="DP408" i="3"/>
  <c r="DE429" i="3"/>
  <c r="DE428" i="3"/>
  <c r="DW392" i="3"/>
  <c r="DW391" i="3"/>
  <c r="EW344" i="3"/>
  <c r="FF325" i="3"/>
  <c r="FF324" i="3"/>
  <c r="EZ338" i="3"/>
  <c r="DW394" i="3"/>
  <c r="FX287" i="3"/>
  <c r="FX286" i="3"/>
  <c r="FR300" i="3"/>
  <c r="FR299" i="3"/>
  <c r="GV241" i="3"/>
  <c r="FM311" i="3"/>
  <c r="DT402" i="3"/>
  <c r="EZ336" i="3"/>
  <c r="GZ233" i="3"/>
  <c r="GZ232" i="3"/>
  <c r="DK419" i="3"/>
  <c r="ED380" i="3"/>
  <c r="ED379" i="3"/>
  <c r="CS454" i="3"/>
  <c r="CS453" i="3"/>
  <c r="CW446" i="3"/>
  <c r="CW445" i="3"/>
  <c r="GE273" i="3"/>
  <c r="GE272" i="3"/>
  <c r="EF375" i="3"/>
  <c r="EF374" i="3"/>
  <c r="BT505" i="3"/>
  <c r="GZ234" i="3"/>
  <c r="EP356" i="3"/>
  <c r="EP355" i="3"/>
  <c r="CJ471" i="3"/>
  <c r="CJ470" i="3"/>
  <c r="EW343" i="3"/>
  <c r="EW342" i="3"/>
  <c r="CM465" i="3"/>
  <c r="CM464" i="3"/>
  <c r="FX289" i="3"/>
  <c r="DB436" i="3"/>
  <c r="BY494" i="3"/>
  <c r="FI320" i="3"/>
  <c r="CW447" i="3"/>
  <c r="FR302" i="3"/>
  <c r="GE274" i="3"/>
  <c r="EF376" i="3"/>
  <c r="DW396" i="3"/>
  <c r="EI370" i="3"/>
  <c r="BT504" i="3"/>
  <c r="BT503" i="3"/>
  <c r="FI318" i="3"/>
  <c r="FI317" i="3"/>
  <c r="EW345" i="3"/>
  <c r="EM364" i="3"/>
  <c r="ED383" i="3"/>
  <c r="GS251" i="3"/>
  <c r="EP357" i="3"/>
  <c r="CJ472" i="3"/>
  <c r="DK421" i="3"/>
  <c r="BN565" i="3" l="1"/>
  <c r="BO567" i="3"/>
  <c r="BO534" i="3"/>
  <c r="BN545" i="3"/>
  <c r="BO530" i="3"/>
  <c r="BN556" i="3"/>
  <c r="BN543" i="3"/>
  <c r="BN554" i="3"/>
  <c r="BN547" i="3"/>
  <c r="BO532" i="3"/>
  <c r="BO518" i="3"/>
  <c r="BN559" i="3"/>
  <c r="BO527" i="3"/>
  <c r="BO521" i="3"/>
  <c r="BO516" i="3"/>
  <c r="BO528" i="3"/>
  <c r="BO536" i="3"/>
  <c r="BO533" i="3"/>
  <c r="BP533" i="3" s="1"/>
  <c r="BN544" i="3"/>
  <c r="BN546" i="3"/>
  <c r="BO523" i="3"/>
  <c r="CA490" i="3"/>
  <c r="CA489" i="3"/>
  <c r="CA491" i="3"/>
  <c r="GF276" i="3"/>
  <c r="BO564" i="3"/>
  <c r="BO517" i="3"/>
  <c r="BO515" i="3"/>
  <c r="BO519" i="3"/>
  <c r="BO566" i="3"/>
  <c r="BP567" i="3" s="1"/>
  <c r="BO565" i="3"/>
  <c r="BO526" i="3"/>
  <c r="BO525" i="3"/>
  <c r="BN560" i="3"/>
  <c r="BN540" i="3"/>
  <c r="BO539" i="3" s="1"/>
  <c r="BY496" i="3"/>
  <c r="BZ495" i="3" s="1"/>
  <c r="BN552" i="3"/>
  <c r="BN553" i="3"/>
  <c r="BO535" i="3"/>
  <c r="BO524" i="3"/>
  <c r="BN557" i="3"/>
  <c r="BO522" i="3"/>
  <c r="BO538" i="3"/>
  <c r="BN541" i="3"/>
  <c r="BN551" i="3"/>
  <c r="BN550" i="3"/>
  <c r="BO520" i="3"/>
  <c r="BN548" i="3"/>
  <c r="BO513" i="3"/>
  <c r="BO514" i="3"/>
  <c r="BN562" i="3"/>
  <c r="BN561" i="3"/>
  <c r="GT251" i="3"/>
  <c r="BN558" i="3"/>
  <c r="DF431" i="3"/>
  <c r="BN555" i="3"/>
  <c r="BO537" i="3"/>
  <c r="BO531" i="3"/>
  <c r="BN549" i="3"/>
  <c r="FN311" i="3"/>
  <c r="FS302" i="3"/>
  <c r="BY497" i="3"/>
  <c r="FJ318" i="3"/>
  <c r="DL419" i="3"/>
  <c r="GM263" i="3"/>
  <c r="FY288" i="3"/>
  <c r="GF275" i="3"/>
  <c r="DL420" i="3"/>
  <c r="GF277" i="3"/>
  <c r="EG375" i="3"/>
  <c r="GW243" i="3"/>
  <c r="EN363" i="3"/>
  <c r="DL418" i="3"/>
  <c r="DX393" i="3"/>
  <c r="FU295" i="3"/>
  <c r="FA336" i="3"/>
  <c r="DX395" i="3"/>
  <c r="CZ441" i="3"/>
  <c r="HA233" i="3"/>
  <c r="BU504" i="3"/>
  <c r="DU402" i="3"/>
  <c r="CK473" i="3"/>
  <c r="CD485" i="3"/>
  <c r="CX447" i="3"/>
  <c r="EX345" i="3"/>
  <c r="GW241" i="3"/>
  <c r="FS299" i="3"/>
  <c r="FS298" i="3"/>
  <c r="DU400" i="3"/>
  <c r="DU399" i="3"/>
  <c r="EJ369" i="3"/>
  <c r="CN465" i="3"/>
  <c r="EG374" i="3"/>
  <c r="EG373" i="3"/>
  <c r="FS300" i="3"/>
  <c r="DX392" i="3"/>
  <c r="DU401" i="3"/>
  <c r="EE380" i="3"/>
  <c r="EE379" i="3"/>
  <c r="EE378" i="3"/>
  <c r="DX391" i="3"/>
  <c r="DX390" i="3"/>
  <c r="BZ494" i="3"/>
  <c r="BZ493" i="3"/>
  <c r="GT250" i="3"/>
  <c r="CK470" i="3"/>
  <c r="CK469" i="3"/>
  <c r="GF272" i="3"/>
  <c r="GF271" i="3"/>
  <c r="DF428" i="3"/>
  <c r="DF427" i="3"/>
  <c r="CR458" i="3"/>
  <c r="FN310" i="3"/>
  <c r="DL416" i="3"/>
  <c r="GT249" i="3"/>
  <c r="FG326" i="3"/>
  <c r="CK471" i="3"/>
  <c r="GF273" i="3"/>
  <c r="CT453" i="3"/>
  <c r="CT452" i="3"/>
  <c r="FA334" i="3"/>
  <c r="FA333" i="3"/>
  <c r="EE382" i="3"/>
  <c r="GP256" i="3"/>
  <c r="DL417" i="3"/>
  <c r="EE381" i="3"/>
  <c r="EN361" i="3"/>
  <c r="EN360" i="3"/>
  <c r="FA337" i="3"/>
  <c r="FN309" i="3"/>
  <c r="FN308" i="3"/>
  <c r="DL415" i="3"/>
  <c r="DL414" i="3"/>
  <c r="DM413" i="3" s="1"/>
  <c r="EX342" i="3"/>
  <c r="EX341" i="3"/>
  <c r="CK472" i="3"/>
  <c r="FJ317" i="3"/>
  <c r="FJ316" i="3"/>
  <c r="DC435" i="3"/>
  <c r="EX343" i="3"/>
  <c r="EQ355" i="3"/>
  <c r="EQ354" i="3"/>
  <c r="CX445" i="3"/>
  <c r="CX444" i="3"/>
  <c r="HA232" i="3"/>
  <c r="HA231" i="3"/>
  <c r="FG324" i="3"/>
  <c r="FG323" i="3"/>
  <c r="DQ408" i="3"/>
  <c r="DQ407" i="3"/>
  <c r="FA335" i="3"/>
  <c r="GW239" i="3"/>
  <c r="GW238" i="3"/>
  <c r="BQ510" i="3"/>
  <c r="BQ509" i="3"/>
  <c r="GM261" i="3"/>
  <c r="GM260" i="3"/>
  <c r="EN362" i="3"/>
  <c r="CN464" i="3"/>
  <c r="CN463" i="3"/>
  <c r="CR457" i="3"/>
  <c r="CR456" i="3"/>
  <c r="FY286" i="3"/>
  <c r="FY285" i="3"/>
  <c r="FG325" i="3"/>
  <c r="CI477" i="3"/>
  <c r="CI476" i="3"/>
  <c r="GW240" i="3"/>
  <c r="GM262" i="3"/>
  <c r="DX394" i="3"/>
  <c r="GT247" i="3"/>
  <c r="GT248" i="3"/>
  <c r="EN364" i="3"/>
  <c r="EQ356" i="3"/>
  <c r="CX446" i="3"/>
  <c r="BU503" i="3"/>
  <c r="BU502" i="3"/>
  <c r="GF274" i="3"/>
  <c r="FJ319" i="3"/>
  <c r="FY287" i="3"/>
  <c r="EX344" i="3"/>
  <c r="FU294" i="3"/>
  <c r="FU293" i="3"/>
  <c r="FS301" i="3"/>
  <c r="DF429" i="3"/>
  <c r="DF430" i="3"/>
  <c r="GW242" i="3"/>
  <c r="CD484" i="3"/>
  <c r="CD483" i="3"/>
  <c r="CZ440" i="3"/>
  <c r="CZ439" i="3"/>
  <c r="EX346" i="3"/>
  <c r="BP520" i="3" l="1"/>
  <c r="BP531" i="3"/>
  <c r="BO542" i="3"/>
  <c r="BP517" i="3"/>
  <c r="BO543" i="3"/>
  <c r="BO561" i="3"/>
  <c r="BO546" i="3"/>
  <c r="BP535" i="3"/>
  <c r="BZ496" i="3"/>
  <c r="CA495" i="3" s="1"/>
  <c r="BO544" i="3"/>
  <c r="BO558" i="3"/>
  <c r="BP524" i="3"/>
  <c r="BO559" i="3"/>
  <c r="BO547" i="3"/>
  <c r="BP522" i="3"/>
  <c r="CB488" i="3"/>
  <c r="CB489" i="3"/>
  <c r="BP529" i="3"/>
  <c r="BP528" i="3"/>
  <c r="BO545" i="3"/>
  <c r="BO540" i="3"/>
  <c r="BP539" i="3" s="1"/>
  <c r="CB490" i="3"/>
  <c r="BP519" i="3"/>
  <c r="BO557" i="3"/>
  <c r="BO560" i="3"/>
  <c r="BP530" i="3"/>
  <c r="BP518" i="3"/>
  <c r="BP525" i="3"/>
  <c r="CY446" i="3"/>
  <c r="DM419" i="3"/>
  <c r="BP532" i="3"/>
  <c r="BQ532" i="3" s="1"/>
  <c r="BP514" i="3"/>
  <c r="BO541" i="3"/>
  <c r="BO552" i="3"/>
  <c r="BP536" i="3"/>
  <c r="BO550" i="3"/>
  <c r="BP515" i="3"/>
  <c r="BP516" i="3"/>
  <c r="BO551" i="3"/>
  <c r="BP527" i="3"/>
  <c r="BP526" i="3"/>
  <c r="BO562" i="3"/>
  <c r="BO553" i="3"/>
  <c r="BO554" i="3"/>
  <c r="BP521" i="3"/>
  <c r="BO555" i="3"/>
  <c r="BO556" i="3"/>
  <c r="BP512" i="3"/>
  <c r="BP513" i="3"/>
  <c r="BP565" i="3"/>
  <c r="BP523" i="3"/>
  <c r="FK317" i="3"/>
  <c r="BP538" i="3"/>
  <c r="BP537" i="3"/>
  <c r="FT301" i="3"/>
  <c r="BP534" i="3"/>
  <c r="BO549" i="3"/>
  <c r="BO548" i="3"/>
  <c r="BP566" i="3"/>
  <c r="BO563" i="3"/>
  <c r="FZ287" i="3"/>
  <c r="DY391" i="3"/>
  <c r="GG276" i="3"/>
  <c r="FB335" i="3"/>
  <c r="DY394" i="3"/>
  <c r="FH325" i="3"/>
  <c r="EO362" i="3"/>
  <c r="GX242" i="3"/>
  <c r="FB336" i="3"/>
  <c r="GN262" i="3"/>
  <c r="EF379" i="3"/>
  <c r="CL472" i="3"/>
  <c r="CS457" i="3"/>
  <c r="DV401" i="3"/>
  <c r="DY393" i="3"/>
  <c r="FO309" i="3"/>
  <c r="DM417" i="3"/>
  <c r="GU250" i="3"/>
  <c r="EY343" i="3"/>
  <c r="GU248" i="3"/>
  <c r="GX240" i="3"/>
  <c r="GG274" i="3"/>
  <c r="FV294" i="3"/>
  <c r="EO363" i="3"/>
  <c r="EY345" i="3"/>
  <c r="GQ255" i="3"/>
  <c r="DA439" i="3"/>
  <c r="DA438" i="3"/>
  <c r="BV502" i="3"/>
  <c r="BV501" i="3"/>
  <c r="HB232" i="3"/>
  <c r="GG271" i="3"/>
  <c r="GG270" i="3"/>
  <c r="DG429" i="3"/>
  <c r="DG430" i="3"/>
  <c r="FZ285" i="3"/>
  <c r="FZ284" i="3"/>
  <c r="GN260" i="3"/>
  <c r="GN259" i="3"/>
  <c r="GX239" i="3"/>
  <c r="ER354" i="3"/>
  <c r="ER353" i="3"/>
  <c r="EF381" i="3"/>
  <c r="FB334" i="3"/>
  <c r="DM416" i="3"/>
  <c r="EH373" i="3"/>
  <c r="EH372" i="3"/>
  <c r="EY344" i="3"/>
  <c r="FZ286" i="3"/>
  <c r="CS456" i="3"/>
  <c r="CS455" i="3"/>
  <c r="GN261" i="3"/>
  <c r="ER355" i="3"/>
  <c r="GG275" i="3"/>
  <c r="CL471" i="3"/>
  <c r="GX241" i="3"/>
  <c r="EF378" i="3"/>
  <c r="EF377" i="3"/>
  <c r="EH374" i="3"/>
  <c r="EF380" i="3"/>
  <c r="BV503" i="3"/>
  <c r="EY342" i="3"/>
  <c r="FO308" i="3"/>
  <c r="FO307" i="3"/>
  <c r="FO310" i="3"/>
  <c r="GG272" i="3"/>
  <c r="CA494" i="3"/>
  <c r="DY392" i="3"/>
  <c r="DV399" i="3"/>
  <c r="DV398" i="3"/>
  <c r="DN412" i="3"/>
  <c r="EY341" i="3"/>
  <c r="EY340" i="3"/>
  <c r="CO463" i="3"/>
  <c r="CO462" i="3"/>
  <c r="BR509" i="3"/>
  <c r="BR508" i="3"/>
  <c r="FH323" i="3"/>
  <c r="FH322" i="3"/>
  <c r="CY443" i="3"/>
  <c r="CY444" i="3"/>
  <c r="CU452" i="3"/>
  <c r="CU451" i="3"/>
  <c r="GU249" i="3"/>
  <c r="CL469" i="3"/>
  <c r="CL468" i="3"/>
  <c r="FT300" i="3"/>
  <c r="DV400" i="3"/>
  <c r="GU247" i="3"/>
  <c r="GU246" i="3"/>
  <c r="DM414" i="3"/>
  <c r="DN413" i="3" s="1"/>
  <c r="DM415" i="3"/>
  <c r="CE483" i="3"/>
  <c r="CE482" i="3"/>
  <c r="CE484" i="3"/>
  <c r="CO464" i="3"/>
  <c r="FH324" i="3"/>
  <c r="CY445" i="3"/>
  <c r="EO360" i="3"/>
  <c r="EO359" i="3"/>
  <c r="DG427" i="3"/>
  <c r="DG426" i="3"/>
  <c r="CL470" i="3"/>
  <c r="FT298" i="3"/>
  <c r="FT297" i="3"/>
  <c r="CJ476" i="3"/>
  <c r="CJ475" i="3"/>
  <c r="HB231" i="3"/>
  <c r="HB230" i="3"/>
  <c r="DR407" i="3"/>
  <c r="DR406" i="3"/>
  <c r="DD434" i="3"/>
  <c r="CA492" i="3"/>
  <c r="CA493" i="3"/>
  <c r="DA440" i="3"/>
  <c r="FV293" i="3"/>
  <c r="FV292" i="3"/>
  <c r="FK318" i="3"/>
  <c r="GX238" i="3"/>
  <c r="GX237" i="3"/>
  <c r="FK316" i="3"/>
  <c r="FK315" i="3"/>
  <c r="EO361" i="3"/>
  <c r="FB333" i="3"/>
  <c r="FB332" i="3"/>
  <c r="GG273" i="3"/>
  <c r="DM418" i="3"/>
  <c r="DG428" i="3"/>
  <c r="DY390" i="3"/>
  <c r="DY389" i="3"/>
  <c r="EK368" i="3"/>
  <c r="FT299" i="3"/>
  <c r="BP543" i="3" l="1"/>
  <c r="BQ513" i="3"/>
  <c r="BP559" i="3"/>
  <c r="BP545" i="3"/>
  <c r="BQ518" i="3"/>
  <c r="BP544" i="3"/>
  <c r="BP546" i="3"/>
  <c r="BQ524" i="3"/>
  <c r="BP541" i="3"/>
  <c r="BP560" i="3"/>
  <c r="BP547" i="3"/>
  <c r="BP556" i="3"/>
  <c r="CC489" i="3"/>
  <c r="BP563" i="3"/>
  <c r="FL317" i="3"/>
  <c r="BQ523" i="3"/>
  <c r="BP564" i="3"/>
  <c r="BP552" i="3"/>
  <c r="CC487" i="3"/>
  <c r="CC488" i="3"/>
  <c r="BQ526" i="3"/>
  <c r="BP549" i="3"/>
  <c r="BQ537" i="3"/>
  <c r="GH274" i="3"/>
  <c r="BP553" i="3"/>
  <c r="BP550" i="3"/>
  <c r="BQ519" i="3"/>
  <c r="BQ520" i="3"/>
  <c r="BQ533" i="3"/>
  <c r="BQ534" i="3"/>
  <c r="BQ565" i="3"/>
  <c r="BP562" i="3"/>
  <c r="BQ536" i="3"/>
  <c r="BQ525" i="3"/>
  <c r="BP540" i="3"/>
  <c r="BQ528" i="3"/>
  <c r="BQ527" i="3"/>
  <c r="BQ530" i="3"/>
  <c r="BQ529" i="3"/>
  <c r="BQ514" i="3"/>
  <c r="BP555" i="3"/>
  <c r="BQ531" i="3"/>
  <c r="BP557" i="3"/>
  <c r="BP558" i="3"/>
  <c r="BQ512" i="3"/>
  <c r="BQ511" i="3"/>
  <c r="BP551" i="3"/>
  <c r="BP561" i="3"/>
  <c r="BQ561" i="3" s="1"/>
  <c r="GY240" i="3"/>
  <c r="BQ566" i="3"/>
  <c r="BQ521" i="3"/>
  <c r="BQ522" i="3"/>
  <c r="BQ517" i="3"/>
  <c r="BQ516" i="3"/>
  <c r="BP542" i="3"/>
  <c r="BQ542" i="3" s="1"/>
  <c r="BQ538" i="3"/>
  <c r="DZ390" i="3"/>
  <c r="GY241" i="3"/>
  <c r="BP548" i="3"/>
  <c r="BQ535" i="3"/>
  <c r="BP554" i="3"/>
  <c r="BQ515" i="3"/>
  <c r="BQ567" i="3"/>
  <c r="EP362" i="3"/>
  <c r="EZ344" i="3"/>
  <c r="DZ392" i="3"/>
  <c r="FU299" i="3"/>
  <c r="CZ444" i="3"/>
  <c r="EG379" i="3"/>
  <c r="CM470" i="3"/>
  <c r="GV247" i="3"/>
  <c r="GV249" i="3"/>
  <c r="GH275" i="3"/>
  <c r="DH428" i="3"/>
  <c r="FP308" i="3"/>
  <c r="EG378" i="3"/>
  <c r="GO261" i="3"/>
  <c r="GA285" i="3"/>
  <c r="GH273" i="3"/>
  <c r="EP360" i="3"/>
  <c r="EZ341" i="3"/>
  <c r="FC333" i="3"/>
  <c r="FW293" i="3"/>
  <c r="CB494" i="3"/>
  <c r="DN416" i="3"/>
  <c r="DE433" i="3"/>
  <c r="CV451" i="3"/>
  <c r="CV450" i="3"/>
  <c r="FL316" i="3"/>
  <c r="FW292" i="3"/>
  <c r="FW291" i="3"/>
  <c r="HC231" i="3"/>
  <c r="EP359" i="3"/>
  <c r="EP358" i="3"/>
  <c r="GV246" i="3"/>
  <c r="GV245" i="3"/>
  <c r="FU300" i="3"/>
  <c r="FI323" i="3"/>
  <c r="EZ340" i="3"/>
  <c r="EZ339" i="3"/>
  <c r="GH272" i="3"/>
  <c r="EZ342" i="3"/>
  <c r="CM471" i="3"/>
  <c r="CT456" i="3"/>
  <c r="CT455" i="3"/>
  <c r="CT454" i="3"/>
  <c r="ES353" i="3"/>
  <c r="ES352" i="3"/>
  <c r="BW502" i="3"/>
  <c r="BW501" i="3"/>
  <c r="BW500" i="3"/>
  <c r="GH270" i="3"/>
  <c r="GH269" i="3"/>
  <c r="GY238" i="3"/>
  <c r="CF482" i="3"/>
  <c r="CF481" i="3"/>
  <c r="CM468" i="3"/>
  <c r="CM467" i="3"/>
  <c r="FP309" i="3"/>
  <c r="DW398" i="3"/>
  <c r="DW397" i="3"/>
  <c r="EG380" i="3"/>
  <c r="GA286" i="3"/>
  <c r="FC334" i="3"/>
  <c r="GH271" i="3"/>
  <c r="DB439" i="3"/>
  <c r="GV248" i="3"/>
  <c r="CF483" i="3"/>
  <c r="CM469" i="3"/>
  <c r="CP462" i="3"/>
  <c r="CP461" i="3"/>
  <c r="DW399" i="3"/>
  <c r="EI372" i="3"/>
  <c r="EI371" i="3"/>
  <c r="GY239" i="3"/>
  <c r="HC230" i="3"/>
  <c r="HC229" i="3"/>
  <c r="CK475" i="3"/>
  <c r="CK474" i="3"/>
  <c r="CL473" i="3" s="1"/>
  <c r="BS508" i="3"/>
  <c r="BS507" i="3"/>
  <c r="ES354" i="3"/>
  <c r="DB438" i="3"/>
  <c r="DB437" i="3"/>
  <c r="DN417" i="3"/>
  <c r="DN418" i="3"/>
  <c r="CZ445" i="3"/>
  <c r="FC332" i="3"/>
  <c r="FC331" i="3"/>
  <c r="FU297" i="3"/>
  <c r="FU296" i="3"/>
  <c r="DH426" i="3"/>
  <c r="DH425" i="3"/>
  <c r="FI324" i="3"/>
  <c r="EZ343" i="3"/>
  <c r="CP463" i="3"/>
  <c r="EG377" i="3"/>
  <c r="EG376" i="3"/>
  <c r="DZ393" i="3"/>
  <c r="EI373" i="3"/>
  <c r="GO259" i="3"/>
  <c r="GO258" i="3"/>
  <c r="FL315" i="3"/>
  <c r="FL314" i="3"/>
  <c r="DS406" i="3"/>
  <c r="DS405" i="3"/>
  <c r="CB493" i="3"/>
  <c r="FU298" i="3"/>
  <c r="DN415" i="3"/>
  <c r="GO260" i="3"/>
  <c r="GR254" i="3"/>
  <c r="FI322" i="3"/>
  <c r="FI321" i="3"/>
  <c r="EL367" i="3"/>
  <c r="GY237" i="3"/>
  <c r="GY236" i="3"/>
  <c r="DH427" i="3"/>
  <c r="DZ389" i="3"/>
  <c r="DZ388" i="3"/>
  <c r="EP361" i="3"/>
  <c r="CB492" i="3"/>
  <c r="CB491" i="3"/>
  <c r="DN414" i="3"/>
  <c r="DW400" i="3"/>
  <c r="CZ443" i="3"/>
  <c r="CZ442" i="3"/>
  <c r="DO412" i="3"/>
  <c r="DO411" i="3"/>
  <c r="FP307" i="3"/>
  <c r="FP306" i="3"/>
  <c r="FC335" i="3"/>
  <c r="DZ391" i="3"/>
  <c r="GA284" i="3"/>
  <c r="GA283" i="3"/>
  <c r="DH429" i="3"/>
  <c r="BQ545" i="3" l="1"/>
  <c r="BR533" i="3"/>
  <c r="BR524" i="3"/>
  <c r="BQ544" i="3"/>
  <c r="BQ546" i="3"/>
  <c r="BR545" i="3" s="1"/>
  <c r="EA391" i="3"/>
  <c r="BQ557" i="3"/>
  <c r="BQ551" i="3"/>
  <c r="BQ564" i="3"/>
  <c r="BR565" i="3" s="1"/>
  <c r="BQ548" i="3"/>
  <c r="BQ541" i="3"/>
  <c r="BR567" i="3"/>
  <c r="BR525" i="3"/>
  <c r="GB285" i="3"/>
  <c r="BR535" i="3"/>
  <c r="BQ543" i="3"/>
  <c r="BR518" i="3"/>
  <c r="CD488" i="3"/>
  <c r="CD486" i="3"/>
  <c r="CD487" i="3"/>
  <c r="BQ554" i="3"/>
  <c r="BR516" i="3"/>
  <c r="BR527" i="3"/>
  <c r="GZ239" i="3"/>
  <c r="GW248" i="3"/>
  <c r="GI274" i="3"/>
  <c r="BQ556" i="3"/>
  <c r="FQ308" i="3"/>
  <c r="BQ558" i="3"/>
  <c r="BQ559" i="3"/>
  <c r="BR531" i="3"/>
  <c r="BR530" i="3"/>
  <c r="BR534" i="3"/>
  <c r="BR521" i="3"/>
  <c r="BR520" i="3"/>
  <c r="BR522" i="3"/>
  <c r="BR523" i="3"/>
  <c r="BQ547" i="3"/>
  <c r="BQ555" i="3"/>
  <c r="BQ550" i="3"/>
  <c r="BQ560" i="3"/>
  <c r="BQ552" i="3"/>
  <c r="BR532" i="3"/>
  <c r="BQ549" i="3"/>
  <c r="BR519" i="3"/>
  <c r="DI427" i="3"/>
  <c r="BR566" i="3"/>
  <c r="BR510" i="3"/>
  <c r="BR511" i="3"/>
  <c r="BR514" i="3"/>
  <c r="BR536" i="3"/>
  <c r="BQ553" i="3"/>
  <c r="BR526" i="3"/>
  <c r="BR517" i="3"/>
  <c r="BR529" i="3"/>
  <c r="BR528" i="3"/>
  <c r="BQ539" i="3"/>
  <c r="BQ540" i="3"/>
  <c r="BR515" i="3"/>
  <c r="BR537" i="3"/>
  <c r="BR512" i="3"/>
  <c r="BQ563" i="3"/>
  <c r="BQ562" i="3"/>
  <c r="BR513" i="3"/>
  <c r="FD333" i="3"/>
  <c r="CN470" i="3"/>
  <c r="FA343" i="3"/>
  <c r="FV298" i="3"/>
  <c r="EQ361" i="3"/>
  <c r="GW247" i="3"/>
  <c r="DO415" i="3"/>
  <c r="FM315" i="3"/>
  <c r="EH378" i="3"/>
  <c r="GI273" i="3"/>
  <c r="HD230" i="3"/>
  <c r="CN468" i="3"/>
  <c r="FQ307" i="3"/>
  <c r="CC492" i="3"/>
  <c r="DA443" i="3"/>
  <c r="FA340" i="3"/>
  <c r="DA442" i="3"/>
  <c r="DA441" i="3"/>
  <c r="GZ237" i="3"/>
  <c r="FM314" i="3"/>
  <c r="FM313" i="3"/>
  <c r="CN467" i="3"/>
  <c r="CN466" i="3"/>
  <c r="GI270" i="3"/>
  <c r="GZ236" i="3"/>
  <c r="GZ235" i="3"/>
  <c r="EA388" i="3"/>
  <c r="EA387" i="3"/>
  <c r="EJ371" i="3"/>
  <c r="EJ370" i="3"/>
  <c r="EH376" i="3"/>
  <c r="EH375" i="3"/>
  <c r="FJ323" i="3"/>
  <c r="FD332" i="3"/>
  <c r="BT507" i="3"/>
  <c r="BT506" i="3"/>
  <c r="EJ372" i="3"/>
  <c r="CQ462" i="3"/>
  <c r="FD334" i="3"/>
  <c r="EQ360" i="3"/>
  <c r="ET353" i="3"/>
  <c r="FX292" i="3"/>
  <c r="GS253" i="3"/>
  <c r="ET352" i="3"/>
  <c r="ET351" i="3"/>
  <c r="DO414" i="3"/>
  <c r="EH377" i="3"/>
  <c r="DI425" i="3"/>
  <c r="DI424" i="3"/>
  <c r="GZ240" i="3"/>
  <c r="CN469" i="3"/>
  <c r="DO413" i="3"/>
  <c r="DX397" i="3"/>
  <c r="DX396" i="3"/>
  <c r="CG481" i="3"/>
  <c r="CG480" i="3"/>
  <c r="BX500" i="3"/>
  <c r="BX499" i="3"/>
  <c r="FA342" i="3"/>
  <c r="GW245" i="3"/>
  <c r="GW244" i="3"/>
  <c r="FM316" i="3"/>
  <c r="GI269" i="3"/>
  <c r="GI268" i="3"/>
  <c r="EM366" i="3"/>
  <c r="DO416" i="3"/>
  <c r="CQ461" i="3"/>
  <c r="CQ460" i="3"/>
  <c r="DF432" i="3"/>
  <c r="FA341" i="3"/>
  <c r="GB284" i="3"/>
  <c r="FQ306" i="3"/>
  <c r="FQ305" i="3"/>
  <c r="DT405" i="3"/>
  <c r="DT404" i="3"/>
  <c r="DI426" i="3"/>
  <c r="DO417" i="3"/>
  <c r="HD229" i="3"/>
  <c r="HD228" i="3"/>
  <c r="DX398" i="3"/>
  <c r="CG482" i="3"/>
  <c r="BX501" i="3"/>
  <c r="GI272" i="3"/>
  <c r="GW246" i="3"/>
  <c r="DI428" i="3"/>
  <c r="GP260" i="3"/>
  <c r="GP259" i="3"/>
  <c r="FD331" i="3"/>
  <c r="FD330" i="3"/>
  <c r="EA389" i="3"/>
  <c r="FJ321" i="3"/>
  <c r="FJ320" i="3"/>
  <c r="EA392" i="3"/>
  <c r="FV296" i="3"/>
  <c r="FV295" i="3"/>
  <c r="DC437" i="3"/>
  <c r="DC436" i="3"/>
  <c r="CM472" i="3"/>
  <c r="EA390" i="3"/>
  <c r="CU454" i="3"/>
  <c r="CU453" i="3"/>
  <c r="EQ358" i="3"/>
  <c r="EQ357" i="3"/>
  <c r="FV299" i="3"/>
  <c r="CW450" i="3"/>
  <c r="CW449" i="3"/>
  <c r="EH379" i="3"/>
  <c r="CC493" i="3"/>
  <c r="FX291" i="3"/>
  <c r="FX290" i="3"/>
  <c r="GB283" i="3"/>
  <c r="GB282" i="3"/>
  <c r="DP411" i="3"/>
  <c r="DP410" i="3"/>
  <c r="CC491" i="3"/>
  <c r="CC490" i="3"/>
  <c r="FJ322" i="3"/>
  <c r="DA444" i="3"/>
  <c r="GP258" i="3"/>
  <c r="GP257" i="3"/>
  <c r="FV297" i="3"/>
  <c r="DC438" i="3"/>
  <c r="CL474" i="3"/>
  <c r="CM473" i="3" s="1"/>
  <c r="DX399" i="3"/>
  <c r="GI271" i="3"/>
  <c r="GZ238" i="3"/>
  <c r="CU455" i="3"/>
  <c r="FA339" i="3"/>
  <c r="FA338" i="3"/>
  <c r="EQ359" i="3"/>
  <c r="BR562" i="3" l="1"/>
  <c r="BS511" i="3"/>
  <c r="BS534" i="3"/>
  <c r="BR558" i="3"/>
  <c r="GJ273" i="3"/>
  <c r="BS525" i="3"/>
  <c r="BR553" i="3"/>
  <c r="EI377" i="3"/>
  <c r="BR550" i="3"/>
  <c r="BS517" i="3"/>
  <c r="BR542" i="3"/>
  <c r="BR547" i="3"/>
  <c r="BS535" i="3"/>
  <c r="BS528" i="3"/>
  <c r="BR543" i="3"/>
  <c r="BR544" i="3"/>
  <c r="BS518" i="3"/>
  <c r="BS515" i="3"/>
  <c r="BS536" i="3"/>
  <c r="BS532" i="3"/>
  <c r="CE487" i="3"/>
  <c r="BR555" i="3"/>
  <c r="BS526" i="3"/>
  <c r="BS516" i="3"/>
  <c r="BR540" i="3"/>
  <c r="BR552" i="3"/>
  <c r="BS520" i="3"/>
  <c r="CE486" i="3"/>
  <c r="CE485" i="3"/>
  <c r="BS523" i="3"/>
  <c r="BS524" i="3"/>
  <c r="BS531" i="3"/>
  <c r="BS512" i="3"/>
  <c r="BS513" i="3"/>
  <c r="BR539" i="3"/>
  <c r="BS514" i="3"/>
  <c r="BS522" i="3"/>
  <c r="BR559" i="3"/>
  <c r="BR548" i="3"/>
  <c r="BS529" i="3"/>
  <c r="BR564" i="3"/>
  <c r="BR563" i="3"/>
  <c r="BS566" i="3"/>
  <c r="BS567" i="3"/>
  <c r="BS527" i="3"/>
  <c r="BS533" i="3"/>
  <c r="BR554" i="3"/>
  <c r="BR551" i="3"/>
  <c r="BS519" i="3"/>
  <c r="BR538" i="3"/>
  <c r="BR556" i="3"/>
  <c r="BR541" i="3"/>
  <c r="BR561" i="3"/>
  <c r="BR560" i="3"/>
  <c r="BR557" i="3"/>
  <c r="BS510" i="3"/>
  <c r="BS509" i="3"/>
  <c r="BS521" i="3"/>
  <c r="GX247" i="3"/>
  <c r="BR549" i="3"/>
  <c r="BS530" i="3"/>
  <c r="BR546" i="3"/>
  <c r="EB390" i="3"/>
  <c r="CO469" i="3"/>
  <c r="ER359" i="3"/>
  <c r="FR306" i="3"/>
  <c r="DB443" i="3"/>
  <c r="DP416" i="3"/>
  <c r="DP413" i="3"/>
  <c r="FR307" i="3"/>
  <c r="FN314" i="3"/>
  <c r="FB341" i="3"/>
  <c r="FW297" i="3"/>
  <c r="EB388" i="3"/>
  <c r="FB339" i="3"/>
  <c r="EB391" i="3"/>
  <c r="FE333" i="3"/>
  <c r="EU352" i="3"/>
  <c r="HA236" i="3"/>
  <c r="FE331" i="3"/>
  <c r="GQ258" i="3"/>
  <c r="FK322" i="3"/>
  <c r="HA238" i="3"/>
  <c r="DD437" i="3"/>
  <c r="GX246" i="3"/>
  <c r="FB338" i="3"/>
  <c r="FB337" i="3"/>
  <c r="GQ257" i="3"/>
  <c r="GQ256" i="3"/>
  <c r="CD491" i="3"/>
  <c r="ER358" i="3"/>
  <c r="CN472" i="3"/>
  <c r="FE330" i="3"/>
  <c r="FE329" i="3"/>
  <c r="DU404" i="3"/>
  <c r="DU403" i="3"/>
  <c r="GJ269" i="3"/>
  <c r="GJ268" i="3"/>
  <c r="GJ267" i="3"/>
  <c r="GX245" i="3"/>
  <c r="DY397" i="3"/>
  <c r="EU351" i="3"/>
  <c r="EU350" i="3"/>
  <c r="CD492" i="3"/>
  <c r="EI376" i="3"/>
  <c r="EB387" i="3"/>
  <c r="EB386" i="3"/>
  <c r="FW298" i="3"/>
  <c r="FB340" i="3"/>
  <c r="CX449" i="3"/>
  <c r="CX448" i="3"/>
  <c r="CY447" i="3" s="1"/>
  <c r="CV454" i="3"/>
  <c r="DD436" i="3"/>
  <c r="DD435" i="3"/>
  <c r="FN315" i="3"/>
  <c r="CR461" i="3"/>
  <c r="DJ425" i="3"/>
  <c r="BU506" i="3"/>
  <c r="BU505" i="3"/>
  <c r="EI378" i="3"/>
  <c r="CN471" i="3"/>
  <c r="HA239" i="3"/>
  <c r="CD490" i="3"/>
  <c r="CD489" i="3"/>
  <c r="CO468" i="3"/>
  <c r="CO467" i="3"/>
  <c r="DQ410" i="3"/>
  <c r="DQ409" i="3"/>
  <c r="FB342" i="3"/>
  <c r="BY499" i="3"/>
  <c r="BY498" i="3"/>
  <c r="GT252" i="3"/>
  <c r="HA237" i="3"/>
  <c r="ER357" i="3"/>
  <c r="ER356" i="3"/>
  <c r="GX244" i="3"/>
  <c r="GX243" i="3"/>
  <c r="EI375" i="3"/>
  <c r="EI374" i="3"/>
  <c r="DJ424" i="3"/>
  <c r="DJ423" i="3"/>
  <c r="FK320" i="3"/>
  <c r="FK319" i="3"/>
  <c r="FK321" i="3"/>
  <c r="GQ259" i="3"/>
  <c r="FR305" i="3"/>
  <c r="FR304" i="3"/>
  <c r="DP415" i="3"/>
  <c r="BY500" i="3"/>
  <c r="ER360" i="3"/>
  <c r="FE332" i="3"/>
  <c r="HA235" i="3"/>
  <c r="HA234" i="3"/>
  <c r="DY396" i="3"/>
  <c r="DY395" i="3"/>
  <c r="GJ271" i="3"/>
  <c r="GJ272" i="3"/>
  <c r="FW295" i="3"/>
  <c r="FW294" i="3"/>
  <c r="DY398" i="3"/>
  <c r="EN365" i="3"/>
  <c r="DP412" i="3"/>
  <c r="CH480" i="3"/>
  <c r="CH479" i="3"/>
  <c r="EK370" i="3"/>
  <c r="EK369" i="3"/>
  <c r="DB441" i="3"/>
  <c r="DB440" i="3"/>
  <c r="FY290" i="3"/>
  <c r="FY289" i="3"/>
  <c r="CV453" i="3"/>
  <c r="CV452" i="3"/>
  <c r="CR460" i="3"/>
  <c r="CR459" i="3"/>
  <c r="FY291" i="3"/>
  <c r="GC282" i="3"/>
  <c r="GC281" i="3"/>
  <c r="GJ270" i="3"/>
  <c r="GC283" i="3"/>
  <c r="FW296" i="3"/>
  <c r="EB389" i="3"/>
  <c r="DJ427" i="3"/>
  <c r="DJ426" i="3"/>
  <c r="GC284" i="3"/>
  <c r="DG431" i="3"/>
  <c r="CH481" i="3"/>
  <c r="DP414" i="3"/>
  <c r="EK371" i="3"/>
  <c r="CO466" i="3"/>
  <c r="CO465" i="3"/>
  <c r="FN313" i="3"/>
  <c r="FN312" i="3"/>
  <c r="DB442" i="3"/>
  <c r="DQ412" i="3" l="1"/>
  <c r="BT535" i="3"/>
  <c r="BS563" i="3"/>
  <c r="BS541" i="3"/>
  <c r="BT511" i="3"/>
  <c r="BT533" i="3"/>
  <c r="BT527" i="3"/>
  <c r="EJ377" i="3"/>
  <c r="BT529" i="3"/>
  <c r="BT516" i="3"/>
  <c r="BS545" i="3"/>
  <c r="BT526" i="3"/>
  <c r="BT521" i="3"/>
  <c r="BS556" i="3"/>
  <c r="BT534" i="3"/>
  <c r="BS544" i="3"/>
  <c r="BT524" i="3"/>
  <c r="BT519" i="3"/>
  <c r="BT532" i="3"/>
  <c r="FC340" i="3"/>
  <c r="BS551" i="3"/>
  <c r="BS539" i="3"/>
  <c r="CF485" i="3"/>
  <c r="CF484" i="3"/>
  <c r="BS543" i="3"/>
  <c r="BT525" i="3"/>
  <c r="BT528" i="3"/>
  <c r="BT520" i="3"/>
  <c r="CF486" i="3"/>
  <c r="BT517" i="3"/>
  <c r="BT514" i="3"/>
  <c r="BT515" i="3"/>
  <c r="BS540" i="3"/>
  <c r="BS554" i="3"/>
  <c r="BS555" i="3"/>
  <c r="BS553" i="3"/>
  <c r="BS538" i="3"/>
  <c r="BS548" i="3"/>
  <c r="BT518" i="3"/>
  <c r="BT513" i="3"/>
  <c r="DE436" i="3"/>
  <c r="BS542" i="3"/>
  <c r="BS557" i="3"/>
  <c r="BS559" i="3"/>
  <c r="BT531" i="3"/>
  <c r="BT510" i="3"/>
  <c r="BT508" i="3"/>
  <c r="BT509" i="3"/>
  <c r="BS562" i="3"/>
  <c r="BS547" i="3"/>
  <c r="BS546" i="3"/>
  <c r="BS561" i="3"/>
  <c r="BS560" i="3"/>
  <c r="BT522" i="3"/>
  <c r="BS558" i="3"/>
  <c r="BS549" i="3"/>
  <c r="BS550" i="3"/>
  <c r="BS565" i="3"/>
  <c r="BS564" i="3"/>
  <c r="FX297" i="3"/>
  <c r="BT512" i="3"/>
  <c r="BT530" i="3"/>
  <c r="BS537" i="3"/>
  <c r="BT567" i="3"/>
  <c r="BS552" i="3"/>
  <c r="BT523" i="3"/>
  <c r="FC341" i="3"/>
  <c r="GY246" i="3"/>
  <c r="GR257" i="3"/>
  <c r="FF330" i="3"/>
  <c r="GR258" i="3"/>
  <c r="FF332" i="3"/>
  <c r="FO314" i="3"/>
  <c r="EC388" i="3"/>
  <c r="DC441" i="3"/>
  <c r="DQ414" i="3"/>
  <c r="EC389" i="3"/>
  <c r="FL321" i="3"/>
  <c r="EJ376" i="3"/>
  <c r="FC338" i="3"/>
  <c r="FC339" i="3"/>
  <c r="CP467" i="3"/>
  <c r="GY244" i="3"/>
  <c r="CW453" i="3"/>
  <c r="EL370" i="3"/>
  <c r="FS305" i="3"/>
  <c r="ES357" i="3"/>
  <c r="GK271" i="3"/>
  <c r="HB237" i="3"/>
  <c r="CE491" i="3"/>
  <c r="EC387" i="3"/>
  <c r="FX294" i="3"/>
  <c r="FX293" i="3"/>
  <c r="DQ413" i="3"/>
  <c r="DR413" i="3" s="1"/>
  <c r="GK267" i="3"/>
  <c r="GK266" i="3"/>
  <c r="EJ375" i="3"/>
  <c r="GK268" i="3"/>
  <c r="FX296" i="3"/>
  <c r="GD283" i="3"/>
  <c r="CW452" i="3"/>
  <c r="CW451" i="3"/>
  <c r="FS304" i="3"/>
  <c r="FS303" i="3"/>
  <c r="GU251" i="3"/>
  <c r="FF331" i="3"/>
  <c r="EC386" i="3"/>
  <c r="EC385" i="3"/>
  <c r="DZ397" i="3"/>
  <c r="ES358" i="3"/>
  <c r="CI480" i="3"/>
  <c r="DC442" i="3"/>
  <c r="DK426" i="3"/>
  <c r="DC440" i="3"/>
  <c r="DC439" i="3"/>
  <c r="GK272" i="3"/>
  <c r="DQ411" i="3"/>
  <c r="DR411" i="3" s="1"/>
  <c r="DR409" i="3"/>
  <c r="DR408" i="3"/>
  <c r="DK425" i="3"/>
  <c r="GY245" i="3"/>
  <c r="FO312" i="3"/>
  <c r="FO311" i="3"/>
  <c r="CZ446" i="3"/>
  <c r="HB236" i="3"/>
  <c r="GD281" i="3"/>
  <c r="GD280" i="3"/>
  <c r="FZ290" i="3"/>
  <c r="EL369" i="3"/>
  <c r="EL368" i="3"/>
  <c r="DZ396" i="3"/>
  <c r="DZ395" i="3"/>
  <c r="DZ394" i="3"/>
  <c r="HB238" i="3"/>
  <c r="DK424" i="3"/>
  <c r="GY243" i="3"/>
  <c r="GY242" i="3"/>
  <c r="BZ499" i="3"/>
  <c r="BZ498" i="3"/>
  <c r="BZ497" i="3"/>
  <c r="CP468" i="3"/>
  <c r="ES359" i="3"/>
  <c r="GK269" i="3"/>
  <c r="FF329" i="3"/>
  <c r="FF328" i="3"/>
  <c r="FG327" i="3" s="1"/>
  <c r="GR256" i="3"/>
  <c r="GR255" i="3"/>
  <c r="FO313" i="3"/>
  <c r="EO364" i="3"/>
  <c r="HB234" i="3"/>
  <c r="HB233" i="3"/>
  <c r="FL319" i="3"/>
  <c r="FL318" i="3"/>
  <c r="EV350" i="3"/>
  <c r="EV349" i="3"/>
  <c r="CO471" i="3"/>
  <c r="CO470" i="3"/>
  <c r="GD282" i="3"/>
  <c r="HB235" i="3"/>
  <c r="DQ415" i="3"/>
  <c r="FL320" i="3"/>
  <c r="CE489" i="3"/>
  <c r="CE488" i="3"/>
  <c r="BV505" i="3"/>
  <c r="BV504" i="3"/>
  <c r="EV351" i="3"/>
  <c r="FZ289" i="3"/>
  <c r="FZ288" i="3"/>
  <c r="CI479" i="3"/>
  <c r="CI478" i="3"/>
  <c r="EJ374" i="3"/>
  <c r="EJ373" i="3"/>
  <c r="DR410" i="3"/>
  <c r="DE435" i="3"/>
  <c r="DE434" i="3"/>
  <c r="GK270" i="3"/>
  <c r="FX295" i="3"/>
  <c r="DK423" i="3"/>
  <c r="DK422" i="3"/>
  <c r="CY448" i="3"/>
  <c r="CZ447" i="3" s="1"/>
  <c r="CP465" i="3"/>
  <c r="CP464" i="3"/>
  <c r="CP466" i="3"/>
  <c r="DH430" i="3"/>
  <c r="CS459" i="3"/>
  <c r="CS458" i="3"/>
  <c r="CS460" i="3"/>
  <c r="FS306" i="3"/>
  <c r="EC390" i="3"/>
  <c r="ES356" i="3"/>
  <c r="ES355" i="3"/>
  <c r="CE490" i="3"/>
  <c r="DV403" i="3"/>
  <c r="DV402" i="3"/>
  <c r="FC337" i="3"/>
  <c r="FC336" i="3"/>
  <c r="BU534" i="3" l="1"/>
  <c r="BT550" i="3"/>
  <c r="BT540" i="3"/>
  <c r="BU533" i="3"/>
  <c r="BU528" i="3"/>
  <c r="BU532" i="3"/>
  <c r="BU521" i="3"/>
  <c r="BT552" i="3"/>
  <c r="DS410" i="3"/>
  <c r="BU513" i="3"/>
  <c r="BT544" i="3"/>
  <c r="BT564" i="3"/>
  <c r="BU527" i="3"/>
  <c r="BU510" i="3"/>
  <c r="BU529" i="3"/>
  <c r="BU525" i="3"/>
  <c r="FG330" i="3"/>
  <c r="BT559" i="3"/>
  <c r="CG485" i="3"/>
  <c r="BU530" i="3"/>
  <c r="BT561" i="3"/>
  <c r="BT539" i="3"/>
  <c r="CG483" i="3"/>
  <c r="CG484" i="3"/>
  <c r="ED387" i="3"/>
  <c r="BT563" i="3"/>
  <c r="BT543" i="3"/>
  <c r="BU520" i="3"/>
  <c r="BU526" i="3"/>
  <c r="BU508" i="3"/>
  <c r="BU507" i="3"/>
  <c r="BU517" i="3"/>
  <c r="BU518" i="3"/>
  <c r="FP313" i="3"/>
  <c r="CX452" i="3"/>
  <c r="FD339" i="3"/>
  <c r="GS257" i="3"/>
  <c r="BT560" i="3"/>
  <c r="BT548" i="3"/>
  <c r="BU531" i="3"/>
  <c r="BU514" i="3"/>
  <c r="BU512" i="3"/>
  <c r="BT547" i="3"/>
  <c r="BT553" i="3"/>
  <c r="BT558" i="3"/>
  <c r="BV533" i="3"/>
  <c r="BT542" i="3"/>
  <c r="BT556" i="3"/>
  <c r="BT555" i="3"/>
  <c r="BU515" i="3"/>
  <c r="BU516" i="3"/>
  <c r="BT549" i="3"/>
  <c r="BT541" i="3"/>
  <c r="BU522" i="3"/>
  <c r="BT562" i="3"/>
  <c r="BU519" i="3"/>
  <c r="BT554" i="3"/>
  <c r="BT537" i="3"/>
  <c r="BT536" i="3"/>
  <c r="BT546" i="3"/>
  <c r="BT545" i="3"/>
  <c r="BT538" i="3"/>
  <c r="BU511" i="3"/>
  <c r="BU523" i="3"/>
  <c r="BU524" i="3"/>
  <c r="BT565" i="3"/>
  <c r="BU509" i="3"/>
  <c r="BT557" i="3"/>
  <c r="BT566" i="3"/>
  <c r="BT551" i="3"/>
  <c r="GZ245" i="3"/>
  <c r="ED388" i="3"/>
  <c r="CF490" i="3"/>
  <c r="FY295" i="3"/>
  <c r="FT304" i="3"/>
  <c r="EK376" i="3"/>
  <c r="CA498" i="3"/>
  <c r="DL423" i="3"/>
  <c r="DD441" i="3"/>
  <c r="ET356" i="3"/>
  <c r="GL269" i="3"/>
  <c r="GZ244" i="3"/>
  <c r="DR412" i="3"/>
  <c r="DS411" i="3" s="1"/>
  <c r="FG331" i="3"/>
  <c r="FD340" i="3"/>
  <c r="EK374" i="3"/>
  <c r="DL425" i="3"/>
  <c r="CQ466" i="3"/>
  <c r="ET358" i="3"/>
  <c r="DR414" i="3"/>
  <c r="CJ479" i="3"/>
  <c r="FM319" i="3"/>
  <c r="FY293" i="3"/>
  <c r="FY292" i="3"/>
  <c r="DW402" i="3"/>
  <c r="DW401" i="3"/>
  <c r="ET355" i="3"/>
  <c r="ET354" i="3"/>
  <c r="CT459" i="3"/>
  <c r="CQ464" i="3"/>
  <c r="CQ463" i="3"/>
  <c r="CJ478" i="3"/>
  <c r="CJ477" i="3"/>
  <c r="GE282" i="3"/>
  <c r="DA446" i="3"/>
  <c r="DA445" i="3"/>
  <c r="FY294" i="3"/>
  <c r="CQ465" i="3"/>
  <c r="GA288" i="3"/>
  <c r="GA287" i="3"/>
  <c r="CP470" i="3"/>
  <c r="CP469" i="3"/>
  <c r="CQ468" i="3" s="1"/>
  <c r="HC234" i="3"/>
  <c r="GZ242" i="3"/>
  <c r="GZ241" i="3"/>
  <c r="EA395" i="3"/>
  <c r="GE280" i="3"/>
  <c r="GE279" i="3"/>
  <c r="DS408" i="3"/>
  <c r="DS407" i="3"/>
  <c r="DD440" i="3"/>
  <c r="GL266" i="3"/>
  <c r="GL265" i="3"/>
  <c r="DF434" i="3"/>
  <c r="DF433" i="3"/>
  <c r="BW504" i="3"/>
  <c r="BW503" i="3"/>
  <c r="EP363" i="3"/>
  <c r="GS255" i="3"/>
  <c r="GS254" i="3"/>
  <c r="GZ243" i="3"/>
  <c r="EA396" i="3"/>
  <c r="GE281" i="3"/>
  <c r="FP311" i="3"/>
  <c r="FP310" i="3"/>
  <c r="DS409" i="3"/>
  <c r="ED385" i="3"/>
  <c r="ED384" i="3"/>
  <c r="GV250" i="3"/>
  <c r="FY296" i="3"/>
  <c r="GL267" i="3"/>
  <c r="CT458" i="3"/>
  <c r="CT457" i="3"/>
  <c r="GL270" i="3"/>
  <c r="FM320" i="3"/>
  <c r="DD439" i="3"/>
  <c r="DD438" i="3"/>
  <c r="DI429" i="3"/>
  <c r="DJ428" i="3" s="1"/>
  <c r="DK427" i="3" s="1"/>
  <c r="DL426" i="3" s="1"/>
  <c r="GA289" i="3"/>
  <c r="DF435" i="3"/>
  <c r="HC235" i="3"/>
  <c r="EW349" i="3"/>
  <c r="EW348" i="3"/>
  <c r="GS256" i="3"/>
  <c r="DL424" i="3"/>
  <c r="FP312" i="3"/>
  <c r="ED386" i="3"/>
  <c r="ED389" i="3"/>
  <c r="EK375" i="3"/>
  <c r="HC233" i="3"/>
  <c r="HC232" i="3"/>
  <c r="EA394" i="3"/>
  <c r="EA393" i="3"/>
  <c r="FD336" i="3"/>
  <c r="FD335" i="3"/>
  <c r="CQ467" i="3"/>
  <c r="FH326" i="3"/>
  <c r="FT305" i="3"/>
  <c r="GL271" i="3"/>
  <c r="ET357" i="3"/>
  <c r="GL268" i="3"/>
  <c r="CF488" i="3"/>
  <c r="CF487" i="3"/>
  <c r="EW350" i="3"/>
  <c r="FD337" i="3"/>
  <c r="DL422" i="3"/>
  <c r="DL421" i="3"/>
  <c r="EK373" i="3"/>
  <c r="EK372" i="3"/>
  <c r="CF489" i="3"/>
  <c r="FM318" i="3"/>
  <c r="FM317" i="3"/>
  <c r="FG328" i="3"/>
  <c r="FG329" i="3"/>
  <c r="CA497" i="3"/>
  <c r="CA496" i="3"/>
  <c r="EM369" i="3"/>
  <c r="EM368" i="3"/>
  <c r="EM367" i="3"/>
  <c r="HC236" i="3"/>
  <c r="FD338" i="3"/>
  <c r="FT303" i="3"/>
  <c r="FT302" i="3"/>
  <c r="CX451" i="3"/>
  <c r="CX450" i="3"/>
  <c r="HC237" i="3"/>
  <c r="BV527" i="3" l="1"/>
  <c r="DT409" i="3"/>
  <c r="BV532" i="3"/>
  <c r="BV531" i="3"/>
  <c r="BV513" i="3"/>
  <c r="BU551" i="3"/>
  <c r="BU541" i="3"/>
  <c r="DS413" i="3"/>
  <c r="BU565" i="3"/>
  <c r="BU550" i="3"/>
  <c r="BV530" i="3"/>
  <c r="BW531" i="3" s="1"/>
  <c r="CH484" i="3"/>
  <c r="GT256" i="3"/>
  <c r="DT410" i="3"/>
  <c r="BU558" i="3"/>
  <c r="BU560" i="3"/>
  <c r="EE388" i="3"/>
  <c r="BV511" i="3"/>
  <c r="BU554" i="3"/>
  <c r="BV514" i="3"/>
  <c r="CH483" i="3"/>
  <c r="CH482" i="3"/>
  <c r="BV529" i="3"/>
  <c r="BU538" i="3"/>
  <c r="BU556" i="3"/>
  <c r="BU540" i="3"/>
  <c r="BU552" i="3"/>
  <c r="BU562" i="3"/>
  <c r="BU561" i="3"/>
  <c r="BV518" i="3"/>
  <c r="BV526" i="3"/>
  <c r="BV528" i="3"/>
  <c r="BU566" i="3"/>
  <c r="BV519" i="3"/>
  <c r="BV520" i="3"/>
  <c r="BU557" i="3"/>
  <c r="BU546" i="3"/>
  <c r="BU545" i="3"/>
  <c r="BU542" i="3"/>
  <c r="BW532" i="3"/>
  <c r="BV509" i="3"/>
  <c r="BV510" i="3"/>
  <c r="BV521" i="3"/>
  <c r="BV522" i="3"/>
  <c r="BV524" i="3"/>
  <c r="BV525" i="3"/>
  <c r="BV517" i="3"/>
  <c r="BU564" i="3"/>
  <c r="DS412" i="3"/>
  <c r="BV523" i="3"/>
  <c r="BU536" i="3"/>
  <c r="BU535" i="3"/>
  <c r="BV516" i="3"/>
  <c r="BU553" i="3"/>
  <c r="BU567" i="3"/>
  <c r="BV567" i="3" s="1"/>
  <c r="BU543" i="3"/>
  <c r="BU563" i="3"/>
  <c r="BU549" i="3"/>
  <c r="BU537" i="3"/>
  <c r="BV515" i="3"/>
  <c r="BV507" i="3"/>
  <c r="BV506" i="3"/>
  <c r="BU539" i="3"/>
  <c r="BU547" i="3"/>
  <c r="BU548" i="3"/>
  <c r="DM422" i="3"/>
  <c r="BU559" i="3"/>
  <c r="BU555" i="3"/>
  <c r="BV512" i="3"/>
  <c r="BV508" i="3"/>
  <c r="BW508" i="3" s="1"/>
  <c r="BU544" i="3"/>
  <c r="FZ294" i="3"/>
  <c r="CU458" i="3"/>
  <c r="FE337" i="3"/>
  <c r="HD235" i="3"/>
  <c r="HD233" i="3"/>
  <c r="FH330" i="3"/>
  <c r="EL375" i="3"/>
  <c r="HA244" i="3"/>
  <c r="CR465" i="3"/>
  <c r="EL373" i="3"/>
  <c r="FU304" i="3"/>
  <c r="DM424" i="3"/>
  <c r="FH328" i="3"/>
  <c r="GM268" i="3"/>
  <c r="DE440" i="3"/>
  <c r="HA242" i="3"/>
  <c r="CR467" i="3"/>
  <c r="FQ311" i="3"/>
  <c r="EU355" i="3"/>
  <c r="FN318" i="3"/>
  <c r="EU357" i="3"/>
  <c r="EB394" i="3"/>
  <c r="EE386" i="3"/>
  <c r="DM425" i="3"/>
  <c r="CY451" i="3"/>
  <c r="EN368" i="3"/>
  <c r="HD232" i="3"/>
  <c r="HD231" i="3"/>
  <c r="GM270" i="3"/>
  <c r="GT255" i="3"/>
  <c r="DT407" i="3"/>
  <c r="DT406" i="3"/>
  <c r="HD234" i="3"/>
  <c r="EU354" i="3"/>
  <c r="EU353" i="3"/>
  <c r="EL374" i="3"/>
  <c r="GM267" i="3"/>
  <c r="FQ310" i="3"/>
  <c r="FQ309" i="3"/>
  <c r="DG434" i="3"/>
  <c r="GM266" i="3"/>
  <c r="GB288" i="3"/>
  <c r="CR466" i="3"/>
  <c r="DB445" i="3"/>
  <c r="DB444" i="3"/>
  <c r="CK478" i="3"/>
  <c r="DX401" i="3"/>
  <c r="DX400" i="3"/>
  <c r="FU302" i="3"/>
  <c r="FU301" i="3"/>
  <c r="CB496" i="3"/>
  <c r="CB495" i="3"/>
  <c r="FE338" i="3"/>
  <c r="FE339" i="3"/>
  <c r="CG489" i="3"/>
  <c r="FN319" i="3"/>
  <c r="EE387" i="3"/>
  <c r="GW249" i="3"/>
  <c r="GF279" i="3"/>
  <c r="GF278" i="3"/>
  <c r="FZ295" i="3"/>
  <c r="GT254" i="3"/>
  <c r="GT253" i="3"/>
  <c r="BX503" i="3"/>
  <c r="BX502" i="3"/>
  <c r="DG433" i="3"/>
  <c r="DG432" i="3"/>
  <c r="GM265" i="3"/>
  <c r="GM264" i="3"/>
  <c r="GB287" i="3"/>
  <c r="GB286" i="3"/>
  <c r="CK477" i="3"/>
  <c r="CK476" i="3"/>
  <c r="CB497" i="3"/>
  <c r="FI325" i="3"/>
  <c r="FE335" i="3"/>
  <c r="FE334" i="3"/>
  <c r="FH329" i="3"/>
  <c r="EL372" i="3"/>
  <c r="EL371" i="3"/>
  <c r="CG487" i="3"/>
  <c r="CG486" i="3"/>
  <c r="CH485" i="3" s="1"/>
  <c r="FH327" i="3"/>
  <c r="FE336" i="3"/>
  <c r="FF336" i="3" s="1"/>
  <c r="FQ312" i="3"/>
  <c r="EX347" i="3"/>
  <c r="EX348" i="3"/>
  <c r="DE438" i="3"/>
  <c r="DE437" i="3"/>
  <c r="GM269" i="3"/>
  <c r="GF281" i="3"/>
  <c r="GF280" i="3"/>
  <c r="CQ469" i="3"/>
  <c r="CR463" i="3"/>
  <c r="CR462" i="3"/>
  <c r="FZ292" i="3"/>
  <c r="FZ291" i="3"/>
  <c r="EX349" i="3"/>
  <c r="DE439" i="3"/>
  <c r="EE384" i="3"/>
  <c r="EE383" i="3"/>
  <c r="EB395" i="3"/>
  <c r="CR464" i="3"/>
  <c r="FZ293" i="3"/>
  <c r="CY450" i="3"/>
  <c r="CY449" i="3"/>
  <c r="EN367" i="3"/>
  <c r="EN366" i="3"/>
  <c r="EQ362" i="3"/>
  <c r="DT408" i="3"/>
  <c r="FU303" i="3"/>
  <c r="CG488" i="3"/>
  <c r="HD236" i="3"/>
  <c r="FN317" i="3"/>
  <c r="FN316" i="3"/>
  <c r="DM421" i="3"/>
  <c r="DM420" i="3"/>
  <c r="EB393" i="3"/>
  <c r="EB392" i="3"/>
  <c r="DM423" i="3"/>
  <c r="CU457" i="3"/>
  <c r="CU456" i="3"/>
  <c r="EE385" i="3"/>
  <c r="HA243" i="3"/>
  <c r="EU356" i="3"/>
  <c r="EV356" i="3" s="1"/>
  <c r="HA241" i="3"/>
  <c r="HA240" i="3"/>
  <c r="BV555" i="3" l="1"/>
  <c r="BW515" i="3"/>
  <c r="BV541" i="3"/>
  <c r="DT412" i="3"/>
  <c r="BW522" i="3"/>
  <c r="BV557" i="3"/>
  <c r="BV551" i="3"/>
  <c r="BV539" i="3"/>
  <c r="BW527" i="3"/>
  <c r="BW512" i="3"/>
  <c r="CI483" i="3"/>
  <c r="BV563" i="3"/>
  <c r="BW514" i="3"/>
  <c r="BV552" i="3"/>
  <c r="BW529" i="3"/>
  <c r="BW530" i="3"/>
  <c r="BV545" i="3"/>
  <c r="BW528" i="3"/>
  <c r="EF387" i="3"/>
  <c r="BV543" i="3"/>
  <c r="CI482" i="3"/>
  <c r="CI481" i="3"/>
  <c r="BW517" i="3"/>
  <c r="BV566" i="3"/>
  <c r="BW567" i="3" s="1"/>
  <c r="BV561" i="3"/>
  <c r="BW513" i="3"/>
  <c r="BV560" i="3"/>
  <c r="BV559" i="3"/>
  <c r="EM374" i="3"/>
  <c r="BV540" i="3"/>
  <c r="BW523" i="3"/>
  <c r="BV542" i="3"/>
  <c r="BV562" i="3"/>
  <c r="BV564" i="3"/>
  <c r="BV565" i="3"/>
  <c r="DT411" i="3"/>
  <c r="DU410" i="3" s="1"/>
  <c r="BV554" i="3"/>
  <c r="BV553" i="3"/>
  <c r="BW510" i="3"/>
  <c r="BW511" i="3"/>
  <c r="BW520" i="3"/>
  <c r="BV556" i="3"/>
  <c r="BW505" i="3"/>
  <c r="BW506" i="3"/>
  <c r="BV547" i="3"/>
  <c r="BV548" i="3"/>
  <c r="BV536" i="3"/>
  <c r="BV537" i="3"/>
  <c r="BW516" i="3"/>
  <c r="BW526" i="3"/>
  <c r="BW525" i="3"/>
  <c r="BW509" i="3"/>
  <c r="BW518" i="3"/>
  <c r="BW519" i="3"/>
  <c r="BV558" i="3"/>
  <c r="BV546" i="3"/>
  <c r="BW507" i="3"/>
  <c r="BW521" i="3"/>
  <c r="EF385" i="3"/>
  <c r="GA294" i="3"/>
  <c r="BV544" i="3"/>
  <c r="BV550" i="3"/>
  <c r="BV549" i="3"/>
  <c r="BV535" i="3"/>
  <c r="BV534" i="3"/>
  <c r="BW524" i="3"/>
  <c r="BV538" i="3"/>
  <c r="CS464" i="3"/>
  <c r="EM373" i="3"/>
  <c r="DN423" i="3"/>
  <c r="CS466" i="3"/>
  <c r="DF439" i="3"/>
  <c r="HB242" i="3"/>
  <c r="DN422" i="3"/>
  <c r="HB243" i="3"/>
  <c r="GA292" i="3"/>
  <c r="EV355" i="3"/>
  <c r="FV303" i="3"/>
  <c r="GN269" i="3"/>
  <c r="GG279" i="3"/>
  <c r="GN267" i="3"/>
  <c r="DU408" i="3"/>
  <c r="FI329" i="3"/>
  <c r="FI327" i="3"/>
  <c r="EC393" i="3"/>
  <c r="FR310" i="3"/>
  <c r="DU409" i="3"/>
  <c r="CZ450" i="3"/>
  <c r="CH488" i="3"/>
  <c r="GN264" i="3"/>
  <c r="GN263" i="3"/>
  <c r="CV457" i="3"/>
  <c r="FO317" i="3"/>
  <c r="CS462" i="3"/>
  <c r="CS461" i="3"/>
  <c r="EM372" i="3"/>
  <c r="GN265" i="3"/>
  <c r="CC496" i="3"/>
  <c r="EV354" i="3"/>
  <c r="CC495" i="3"/>
  <c r="CC494" i="3"/>
  <c r="EO366" i="3"/>
  <c r="EO365" i="3"/>
  <c r="DH433" i="3"/>
  <c r="FR311" i="3"/>
  <c r="CS465" i="3"/>
  <c r="FO318" i="3"/>
  <c r="BY502" i="3"/>
  <c r="BY501" i="3"/>
  <c r="FF334" i="3"/>
  <c r="FF333" i="3"/>
  <c r="CL476" i="3"/>
  <c r="CL475" i="3"/>
  <c r="GU253" i="3"/>
  <c r="GU252" i="3"/>
  <c r="GX248" i="3"/>
  <c r="DY400" i="3"/>
  <c r="DY399" i="3"/>
  <c r="EF386" i="3"/>
  <c r="EM371" i="3"/>
  <c r="EM370" i="3"/>
  <c r="ER361" i="3"/>
  <c r="DH432" i="3"/>
  <c r="DH431" i="3"/>
  <c r="GU254" i="3"/>
  <c r="GU255" i="3"/>
  <c r="HB240" i="3"/>
  <c r="HB239" i="3"/>
  <c r="HB241" i="3"/>
  <c r="EO367" i="3"/>
  <c r="FI328" i="3"/>
  <c r="CZ449" i="3"/>
  <c r="CZ448" i="3"/>
  <c r="GN268" i="3"/>
  <c r="DF437" i="3"/>
  <c r="DF436" i="3"/>
  <c r="FF335" i="3"/>
  <c r="CL477" i="3"/>
  <c r="GN266" i="3"/>
  <c r="DN424" i="3"/>
  <c r="CV456" i="3"/>
  <c r="CV455" i="3"/>
  <c r="EV353" i="3"/>
  <c r="EV352" i="3"/>
  <c r="GG280" i="3"/>
  <c r="DF438" i="3"/>
  <c r="CI484" i="3"/>
  <c r="FJ324" i="3"/>
  <c r="GC286" i="3"/>
  <c r="GC285" i="3"/>
  <c r="FV301" i="3"/>
  <c r="FV300" i="3"/>
  <c r="CR468" i="3"/>
  <c r="DU406" i="3"/>
  <c r="DU405" i="3"/>
  <c r="FO316" i="3"/>
  <c r="FO315" i="3"/>
  <c r="EY347" i="3"/>
  <c r="EY346" i="3"/>
  <c r="CS463" i="3"/>
  <c r="DN420" i="3"/>
  <c r="DN419" i="3"/>
  <c r="EF384" i="3"/>
  <c r="EF383" i="3"/>
  <c r="EF382" i="3"/>
  <c r="EC392" i="3"/>
  <c r="EC391" i="3"/>
  <c r="DN421" i="3"/>
  <c r="GA293" i="3"/>
  <c r="GA291" i="3"/>
  <c r="GA290" i="3"/>
  <c r="EY348" i="3"/>
  <c r="CH486" i="3"/>
  <c r="CI485" i="3" s="1"/>
  <c r="CH487" i="3"/>
  <c r="FI326" i="3"/>
  <c r="GC287" i="3"/>
  <c r="EC394" i="3"/>
  <c r="GG278" i="3"/>
  <c r="GG277" i="3"/>
  <c r="FF338" i="3"/>
  <c r="FV302" i="3"/>
  <c r="DC444" i="3"/>
  <c r="DC443" i="3"/>
  <c r="FR309" i="3"/>
  <c r="FR308" i="3"/>
  <c r="FF337" i="3"/>
  <c r="DU407" i="3"/>
  <c r="BW556" i="3" l="1"/>
  <c r="BW538" i="3"/>
  <c r="BX528" i="3"/>
  <c r="EN373" i="3"/>
  <c r="BX513" i="3"/>
  <c r="BW554" i="3"/>
  <c r="BX515" i="3"/>
  <c r="BW561" i="3"/>
  <c r="BX509" i="3"/>
  <c r="BX530" i="3"/>
  <c r="BX531" i="3"/>
  <c r="BX529" i="3"/>
  <c r="BW552" i="3"/>
  <c r="BX523" i="3"/>
  <c r="CT465" i="3"/>
  <c r="CT463" i="3"/>
  <c r="BW560" i="3"/>
  <c r="BW543" i="3"/>
  <c r="BW565" i="3"/>
  <c r="BW558" i="3"/>
  <c r="DU411" i="3"/>
  <c r="DV410" i="3" s="1"/>
  <c r="BW544" i="3"/>
  <c r="CJ481" i="3"/>
  <c r="CJ480" i="3"/>
  <c r="CJ482" i="3"/>
  <c r="EG386" i="3"/>
  <c r="BW546" i="3"/>
  <c r="BX520" i="3"/>
  <c r="BW549" i="3"/>
  <c r="BW562" i="3"/>
  <c r="BX525" i="3"/>
  <c r="DV408" i="3"/>
  <c r="BW542" i="3"/>
  <c r="BX514" i="3"/>
  <c r="BW534" i="3"/>
  <c r="BW533" i="3"/>
  <c r="BX506" i="3"/>
  <c r="BX505" i="3"/>
  <c r="BX504" i="3"/>
  <c r="BW539" i="3"/>
  <c r="BW540" i="3"/>
  <c r="BW551" i="3"/>
  <c r="BW550" i="3"/>
  <c r="BW545" i="3"/>
  <c r="BX517" i="3"/>
  <c r="BX516" i="3"/>
  <c r="BW564" i="3"/>
  <c r="BW555" i="3"/>
  <c r="EG384" i="3"/>
  <c r="BW537" i="3"/>
  <c r="BX511" i="3"/>
  <c r="BX512" i="3"/>
  <c r="BW557" i="3"/>
  <c r="BX557" i="3" s="1"/>
  <c r="DO423" i="3"/>
  <c r="BX508" i="3"/>
  <c r="BX507" i="3"/>
  <c r="BW535" i="3"/>
  <c r="BW566" i="3"/>
  <c r="GB293" i="3"/>
  <c r="BX519" i="3"/>
  <c r="BW548" i="3"/>
  <c r="BW559" i="3"/>
  <c r="BX527" i="3"/>
  <c r="BX526" i="3"/>
  <c r="BW536" i="3"/>
  <c r="BX510" i="3"/>
  <c r="BW541" i="3"/>
  <c r="FJ326" i="3"/>
  <c r="BX524" i="3"/>
  <c r="BX521" i="3"/>
  <c r="BX522" i="3"/>
  <c r="BX518" i="3"/>
  <c r="BW547" i="3"/>
  <c r="BW553" i="3"/>
  <c r="BW563" i="3"/>
  <c r="DO421" i="3"/>
  <c r="CI487" i="3"/>
  <c r="CW456" i="3"/>
  <c r="HC241" i="3"/>
  <c r="GO268" i="3"/>
  <c r="DG438" i="3"/>
  <c r="FP316" i="3"/>
  <c r="FW302" i="3"/>
  <c r="FS310" i="3"/>
  <c r="EW354" i="3"/>
  <c r="GO267" i="3"/>
  <c r="GO265" i="3"/>
  <c r="GH278" i="3"/>
  <c r="DV406" i="3"/>
  <c r="FJ328" i="3"/>
  <c r="FG335" i="3"/>
  <c r="EN372" i="3"/>
  <c r="CT464" i="3"/>
  <c r="FG337" i="3"/>
  <c r="FS309" i="3"/>
  <c r="GB291" i="3"/>
  <c r="EG383" i="3"/>
  <c r="GD286" i="3"/>
  <c r="CW455" i="3"/>
  <c r="CW454" i="3"/>
  <c r="GV254" i="3"/>
  <c r="DO422" i="3"/>
  <c r="GY247" i="3"/>
  <c r="FG334" i="3"/>
  <c r="DV409" i="3"/>
  <c r="HC242" i="3"/>
  <c r="CS467" i="3"/>
  <c r="CT466" i="3" s="1"/>
  <c r="FK323" i="3"/>
  <c r="DA448" i="3"/>
  <c r="DA447" i="3"/>
  <c r="DO419" i="3"/>
  <c r="DO418" i="3"/>
  <c r="FW300" i="3"/>
  <c r="FW299" i="3"/>
  <c r="FJ325" i="3"/>
  <c r="DA449" i="3"/>
  <c r="DI431" i="3"/>
  <c r="DI430" i="3"/>
  <c r="EN371" i="3"/>
  <c r="GV252" i="3"/>
  <c r="GV251" i="3"/>
  <c r="EP365" i="3"/>
  <c r="EP364" i="3"/>
  <c r="EQ363" i="3" s="1"/>
  <c r="CD494" i="3"/>
  <c r="CD493" i="3"/>
  <c r="GB290" i="3"/>
  <c r="GB289" i="3"/>
  <c r="EZ346" i="3"/>
  <c r="EZ345" i="3"/>
  <c r="DG436" i="3"/>
  <c r="DG435" i="3"/>
  <c r="DI432" i="3"/>
  <c r="GB292" i="3"/>
  <c r="GV253" i="3"/>
  <c r="EP366" i="3"/>
  <c r="CD495" i="3"/>
  <c r="CT461" i="3"/>
  <c r="CT460" i="3"/>
  <c r="FG333" i="3"/>
  <c r="FG332" i="3"/>
  <c r="BZ501" i="3"/>
  <c r="BZ500" i="3"/>
  <c r="ED391" i="3"/>
  <c r="ED390" i="3"/>
  <c r="DO420" i="3"/>
  <c r="FW301" i="3"/>
  <c r="DV407" i="3"/>
  <c r="CI486" i="3"/>
  <c r="ED392" i="3"/>
  <c r="EZ347" i="3"/>
  <c r="DV405" i="3"/>
  <c r="DV404" i="3"/>
  <c r="CJ484" i="3"/>
  <c r="CJ483" i="3"/>
  <c r="EW352" i="3"/>
  <c r="EW351" i="3"/>
  <c r="DG437" i="3"/>
  <c r="FG336" i="3"/>
  <c r="ED393" i="3"/>
  <c r="DZ399" i="3"/>
  <c r="DZ398" i="3"/>
  <c r="FJ327" i="3"/>
  <c r="CT462" i="3"/>
  <c r="DD443" i="3"/>
  <c r="DD442" i="3"/>
  <c r="EN370" i="3"/>
  <c r="EN369" i="3"/>
  <c r="EW353" i="3"/>
  <c r="GO266" i="3"/>
  <c r="HC239" i="3"/>
  <c r="HC238" i="3"/>
  <c r="ES360" i="3"/>
  <c r="CM476" i="3"/>
  <c r="CM475" i="3"/>
  <c r="CM474" i="3"/>
  <c r="EW355" i="3"/>
  <c r="GO263" i="3"/>
  <c r="GO262" i="3"/>
  <c r="FS308" i="3"/>
  <c r="FS307" i="3"/>
  <c r="EG382" i="3"/>
  <c r="EG381" i="3"/>
  <c r="GD285" i="3"/>
  <c r="GD284" i="3"/>
  <c r="GH279" i="3"/>
  <c r="FP317" i="3"/>
  <c r="EG385" i="3"/>
  <c r="GH277" i="3"/>
  <c r="GH276" i="3"/>
  <c r="FP315" i="3"/>
  <c r="FP314" i="3"/>
  <c r="HC240" i="3"/>
  <c r="GO264" i="3"/>
  <c r="BY522" i="3" l="1"/>
  <c r="BX543" i="3"/>
  <c r="BX555" i="3"/>
  <c r="BY514" i="3"/>
  <c r="BY529" i="3"/>
  <c r="BX559" i="3"/>
  <c r="BX561" i="3"/>
  <c r="BY530" i="3"/>
  <c r="BX564" i="3"/>
  <c r="BX536" i="3"/>
  <c r="EO372" i="3"/>
  <c r="BY526" i="3"/>
  <c r="BX545" i="3"/>
  <c r="BX542" i="3"/>
  <c r="CU464" i="3"/>
  <c r="BY524" i="3"/>
  <c r="DW409" i="3"/>
  <c r="BY509" i="3"/>
  <c r="CK480" i="3"/>
  <c r="CK479" i="3"/>
  <c r="BX548" i="3"/>
  <c r="BY516" i="3"/>
  <c r="CK481" i="3"/>
  <c r="BY511" i="3"/>
  <c r="BX550" i="3"/>
  <c r="DW407" i="3"/>
  <c r="BY518" i="3"/>
  <c r="BX560" i="3"/>
  <c r="BX558" i="3"/>
  <c r="BX540" i="3"/>
  <c r="FH335" i="3"/>
  <c r="BY519" i="3"/>
  <c r="BX539" i="3"/>
  <c r="BY520" i="3"/>
  <c r="BY527" i="3"/>
  <c r="BX546" i="3"/>
  <c r="BX562" i="3"/>
  <c r="BX563" i="3"/>
  <c r="BY515" i="3"/>
  <c r="BX567" i="3"/>
  <c r="BX566" i="3"/>
  <c r="BY513" i="3"/>
  <c r="BY512" i="3"/>
  <c r="BY517" i="3"/>
  <c r="BY507" i="3"/>
  <c r="BY506" i="3"/>
  <c r="BX565" i="3"/>
  <c r="EH385" i="3"/>
  <c r="BY508" i="3"/>
  <c r="BX538" i="3"/>
  <c r="BY505" i="3"/>
  <c r="BY504" i="3"/>
  <c r="BY503" i="3"/>
  <c r="DH437" i="3"/>
  <c r="BX533" i="3"/>
  <c r="BX532" i="3"/>
  <c r="FQ316" i="3"/>
  <c r="FK325" i="3"/>
  <c r="BX554" i="3"/>
  <c r="BX553" i="3"/>
  <c r="BX541" i="3"/>
  <c r="BY528" i="3"/>
  <c r="BX556" i="3"/>
  <c r="BX537" i="3"/>
  <c r="BX534" i="3"/>
  <c r="BY523" i="3"/>
  <c r="BY521" i="3"/>
  <c r="BY525" i="3"/>
  <c r="GC292" i="3"/>
  <c r="BX547" i="3"/>
  <c r="BY510" i="3"/>
  <c r="BX535" i="3"/>
  <c r="BX544" i="3"/>
  <c r="BX551" i="3"/>
  <c r="BX549" i="3"/>
  <c r="BX552" i="3"/>
  <c r="CJ486" i="3"/>
  <c r="CU465" i="3"/>
  <c r="GP265" i="3"/>
  <c r="GW253" i="3"/>
  <c r="CU463" i="3"/>
  <c r="DP420" i="3"/>
  <c r="DP422" i="3"/>
  <c r="FH333" i="3"/>
  <c r="GP266" i="3"/>
  <c r="FK327" i="3"/>
  <c r="HD241" i="3"/>
  <c r="CJ485" i="3"/>
  <c r="EX353" i="3"/>
  <c r="FX300" i="3"/>
  <c r="DW406" i="3"/>
  <c r="GP264" i="3"/>
  <c r="GP267" i="3"/>
  <c r="FH336" i="3"/>
  <c r="CN475" i="3"/>
  <c r="GI277" i="3"/>
  <c r="HD239" i="3"/>
  <c r="EE392" i="3"/>
  <c r="CU460" i="3"/>
  <c r="CU459" i="3"/>
  <c r="CV458" i="3" s="1"/>
  <c r="FQ315" i="3"/>
  <c r="CN474" i="3"/>
  <c r="CN473" i="3"/>
  <c r="EE391" i="3"/>
  <c r="FH332" i="3"/>
  <c r="FH331" i="3"/>
  <c r="FI330" i="3" s="1"/>
  <c r="CU462" i="3"/>
  <c r="CU461" i="3"/>
  <c r="FA345" i="3"/>
  <c r="FA344" i="3"/>
  <c r="EQ364" i="3"/>
  <c r="ER363" i="3" s="1"/>
  <c r="EQ365" i="3"/>
  <c r="FX299" i="3"/>
  <c r="FX298" i="3"/>
  <c r="DB448" i="3"/>
  <c r="EH383" i="3"/>
  <c r="EA398" i="3"/>
  <c r="EA397" i="3"/>
  <c r="FL322" i="3"/>
  <c r="GP263" i="3"/>
  <c r="EO371" i="3"/>
  <c r="EO370" i="3"/>
  <c r="EX352" i="3"/>
  <c r="DP421" i="3"/>
  <c r="GC289" i="3"/>
  <c r="GC288" i="3"/>
  <c r="DJ431" i="3"/>
  <c r="DP418" i="3"/>
  <c r="DP417" i="3"/>
  <c r="FK324" i="3"/>
  <c r="DW408" i="3"/>
  <c r="ER362" i="3"/>
  <c r="FA346" i="3"/>
  <c r="GC291" i="3"/>
  <c r="CK483" i="3"/>
  <c r="CK482" i="3"/>
  <c r="FK326" i="3"/>
  <c r="GC290" i="3"/>
  <c r="DP419" i="3"/>
  <c r="EH384" i="3"/>
  <c r="FH334" i="3"/>
  <c r="CX454" i="3"/>
  <c r="CX453" i="3"/>
  <c r="FQ314" i="3"/>
  <c r="FQ313" i="3"/>
  <c r="FT309" i="3"/>
  <c r="FT308" i="3"/>
  <c r="EE390" i="3"/>
  <c r="EE389" i="3"/>
  <c r="EX351" i="3"/>
  <c r="EX350" i="3"/>
  <c r="DJ429" i="3"/>
  <c r="DK428" i="3" s="1"/>
  <c r="DJ430" i="3"/>
  <c r="GE284" i="3"/>
  <c r="GE283" i="3"/>
  <c r="GE285" i="3"/>
  <c r="GI276" i="3"/>
  <c r="GI275" i="3"/>
  <c r="EH382" i="3"/>
  <c r="EH381" i="3"/>
  <c r="EH380" i="3"/>
  <c r="ET359" i="3"/>
  <c r="DE442" i="3"/>
  <c r="DE441" i="3"/>
  <c r="GI278" i="3"/>
  <c r="DH435" i="3"/>
  <c r="DH434" i="3"/>
  <c r="GZ246" i="3"/>
  <c r="CX455" i="3"/>
  <c r="GP262" i="3"/>
  <c r="GP261" i="3"/>
  <c r="DW404" i="3"/>
  <c r="DW403" i="3"/>
  <c r="FX301" i="3"/>
  <c r="DH436" i="3"/>
  <c r="CE493" i="3"/>
  <c r="CE492" i="3"/>
  <c r="GW251" i="3"/>
  <c r="GW250" i="3"/>
  <c r="DB447" i="3"/>
  <c r="DB446" i="3"/>
  <c r="EO369" i="3"/>
  <c r="EO368" i="3"/>
  <c r="HD240" i="3"/>
  <c r="FT307" i="3"/>
  <c r="FT306" i="3"/>
  <c r="HD238" i="3"/>
  <c r="HD237" i="3"/>
  <c r="DW405" i="3"/>
  <c r="CA500" i="3"/>
  <c r="CA499" i="3"/>
  <c r="CE494" i="3"/>
  <c r="GW252" i="3"/>
  <c r="EX354" i="3"/>
  <c r="BY558" i="3" l="1"/>
  <c r="BY560" i="3"/>
  <c r="BY535" i="3"/>
  <c r="BY537" i="3"/>
  <c r="BY555" i="3"/>
  <c r="FL326" i="3"/>
  <c r="BY543" i="3"/>
  <c r="CK485" i="3"/>
  <c r="BZ525" i="3"/>
  <c r="BY542" i="3"/>
  <c r="DX408" i="3"/>
  <c r="BZ517" i="3"/>
  <c r="FL324" i="3"/>
  <c r="BY551" i="3"/>
  <c r="CV463" i="3"/>
  <c r="DX407" i="3"/>
  <c r="BZ528" i="3"/>
  <c r="BZ506" i="3"/>
  <c r="BY553" i="3"/>
  <c r="FI335" i="3"/>
  <c r="BZ520" i="3"/>
  <c r="CL479" i="3"/>
  <c r="CL478" i="3"/>
  <c r="CV464" i="3"/>
  <c r="BY547" i="3"/>
  <c r="BZ508" i="3"/>
  <c r="BY566" i="3"/>
  <c r="BY539" i="3"/>
  <c r="BY559" i="3"/>
  <c r="BZ559" i="3" s="1"/>
  <c r="CL480" i="3"/>
  <c r="BY544" i="3"/>
  <c r="BY545" i="3"/>
  <c r="BZ529" i="3"/>
  <c r="BY565" i="3"/>
  <c r="BY564" i="3"/>
  <c r="BY563" i="3"/>
  <c r="DQ421" i="3"/>
  <c r="BY554" i="3"/>
  <c r="BZ502" i="3"/>
  <c r="BZ503" i="3"/>
  <c r="BZ507" i="3"/>
  <c r="BY562" i="3"/>
  <c r="BY561" i="3"/>
  <c r="BY548" i="3"/>
  <c r="BY538" i="3"/>
  <c r="GQ265" i="3"/>
  <c r="BY556" i="3"/>
  <c r="BY557" i="3"/>
  <c r="BZ521" i="3"/>
  <c r="BZ522" i="3"/>
  <c r="BZ519" i="3"/>
  <c r="BY536" i="3"/>
  <c r="BZ536" i="3" s="1"/>
  <c r="BZ518" i="3"/>
  <c r="GJ276" i="3"/>
  <c r="BZ523" i="3"/>
  <c r="BZ524" i="3"/>
  <c r="BZ505" i="3"/>
  <c r="BZ504" i="3"/>
  <c r="BY546" i="3"/>
  <c r="BZ509" i="3"/>
  <c r="BY549" i="3"/>
  <c r="BY550" i="3"/>
  <c r="BY532" i="3"/>
  <c r="BY531" i="3"/>
  <c r="BZ514" i="3"/>
  <c r="BZ513" i="3"/>
  <c r="BY533" i="3"/>
  <c r="FI334" i="3"/>
  <c r="FI333" i="3"/>
  <c r="BY567" i="3"/>
  <c r="BY540" i="3"/>
  <c r="BY541" i="3"/>
  <c r="BZ542" i="3" s="1"/>
  <c r="BZ515" i="3"/>
  <c r="BZ516" i="3"/>
  <c r="BZ510" i="3"/>
  <c r="BZ511" i="3"/>
  <c r="GQ266" i="3"/>
  <c r="BY552" i="3"/>
  <c r="BY534" i="3"/>
  <c r="BZ512" i="3"/>
  <c r="BZ527" i="3"/>
  <c r="BZ526" i="3"/>
  <c r="CV461" i="3"/>
  <c r="GQ264" i="3"/>
  <c r="CK484" i="3"/>
  <c r="CL483" i="3" s="1"/>
  <c r="GQ262" i="3"/>
  <c r="EY352" i="3"/>
  <c r="FY300" i="3"/>
  <c r="EI381" i="3"/>
  <c r="DX405" i="3"/>
  <c r="EI384" i="3"/>
  <c r="DI436" i="3"/>
  <c r="FR314" i="3"/>
  <c r="EP371" i="3"/>
  <c r="CY454" i="3"/>
  <c r="GD290" i="3"/>
  <c r="FY298" i="3"/>
  <c r="FY297" i="3"/>
  <c r="FU307" i="3"/>
  <c r="DC447" i="3"/>
  <c r="DX406" i="3"/>
  <c r="EU358" i="3"/>
  <c r="GJ275" i="3"/>
  <c r="GJ274" i="3"/>
  <c r="GF284" i="3"/>
  <c r="FU308" i="3"/>
  <c r="ES362" i="3"/>
  <c r="ES361" i="3"/>
  <c r="DQ417" i="3"/>
  <c r="DQ416" i="3"/>
  <c r="GQ263" i="3"/>
  <c r="FL325" i="3"/>
  <c r="CV462" i="3"/>
  <c r="DQ419" i="3"/>
  <c r="DQ418" i="3"/>
  <c r="DK429" i="3"/>
  <c r="DK430" i="3"/>
  <c r="FR313" i="3"/>
  <c r="FR312" i="3"/>
  <c r="EY353" i="3"/>
  <c r="FM321" i="3"/>
  <c r="ER364" i="3"/>
  <c r="ES363" i="3" s="1"/>
  <c r="FI331" i="3"/>
  <c r="FJ330" i="3" s="1"/>
  <c r="FI332" i="3"/>
  <c r="CO474" i="3"/>
  <c r="CV459" i="3"/>
  <c r="CW458" i="3" s="1"/>
  <c r="CV460" i="3"/>
  <c r="DC446" i="3"/>
  <c r="DC445" i="3"/>
  <c r="CW457" i="3"/>
  <c r="GX251" i="3"/>
  <c r="DL428" i="3"/>
  <c r="DL427" i="3"/>
  <c r="GD288" i="3"/>
  <c r="GD287" i="3"/>
  <c r="FL323" i="3"/>
  <c r="EI383" i="3"/>
  <c r="EF391" i="3"/>
  <c r="FU306" i="3"/>
  <c r="FU305" i="3"/>
  <c r="GF283" i="3"/>
  <c r="GF282" i="3"/>
  <c r="FJ329" i="3"/>
  <c r="GX250" i="3"/>
  <c r="GX249" i="3"/>
  <c r="CB499" i="3"/>
  <c r="CB498" i="3"/>
  <c r="EP368" i="3"/>
  <c r="EP367" i="3"/>
  <c r="CF492" i="3"/>
  <c r="CF491" i="3"/>
  <c r="DX403" i="3"/>
  <c r="DX402" i="3"/>
  <c r="DI434" i="3"/>
  <c r="DI433" i="3"/>
  <c r="EI380" i="3"/>
  <c r="EI379" i="3"/>
  <c r="GD291" i="3"/>
  <c r="GD289" i="3"/>
  <c r="FB344" i="3"/>
  <c r="FB343" i="3"/>
  <c r="FY299" i="3"/>
  <c r="EP370" i="3"/>
  <c r="EP369" i="3"/>
  <c r="DX404" i="3"/>
  <c r="DI435" i="3"/>
  <c r="DF441" i="3"/>
  <c r="DF440" i="3"/>
  <c r="EY350" i="3"/>
  <c r="EY349" i="3"/>
  <c r="EF389" i="3"/>
  <c r="EF388" i="3"/>
  <c r="EB396" i="3"/>
  <c r="EB397" i="3"/>
  <c r="FB345" i="3"/>
  <c r="FR315" i="3"/>
  <c r="CO473" i="3"/>
  <c r="CO472" i="3"/>
  <c r="DQ420" i="3"/>
  <c r="CF493" i="3"/>
  <c r="HA245" i="3"/>
  <c r="GX252" i="3"/>
  <c r="GJ277" i="3"/>
  <c r="GQ261" i="3"/>
  <c r="GQ260" i="3"/>
  <c r="EI382" i="3"/>
  <c r="EY351" i="3"/>
  <c r="EF390" i="3"/>
  <c r="CY453" i="3"/>
  <c r="CY452" i="3"/>
  <c r="CL482" i="3"/>
  <c r="CL481" i="3"/>
  <c r="CA504" i="3" l="1"/>
  <c r="DY407" i="3"/>
  <c r="GR265" i="3"/>
  <c r="BZ553" i="3"/>
  <c r="GR263" i="3"/>
  <c r="CL484" i="3"/>
  <c r="CM483" i="3" s="1"/>
  <c r="CA519" i="3"/>
  <c r="CA522" i="3"/>
  <c r="BZ548" i="3"/>
  <c r="FJ334" i="3"/>
  <c r="FM323" i="3"/>
  <c r="CW462" i="3"/>
  <c r="BZ533" i="3"/>
  <c r="FM325" i="3"/>
  <c r="BZ563" i="3"/>
  <c r="CM479" i="3"/>
  <c r="FJ332" i="3"/>
  <c r="BZ556" i="3"/>
  <c r="BZ544" i="3"/>
  <c r="BZ552" i="3"/>
  <c r="BZ567" i="3"/>
  <c r="BZ551" i="3"/>
  <c r="BZ554" i="3"/>
  <c r="BZ543" i="3"/>
  <c r="CA543" i="3" s="1"/>
  <c r="CA527" i="3"/>
  <c r="BZ538" i="3"/>
  <c r="CM477" i="3"/>
  <c r="CM478" i="3"/>
  <c r="CA512" i="3"/>
  <c r="CA511" i="3"/>
  <c r="BZ549" i="3"/>
  <c r="CA518" i="3"/>
  <c r="CA526" i="3"/>
  <c r="CA510" i="3"/>
  <c r="CA509" i="3"/>
  <c r="BZ537" i="3"/>
  <c r="BZ547" i="3"/>
  <c r="BZ546" i="3"/>
  <c r="BZ534" i="3"/>
  <c r="CA505" i="3"/>
  <c r="CA521" i="3"/>
  <c r="BZ539" i="3"/>
  <c r="BZ531" i="3"/>
  <c r="BZ530" i="3"/>
  <c r="CA530" i="3" s="1"/>
  <c r="CA525" i="3"/>
  <c r="CA524" i="3"/>
  <c r="BZ557" i="3"/>
  <c r="BZ558" i="3"/>
  <c r="CA507" i="3"/>
  <c r="CA508" i="3"/>
  <c r="BZ535" i="3"/>
  <c r="CA520" i="3"/>
  <c r="CA516" i="3"/>
  <c r="CA517" i="3"/>
  <c r="CA515" i="3"/>
  <c r="CA513" i="3"/>
  <c r="BZ561" i="3"/>
  <c r="BZ560" i="3"/>
  <c r="CA560" i="3" s="1"/>
  <c r="BZ540" i="3"/>
  <c r="BZ541" i="3"/>
  <c r="BZ562" i="3"/>
  <c r="BZ532" i="3"/>
  <c r="CA523" i="3"/>
  <c r="CA503" i="3"/>
  <c r="BZ564" i="3"/>
  <c r="CA514" i="3"/>
  <c r="BZ566" i="3"/>
  <c r="BZ565" i="3"/>
  <c r="CA506" i="3"/>
  <c r="CA528" i="3"/>
  <c r="BZ550" i="3"/>
  <c r="CA502" i="3"/>
  <c r="CA501" i="3"/>
  <c r="BZ545" i="3"/>
  <c r="BZ555" i="3"/>
  <c r="DY406" i="3"/>
  <c r="FM324" i="3"/>
  <c r="CM482" i="3"/>
  <c r="GE289" i="3"/>
  <c r="EQ370" i="3"/>
  <c r="FC344" i="3"/>
  <c r="FZ299" i="3"/>
  <c r="DY403" i="3"/>
  <c r="EJ383" i="3"/>
  <c r="CW459" i="3"/>
  <c r="CX458" i="3" s="1"/>
  <c r="EG390" i="3"/>
  <c r="EZ351" i="3"/>
  <c r="DJ435" i="3"/>
  <c r="DR420" i="3"/>
  <c r="EJ381" i="3"/>
  <c r="GY250" i="3"/>
  <c r="CZ452" i="3"/>
  <c r="CZ451" i="3"/>
  <c r="EJ379" i="3"/>
  <c r="EJ378" i="3"/>
  <c r="DM427" i="3"/>
  <c r="DM426" i="3"/>
  <c r="EG388" i="3"/>
  <c r="EG387" i="3"/>
  <c r="GR264" i="3"/>
  <c r="CM481" i="3"/>
  <c r="CM480" i="3"/>
  <c r="EJ382" i="3"/>
  <c r="GY249" i="3"/>
  <c r="GY248" i="3"/>
  <c r="FS314" i="3"/>
  <c r="CX457" i="3"/>
  <c r="CX456" i="3"/>
  <c r="CW460" i="3"/>
  <c r="FM322" i="3"/>
  <c r="FN322" i="3" s="1"/>
  <c r="DR418" i="3"/>
  <c r="FZ297" i="3"/>
  <c r="FZ296" i="3"/>
  <c r="DG440" i="3"/>
  <c r="DG439" i="3"/>
  <c r="FC343" i="3"/>
  <c r="FC342" i="3"/>
  <c r="DY402" i="3"/>
  <c r="DY401" i="3"/>
  <c r="DR419" i="3"/>
  <c r="FZ298" i="3"/>
  <c r="GK274" i="3"/>
  <c r="GK273" i="3"/>
  <c r="EJ380" i="3"/>
  <c r="GG282" i="3"/>
  <c r="GG281" i="3"/>
  <c r="GK275" i="3"/>
  <c r="CP472" i="3"/>
  <c r="CP471" i="3"/>
  <c r="EG389" i="3"/>
  <c r="DY404" i="3"/>
  <c r="CG492" i="3"/>
  <c r="GG283" i="3"/>
  <c r="GE287" i="3"/>
  <c r="GE286" i="3"/>
  <c r="FJ331" i="3"/>
  <c r="FK331" i="3" s="1"/>
  <c r="FS313" i="3"/>
  <c r="DR417" i="3"/>
  <c r="EV357" i="3"/>
  <c r="FV307" i="3"/>
  <c r="CZ453" i="3"/>
  <c r="CP473" i="3"/>
  <c r="EZ349" i="3"/>
  <c r="EZ348" i="3"/>
  <c r="EQ369" i="3"/>
  <c r="DJ433" i="3"/>
  <c r="DJ432" i="3"/>
  <c r="FJ333" i="3"/>
  <c r="GK276" i="3"/>
  <c r="GE288" i="3"/>
  <c r="DD445" i="3"/>
  <c r="DD444" i="3"/>
  <c r="ET361" i="3"/>
  <c r="ET360" i="3"/>
  <c r="CG491" i="3"/>
  <c r="CG490" i="3"/>
  <c r="DR416" i="3"/>
  <c r="DR415" i="3"/>
  <c r="GR261" i="3"/>
  <c r="EC396" i="3"/>
  <c r="EC395" i="3"/>
  <c r="GE290" i="3"/>
  <c r="DJ434" i="3"/>
  <c r="EQ367" i="3"/>
  <c r="EQ366" i="3"/>
  <c r="CC498" i="3"/>
  <c r="CC497" i="3"/>
  <c r="FV305" i="3"/>
  <c r="FV304" i="3"/>
  <c r="DD446" i="3"/>
  <c r="ET362" i="3"/>
  <c r="CW463" i="3"/>
  <c r="GR260" i="3"/>
  <c r="GR259" i="3"/>
  <c r="FK329" i="3"/>
  <c r="FK328" i="3"/>
  <c r="FS312" i="3"/>
  <c r="FS311" i="3"/>
  <c r="GR262" i="3"/>
  <c r="HB244" i="3"/>
  <c r="EZ352" i="3"/>
  <c r="EZ350" i="3"/>
  <c r="EQ368" i="3"/>
  <c r="FV306" i="3"/>
  <c r="GY251" i="3"/>
  <c r="DY405" i="3"/>
  <c r="FN320" i="3"/>
  <c r="DL429" i="3"/>
  <c r="DM428" i="3" s="1"/>
  <c r="CW461" i="3"/>
  <c r="GS264" i="3" l="1"/>
  <c r="CA542" i="3"/>
  <c r="CN478" i="3"/>
  <c r="CA567" i="3"/>
  <c r="CA552" i="3"/>
  <c r="CA545" i="3"/>
  <c r="FN324" i="3"/>
  <c r="CA564" i="3"/>
  <c r="CA555" i="3"/>
  <c r="CB520" i="3"/>
  <c r="CB514" i="3"/>
  <c r="FK333" i="3"/>
  <c r="CA553" i="3"/>
  <c r="CB517" i="3"/>
  <c r="CB524" i="3"/>
  <c r="CA538" i="3"/>
  <c r="CA562" i="3"/>
  <c r="CB505" i="3"/>
  <c r="CB526" i="3"/>
  <c r="CA551" i="3"/>
  <c r="CA534" i="3"/>
  <c r="CA554" i="3"/>
  <c r="CB554" i="3" s="1"/>
  <c r="CA529" i="3"/>
  <c r="CB528" i="3" s="1"/>
  <c r="CA537" i="3"/>
  <c r="GS262" i="3"/>
  <c r="CA550" i="3"/>
  <c r="CB509" i="3"/>
  <c r="CN476" i="3"/>
  <c r="CN477" i="3"/>
  <c r="CO477" i="3" s="1"/>
  <c r="CB500" i="3"/>
  <c r="CB501" i="3"/>
  <c r="CA557" i="3"/>
  <c r="CB502" i="3"/>
  <c r="CB516" i="3"/>
  <c r="CA540" i="3"/>
  <c r="CA541" i="3"/>
  <c r="CB542" i="3" s="1"/>
  <c r="CA547" i="3"/>
  <c r="CB518" i="3"/>
  <c r="CA544" i="3"/>
  <c r="CA531" i="3"/>
  <c r="CA532" i="3"/>
  <c r="CA558" i="3"/>
  <c r="CA559" i="3"/>
  <c r="CB515" i="3"/>
  <c r="CA563" i="3"/>
  <c r="CB563" i="3" s="1"/>
  <c r="CB506" i="3"/>
  <c r="CB503" i="3"/>
  <c r="CA535" i="3"/>
  <c r="CB527" i="3"/>
  <c r="CA549" i="3"/>
  <c r="CB519" i="3"/>
  <c r="CB525" i="3"/>
  <c r="DZ405" i="3"/>
  <c r="CA565" i="3"/>
  <c r="CA556" i="3"/>
  <c r="CB508" i="3"/>
  <c r="CA539" i="3"/>
  <c r="CA548" i="3"/>
  <c r="CB512" i="3"/>
  <c r="CB513" i="3"/>
  <c r="CB511" i="3"/>
  <c r="CB510" i="3"/>
  <c r="CA533" i="3"/>
  <c r="CA546" i="3"/>
  <c r="CX459" i="3"/>
  <c r="CY458" i="3" s="1"/>
  <c r="CA566" i="3"/>
  <c r="CB523" i="3"/>
  <c r="CA561" i="3"/>
  <c r="CB561" i="3" s="1"/>
  <c r="CB507" i="3"/>
  <c r="CB521" i="3"/>
  <c r="CB522" i="3"/>
  <c r="CA536" i="3"/>
  <c r="CB504" i="3"/>
  <c r="EK380" i="3"/>
  <c r="GL275" i="3"/>
  <c r="GF288" i="3"/>
  <c r="GZ250" i="3"/>
  <c r="GS260" i="3"/>
  <c r="FK330" i="3"/>
  <c r="FL330" i="3" s="1"/>
  <c r="EH388" i="3"/>
  <c r="FA350" i="3"/>
  <c r="ER368" i="3"/>
  <c r="EK382" i="3"/>
  <c r="GZ249" i="3"/>
  <c r="GF287" i="3"/>
  <c r="CX460" i="3"/>
  <c r="CX461" i="3"/>
  <c r="FT312" i="3"/>
  <c r="DS417" i="3"/>
  <c r="DS416" i="3"/>
  <c r="FW306" i="3"/>
  <c r="FO319" i="3"/>
  <c r="ER367" i="3"/>
  <c r="GS263" i="3"/>
  <c r="EW356" i="3"/>
  <c r="GF286" i="3"/>
  <c r="GF285" i="3"/>
  <c r="DZ404" i="3"/>
  <c r="GA298" i="3"/>
  <c r="CN482" i="3"/>
  <c r="DS419" i="3"/>
  <c r="DS418" i="3"/>
  <c r="FK332" i="3"/>
  <c r="EK379" i="3"/>
  <c r="GA296" i="3"/>
  <c r="GA295" i="3"/>
  <c r="FN321" i="3"/>
  <c r="FO321" i="3" s="1"/>
  <c r="GS259" i="3"/>
  <c r="GS258" i="3"/>
  <c r="DK434" i="3"/>
  <c r="GS261" i="3"/>
  <c r="EH389" i="3"/>
  <c r="DH439" i="3"/>
  <c r="DH438" i="3"/>
  <c r="GZ248" i="3"/>
  <c r="GZ247" i="3"/>
  <c r="EH387" i="3"/>
  <c r="EH386" i="3"/>
  <c r="FT311" i="3"/>
  <c r="FT310" i="3"/>
  <c r="DK433" i="3"/>
  <c r="CQ470" i="3"/>
  <c r="CQ471" i="3"/>
  <c r="DE445" i="3"/>
  <c r="FA351" i="3"/>
  <c r="FT313" i="3"/>
  <c r="CQ472" i="3"/>
  <c r="GL273" i="3"/>
  <c r="GL272" i="3"/>
  <c r="DZ401" i="3"/>
  <c r="DZ400" i="3"/>
  <c r="DZ406" i="3"/>
  <c r="CY456" i="3"/>
  <c r="CY455" i="3"/>
  <c r="CN481" i="3"/>
  <c r="DA452" i="3"/>
  <c r="DK432" i="3"/>
  <c r="DK431" i="3"/>
  <c r="FW305" i="3"/>
  <c r="CN480" i="3"/>
  <c r="CN479" i="3"/>
  <c r="FL328" i="3"/>
  <c r="FL327" i="3"/>
  <c r="CD497" i="3"/>
  <c r="CD496" i="3"/>
  <c r="CH490" i="3"/>
  <c r="CH489" i="3"/>
  <c r="ER369" i="3"/>
  <c r="GL274" i="3"/>
  <c r="DZ402" i="3"/>
  <c r="CY457" i="3"/>
  <c r="DN426" i="3"/>
  <c r="DN425" i="3"/>
  <c r="FW304" i="3"/>
  <c r="FW303" i="3"/>
  <c r="ED395" i="3"/>
  <c r="ED394" i="3"/>
  <c r="CH491" i="3"/>
  <c r="EU360" i="3"/>
  <c r="EU359" i="3"/>
  <c r="FA348" i="3"/>
  <c r="FA347" i="3"/>
  <c r="GH281" i="3"/>
  <c r="GH280" i="3"/>
  <c r="DZ403" i="3"/>
  <c r="FD342" i="3"/>
  <c r="FD341" i="3"/>
  <c r="DN427" i="3"/>
  <c r="DS415" i="3"/>
  <c r="DS414" i="3"/>
  <c r="DE444" i="3"/>
  <c r="DE443" i="3"/>
  <c r="GA297" i="3"/>
  <c r="DA451" i="3"/>
  <c r="DA450" i="3"/>
  <c r="HC243" i="3"/>
  <c r="ER366" i="3"/>
  <c r="ER365" i="3"/>
  <c r="EU361" i="3"/>
  <c r="FA349" i="3"/>
  <c r="FN323" i="3"/>
  <c r="GF289" i="3"/>
  <c r="GH282" i="3"/>
  <c r="FD343" i="3"/>
  <c r="CX462" i="3"/>
  <c r="EK378" i="3"/>
  <c r="EK377" i="3"/>
  <c r="EK381" i="3"/>
  <c r="CB556" i="3" l="1"/>
  <c r="CB544" i="3"/>
  <c r="GT263" i="3"/>
  <c r="CB538" i="3"/>
  <c r="CB548" i="3"/>
  <c r="CB529" i="3"/>
  <c r="CC528" i="3" s="1"/>
  <c r="CB551" i="3"/>
  <c r="CC513" i="3"/>
  <c r="CB546" i="3"/>
  <c r="CB531" i="3"/>
  <c r="FL332" i="3"/>
  <c r="CB558" i="3"/>
  <c r="CY459" i="3"/>
  <c r="CC510" i="3"/>
  <c r="CB564" i="3"/>
  <c r="CC518" i="3"/>
  <c r="CC527" i="3"/>
  <c r="CB533" i="3"/>
  <c r="CB535" i="3"/>
  <c r="CO475" i="3"/>
  <c r="CO476" i="3"/>
  <c r="CC525" i="3"/>
  <c r="CC506" i="3"/>
  <c r="CC504" i="3"/>
  <c r="CB555" i="3"/>
  <c r="CC555" i="3" s="1"/>
  <c r="CC515" i="3"/>
  <c r="CC501" i="3"/>
  <c r="CB553" i="3"/>
  <c r="GG287" i="3"/>
  <c r="CB552" i="3"/>
  <c r="GT261" i="3"/>
  <c r="ES368" i="3"/>
  <c r="CC523" i="3"/>
  <c r="CC524" i="3"/>
  <c r="CC511" i="3"/>
  <c r="CB565" i="3"/>
  <c r="CC503" i="3"/>
  <c r="CB532" i="3"/>
  <c r="CC499" i="3"/>
  <c r="CC500" i="3"/>
  <c r="CC526" i="3"/>
  <c r="CC505" i="3"/>
  <c r="CB536" i="3"/>
  <c r="CB534" i="3"/>
  <c r="CB543" i="3"/>
  <c r="CC543" i="3" s="1"/>
  <c r="CC522" i="3"/>
  <c r="CC520" i="3"/>
  <c r="CC519" i="3"/>
  <c r="CB547" i="3"/>
  <c r="CC516" i="3"/>
  <c r="CB562" i="3"/>
  <c r="CB566" i="3"/>
  <c r="CB567" i="3"/>
  <c r="CC512" i="3"/>
  <c r="CB537" i="3"/>
  <c r="HA249" i="3"/>
  <c r="CC521" i="3"/>
  <c r="CB539" i="3"/>
  <c r="CB549" i="3"/>
  <c r="CB550" i="3"/>
  <c r="CB530" i="3"/>
  <c r="CC502" i="3"/>
  <c r="CC514" i="3"/>
  <c r="EL381" i="3"/>
  <c r="GG288" i="3"/>
  <c r="FL329" i="3"/>
  <c r="FM329" i="3" s="1"/>
  <c r="CC507" i="3"/>
  <c r="CC517" i="3"/>
  <c r="CC509" i="3"/>
  <c r="CC508" i="3"/>
  <c r="CB560" i="3"/>
  <c r="CB559" i="3"/>
  <c r="CB540" i="3"/>
  <c r="CB541" i="3"/>
  <c r="CB557" i="3"/>
  <c r="CB545" i="3"/>
  <c r="CC545" i="3" s="1"/>
  <c r="EI388" i="3"/>
  <c r="CZ457" i="3"/>
  <c r="EL379" i="3"/>
  <c r="FB349" i="3"/>
  <c r="FU312" i="3"/>
  <c r="EA404" i="3"/>
  <c r="GT262" i="3"/>
  <c r="GT259" i="3"/>
  <c r="GM274" i="3"/>
  <c r="HA248" i="3"/>
  <c r="GG286" i="3"/>
  <c r="GT260" i="3"/>
  <c r="GI281" i="3"/>
  <c r="GB297" i="3"/>
  <c r="DT417" i="3"/>
  <c r="DO425" i="3"/>
  <c r="DO424" i="3"/>
  <c r="CR470" i="3"/>
  <c r="CR469" i="3"/>
  <c r="EA401" i="3"/>
  <c r="EI387" i="3"/>
  <c r="ES365" i="3"/>
  <c r="ES364" i="3"/>
  <c r="FE341" i="3"/>
  <c r="FE340" i="3"/>
  <c r="DF444" i="3"/>
  <c r="EA403" i="3"/>
  <c r="FX304" i="3"/>
  <c r="EA402" i="3"/>
  <c r="DL430" i="3"/>
  <c r="DL431" i="3"/>
  <c r="FU311" i="3"/>
  <c r="DI437" i="3"/>
  <c r="DI438" i="3"/>
  <c r="GT258" i="3"/>
  <c r="GT257" i="3"/>
  <c r="FP318" i="3"/>
  <c r="EA400" i="3"/>
  <c r="EA399" i="3"/>
  <c r="HD242" i="3"/>
  <c r="GI280" i="3"/>
  <c r="GI279" i="3"/>
  <c r="EV359" i="3"/>
  <c r="EV358" i="3"/>
  <c r="EW357" i="3" s="1"/>
  <c r="EA405" i="3"/>
  <c r="CO479" i="3"/>
  <c r="CO478" i="3"/>
  <c r="CR471" i="3"/>
  <c r="FO320" i="3"/>
  <c r="FP320" i="3" s="1"/>
  <c r="DT416" i="3"/>
  <c r="EE394" i="3"/>
  <c r="EE393" i="3"/>
  <c r="CE496" i="3"/>
  <c r="CE495" i="3"/>
  <c r="CO480" i="3"/>
  <c r="CO481" i="3"/>
  <c r="GM272" i="3"/>
  <c r="GM271" i="3"/>
  <c r="HA247" i="3"/>
  <c r="HA246" i="3"/>
  <c r="GG285" i="3"/>
  <c r="GG284" i="3"/>
  <c r="ES367" i="3"/>
  <c r="CY460" i="3"/>
  <c r="CY461" i="3"/>
  <c r="EV360" i="3"/>
  <c r="EI386" i="3"/>
  <c r="EI385" i="3"/>
  <c r="EL380" i="3"/>
  <c r="EL377" i="3"/>
  <c r="EL376" i="3"/>
  <c r="FL331" i="3"/>
  <c r="FX305" i="3"/>
  <c r="GM273" i="3"/>
  <c r="DT418" i="3"/>
  <c r="CI489" i="3"/>
  <c r="CI488" i="3"/>
  <c r="CI490" i="3"/>
  <c r="EL378" i="3"/>
  <c r="FB347" i="3"/>
  <c r="FB346" i="3"/>
  <c r="FM327" i="3"/>
  <c r="FM326" i="3"/>
  <c r="CZ456" i="3"/>
  <c r="CZ455" i="3"/>
  <c r="CZ454" i="3"/>
  <c r="GB295" i="3"/>
  <c r="GB294" i="3"/>
  <c r="EX355" i="3"/>
  <c r="CZ458" i="3"/>
  <c r="FB350" i="3"/>
  <c r="DB451" i="3"/>
  <c r="DB450" i="3"/>
  <c r="DB449" i="3"/>
  <c r="DO426" i="3"/>
  <c r="DL432" i="3"/>
  <c r="DL433" i="3"/>
  <c r="DT414" i="3"/>
  <c r="DT413" i="3"/>
  <c r="FO323" i="3"/>
  <c r="ES366" i="3"/>
  <c r="DF443" i="3"/>
  <c r="DF442" i="3"/>
  <c r="DT415" i="3"/>
  <c r="FE342" i="3"/>
  <c r="FB348" i="3"/>
  <c r="FX303" i="3"/>
  <c r="FX302" i="3"/>
  <c r="FO322" i="3"/>
  <c r="FU310" i="3"/>
  <c r="FU309" i="3"/>
  <c r="GB296" i="3"/>
  <c r="CD519" i="3" l="1"/>
  <c r="GU262" i="3"/>
  <c r="CC541" i="3"/>
  <c r="CC530" i="3"/>
  <c r="CC557" i="3"/>
  <c r="CC548" i="3"/>
  <c r="CD509" i="3"/>
  <c r="CD515" i="3"/>
  <c r="CC547" i="3"/>
  <c r="CC552" i="3"/>
  <c r="FM331" i="3"/>
  <c r="CC534" i="3"/>
  <c r="CP476" i="3"/>
  <c r="CC559" i="3"/>
  <c r="GH286" i="3"/>
  <c r="CD502" i="3"/>
  <c r="CC532" i="3"/>
  <c r="CD512" i="3"/>
  <c r="CC567" i="3"/>
  <c r="CC558" i="3"/>
  <c r="CC565" i="3"/>
  <c r="CD526" i="3"/>
  <c r="CD505" i="3"/>
  <c r="CP474" i="3"/>
  <c r="CP475" i="3"/>
  <c r="GC296" i="3"/>
  <c r="CC553" i="3"/>
  <c r="CC537" i="3"/>
  <c r="CC554" i="3"/>
  <c r="CD517" i="3"/>
  <c r="CD518" i="3"/>
  <c r="CD516" i="3"/>
  <c r="GH287" i="3"/>
  <c r="CC536" i="3"/>
  <c r="CD503" i="3"/>
  <c r="CD504" i="3"/>
  <c r="CC535" i="3"/>
  <c r="CD520" i="3"/>
  <c r="CD527" i="3"/>
  <c r="CP479" i="3"/>
  <c r="CD506" i="3"/>
  <c r="EM380" i="3"/>
  <c r="CC560" i="3"/>
  <c r="CC561" i="3"/>
  <c r="CC538" i="3"/>
  <c r="CC539" i="3"/>
  <c r="CC546" i="3"/>
  <c r="CD500" i="3"/>
  <c r="CD501" i="3"/>
  <c r="CD523" i="3"/>
  <c r="CC564" i="3"/>
  <c r="CC549" i="3"/>
  <c r="CC550" i="3"/>
  <c r="CC551" i="3"/>
  <c r="CD511" i="3"/>
  <c r="CD524" i="3"/>
  <c r="CD525" i="3"/>
  <c r="FM328" i="3"/>
  <c r="FN328" i="3" s="1"/>
  <c r="CD507" i="3"/>
  <c r="CD508" i="3"/>
  <c r="CC531" i="3"/>
  <c r="CC533" i="3"/>
  <c r="CC566" i="3"/>
  <c r="CD522" i="3"/>
  <c r="CD499" i="3"/>
  <c r="CD498" i="3"/>
  <c r="CC556" i="3"/>
  <c r="EB403" i="3"/>
  <c r="CC540" i="3"/>
  <c r="CC544" i="3"/>
  <c r="CD544" i="3" s="1"/>
  <c r="CC542" i="3"/>
  <c r="CD542" i="3" s="1"/>
  <c r="CD513" i="3"/>
  <c r="CD514" i="3"/>
  <c r="CD521" i="3"/>
  <c r="CC563" i="3"/>
  <c r="CC562" i="3"/>
  <c r="CC529" i="3"/>
  <c r="CD510" i="3"/>
  <c r="GU260" i="3"/>
  <c r="EB404" i="3"/>
  <c r="ET365" i="3"/>
  <c r="GN273" i="3"/>
  <c r="DU416" i="3"/>
  <c r="HB248" i="3"/>
  <c r="FM330" i="3"/>
  <c r="FY303" i="3"/>
  <c r="GU261" i="3"/>
  <c r="GV261" i="3" s="1"/>
  <c r="FC348" i="3"/>
  <c r="CZ460" i="3"/>
  <c r="FV310" i="3"/>
  <c r="DA456" i="3"/>
  <c r="DC450" i="3"/>
  <c r="FP321" i="3"/>
  <c r="GU259" i="3"/>
  <c r="EB400" i="3"/>
  <c r="FC347" i="3"/>
  <c r="DP424" i="3"/>
  <c r="DP423" i="3"/>
  <c r="FP322" i="3"/>
  <c r="FN326" i="3"/>
  <c r="FN325" i="3"/>
  <c r="EM377" i="3"/>
  <c r="ET367" i="3"/>
  <c r="HB247" i="3"/>
  <c r="EW358" i="3"/>
  <c r="EW359" i="3"/>
  <c r="ET363" i="3"/>
  <c r="ET364" i="3"/>
  <c r="DP425" i="3"/>
  <c r="GU257" i="3"/>
  <c r="GU256" i="3"/>
  <c r="GV255" i="3" s="1"/>
  <c r="DG442" i="3"/>
  <c r="DG441" i="3"/>
  <c r="EM379" i="3"/>
  <c r="EY354" i="3"/>
  <c r="CJ489" i="3"/>
  <c r="EJ385" i="3"/>
  <c r="EJ384" i="3"/>
  <c r="GH285" i="3"/>
  <c r="EF393" i="3"/>
  <c r="EF392" i="3"/>
  <c r="CP478" i="3"/>
  <c r="CP477" i="3"/>
  <c r="GJ280" i="3"/>
  <c r="EB399" i="3"/>
  <c r="EB398" i="3"/>
  <c r="EC397" i="3" s="1"/>
  <c r="GU258" i="3"/>
  <c r="DM431" i="3"/>
  <c r="HB246" i="3"/>
  <c r="HB245" i="3"/>
  <c r="FC349" i="3"/>
  <c r="DU413" i="3"/>
  <c r="DU412" i="3"/>
  <c r="EJ387" i="3"/>
  <c r="EJ386" i="3"/>
  <c r="GN271" i="3"/>
  <c r="GN270" i="3"/>
  <c r="DM430" i="3"/>
  <c r="DM429" i="3"/>
  <c r="DN428" i="3" s="1"/>
  <c r="CS469" i="3"/>
  <c r="CS468" i="3"/>
  <c r="DU415" i="3"/>
  <c r="CJ488" i="3"/>
  <c r="CJ487" i="3"/>
  <c r="GJ279" i="3"/>
  <c r="GJ278" i="3"/>
  <c r="DG443" i="3"/>
  <c r="EX356" i="3"/>
  <c r="EY355" i="3" s="1"/>
  <c r="FV309" i="3"/>
  <c r="FV308" i="3"/>
  <c r="FY302" i="3"/>
  <c r="FY301" i="3"/>
  <c r="DU414" i="3"/>
  <c r="DM432" i="3"/>
  <c r="DA457" i="3"/>
  <c r="EM378" i="3"/>
  <c r="GN272" i="3"/>
  <c r="CS470" i="3"/>
  <c r="CZ459" i="3"/>
  <c r="EM376" i="3"/>
  <c r="EM375" i="3"/>
  <c r="CF495" i="3"/>
  <c r="CF494" i="3"/>
  <c r="CG493" i="3" s="1"/>
  <c r="FQ317" i="3"/>
  <c r="DU417" i="3"/>
  <c r="GC294" i="3"/>
  <c r="GC293" i="3"/>
  <c r="DA454" i="3"/>
  <c r="DA453" i="3"/>
  <c r="DJ437" i="3"/>
  <c r="DJ436" i="3"/>
  <c r="EB402" i="3"/>
  <c r="FF340" i="3"/>
  <c r="FF339" i="3"/>
  <c r="GH284" i="3"/>
  <c r="GH283" i="3"/>
  <c r="ET366" i="3"/>
  <c r="DC449" i="3"/>
  <c r="DC448" i="3"/>
  <c r="GC295" i="3"/>
  <c r="DA455" i="3"/>
  <c r="FC346" i="3"/>
  <c r="FC345" i="3"/>
  <c r="CP480" i="3"/>
  <c r="FP319" i="3"/>
  <c r="FQ319" i="3" s="1"/>
  <c r="FV311" i="3"/>
  <c r="FY304" i="3"/>
  <c r="FF341" i="3"/>
  <c r="EB401" i="3"/>
  <c r="CE515" i="3" l="1"/>
  <c r="CE501" i="3"/>
  <c r="CE510" i="3"/>
  <c r="FN330" i="3"/>
  <c r="CD548" i="3"/>
  <c r="CD546" i="3"/>
  <c r="CD533" i="3"/>
  <c r="CD541" i="3"/>
  <c r="CD531" i="3"/>
  <c r="CD554" i="3"/>
  <c r="CE507" i="3"/>
  <c r="CD561" i="3"/>
  <c r="CE504" i="3"/>
  <c r="CD558" i="3"/>
  <c r="CD550" i="3"/>
  <c r="CD559" i="3"/>
  <c r="EU365" i="3"/>
  <c r="CD536" i="3"/>
  <c r="CE516" i="3"/>
  <c r="CQ473" i="3"/>
  <c r="CQ474" i="3"/>
  <c r="CE519" i="3"/>
  <c r="CE513" i="3"/>
  <c r="CE522" i="3"/>
  <c r="CD553" i="3"/>
  <c r="CD564" i="3"/>
  <c r="FN327" i="3"/>
  <c r="FO327" i="3" s="1"/>
  <c r="CE499" i="3"/>
  <c r="GV260" i="3"/>
  <c r="CD566" i="3"/>
  <c r="CD532" i="3"/>
  <c r="CE525" i="3"/>
  <c r="CD534" i="3"/>
  <c r="CQ475" i="3"/>
  <c r="CE521" i="3"/>
  <c r="CD557" i="3"/>
  <c r="CD556" i="3"/>
  <c r="CE520" i="3"/>
  <c r="CD555" i="3"/>
  <c r="CD545" i="3"/>
  <c r="CE514" i="3"/>
  <c r="CF515" i="3" s="1"/>
  <c r="CE498" i="3"/>
  <c r="CE497" i="3"/>
  <c r="CD538" i="3"/>
  <c r="CD535" i="3"/>
  <c r="CD560" i="3"/>
  <c r="CE526" i="3"/>
  <c r="CD529" i="3"/>
  <c r="CD528" i="3"/>
  <c r="CE527" i="3" s="1"/>
  <c r="CE511" i="3"/>
  <c r="FN329" i="3"/>
  <c r="FO329" i="3" s="1"/>
  <c r="CD543" i="3"/>
  <c r="CE543" i="3" s="1"/>
  <c r="CD539" i="3"/>
  <c r="CD540" i="3"/>
  <c r="CD551" i="3"/>
  <c r="CD552" i="3"/>
  <c r="CE500" i="3"/>
  <c r="CE506" i="3"/>
  <c r="CD547" i="3"/>
  <c r="CE502" i="3"/>
  <c r="CE524" i="3"/>
  <c r="DA459" i="3"/>
  <c r="CD562" i="3"/>
  <c r="CD537" i="3"/>
  <c r="CE517" i="3"/>
  <c r="CE518" i="3"/>
  <c r="CE523" i="3"/>
  <c r="CE503" i="3"/>
  <c r="CE505" i="3"/>
  <c r="CD563" i="3"/>
  <c r="CE512" i="3"/>
  <c r="CE508" i="3"/>
  <c r="CE509" i="3"/>
  <c r="CD549" i="3"/>
  <c r="CD567" i="3"/>
  <c r="CD530" i="3"/>
  <c r="CD565" i="3"/>
  <c r="FQ321" i="3"/>
  <c r="FZ303" i="3"/>
  <c r="FW310" i="3"/>
  <c r="DB455" i="3"/>
  <c r="FZ302" i="3"/>
  <c r="EN377" i="3"/>
  <c r="CQ478" i="3"/>
  <c r="DB456" i="3"/>
  <c r="DD449" i="3"/>
  <c r="EC402" i="3"/>
  <c r="GV259" i="3"/>
  <c r="FW309" i="3"/>
  <c r="HC246" i="3"/>
  <c r="GI285" i="3"/>
  <c r="FD347" i="3"/>
  <c r="ED396" i="3"/>
  <c r="GI286" i="3"/>
  <c r="DN429" i="3"/>
  <c r="DO428" i="3" s="1"/>
  <c r="DN430" i="3"/>
  <c r="EC398" i="3"/>
  <c r="EC399" i="3"/>
  <c r="GI284" i="3"/>
  <c r="EC401" i="3"/>
  <c r="DA458" i="3"/>
  <c r="EU366" i="3"/>
  <c r="FG340" i="3"/>
  <c r="GD295" i="3"/>
  <c r="GD294" i="3"/>
  <c r="EN376" i="3"/>
  <c r="EN378" i="3"/>
  <c r="FW308" i="3"/>
  <c r="FW307" i="3"/>
  <c r="HC245" i="3"/>
  <c r="HC244" i="3"/>
  <c r="DN431" i="3"/>
  <c r="DH442" i="3"/>
  <c r="EU364" i="3"/>
  <c r="FO326" i="3"/>
  <c r="EC403" i="3"/>
  <c r="DK436" i="3"/>
  <c r="DK435" i="3"/>
  <c r="DD448" i="3"/>
  <c r="DD447" i="3"/>
  <c r="DV415" i="3"/>
  <c r="DV412" i="3"/>
  <c r="DV411" i="3"/>
  <c r="GV258" i="3"/>
  <c r="GW254" i="3"/>
  <c r="EU363" i="3"/>
  <c r="EU362" i="3"/>
  <c r="HC247" i="3"/>
  <c r="DV416" i="3"/>
  <c r="GO270" i="3"/>
  <c r="GO269" i="3"/>
  <c r="GV256" i="3"/>
  <c r="GW255" i="3" s="1"/>
  <c r="GV257" i="3"/>
  <c r="FR316" i="3"/>
  <c r="GK278" i="3"/>
  <c r="GK277" i="3"/>
  <c r="EK384" i="3"/>
  <c r="EK383" i="3"/>
  <c r="FQ318" i="3"/>
  <c r="FR318" i="3" s="1"/>
  <c r="GO272" i="3"/>
  <c r="DV413" i="3"/>
  <c r="DV414" i="3"/>
  <c r="GK279" i="3"/>
  <c r="EK385" i="3"/>
  <c r="EN379" i="3"/>
  <c r="EX358" i="3"/>
  <c r="EZ353" i="3"/>
  <c r="EZ354" i="3"/>
  <c r="FD348" i="3"/>
  <c r="FD345" i="3"/>
  <c r="FD344" i="3"/>
  <c r="DB453" i="3"/>
  <c r="DB452" i="3"/>
  <c r="CH492" i="3"/>
  <c r="EC400" i="3"/>
  <c r="EK386" i="3"/>
  <c r="CQ477" i="3"/>
  <c r="CQ476" i="3"/>
  <c r="EX357" i="3"/>
  <c r="DQ423" i="3"/>
  <c r="DQ422" i="3"/>
  <c r="GO271" i="3"/>
  <c r="FD346" i="3"/>
  <c r="DB454" i="3"/>
  <c r="FZ301" i="3"/>
  <c r="FZ300" i="3"/>
  <c r="CK487" i="3"/>
  <c r="CK486" i="3"/>
  <c r="CT468" i="3"/>
  <c r="CT467" i="3"/>
  <c r="FQ320" i="3"/>
  <c r="DQ424" i="3"/>
  <c r="DO427" i="3"/>
  <c r="GI283" i="3"/>
  <c r="GI282" i="3"/>
  <c r="CG494" i="3"/>
  <c r="CH493" i="3" s="1"/>
  <c r="FG339" i="3"/>
  <c r="FG338" i="3"/>
  <c r="GD293" i="3"/>
  <c r="GD292" i="3"/>
  <c r="EN375" i="3"/>
  <c r="EN374" i="3"/>
  <c r="CK488" i="3"/>
  <c r="CT469" i="3"/>
  <c r="CQ479" i="3"/>
  <c r="EG392" i="3"/>
  <c r="EG391" i="3"/>
  <c r="DH441" i="3"/>
  <c r="DH440" i="3"/>
  <c r="FO325" i="3"/>
  <c r="FO324" i="3"/>
  <c r="GW260" i="3" l="1"/>
  <c r="CE545" i="3"/>
  <c r="CE547" i="3"/>
  <c r="CF517" i="3"/>
  <c r="CE532" i="3"/>
  <c r="CE541" i="3"/>
  <c r="CE530" i="3"/>
  <c r="CE535" i="3"/>
  <c r="CF519" i="3"/>
  <c r="CE565" i="3"/>
  <c r="CE560" i="3"/>
  <c r="CF502" i="3"/>
  <c r="CE556" i="3"/>
  <c r="CF513" i="3"/>
  <c r="CF525" i="3"/>
  <c r="EO377" i="3"/>
  <c r="GJ285" i="3"/>
  <c r="CF518" i="3"/>
  <c r="CF520" i="3"/>
  <c r="CE538" i="3"/>
  <c r="CE546" i="3"/>
  <c r="CF546" i="3" s="1"/>
  <c r="CE567" i="3"/>
  <c r="CE531" i="3"/>
  <c r="CF511" i="3"/>
  <c r="CR474" i="3"/>
  <c r="CF506" i="3"/>
  <c r="GA302" i="3"/>
  <c r="CF523" i="3"/>
  <c r="CE562" i="3"/>
  <c r="CE528" i="3"/>
  <c r="CF527" i="3" s="1"/>
  <c r="CF514" i="3"/>
  <c r="CR473" i="3"/>
  <c r="CR472" i="3"/>
  <c r="CE544" i="3"/>
  <c r="CF544" i="3" s="1"/>
  <c r="CF516" i="3"/>
  <c r="DC455" i="3"/>
  <c r="CF509" i="3"/>
  <c r="CE542" i="3"/>
  <c r="CF542" i="3" s="1"/>
  <c r="CE533" i="3"/>
  <c r="CF532" i="3" s="1"/>
  <c r="CE539" i="3"/>
  <c r="CE554" i="3"/>
  <c r="CE555" i="3"/>
  <c r="CF510" i="3"/>
  <c r="CF503" i="3"/>
  <c r="CF522" i="3"/>
  <c r="CE566" i="3"/>
  <c r="CE549" i="3"/>
  <c r="CE550" i="3"/>
  <c r="CF501" i="3"/>
  <c r="CF500" i="3"/>
  <c r="FO328" i="3"/>
  <c r="FP328" i="3" s="1"/>
  <c r="CF508" i="3"/>
  <c r="CE552" i="3"/>
  <c r="CE553" i="3"/>
  <c r="CE557" i="3"/>
  <c r="CE558" i="3"/>
  <c r="CF512" i="3"/>
  <c r="CE534" i="3"/>
  <c r="CE551" i="3"/>
  <c r="CF498" i="3"/>
  <c r="CF499" i="3"/>
  <c r="CF521" i="3"/>
  <c r="CF497" i="3"/>
  <c r="CF496" i="3"/>
  <c r="FE347" i="3"/>
  <c r="DB458" i="3"/>
  <c r="CE563" i="3"/>
  <c r="CF524" i="3"/>
  <c r="CE529" i="3"/>
  <c r="CE561" i="3"/>
  <c r="CE559" i="3"/>
  <c r="CG516" i="3"/>
  <c r="CE548" i="3"/>
  <c r="CE536" i="3"/>
  <c r="CF504" i="3"/>
  <c r="CF505" i="3"/>
  <c r="CE537" i="3"/>
  <c r="CE540" i="3"/>
  <c r="CF526" i="3"/>
  <c r="CF507" i="3"/>
  <c r="CE564" i="3"/>
  <c r="FR320" i="3"/>
  <c r="CR478" i="3"/>
  <c r="EY357" i="3"/>
  <c r="DB457" i="3"/>
  <c r="FE345" i="3"/>
  <c r="DC454" i="3"/>
  <c r="HD245" i="3"/>
  <c r="CR477" i="3"/>
  <c r="DW412" i="3"/>
  <c r="FX309" i="3"/>
  <c r="DO429" i="3"/>
  <c r="DP428" i="3" s="1"/>
  <c r="DE448" i="3"/>
  <c r="FR317" i="3"/>
  <c r="FS317" i="3" s="1"/>
  <c r="CU468" i="3"/>
  <c r="GW257" i="3"/>
  <c r="FR319" i="3"/>
  <c r="ED398" i="3"/>
  <c r="EL384" i="3"/>
  <c r="EV364" i="3"/>
  <c r="FH339" i="3"/>
  <c r="GP271" i="3"/>
  <c r="DW414" i="3"/>
  <c r="EO375" i="3"/>
  <c r="GJ283" i="3"/>
  <c r="CU467" i="3"/>
  <c r="CU466" i="3"/>
  <c r="GW258" i="3"/>
  <c r="DE447" i="3"/>
  <c r="DE446" i="3"/>
  <c r="GE294" i="3"/>
  <c r="GE292" i="3"/>
  <c r="GE291" i="3"/>
  <c r="CL486" i="3"/>
  <c r="CL485" i="3"/>
  <c r="DC453" i="3"/>
  <c r="EL383" i="3"/>
  <c r="EL382" i="3"/>
  <c r="GW256" i="3"/>
  <c r="EV362" i="3"/>
  <c r="EV361" i="3"/>
  <c r="DW411" i="3"/>
  <c r="DW410" i="3"/>
  <c r="FX308" i="3"/>
  <c r="ED400" i="3"/>
  <c r="ED399" i="3"/>
  <c r="GW259" i="3"/>
  <c r="CL487" i="3"/>
  <c r="FA353" i="3"/>
  <c r="FA352" i="3"/>
  <c r="GP269" i="3"/>
  <c r="GP268" i="3"/>
  <c r="EV363" i="3"/>
  <c r="DL435" i="3"/>
  <c r="DL434" i="3"/>
  <c r="EO378" i="3"/>
  <c r="EH391" i="3"/>
  <c r="EH390" i="3"/>
  <c r="GJ282" i="3"/>
  <c r="GJ281" i="3"/>
  <c r="DP427" i="3"/>
  <c r="DP426" i="3"/>
  <c r="FX307" i="3"/>
  <c r="FX306" i="3"/>
  <c r="GE293" i="3"/>
  <c r="FH338" i="3"/>
  <c r="FH337" i="3"/>
  <c r="EY356" i="3"/>
  <c r="FE346" i="3"/>
  <c r="CR476" i="3"/>
  <c r="CR475" i="3"/>
  <c r="FE344" i="3"/>
  <c r="FE343" i="3"/>
  <c r="EV365" i="3"/>
  <c r="EL385" i="3"/>
  <c r="DW413" i="3"/>
  <c r="GL277" i="3"/>
  <c r="GL276" i="3"/>
  <c r="GP270" i="3"/>
  <c r="GX254" i="3"/>
  <c r="GX253" i="3"/>
  <c r="HD244" i="3"/>
  <c r="HD243" i="3"/>
  <c r="DO430" i="3"/>
  <c r="EE395" i="3"/>
  <c r="EO374" i="3"/>
  <c r="EO373" i="3"/>
  <c r="FP324" i="3"/>
  <c r="FP323" i="3"/>
  <c r="HD246" i="3"/>
  <c r="DI440" i="3"/>
  <c r="DI439" i="3"/>
  <c r="GA300" i="3"/>
  <c r="GA299" i="3"/>
  <c r="DR422" i="3"/>
  <c r="DR421" i="3"/>
  <c r="GL278" i="3"/>
  <c r="DW415" i="3"/>
  <c r="EO376" i="3"/>
  <c r="ED401" i="3"/>
  <c r="ED397" i="3"/>
  <c r="EE396" i="3" s="1"/>
  <c r="DC452" i="3"/>
  <c r="DC451" i="3"/>
  <c r="FP325" i="3"/>
  <c r="DI441" i="3"/>
  <c r="GA301" i="3"/>
  <c r="DR423" i="3"/>
  <c r="CI492" i="3"/>
  <c r="CI491" i="3"/>
  <c r="FS315" i="3"/>
  <c r="ED402" i="3"/>
  <c r="FP326" i="3"/>
  <c r="GJ284" i="3"/>
  <c r="CF531" i="3" l="1"/>
  <c r="CG515" i="3"/>
  <c r="CG519" i="3"/>
  <c r="CG518" i="3"/>
  <c r="CG524" i="3"/>
  <c r="CG514" i="3"/>
  <c r="CH515" i="3" s="1"/>
  <c r="EP376" i="3"/>
  <c r="CF529" i="3"/>
  <c r="GK284" i="3"/>
  <c r="CF536" i="3"/>
  <c r="CF534" i="3"/>
  <c r="CF545" i="3"/>
  <c r="CG545" i="3" s="1"/>
  <c r="CF561" i="3"/>
  <c r="CG504" i="3"/>
  <c r="CG501" i="3"/>
  <c r="CF530" i="3"/>
  <c r="CG530" i="3" s="1"/>
  <c r="CF533" i="3"/>
  <c r="CG532" i="3" s="1"/>
  <c r="CG499" i="3"/>
  <c r="FF346" i="3"/>
  <c r="CG507" i="3"/>
  <c r="CG517" i="3"/>
  <c r="CH518" i="3" s="1"/>
  <c r="CS473" i="3"/>
  <c r="FQ327" i="3"/>
  <c r="CF535" i="3"/>
  <c r="CG535" i="3" s="1"/>
  <c r="CF554" i="3"/>
  <c r="CF557" i="3"/>
  <c r="FP327" i="3"/>
  <c r="CF559" i="3"/>
  <c r="CF528" i="3"/>
  <c r="CG522" i="3"/>
  <c r="CG526" i="3"/>
  <c r="CS472" i="3"/>
  <c r="CS471" i="3"/>
  <c r="CF563" i="3"/>
  <c r="CF549" i="3"/>
  <c r="CF543" i="3"/>
  <c r="CG544" i="3" s="1"/>
  <c r="CH516" i="3"/>
  <c r="CG497" i="3"/>
  <c r="CG513" i="3"/>
  <c r="CG512" i="3"/>
  <c r="CG510" i="3"/>
  <c r="CG511" i="3"/>
  <c r="CF562" i="3"/>
  <c r="CF548" i="3"/>
  <c r="CF547" i="3"/>
  <c r="CG546" i="3" s="1"/>
  <c r="CG521" i="3"/>
  <c r="CF558" i="3"/>
  <c r="CF550" i="3"/>
  <c r="CF555" i="3"/>
  <c r="CG523" i="3"/>
  <c r="CF553" i="3"/>
  <c r="CF556" i="3"/>
  <c r="FS319" i="3"/>
  <c r="CG505" i="3"/>
  <c r="CF551" i="3"/>
  <c r="CG508" i="3"/>
  <c r="CG509" i="3"/>
  <c r="CG506" i="3"/>
  <c r="CF541" i="3"/>
  <c r="CF540" i="3"/>
  <c r="CF539" i="3"/>
  <c r="CF537" i="3"/>
  <c r="CF552" i="3"/>
  <c r="DP429" i="3"/>
  <c r="DQ428" i="3" s="1"/>
  <c r="DC457" i="3"/>
  <c r="CF564" i="3"/>
  <c r="CF565" i="3"/>
  <c r="CF538" i="3"/>
  <c r="CF560" i="3"/>
  <c r="CG498" i="3"/>
  <c r="CF567" i="3"/>
  <c r="CF566" i="3"/>
  <c r="CG502" i="3"/>
  <c r="CG496" i="3"/>
  <c r="CG495" i="3"/>
  <c r="CG500" i="3"/>
  <c r="CG503" i="3"/>
  <c r="CG520" i="3"/>
  <c r="CG525" i="3"/>
  <c r="DC456" i="3"/>
  <c r="FQ325" i="3"/>
  <c r="EE397" i="3"/>
  <c r="EW363" i="3"/>
  <c r="GX256" i="3"/>
  <c r="CS476" i="3"/>
  <c r="DD454" i="3"/>
  <c r="GF292" i="3"/>
  <c r="GB301" i="3"/>
  <c r="GX257" i="3"/>
  <c r="DX413" i="3"/>
  <c r="DQ427" i="3"/>
  <c r="EE401" i="3"/>
  <c r="EE398" i="3"/>
  <c r="GX259" i="3"/>
  <c r="FY308" i="3"/>
  <c r="DD452" i="3"/>
  <c r="FS316" i="3"/>
  <c r="FT315" i="3" s="1"/>
  <c r="GX255" i="3"/>
  <c r="GY254" i="3" s="1"/>
  <c r="FS318" i="3"/>
  <c r="EP374" i="3"/>
  <c r="GQ270" i="3"/>
  <c r="FI338" i="3"/>
  <c r="DX412" i="3"/>
  <c r="GB299" i="3"/>
  <c r="GB298" i="3"/>
  <c r="FQ323" i="3"/>
  <c r="FQ322" i="3"/>
  <c r="DS421" i="3"/>
  <c r="DS420" i="3"/>
  <c r="GM277" i="3"/>
  <c r="GF293" i="3"/>
  <c r="DQ426" i="3"/>
  <c r="DQ425" i="3"/>
  <c r="EE400" i="3"/>
  <c r="EE399" i="3"/>
  <c r="EW362" i="3"/>
  <c r="GX258" i="3"/>
  <c r="DD451" i="3"/>
  <c r="DD450" i="3"/>
  <c r="DS422" i="3"/>
  <c r="FB352" i="3"/>
  <c r="FB351" i="3"/>
  <c r="GF291" i="3"/>
  <c r="GF290" i="3"/>
  <c r="EP375" i="3"/>
  <c r="GB300" i="3"/>
  <c r="EZ356" i="3"/>
  <c r="EZ355" i="3"/>
  <c r="FQ324" i="3"/>
  <c r="GY253" i="3"/>
  <c r="GY252" i="3"/>
  <c r="FF343" i="3"/>
  <c r="FF342" i="3"/>
  <c r="FY307" i="3"/>
  <c r="GQ268" i="3"/>
  <c r="GQ267" i="3"/>
  <c r="EF395" i="3"/>
  <c r="EF394" i="3"/>
  <c r="FF345" i="3"/>
  <c r="DJ439" i="3"/>
  <c r="DJ438" i="3"/>
  <c r="EW364" i="3"/>
  <c r="FF344" i="3"/>
  <c r="GK281" i="3"/>
  <c r="GK280" i="3"/>
  <c r="GQ269" i="3"/>
  <c r="DX410" i="3"/>
  <c r="DX409" i="3"/>
  <c r="CM485" i="3"/>
  <c r="CM484" i="3"/>
  <c r="DF446" i="3"/>
  <c r="DF445" i="3"/>
  <c r="FT314" i="3"/>
  <c r="EM382" i="3"/>
  <c r="EM381" i="3"/>
  <c r="EM383" i="3"/>
  <c r="CV467" i="3"/>
  <c r="DJ440" i="3"/>
  <c r="GK283" i="3"/>
  <c r="GK282" i="3"/>
  <c r="EM384" i="3"/>
  <c r="DX411" i="3"/>
  <c r="CM486" i="3"/>
  <c r="DF447" i="3"/>
  <c r="CV466" i="3"/>
  <c r="CV465" i="3"/>
  <c r="FY306" i="3"/>
  <c r="FY305" i="3"/>
  <c r="FQ326" i="3"/>
  <c r="EP377" i="3"/>
  <c r="CJ491" i="3"/>
  <c r="CJ490" i="3"/>
  <c r="CS477" i="3"/>
  <c r="EP373" i="3"/>
  <c r="EP372" i="3"/>
  <c r="GM276" i="3"/>
  <c r="GM275" i="3"/>
  <c r="CS475" i="3"/>
  <c r="CS474" i="3"/>
  <c r="FI337" i="3"/>
  <c r="FI336" i="3"/>
  <c r="EI390" i="3"/>
  <c r="EI389" i="3"/>
  <c r="DM434" i="3"/>
  <c r="DM433" i="3"/>
  <c r="DX414" i="3"/>
  <c r="EW361" i="3"/>
  <c r="EW360" i="3"/>
  <c r="DD453" i="3"/>
  <c r="DD456" i="3" l="1"/>
  <c r="CH504" i="3"/>
  <c r="CG557" i="3"/>
  <c r="CH514" i="3"/>
  <c r="CI515" i="3" s="1"/>
  <c r="CG528" i="3"/>
  <c r="CH527" i="3" s="1"/>
  <c r="EF397" i="3"/>
  <c r="CH496" i="3"/>
  <c r="CG565" i="3"/>
  <c r="CH502" i="3"/>
  <c r="CG537" i="3"/>
  <c r="CG550" i="3"/>
  <c r="CG531" i="3"/>
  <c r="CH531" i="3" s="1"/>
  <c r="CH525" i="3"/>
  <c r="CG562" i="3"/>
  <c r="CH498" i="3"/>
  <c r="CH511" i="3"/>
  <c r="CH545" i="3"/>
  <c r="CG533" i="3"/>
  <c r="CG552" i="3"/>
  <c r="CG555" i="3"/>
  <c r="CG549" i="3"/>
  <c r="CG543" i="3"/>
  <c r="CH544" i="3" s="1"/>
  <c r="GY257" i="3"/>
  <c r="CG529" i="3"/>
  <c r="CH530" i="3" s="1"/>
  <c r="CG534" i="3"/>
  <c r="CG540" i="3"/>
  <c r="CG558" i="3"/>
  <c r="GY256" i="3"/>
  <c r="CT471" i="3"/>
  <c r="CT470" i="3"/>
  <c r="CH517" i="3"/>
  <c r="CI516" i="3" s="1"/>
  <c r="CG567" i="3"/>
  <c r="FT316" i="3"/>
  <c r="FU315" i="3" s="1"/>
  <c r="CG527" i="3"/>
  <c r="CG547" i="3"/>
  <c r="CH546" i="3" s="1"/>
  <c r="CT472" i="3"/>
  <c r="GY255" i="3"/>
  <c r="GZ254" i="3" s="1"/>
  <c r="CH500" i="3"/>
  <c r="CH501" i="3"/>
  <c r="CG561" i="3"/>
  <c r="CG560" i="3"/>
  <c r="CG551" i="3"/>
  <c r="CG536" i="3"/>
  <c r="CH536" i="3" s="1"/>
  <c r="EF396" i="3"/>
  <c r="EG395" i="3" s="1"/>
  <c r="CH495" i="3"/>
  <c r="CH494" i="3"/>
  <c r="CG538" i="3"/>
  <c r="CG542" i="3"/>
  <c r="CG541" i="3"/>
  <c r="CH505" i="3"/>
  <c r="CH523" i="3"/>
  <c r="CH524" i="3"/>
  <c r="CH512" i="3"/>
  <c r="GL283" i="3"/>
  <c r="EN383" i="3"/>
  <c r="CG566" i="3"/>
  <c r="CH566" i="3" s="1"/>
  <c r="CH522" i="3"/>
  <c r="CH521" i="3"/>
  <c r="CH513" i="3"/>
  <c r="CG563" i="3"/>
  <c r="CH499" i="3"/>
  <c r="GC299" i="3"/>
  <c r="CH519" i="3"/>
  <c r="CH520" i="3"/>
  <c r="CG539" i="3"/>
  <c r="CH509" i="3"/>
  <c r="CH497" i="3"/>
  <c r="CH507" i="3"/>
  <c r="CH506" i="3"/>
  <c r="CH510" i="3"/>
  <c r="CG556" i="3"/>
  <c r="FT318" i="3"/>
  <c r="DD455" i="3"/>
  <c r="DE454" i="3" s="1"/>
  <c r="CH503" i="3"/>
  <c r="CG564" i="3"/>
  <c r="CH532" i="3"/>
  <c r="CH508" i="3"/>
  <c r="CG553" i="3"/>
  <c r="CG554" i="3"/>
  <c r="CG548" i="3"/>
  <c r="CG559" i="3"/>
  <c r="FR326" i="3"/>
  <c r="DE453" i="3"/>
  <c r="GR269" i="3"/>
  <c r="DR426" i="3"/>
  <c r="DY412" i="3"/>
  <c r="EX363" i="3"/>
  <c r="EF398" i="3"/>
  <c r="FR324" i="3"/>
  <c r="EX361" i="3"/>
  <c r="FZ306" i="3"/>
  <c r="EF400" i="3"/>
  <c r="GY258" i="3"/>
  <c r="FT317" i="3"/>
  <c r="FG344" i="3"/>
  <c r="CT476" i="3"/>
  <c r="GL282" i="3"/>
  <c r="FR325" i="3"/>
  <c r="GN275" i="3"/>
  <c r="GN274" i="3"/>
  <c r="DT420" i="3"/>
  <c r="DT419" i="3"/>
  <c r="EX360" i="3"/>
  <c r="EX359" i="3"/>
  <c r="GN276" i="3"/>
  <c r="DE452" i="3"/>
  <c r="DY409" i="3"/>
  <c r="DY408" i="3"/>
  <c r="EG394" i="3"/>
  <c r="EG393" i="3"/>
  <c r="FG343" i="3"/>
  <c r="DR425" i="3"/>
  <c r="DR424" i="3"/>
  <c r="DT421" i="3"/>
  <c r="GC298" i="3"/>
  <c r="GC297" i="3"/>
  <c r="EQ373" i="3"/>
  <c r="GR268" i="3"/>
  <c r="GZ253" i="3"/>
  <c r="FA355" i="3"/>
  <c r="FA354" i="3"/>
  <c r="GG290" i="3"/>
  <c r="GG289" i="3"/>
  <c r="DE450" i="3"/>
  <c r="DE449" i="3"/>
  <c r="FR322" i="3"/>
  <c r="FR321" i="3"/>
  <c r="CK490" i="3"/>
  <c r="CK489" i="3"/>
  <c r="GZ252" i="3"/>
  <c r="GZ251" i="3"/>
  <c r="FJ336" i="3"/>
  <c r="FJ335" i="3"/>
  <c r="EN381" i="3"/>
  <c r="EN380" i="3"/>
  <c r="DG445" i="3"/>
  <c r="DG444" i="3"/>
  <c r="FZ307" i="3"/>
  <c r="GG291" i="3"/>
  <c r="DE451" i="3"/>
  <c r="EX362" i="3"/>
  <c r="FR323" i="3"/>
  <c r="EJ389" i="3"/>
  <c r="EJ388" i="3"/>
  <c r="EK387" i="3" s="1"/>
  <c r="GR267" i="3"/>
  <c r="GR266" i="3"/>
  <c r="CW466" i="3"/>
  <c r="FJ337" i="3"/>
  <c r="EN382" i="3"/>
  <c r="DG446" i="3"/>
  <c r="DK438" i="3"/>
  <c r="DK437" i="3"/>
  <c r="GC300" i="3"/>
  <c r="DR427" i="3"/>
  <c r="EF399" i="3"/>
  <c r="FU314" i="3"/>
  <c r="FU313" i="3"/>
  <c r="FG342" i="3"/>
  <c r="FG341" i="3"/>
  <c r="EQ376" i="3"/>
  <c r="EQ375" i="3"/>
  <c r="CW465" i="3"/>
  <c r="CW464" i="3"/>
  <c r="DK439" i="3"/>
  <c r="EQ372" i="3"/>
  <c r="EQ371" i="3"/>
  <c r="DN433" i="3"/>
  <c r="DN432" i="3"/>
  <c r="CT474" i="3"/>
  <c r="CT473" i="3"/>
  <c r="GL280" i="3"/>
  <c r="GL279" i="3"/>
  <c r="CT475" i="3"/>
  <c r="FZ305" i="3"/>
  <c r="FZ304" i="3"/>
  <c r="DY410" i="3"/>
  <c r="DY411" i="3"/>
  <c r="CN485" i="3"/>
  <c r="CN484" i="3"/>
  <c r="CN483" i="3"/>
  <c r="GL281" i="3"/>
  <c r="FG345" i="3"/>
  <c r="GG292" i="3"/>
  <c r="FC351" i="3"/>
  <c r="FC350" i="3"/>
  <c r="DY413" i="3"/>
  <c r="EQ374" i="3"/>
  <c r="CI514" i="3" l="1"/>
  <c r="CH535" i="3"/>
  <c r="EY362" i="3"/>
  <c r="EG397" i="3"/>
  <c r="CH534" i="3"/>
  <c r="CI535" i="3" s="1"/>
  <c r="CH529" i="3"/>
  <c r="CI530" i="3" s="1"/>
  <c r="CI503" i="3"/>
  <c r="CI545" i="3"/>
  <c r="FU316" i="3"/>
  <c r="FV315" i="3" s="1"/>
  <c r="CH542" i="3"/>
  <c r="CH567" i="3"/>
  <c r="CI567" i="3" s="1"/>
  <c r="CI517" i="3"/>
  <c r="CJ516" i="3" s="1"/>
  <c r="GZ257" i="3"/>
  <c r="CI497" i="3"/>
  <c r="CH528" i="3"/>
  <c r="CH560" i="3"/>
  <c r="CU471" i="3"/>
  <c r="CH533" i="3"/>
  <c r="CI498" i="3"/>
  <c r="EG396" i="3"/>
  <c r="EH395" i="3" s="1"/>
  <c r="CH553" i="3"/>
  <c r="CH539" i="3"/>
  <c r="CH537" i="3"/>
  <c r="CI536" i="3" s="1"/>
  <c r="CI510" i="3"/>
  <c r="CH563" i="3"/>
  <c r="DE455" i="3"/>
  <c r="DF454" i="3" s="1"/>
  <c r="CH526" i="3"/>
  <c r="CI526" i="3" s="1"/>
  <c r="CI532" i="3"/>
  <c r="CI506" i="3"/>
  <c r="CI520" i="3"/>
  <c r="CI513" i="3"/>
  <c r="CJ514" i="3" s="1"/>
  <c r="CI504" i="3"/>
  <c r="CU469" i="3"/>
  <c r="CU470" i="3"/>
  <c r="CH549" i="3"/>
  <c r="CH548" i="3"/>
  <c r="CH547" i="3"/>
  <c r="CJ515" i="3"/>
  <c r="CH554" i="3"/>
  <c r="CI508" i="3"/>
  <c r="CI509" i="3"/>
  <c r="CI531" i="3"/>
  <c r="CH538" i="3"/>
  <c r="CH561" i="3"/>
  <c r="CI534" i="3"/>
  <c r="CI495" i="3"/>
  <c r="CI496" i="3"/>
  <c r="GZ256" i="3"/>
  <c r="GZ255" i="3"/>
  <c r="CH559" i="3"/>
  <c r="CH564" i="3"/>
  <c r="CH565" i="3"/>
  <c r="CI507" i="3"/>
  <c r="CI519" i="3"/>
  <c r="CI518" i="3"/>
  <c r="CI521" i="3"/>
  <c r="CI523" i="3"/>
  <c r="CI511" i="3"/>
  <c r="CH558" i="3"/>
  <c r="CI493" i="3"/>
  <c r="CI494" i="3"/>
  <c r="CH552" i="3"/>
  <c r="CI522" i="3"/>
  <c r="CI512" i="3"/>
  <c r="CI505" i="3"/>
  <c r="CH540" i="3"/>
  <c r="CH556" i="3"/>
  <c r="CH557" i="3"/>
  <c r="CI502" i="3"/>
  <c r="CI501" i="3"/>
  <c r="CH562" i="3"/>
  <c r="CI500" i="3"/>
  <c r="CI524" i="3"/>
  <c r="CI499" i="3"/>
  <c r="CH543" i="3"/>
  <c r="CH541" i="3"/>
  <c r="CH551" i="3"/>
  <c r="CH550" i="3"/>
  <c r="CH555" i="3"/>
  <c r="FS325" i="3"/>
  <c r="FS323" i="3"/>
  <c r="GS268" i="3"/>
  <c r="EO382" i="3"/>
  <c r="GA305" i="3"/>
  <c r="FH342" i="3"/>
  <c r="DS426" i="3"/>
  <c r="ER374" i="3"/>
  <c r="EG399" i="3"/>
  <c r="DF451" i="3"/>
  <c r="FH344" i="3"/>
  <c r="DZ412" i="3"/>
  <c r="GM281" i="3"/>
  <c r="GO275" i="3"/>
  <c r="FS324" i="3"/>
  <c r="EY360" i="3"/>
  <c r="GM282" i="3"/>
  <c r="FU317" i="3"/>
  <c r="DZ411" i="3"/>
  <c r="EG398" i="3"/>
  <c r="HA253" i="3"/>
  <c r="CX464" i="3"/>
  <c r="CX463" i="3"/>
  <c r="DH444" i="3"/>
  <c r="DH443" i="3"/>
  <c r="ER373" i="3"/>
  <c r="CO484" i="3"/>
  <c r="ER372" i="3"/>
  <c r="GA306" i="3"/>
  <c r="GS267" i="3"/>
  <c r="FB354" i="3"/>
  <c r="FB353" i="3"/>
  <c r="EY361" i="3"/>
  <c r="CX465" i="3"/>
  <c r="FK335" i="3"/>
  <c r="FK334" i="3"/>
  <c r="FH343" i="3"/>
  <c r="EY359" i="3"/>
  <c r="EY358" i="3"/>
  <c r="GD297" i="3"/>
  <c r="GD296" i="3"/>
  <c r="GD298" i="3"/>
  <c r="FH341" i="3"/>
  <c r="FH340" i="3"/>
  <c r="GH291" i="3"/>
  <c r="EO380" i="3"/>
  <c r="EO379" i="3"/>
  <c r="GD299" i="3"/>
  <c r="DF449" i="3"/>
  <c r="DF448" i="3"/>
  <c r="EH394" i="3"/>
  <c r="DF452" i="3"/>
  <c r="DU420" i="3"/>
  <c r="CU475" i="3"/>
  <c r="EH393" i="3"/>
  <c r="EH392" i="3"/>
  <c r="DL437" i="3"/>
  <c r="DL436" i="3"/>
  <c r="EL386" i="3"/>
  <c r="EO381" i="3"/>
  <c r="HA251" i="3"/>
  <c r="HA250" i="3"/>
  <c r="DF453" i="3"/>
  <c r="DF450" i="3"/>
  <c r="DS424" i="3"/>
  <c r="DS423" i="3"/>
  <c r="CL489" i="3"/>
  <c r="CL488" i="3"/>
  <c r="DU419" i="3"/>
  <c r="DU418" i="3"/>
  <c r="GM280" i="3"/>
  <c r="GM279" i="3"/>
  <c r="GM278" i="3"/>
  <c r="FV313" i="3"/>
  <c r="FV312" i="3"/>
  <c r="DL438" i="3"/>
  <c r="EK388" i="3"/>
  <c r="EL387" i="3" s="1"/>
  <c r="HA252" i="3"/>
  <c r="FS321" i="3"/>
  <c r="FS320" i="3"/>
  <c r="GH289" i="3"/>
  <c r="GH288" i="3"/>
  <c r="DS425" i="3"/>
  <c r="DZ408" i="3"/>
  <c r="DZ407" i="3"/>
  <c r="DH445" i="3"/>
  <c r="CU473" i="3"/>
  <c r="CU472" i="3"/>
  <c r="FD350" i="3"/>
  <c r="FD349" i="3"/>
  <c r="DZ410" i="3"/>
  <c r="CU474" i="3"/>
  <c r="CO483" i="3"/>
  <c r="CO482" i="3"/>
  <c r="GA304" i="3"/>
  <c r="GB305" i="3" s="1"/>
  <c r="GA303" i="3"/>
  <c r="DO432" i="3"/>
  <c r="DO431" i="3"/>
  <c r="ER371" i="3"/>
  <c r="ER370" i="3"/>
  <c r="ER375" i="3"/>
  <c r="FV314" i="3"/>
  <c r="FK336" i="3"/>
  <c r="GS266" i="3"/>
  <c r="GS265" i="3"/>
  <c r="FS322" i="3"/>
  <c r="GH290" i="3"/>
  <c r="DZ409" i="3"/>
  <c r="GO274" i="3"/>
  <c r="GO273" i="3"/>
  <c r="FI343" i="3" l="1"/>
  <c r="CI533" i="3"/>
  <c r="CI528" i="3"/>
  <c r="CJ535" i="3"/>
  <c r="FV316" i="3"/>
  <c r="CJ506" i="3"/>
  <c r="CI529" i="3"/>
  <c r="CJ530" i="3" s="1"/>
  <c r="EZ360" i="3"/>
  <c r="FT324" i="3"/>
  <c r="CJ504" i="3"/>
  <c r="CI525" i="3"/>
  <c r="CJ525" i="3" s="1"/>
  <c r="CI565" i="3"/>
  <c r="CJ533" i="3"/>
  <c r="CJ496" i="3"/>
  <c r="HA256" i="3"/>
  <c r="HA255" i="3"/>
  <c r="CI557" i="3"/>
  <c r="CI552" i="3"/>
  <c r="CJ520" i="3"/>
  <c r="CI562" i="3"/>
  <c r="EH396" i="3"/>
  <c r="HA254" i="3"/>
  <c r="EH397" i="3"/>
  <c r="CJ522" i="3"/>
  <c r="CV470" i="3"/>
  <c r="CJ507" i="3"/>
  <c r="CI555" i="3"/>
  <c r="CI561" i="3"/>
  <c r="EH398" i="3"/>
  <c r="CI550" i="3"/>
  <c r="CI527" i="3"/>
  <c r="CV469" i="3"/>
  <c r="CV468" i="3"/>
  <c r="CJ494" i="3"/>
  <c r="CJ500" i="3"/>
  <c r="CJ505" i="3"/>
  <c r="CI548" i="3"/>
  <c r="CJ532" i="3"/>
  <c r="CI551" i="3"/>
  <c r="CJ493" i="3"/>
  <c r="CJ492" i="3"/>
  <c r="CI543" i="3"/>
  <c r="CI544" i="3"/>
  <c r="CI558" i="3"/>
  <c r="CI564" i="3"/>
  <c r="CI549" i="3"/>
  <c r="CJ495" i="3"/>
  <c r="CJ499" i="3"/>
  <c r="CJ498" i="3"/>
  <c r="CI563" i="3"/>
  <c r="CJ511" i="3"/>
  <c r="CI559" i="3"/>
  <c r="CI560" i="3"/>
  <c r="CI538" i="3"/>
  <c r="CI537" i="3"/>
  <c r="CI539" i="3"/>
  <c r="CJ517" i="3"/>
  <c r="CJ518" i="3"/>
  <c r="CJ519" i="3"/>
  <c r="CI540" i="3"/>
  <c r="CJ534" i="3"/>
  <c r="CK534" i="3" s="1"/>
  <c r="CJ497" i="3"/>
  <c r="CJ501" i="3"/>
  <c r="CJ513" i="3"/>
  <c r="CK514" i="3" s="1"/>
  <c r="CJ512" i="3"/>
  <c r="CJ523" i="3"/>
  <c r="CJ531" i="3"/>
  <c r="CK515" i="3"/>
  <c r="CI553" i="3"/>
  <c r="CJ509" i="3"/>
  <c r="CJ510" i="3"/>
  <c r="CI556" i="3"/>
  <c r="CJ508" i="3"/>
  <c r="CI542" i="3"/>
  <c r="CI541" i="3"/>
  <c r="CI554" i="3"/>
  <c r="CJ503" i="3"/>
  <c r="CJ502" i="3"/>
  <c r="CJ521" i="3"/>
  <c r="CI566" i="3"/>
  <c r="CJ567" i="3" s="1"/>
  <c r="CI547" i="3"/>
  <c r="CI546" i="3"/>
  <c r="HB251" i="3"/>
  <c r="EZ361" i="3"/>
  <c r="FT322" i="3"/>
  <c r="GN281" i="3"/>
  <c r="GE298" i="3"/>
  <c r="GP274" i="3"/>
  <c r="DT425" i="3"/>
  <c r="DG450" i="3"/>
  <c r="EA411" i="3"/>
  <c r="DG451" i="3"/>
  <c r="EI393" i="3"/>
  <c r="GN279" i="3"/>
  <c r="DM437" i="3"/>
  <c r="EZ359" i="3"/>
  <c r="EP381" i="3"/>
  <c r="FW313" i="3"/>
  <c r="FI341" i="3"/>
  <c r="EA409" i="3"/>
  <c r="DG453" i="3"/>
  <c r="EP379" i="3"/>
  <c r="EP378" i="3"/>
  <c r="CY463" i="3"/>
  <c r="CY462" i="3"/>
  <c r="CP483" i="3"/>
  <c r="GN278" i="3"/>
  <c r="GN277" i="3"/>
  <c r="DG452" i="3"/>
  <c r="EP380" i="3"/>
  <c r="CY464" i="3"/>
  <c r="CP482" i="3"/>
  <c r="CP481" i="3"/>
  <c r="DV419" i="3"/>
  <c r="GI288" i="3"/>
  <c r="GI287" i="3"/>
  <c r="GT266" i="3"/>
  <c r="GI289" i="3"/>
  <c r="GN280" i="3"/>
  <c r="EZ358" i="3"/>
  <c r="EZ357" i="3"/>
  <c r="FL335" i="3"/>
  <c r="FC353" i="3"/>
  <c r="FC352" i="3"/>
  <c r="GT265" i="3"/>
  <c r="GT264" i="3"/>
  <c r="FT320" i="3"/>
  <c r="FT319" i="3"/>
  <c r="DG448" i="3"/>
  <c r="DG447" i="3"/>
  <c r="CV473" i="3"/>
  <c r="CV472" i="3"/>
  <c r="CV471" i="3"/>
  <c r="FI342" i="3"/>
  <c r="FL334" i="3"/>
  <c r="FL333" i="3"/>
  <c r="GI290" i="3"/>
  <c r="DP431" i="3"/>
  <c r="DP430" i="3"/>
  <c r="EA410" i="3"/>
  <c r="GP273" i="3"/>
  <c r="GP272" i="3"/>
  <c r="FE349" i="3"/>
  <c r="FE348" i="3"/>
  <c r="GT267" i="3"/>
  <c r="FT321" i="3"/>
  <c r="FW312" i="3"/>
  <c r="FW311" i="3"/>
  <c r="DV418" i="3"/>
  <c r="DV417" i="3"/>
  <c r="DG449" i="3"/>
  <c r="DI443" i="3"/>
  <c r="DI442" i="3"/>
  <c r="DT424" i="3"/>
  <c r="DT423" i="3"/>
  <c r="DT422" i="3"/>
  <c r="EI394" i="3"/>
  <c r="GB303" i="3"/>
  <c r="GB302" i="3"/>
  <c r="GE296" i="3"/>
  <c r="GE295" i="3"/>
  <c r="FT323" i="3"/>
  <c r="ES372" i="3"/>
  <c r="ES373" i="3"/>
  <c r="DI444" i="3"/>
  <c r="ES370" i="3"/>
  <c r="ES369" i="3"/>
  <c r="EM386" i="3"/>
  <c r="EM385" i="3"/>
  <c r="ES374" i="3"/>
  <c r="ES371" i="3"/>
  <c r="EA407" i="3"/>
  <c r="EA406" i="3"/>
  <c r="HB252" i="3"/>
  <c r="FW314" i="3"/>
  <c r="GB304" i="3"/>
  <c r="EA408" i="3"/>
  <c r="CM488" i="3"/>
  <c r="CM487" i="3"/>
  <c r="HB250" i="3"/>
  <c r="HB249" i="3"/>
  <c r="DM436" i="3"/>
  <c r="DM435" i="3"/>
  <c r="EI392" i="3"/>
  <c r="EI391" i="3"/>
  <c r="CV474" i="3"/>
  <c r="FI340" i="3"/>
  <c r="FI339" i="3"/>
  <c r="GE297" i="3"/>
  <c r="FW315" i="3"/>
  <c r="HB255" i="3" l="1"/>
  <c r="CK502" i="3"/>
  <c r="CJ561" i="3"/>
  <c r="CJ529" i="3"/>
  <c r="CK530" i="3" s="1"/>
  <c r="DH450" i="3"/>
  <c r="CJ556" i="3"/>
  <c r="CK506" i="3"/>
  <c r="CJ539" i="3"/>
  <c r="CK533" i="3"/>
  <c r="CJ526" i="3"/>
  <c r="CJ524" i="3"/>
  <c r="CK525" i="3" s="1"/>
  <c r="CJ554" i="3"/>
  <c r="CK507" i="3"/>
  <c r="CK518" i="3"/>
  <c r="CK505" i="3"/>
  <c r="EI396" i="3"/>
  <c r="CK496" i="3"/>
  <c r="FJ342" i="3"/>
  <c r="EI397" i="3"/>
  <c r="HB253" i="3"/>
  <c r="HC252" i="3" s="1"/>
  <c r="EI395" i="3"/>
  <c r="CK495" i="3"/>
  <c r="CW469" i="3"/>
  <c r="CK497" i="3"/>
  <c r="HB254" i="3"/>
  <c r="CJ543" i="3"/>
  <c r="CW467" i="3"/>
  <c r="CW468" i="3"/>
  <c r="CK512" i="3"/>
  <c r="CJ528" i="3"/>
  <c r="CK529" i="3" s="1"/>
  <c r="DH451" i="3"/>
  <c r="CJ527" i="3"/>
  <c r="CJ541" i="3"/>
  <c r="CJ549" i="3"/>
  <c r="CK510" i="3"/>
  <c r="CJ546" i="3"/>
  <c r="CK531" i="3"/>
  <c r="CJ559" i="3"/>
  <c r="CK494" i="3"/>
  <c r="CJ563" i="3"/>
  <c r="FA360" i="3"/>
  <c r="CJ553" i="3"/>
  <c r="CK498" i="3"/>
  <c r="CJ555" i="3"/>
  <c r="CK522" i="3"/>
  <c r="CK521" i="3"/>
  <c r="CK509" i="3"/>
  <c r="CJ564" i="3"/>
  <c r="CJ565" i="3"/>
  <c r="CJ558" i="3"/>
  <c r="CJ540" i="3"/>
  <c r="CJ537" i="3"/>
  <c r="CJ536" i="3"/>
  <c r="CK499" i="3"/>
  <c r="CJ551" i="3"/>
  <c r="CJ552" i="3"/>
  <c r="CK511" i="3"/>
  <c r="CK501" i="3"/>
  <c r="CK517" i="3"/>
  <c r="CK516" i="3"/>
  <c r="CJ557" i="3"/>
  <c r="EQ380" i="3"/>
  <c r="CK500" i="3"/>
  <c r="CJ547" i="3"/>
  <c r="CJ542" i="3"/>
  <c r="CK542" i="3" s="1"/>
  <c r="CJ538" i="3"/>
  <c r="CJ566" i="3"/>
  <c r="CJ562" i="3"/>
  <c r="CK532" i="3"/>
  <c r="CJ550" i="3"/>
  <c r="CK513" i="3"/>
  <c r="CK491" i="3"/>
  <c r="CK492" i="3"/>
  <c r="CK504" i="3"/>
  <c r="CK503" i="3"/>
  <c r="CL503" i="3" s="1"/>
  <c r="CK493" i="3"/>
  <c r="CJ548" i="3"/>
  <c r="EB410" i="3"/>
  <c r="CK508" i="3"/>
  <c r="CK519" i="3"/>
  <c r="CJ560" i="3"/>
  <c r="CJ544" i="3"/>
  <c r="CJ545" i="3"/>
  <c r="CK520" i="3"/>
  <c r="ET373" i="3"/>
  <c r="GF296" i="3"/>
  <c r="ET371" i="3"/>
  <c r="CZ463" i="3"/>
  <c r="GC304" i="3"/>
  <c r="GU266" i="3"/>
  <c r="EB408" i="3"/>
  <c r="EB407" i="3"/>
  <c r="GO280" i="3"/>
  <c r="FX313" i="3"/>
  <c r="FU321" i="3"/>
  <c r="FA359" i="3"/>
  <c r="GO278" i="3"/>
  <c r="FJ340" i="3"/>
  <c r="CW473" i="3"/>
  <c r="FA358" i="3"/>
  <c r="GJ288" i="3"/>
  <c r="DU423" i="3"/>
  <c r="DH452" i="3"/>
  <c r="DN435" i="3"/>
  <c r="DN434" i="3"/>
  <c r="FJ339" i="3"/>
  <c r="FJ338" i="3"/>
  <c r="DN436" i="3"/>
  <c r="GF295" i="3"/>
  <c r="GF294" i="3"/>
  <c r="DU422" i="3"/>
  <c r="DU421" i="3"/>
  <c r="DQ430" i="3"/>
  <c r="DQ429" i="3"/>
  <c r="CW472" i="3"/>
  <c r="CQ482" i="3"/>
  <c r="HC250" i="3"/>
  <c r="GC303" i="3"/>
  <c r="DU424" i="3"/>
  <c r="FF348" i="3"/>
  <c r="FF347" i="3"/>
  <c r="FU322" i="3"/>
  <c r="FU319" i="3"/>
  <c r="FU318" i="3"/>
  <c r="GU265" i="3"/>
  <c r="GJ287" i="3"/>
  <c r="GJ286" i="3"/>
  <c r="EQ378" i="3"/>
  <c r="EQ377" i="3"/>
  <c r="FD352" i="3"/>
  <c r="FD351" i="3"/>
  <c r="GO279" i="3"/>
  <c r="FX314" i="3"/>
  <c r="ET372" i="3"/>
  <c r="DW417" i="3"/>
  <c r="DW416" i="3"/>
  <c r="FU320" i="3"/>
  <c r="EQ379" i="3"/>
  <c r="FM334" i="3"/>
  <c r="CQ481" i="3"/>
  <c r="CQ480" i="3"/>
  <c r="HC249" i="3"/>
  <c r="HC248" i="3"/>
  <c r="GC302" i="3"/>
  <c r="GC301" i="3"/>
  <c r="ET368" i="3"/>
  <c r="EU367" i="3" s="1"/>
  <c r="ET369" i="3"/>
  <c r="ET370" i="3"/>
  <c r="FJ341" i="3"/>
  <c r="FU323" i="3"/>
  <c r="DJ442" i="3"/>
  <c r="DJ441" i="3"/>
  <c r="DW418" i="3"/>
  <c r="DH447" i="3"/>
  <c r="DH446" i="3"/>
  <c r="FA357" i="3"/>
  <c r="FA356" i="3"/>
  <c r="HC251" i="3"/>
  <c r="DJ443" i="3"/>
  <c r="DH448" i="3"/>
  <c r="DH449" i="3"/>
  <c r="FX311" i="3"/>
  <c r="FX310" i="3"/>
  <c r="GQ272" i="3"/>
  <c r="GQ271" i="3"/>
  <c r="EB409" i="3"/>
  <c r="GJ289" i="3"/>
  <c r="EN385" i="3"/>
  <c r="EN384" i="3"/>
  <c r="CW471" i="3"/>
  <c r="CW470" i="3"/>
  <c r="GU264" i="3"/>
  <c r="GU263" i="3"/>
  <c r="CN487" i="3"/>
  <c r="CN486" i="3"/>
  <c r="EJ391" i="3"/>
  <c r="EJ390" i="3"/>
  <c r="GF297" i="3"/>
  <c r="EJ393" i="3"/>
  <c r="EJ392" i="3"/>
  <c r="EB406" i="3"/>
  <c r="EB405" i="3"/>
  <c r="FX312" i="3"/>
  <c r="GQ273" i="3"/>
  <c r="FM333" i="3"/>
  <c r="FM332" i="3"/>
  <c r="GO277" i="3"/>
  <c r="GO276" i="3"/>
  <c r="CZ462" i="3"/>
  <c r="CZ461" i="3"/>
  <c r="CK527" i="3" l="1"/>
  <c r="EJ396" i="3"/>
  <c r="EJ395" i="3"/>
  <c r="CL506" i="3"/>
  <c r="CL492" i="3"/>
  <c r="CL497" i="3"/>
  <c r="DI451" i="3"/>
  <c r="CL507" i="3"/>
  <c r="CL513" i="3"/>
  <c r="CL531" i="3"/>
  <c r="EJ394" i="3"/>
  <c r="EK393" i="3" s="1"/>
  <c r="CK523" i="3"/>
  <c r="CX468" i="3"/>
  <c r="CK524" i="3"/>
  <c r="CK526" i="3"/>
  <c r="CL526" i="3" s="1"/>
  <c r="CL516" i="3"/>
  <c r="FB358" i="3"/>
  <c r="CK555" i="3"/>
  <c r="CL495" i="3"/>
  <c r="CL496" i="3"/>
  <c r="CK528" i="3"/>
  <c r="CL529" i="3" s="1"/>
  <c r="CL532" i="3"/>
  <c r="CK557" i="3"/>
  <c r="CK560" i="3"/>
  <c r="CK566" i="3"/>
  <c r="CL499" i="3"/>
  <c r="CL521" i="3"/>
  <c r="CK543" i="3"/>
  <c r="CL519" i="3"/>
  <c r="HC253" i="3"/>
  <c r="HD252" i="3" s="1"/>
  <c r="CK547" i="3"/>
  <c r="CK559" i="3"/>
  <c r="CK550" i="3"/>
  <c r="CL502" i="3"/>
  <c r="EU372" i="3"/>
  <c r="CK564" i="3"/>
  <c r="HC254" i="3"/>
  <c r="CX467" i="3"/>
  <c r="CX466" i="3"/>
  <c r="CK562" i="3"/>
  <c r="CL509" i="3"/>
  <c r="CL500" i="3"/>
  <c r="CK552" i="3"/>
  <c r="CK558" i="3"/>
  <c r="CK561" i="3"/>
  <c r="GG296" i="3"/>
  <c r="HD251" i="3"/>
  <c r="CL493" i="3"/>
  <c r="CK551" i="3"/>
  <c r="CK565" i="3"/>
  <c r="CL498" i="3"/>
  <c r="CK553" i="3"/>
  <c r="CK554" i="3"/>
  <c r="CL504" i="3"/>
  <c r="EC409" i="3"/>
  <c r="CK539" i="3"/>
  <c r="CK538" i="3"/>
  <c r="CK535" i="3"/>
  <c r="CK536" i="3"/>
  <c r="CL520" i="3"/>
  <c r="CK567" i="3"/>
  <c r="CL490" i="3"/>
  <c r="CL491" i="3"/>
  <c r="CL501" i="3"/>
  <c r="CM501" i="3" s="1"/>
  <c r="CK537" i="3"/>
  <c r="CL522" i="3"/>
  <c r="CK563" i="3"/>
  <c r="CL514" i="3"/>
  <c r="CL524" i="3"/>
  <c r="CL530" i="3"/>
  <c r="CK545" i="3"/>
  <c r="CK546" i="3"/>
  <c r="CL512" i="3"/>
  <c r="CL511" i="3"/>
  <c r="CK541" i="3"/>
  <c r="CK540" i="3"/>
  <c r="CL510" i="3"/>
  <c r="CL518" i="3"/>
  <c r="CK556" i="3"/>
  <c r="CL508" i="3"/>
  <c r="CM507" i="3" s="1"/>
  <c r="CL517" i="3"/>
  <c r="FV321" i="3"/>
  <c r="CK544" i="3"/>
  <c r="CK548" i="3"/>
  <c r="CL533" i="3"/>
  <c r="CL515" i="3"/>
  <c r="CL505" i="3"/>
  <c r="CL494" i="3"/>
  <c r="CK549" i="3"/>
  <c r="DV423" i="3"/>
  <c r="DI449" i="3"/>
  <c r="GD302" i="3"/>
  <c r="FY311" i="3"/>
  <c r="FK341" i="3"/>
  <c r="GP277" i="3"/>
  <c r="DI447" i="3"/>
  <c r="CX471" i="3"/>
  <c r="FV320" i="3"/>
  <c r="GP279" i="3"/>
  <c r="GK287" i="3"/>
  <c r="FN333" i="3"/>
  <c r="EC406" i="3"/>
  <c r="FB359" i="3"/>
  <c r="HD249" i="3"/>
  <c r="DK442" i="3"/>
  <c r="EC408" i="3"/>
  <c r="CX472" i="3"/>
  <c r="EK391" i="3"/>
  <c r="GP276" i="3"/>
  <c r="GP275" i="3"/>
  <c r="GR272" i="3"/>
  <c r="DK441" i="3"/>
  <c r="DK440" i="3"/>
  <c r="EU368" i="3"/>
  <c r="EV367" i="3" s="1"/>
  <c r="EU369" i="3"/>
  <c r="HD248" i="3"/>
  <c r="HD247" i="3"/>
  <c r="GK288" i="3"/>
  <c r="DX416" i="3"/>
  <c r="DX415" i="3"/>
  <c r="FK340" i="3"/>
  <c r="DO434" i="3"/>
  <c r="DO433" i="3"/>
  <c r="FN332" i="3"/>
  <c r="FN331" i="3"/>
  <c r="EC405" i="3"/>
  <c r="EC404" i="3"/>
  <c r="EU371" i="3"/>
  <c r="CX470" i="3"/>
  <c r="CX469" i="3"/>
  <c r="FY310" i="3"/>
  <c r="FY309" i="3"/>
  <c r="EC407" i="3"/>
  <c r="DI446" i="3"/>
  <c r="DI445" i="3"/>
  <c r="EV366" i="3"/>
  <c r="DX417" i="3"/>
  <c r="FE351" i="3"/>
  <c r="FE350" i="3"/>
  <c r="GK286" i="3"/>
  <c r="GK285" i="3"/>
  <c r="FV322" i="3"/>
  <c r="HD250" i="3"/>
  <c r="DO435" i="3"/>
  <c r="FY312" i="3"/>
  <c r="EK392" i="3"/>
  <c r="GV264" i="3"/>
  <c r="EO384" i="3"/>
  <c r="EO383" i="3"/>
  <c r="DI448" i="3"/>
  <c r="CR481" i="3"/>
  <c r="ER377" i="3"/>
  <c r="ER376" i="3"/>
  <c r="GV265" i="3"/>
  <c r="DR429" i="3"/>
  <c r="DR428" i="3"/>
  <c r="DV422" i="3"/>
  <c r="FK339" i="3"/>
  <c r="FY313" i="3"/>
  <c r="CR480" i="3"/>
  <c r="CR479" i="3"/>
  <c r="GD301" i="3"/>
  <c r="GD300" i="3"/>
  <c r="ER379" i="3"/>
  <c r="ER378" i="3"/>
  <c r="FV318" i="3"/>
  <c r="FV317" i="3"/>
  <c r="GG294" i="3"/>
  <c r="GG293" i="3"/>
  <c r="GV263" i="3"/>
  <c r="GV262" i="3"/>
  <c r="DV421" i="3"/>
  <c r="DV420" i="3"/>
  <c r="EK390" i="3"/>
  <c r="EK389" i="3"/>
  <c r="GP278" i="3"/>
  <c r="FB356" i="3"/>
  <c r="FB355" i="3"/>
  <c r="FV319" i="3"/>
  <c r="GD303" i="3"/>
  <c r="GG295" i="3"/>
  <c r="FG347" i="3"/>
  <c r="FG346" i="3"/>
  <c r="FK337" i="3"/>
  <c r="FK338" i="3"/>
  <c r="DA460" i="3"/>
  <c r="DA461" i="3"/>
  <c r="DI450" i="3"/>
  <c r="DA462" i="3"/>
  <c r="CO486" i="3"/>
  <c r="CO485" i="3"/>
  <c r="GR271" i="3"/>
  <c r="GR270" i="3"/>
  <c r="FB357" i="3"/>
  <c r="EU370" i="3"/>
  <c r="CL528" i="3" l="1"/>
  <c r="CM491" i="3"/>
  <c r="DJ450" i="3"/>
  <c r="CL555" i="3"/>
  <c r="HD253" i="3"/>
  <c r="CL523" i="3"/>
  <c r="CM523" i="3" s="1"/>
  <c r="CM496" i="3"/>
  <c r="CM498" i="3"/>
  <c r="CM494" i="3"/>
  <c r="EK395" i="3"/>
  <c r="EK394" i="3"/>
  <c r="EL394" i="3" s="1"/>
  <c r="CM530" i="3"/>
  <c r="CL527" i="3"/>
  <c r="CM527" i="3" s="1"/>
  <c r="CL558" i="3"/>
  <c r="CL525" i="3"/>
  <c r="CM524" i="3" s="1"/>
  <c r="CL567" i="3"/>
  <c r="CM520" i="3"/>
  <c r="CM505" i="3"/>
  <c r="CL549" i="3"/>
  <c r="CM516" i="3"/>
  <c r="CL553" i="3"/>
  <c r="CL561" i="3"/>
  <c r="CY466" i="3"/>
  <c r="CY465" i="3"/>
  <c r="CM495" i="3"/>
  <c r="CY467" i="3"/>
  <c r="CM515" i="3"/>
  <c r="CL538" i="3"/>
  <c r="CM521" i="3"/>
  <c r="CL540" i="3"/>
  <c r="CM531" i="3"/>
  <c r="CL544" i="3"/>
  <c r="CL543" i="3"/>
  <c r="CL545" i="3"/>
  <c r="CM504" i="3"/>
  <c r="DJ447" i="3"/>
  <c r="CL537" i="3"/>
  <c r="CL536" i="3"/>
  <c r="CL554" i="3"/>
  <c r="CL560" i="3"/>
  <c r="CM529" i="3"/>
  <c r="CL541" i="3"/>
  <c r="CL542" i="3"/>
  <c r="CM510" i="3"/>
  <c r="CM511" i="3"/>
  <c r="CL539" i="3"/>
  <c r="CM503" i="3"/>
  <c r="CM506" i="3"/>
  <c r="CM517" i="3"/>
  <c r="CM518" i="3"/>
  <c r="CM512" i="3"/>
  <c r="CM492" i="3"/>
  <c r="CL551" i="3"/>
  <c r="CM500" i="3"/>
  <c r="CM502" i="3"/>
  <c r="CL534" i="3"/>
  <c r="CL535" i="3"/>
  <c r="CM508" i="3"/>
  <c r="CM509" i="3"/>
  <c r="CM489" i="3"/>
  <c r="CM490" i="3"/>
  <c r="CL566" i="3"/>
  <c r="CL565" i="3"/>
  <c r="CM533" i="3"/>
  <c r="CL562" i="3"/>
  <c r="CM513" i="3"/>
  <c r="CM514" i="3"/>
  <c r="CM493" i="3"/>
  <c r="CM497" i="3"/>
  <c r="CM519" i="3"/>
  <c r="CL557" i="3"/>
  <c r="CL556" i="3"/>
  <c r="CL559" i="3"/>
  <c r="CL552" i="3"/>
  <c r="DB461" i="3"/>
  <c r="CL548" i="3"/>
  <c r="CL546" i="3"/>
  <c r="CL547" i="3"/>
  <c r="CL563" i="3"/>
  <c r="CL564" i="3"/>
  <c r="CM532" i="3"/>
  <c r="CM499" i="3"/>
  <c r="CL550" i="3"/>
  <c r="FW321" i="3"/>
  <c r="DJ448" i="3"/>
  <c r="DP434" i="3"/>
  <c r="ED406" i="3"/>
  <c r="FL338" i="3"/>
  <c r="DL441" i="3"/>
  <c r="ED407" i="3"/>
  <c r="EV370" i="3"/>
  <c r="GE301" i="3"/>
  <c r="GQ278" i="3"/>
  <c r="ED408" i="3"/>
  <c r="GH295" i="3"/>
  <c r="FC357" i="3"/>
  <c r="EL392" i="3"/>
  <c r="CY470" i="3"/>
  <c r="GQ277" i="3"/>
  <c r="GW263" i="3"/>
  <c r="FW320" i="3"/>
  <c r="FZ311" i="3"/>
  <c r="DY416" i="3"/>
  <c r="EL390" i="3"/>
  <c r="FO331" i="3"/>
  <c r="FO330" i="3"/>
  <c r="FL340" i="3"/>
  <c r="GS271" i="3"/>
  <c r="GE302" i="3"/>
  <c r="EL389" i="3"/>
  <c r="EL388" i="3"/>
  <c r="GE300" i="3"/>
  <c r="GE299" i="3"/>
  <c r="GW264" i="3"/>
  <c r="GL286" i="3"/>
  <c r="CY469" i="3"/>
  <c r="CY468" i="3"/>
  <c r="CZ467" i="3" s="1"/>
  <c r="FO332" i="3"/>
  <c r="DY415" i="3"/>
  <c r="DY414" i="3"/>
  <c r="DL440" i="3"/>
  <c r="DL439" i="3"/>
  <c r="GL287" i="3"/>
  <c r="DJ445" i="3"/>
  <c r="DJ444" i="3"/>
  <c r="DW420" i="3"/>
  <c r="DW419" i="3"/>
  <c r="FW317" i="3"/>
  <c r="FW316" i="3"/>
  <c r="FZ312" i="3"/>
  <c r="DJ446" i="3"/>
  <c r="EV371" i="3"/>
  <c r="GL285" i="3"/>
  <c r="GL284" i="3"/>
  <c r="DB460" i="3"/>
  <c r="DB459" i="3"/>
  <c r="FC355" i="3"/>
  <c r="FC354" i="3"/>
  <c r="FD353" i="3" s="1"/>
  <c r="FW318" i="3"/>
  <c r="ES376" i="3"/>
  <c r="ES375" i="3"/>
  <c r="GQ275" i="3"/>
  <c r="GQ274" i="3"/>
  <c r="CY471" i="3"/>
  <c r="DW421" i="3"/>
  <c r="FH346" i="3"/>
  <c r="FH345" i="3"/>
  <c r="FC356" i="3"/>
  <c r="GH293" i="3"/>
  <c r="GH292" i="3"/>
  <c r="ES378" i="3"/>
  <c r="FL339" i="3"/>
  <c r="ES377" i="3"/>
  <c r="DJ449" i="3"/>
  <c r="EW366" i="3"/>
  <c r="EW365" i="3"/>
  <c r="GQ276" i="3"/>
  <c r="GS270" i="3"/>
  <c r="GS269" i="3"/>
  <c r="GH294" i="3"/>
  <c r="CS479" i="3"/>
  <c r="CS478" i="3"/>
  <c r="DW422" i="3"/>
  <c r="FZ309" i="3"/>
  <c r="FZ308" i="3"/>
  <c r="ED404" i="3"/>
  <c r="ED403" i="3"/>
  <c r="FC358" i="3"/>
  <c r="EV368" i="3"/>
  <c r="EW367" i="3" s="1"/>
  <c r="EV369" i="3"/>
  <c r="EL391" i="3"/>
  <c r="FF350" i="3"/>
  <c r="FF349" i="3"/>
  <c r="CP485" i="3"/>
  <c r="CP484" i="3"/>
  <c r="FL337" i="3"/>
  <c r="FL336" i="3"/>
  <c r="FW319" i="3"/>
  <c r="GW262" i="3"/>
  <c r="GW261" i="3"/>
  <c r="CS480" i="3"/>
  <c r="DS428" i="3"/>
  <c r="DS427" i="3"/>
  <c r="EP383" i="3"/>
  <c r="EP382" i="3"/>
  <c r="FZ310" i="3"/>
  <c r="ED405" i="3"/>
  <c r="DP433" i="3"/>
  <c r="DP432" i="3"/>
  <c r="CM522" i="3" l="1"/>
  <c r="CM554" i="3"/>
  <c r="CN495" i="3"/>
  <c r="CN497" i="3"/>
  <c r="CN493" i="3"/>
  <c r="CM564" i="3"/>
  <c r="CM556" i="3"/>
  <c r="CM528" i="3"/>
  <c r="CN529" i="3" s="1"/>
  <c r="CM526" i="3"/>
  <c r="CM525" i="3"/>
  <c r="CM536" i="3"/>
  <c r="EL393" i="3"/>
  <c r="CN506" i="3"/>
  <c r="CM553" i="3"/>
  <c r="CM538" i="3"/>
  <c r="CN531" i="3"/>
  <c r="DK446" i="3"/>
  <c r="CN499" i="3"/>
  <c r="CM552" i="3"/>
  <c r="FX320" i="3"/>
  <c r="CM558" i="3"/>
  <c r="CM550" i="3"/>
  <c r="CN504" i="3"/>
  <c r="CZ465" i="3"/>
  <c r="CZ464" i="3"/>
  <c r="CN490" i="3"/>
  <c r="CM539" i="3"/>
  <c r="CM560" i="3"/>
  <c r="CN522" i="3"/>
  <c r="CZ466" i="3"/>
  <c r="CN508" i="3"/>
  <c r="CN518" i="3"/>
  <c r="CM542" i="3"/>
  <c r="CN494" i="3"/>
  <c r="CM551" i="3"/>
  <c r="CN492" i="3"/>
  <c r="CN512" i="3"/>
  <c r="CM547" i="3"/>
  <c r="CN498" i="3"/>
  <c r="CM540" i="3"/>
  <c r="CN539" i="3" s="1"/>
  <c r="CN491" i="3"/>
  <c r="CN513" i="3"/>
  <c r="CN511" i="3"/>
  <c r="CM563" i="3"/>
  <c r="CM557" i="3"/>
  <c r="CM562" i="3"/>
  <c r="CN509" i="3"/>
  <c r="CN510" i="3"/>
  <c r="CN523" i="3"/>
  <c r="CM566" i="3"/>
  <c r="CM567" i="3"/>
  <c r="CN567" i="3" s="1"/>
  <c r="CN517" i="3"/>
  <c r="CM541" i="3"/>
  <c r="CN521" i="3"/>
  <c r="CN505" i="3"/>
  <c r="CN530" i="3"/>
  <c r="CM544" i="3"/>
  <c r="CM543" i="3"/>
  <c r="CM555" i="3"/>
  <c r="CM546" i="3"/>
  <c r="CN507" i="3"/>
  <c r="CM549" i="3"/>
  <c r="CM548" i="3"/>
  <c r="CM545" i="3"/>
  <c r="CN489" i="3"/>
  <c r="CN488" i="3"/>
  <c r="CN501" i="3"/>
  <c r="CN502" i="3"/>
  <c r="CN503" i="3"/>
  <c r="CM561" i="3"/>
  <c r="CM565" i="3"/>
  <c r="CM534" i="3"/>
  <c r="CN533" i="3" s="1"/>
  <c r="CM535" i="3"/>
  <c r="CM537" i="3"/>
  <c r="CN519" i="3"/>
  <c r="CN520" i="3"/>
  <c r="EW369" i="3"/>
  <c r="CN532" i="3"/>
  <c r="CM559" i="3"/>
  <c r="CN514" i="3"/>
  <c r="CN515" i="3"/>
  <c r="CN500" i="3"/>
  <c r="CN496" i="3"/>
  <c r="CO496" i="3" s="1"/>
  <c r="CN516" i="3"/>
  <c r="DK449" i="3"/>
  <c r="GR276" i="3"/>
  <c r="EE407" i="3"/>
  <c r="FM337" i="3"/>
  <c r="FM339" i="3"/>
  <c r="EM393" i="3"/>
  <c r="GF301" i="3"/>
  <c r="EE405" i="3"/>
  <c r="EM391" i="3"/>
  <c r="DM440" i="3"/>
  <c r="EM389" i="3"/>
  <c r="CZ470" i="3"/>
  <c r="DK447" i="3"/>
  <c r="EE406" i="3"/>
  <c r="DC460" i="3"/>
  <c r="GA310" i="3"/>
  <c r="GX263" i="3"/>
  <c r="GM285" i="3"/>
  <c r="FD356" i="3"/>
  <c r="FX318" i="3"/>
  <c r="DZ415" i="3"/>
  <c r="DK448" i="3"/>
  <c r="CQ484" i="3"/>
  <c r="CQ483" i="3"/>
  <c r="GX261" i="3"/>
  <c r="GX260" i="3"/>
  <c r="EQ382" i="3"/>
  <c r="EQ381" i="3"/>
  <c r="GA308" i="3"/>
  <c r="GA307" i="3"/>
  <c r="ET376" i="3"/>
  <c r="DC459" i="3"/>
  <c r="DC458" i="3"/>
  <c r="FX316" i="3"/>
  <c r="FX315" i="3"/>
  <c r="DK445" i="3"/>
  <c r="EM388" i="3"/>
  <c r="EM387" i="3"/>
  <c r="GA309" i="3"/>
  <c r="GI293" i="3"/>
  <c r="GI294" i="3"/>
  <c r="ET377" i="3"/>
  <c r="FI345" i="3"/>
  <c r="FI344" i="3"/>
  <c r="FX317" i="3"/>
  <c r="DZ414" i="3"/>
  <c r="DZ413" i="3"/>
  <c r="DX419" i="3"/>
  <c r="DX418" i="3"/>
  <c r="EW368" i="3"/>
  <c r="EX366" i="3"/>
  <c r="EX365" i="3"/>
  <c r="EX364" i="3"/>
  <c r="GI292" i="3"/>
  <c r="GI291" i="3"/>
  <c r="GR274" i="3"/>
  <c r="GR273" i="3"/>
  <c r="EM392" i="3"/>
  <c r="DX420" i="3"/>
  <c r="GM286" i="3"/>
  <c r="CT478" i="3"/>
  <c r="CT477" i="3"/>
  <c r="GT269" i="3"/>
  <c r="GT268" i="3"/>
  <c r="FD357" i="3"/>
  <c r="GR275" i="3"/>
  <c r="FE352" i="3"/>
  <c r="DQ432" i="3"/>
  <c r="DQ431" i="3"/>
  <c r="FX319" i="3"/>
  <c r="FM338" i="3"/>
  <c r="FG349" i="3"/>
  <c r="FG348" i="3"/>
  <c r="EE403" i="3"/>
  <c r="EE402" i="3"/>
  <c r="CT479" i="3"/>
  <c r="GT270" i="3"/>
  <c r="FD354" i="3"/>
  <c r="FD355" i="3"/>
  <c r="EM390" i="3"/>
  <c r="GR277" i="3"/>
  <c r="GF299" i="3"/>
  <c r="GF298" i="3"/>
  <c r="EW370" i="3"/>
  <c r="FP330" i="3"/>
  <c r="FP329" i="3"/>
  <c r="GX262" i="3"/>
  <c r="DQ433" i="3"/>
  <c r="DT427" i="3"/>
  <c r="DT426" i="3"/>
  <c r="FM336" i="3"/>
  <c r="FM335" i="3"/>
  <c r="EE404" i="3"/>
  <c r="DX421" i="3"/>
  <c r="ET375" i="3"/>
  <c r="ET374" i="3"/>
  <c r="GM284" i="3"/>
  <c r="GM283" i="3"/>
  <c r="DK444" i="3"/>
  <c r="DK443" i="3"/>
  <c r="DM439" i="3"/>
  <c r="DM438" i="3"/>
  <c r="CZ468" i="3"/>
  <c r="CZ469" i="3"/>
  <c r="GF300" i="3"/>
  <c r="FP331" i="3"/>
  <c r="GA311" i="3"/>
  <c r="DA466" i="3" l="1"/>
  <c r="CN559" i="3"/>
  <c r="CN565" i="3"/>
  <c r="CN553" i="3"/>
  <c r="CO494" i="3"/>
  <c r="DA467" i="3"/>
  <c r="CO491" i="3"/>
  <c r="CN526" i="3"/>
  <c r="CN528" i="3"/>
  <c r="CN552" i="3"/>
  <c r="CN527" i="3"/>
  <c r="CN525" i="3"/>
  <c r="CO515" i="3"/>
  <c r="CN555" i="3"/>
  <c r="CN524" i="3"/>
  <c r="CO507" i="3"/>
  <c r="CO505" i="3"/>
  <c r="CN536" i="3"/>
  <c r="CN537" i="3"/>
  <c r="EX368" i="3"/>
  <c r="CO523" i="3"/>
  <c r="CO531" i="3"/>
  <c r="CN548" i="3"/>
  <c r="CO530" i="3"/>
  <c r="CO493" i="3"/>
  <c r="CN551" i="3"/>
  <c r="CO500" i="3"/>
  <c r="CO498" i="3"/>
  <c r="CO511" i="3"/>
  <c r="CN543" i="3"/>
  <c r="CO503" i="3"/>
  <c r="CO492" i="3"/>
  <c r="CO517" i="3"/>
  <c r="DA463" i="3"/>
  <c r="DA464" i="3"/>
  <c r="DL448" i="3"/>
  <c r="DA465" i="3"/>
  <c r="EN389" i="3"/>
  <c r="CO519" i="3"/>
  <c r="CN561" i="3"/>
  <c r="CN546" i="3"/>
  <c r="CO501" i="3"/>
  <c r="CO510" i="3"/>
  <c r="CO513" i="3"/>
  <c r="FN338" i="3"/>
  <c r="CO532" i="3"/>
  <c r="CP531" i="3" s="1"/>
  <c r="CO508" i="3"/>
  <c r="CO490" i="3"/>
  <c r="CO489" i="3"/>
  <c r="CO506" i="3"/>
  <c r="CO509" i="3"/>
  <c r="CN549" i="3"/>
  <c r="CO527" i="3"/>
  <c r="CO526" i="3"/>
  <c r="CO529" i="3"/>
  <c r="CO518" i="3"/>
  <c r="CN538" i="3"/>
  <c r="CN562" i="3"/>
  <c r="CO512" i="3"/>
  <c r="CN556" i="3"/>
  <c r="CO504" i="3"/>
  <c r="CO502" i="3"/>
  <c r="CO514" i="3"/>
  <c r="CN547" i="3"/>
  <c r="CO488" i="3"/>
  <c r="CO487" i="3"/>
  <c r="CN566" i="3"/>
  <c r="CO566" i="3" s="1"/>
  <c r="CO516" i="3"/>
  <c r="CO520" i="3"/>
  <c r="CO495" i="3"/>
  <c r="CP495" i="3" s="1"/>
  <c r="CO499" i="3"/>
  <c r="CO497" i="3"/>
  <c r="CN554" i="3"/>
  <c r="CN558" i="3"/>
  <c r="CN557" i="3"/>
  <c r="CN560" i="3"/>
  <c r="CN542" i="3"/>
  <c r="CN541" i="3"/>
  <c r="CN534" i="3"/>
  <c r="CO533" i="3" s="1"/>
  <c r="CN535" i="3"/>
  <c r="CN544" i="3"/>
  <c r="CN540" i="3"/>
  <c r="CO528" i="3"/>
  <c r="CN545" i="3"/>
  <c r="CO521" i="3"/>
  <c r="CO522" i="3"/>
  <c r="CN564" i="3"/>
  <c r="CN563" i="3"/>
  <c r="CO552" i="3"/>
  <c r="CN550" i="3"/>
  <c r="EF404" i="3"/>
  <c r="EN390" i="3"/>
  <c r="EF406" i="3"/>
  <c r="EN392" i="3"/>
  <c r="FE355" i="3"/>
  <c r="GN285" i="3"/>
  <c r="GB309" i="3"/>
  <c r="GN284" i="3"/>
  <c r="GY262" i="3"/>
  <c r="DD459" i="3"/>
  <c r="FN336" i="3"/>
  <c r="FY319" i="3"/>
  <c r="FY317" i="3"/>
  <c r="DL447" i="3"/>
  <c r="GB310" i="3"/>
  <c r="FN337" i="3"/>
  <c r="CR483" i="3"/>
  <c r="CR482" i="3"/>
  <c r="DN439" i="3"/>
  <c r="EU375" i="3"/>
  <c r="FQ330" i="3"/>
  <c r="EF403" i="3"/>
  <c r="DR432" i="3"/>
  <c r="GS274" i="3"/>
  <c r="GS275" i="3"/>
  <c r="GJ292" i="3"/>
  <c r="GJ293" i="3"/>
  <c r="DD458" i="3"/>
  <c r="DD457" i="3"/>
  <c r="GS276" i="3"/>
  <c r="EX369" i="3"/>
  <c r="EF402" i="3"/>
  <c r="EF401" i="3"/>
  <c r="EF405" i="3"/>
  <c r="FH348" i="3"/>
  <c r="FH347" i="3"/>
  <c r="FI346" i="3" s="1"/>
  <c r="FJ345" i="3" s="1"/>
  <c r="GU268" i="3"/>
  <c r="GU267" i="3"/>
  <c r="EY365" i="3"/>
  <c r="DY418" i="3"/>
  <c r="DY417" i="3"/>
  <c r="EN391" i="3"/>
  <c r="EN388" i="3"/>
  <c r="EU376" i="3"/>
  <c r="ER381" i="3"/>
  <c r="ER380" i="3"/>
  <c r="GY261" i="3"/>
  <c r="DL442" i="3"/>
  <c r="DL443" i="3"/>
  <c r="DL444" i="3"/>
  <c r="GG299" i="3"/>
  <c r="GU269" i="3"/>
  <c r="GS273" i="3"/>
  <c r="GS272" i="3"/>
  <c r="DY419" i="3"/>
  <c r="EA413" i="3"/>
  <c r="EA412" i="3"/>
  <c r="FJ344" i="3"/>
  <c r="FJ343" i="3"/>
  <c r="DL445" i="3"/>
  <c r="GB307" i="3"/>
  <c r="GB306" i="3"/>
  <c r="EU374" i="3"/>
  <c r="EU373" i="3"/>
  <c r="FQ329" i="3"/>
  <c r="FQ328" i="3"/>
  <c r="EY364" i="3"/>
  <c r="EY363" i="3"/>
  <c r="EN387" i="3"/>
  <c r="EN386" i="3"/>
  <c r="GY260" i="3"/>
  <c r="GY259" i="3"/>
  <c r="GG298" i="3"/>
  <c r="GG297" i="3"/>
  <c r="FE356" i="3"/>
  <c r="GG300" i="3"/>
  <c r="GN283" i="3"/>
  <c r="GN282" i="3"/>
  <c r="FN335" i="3"/>
  <c r="FN334" i="3"/>
  <c r="EX367" i="3"/>
  <c r="FE354" i="3"/>
  <c r="EA414" i="3"/>
  <c r="FY315" i="3"/>
  <c r="FY314" i="3"/>
  <c r="GB308" i="3"/>
  <c r="FF351" i="3"/>
  <c r="CU477" i="3"/>
  <c r="CU476" i="3"/>
  <c r="FY316" i="3"/>
  <c r="DN438" i="3"/>
  <c r="DN437" i="3"/>
  <c r="DR431" i="3"/>
  <c r="DR430" i="3"/>
  <c r="GJ291" i="3"/>
  <c r="GJ290" i="3"/>
  <c r="DA468" i="3"/>
  <c r="DA469" i="3"/>
  <c r="DU426" i="3"/>
  <c r="DU425" i="3"/>
  <c r="FE353" i="3"/>
  <c r="CU478" i="3"/>
  <c r="DY420" i="3"/>
  <c r="DL446" i="3"/>
  <c r="FY318" i="3"/>
  <c r="CO524" i="3" l="1"/>
  <c r="CO525" i="3"/>
  <c r="CP506" i="3"/>
  <c r="EY367" i="3"/>
  <c r="CO536" i="3"/>
  <c r="CO537" i="3"/>
  <c r="DB465" i="3"/>
  <c r="CO550" i="3"/>
  <c r="CP499" i="3"/>
  <c r="CP492" i="3"/>
  <c r="DB466" i="3"/>
  <c r="CO545" i="3"/>
  <c r="CP516" i="3"/>
  <c r="CP527" i="3"/>
  <c r="CO547" i="3"/>
  <c r="CP502" i="3"/>
  <c r="CP493" i="3"/>
  <c r="CO549" i="3"/>
  <c r="CP513" i="3"/>
  <c r="CP510" i="3"/>
  <c r="CO542" i="3"/>
  <c r="CP494" i="3"/>
  <c r="DB464" i="3"/>
  <c r="CP496" i="3"/>
  <c r="CO557" i="3"/>
  <c r="DB463" i="3"/>
  <c r="DB462" i="3"/>
  <c r="CO567" i="3"/>
  <c r="CP567" i="3" s="1"/>
  <c r="CP508" i="3"/>
  <c r="CP520" i="3"/>
  <c r="EO389" i="3"/>
  <c r="CO563" i="3"/>
  <c r="CP525" i="3"/>
  <c r="CP517" i="3"/>
  <c r="CP528" i="3"/>
  <c r="CO541" i="3"/>
  <c r="CP514" i="3"/>
  <c r="CP515" i="3"/>
  <c r="CQ515" i="3" s="1"/>
  <c r="CP524" i="3"/>
  <c r="CP526" i="3"/>
  <c r="CP532" i="3"/>
  <c r="CO559" i="3"/>
  <c r="CO560" i="3"/>
  <c r="CO561" i="3"/>
  <c r="CP504" i="3"/>
  <c r="CP505" i="3"/>
  <c r="CP509" i="3"/>
  <c r="CO564" i="3"/>
  <c r="CO540" i="3"/>
  <c r="CO558" i="3"/>
  <c r="CP487" i="3"/>
  <c r="CP486" i="3"/>
  <c r="CO556" i="3"/>
  <c r="CP519" i="3"/>
  <c r="CP518" i="3"/>
  <c r="CP501" i="3"/>
  <c r="CO551" i="3"/>
  <c r="CP551" i="3" s="1"/>
  <c r="CO546" i="3"/>
  <c r="CP523" i="3"/>
  <c r="CP522" i="3"/>
  <c r="CO544" i="3"/>
  <c r="CO554" i="3"/>
  <c r="CO553" i="3"/>
  <c r="CO555" i="3"/>
  <c r="CP488" i="3"/>
  <c r="CP512" i="3"/>
  <c r="CP529" i="3"/>
  <c r="CP530" i="3"/>
  <c r="CP489" i="3"/>
  <c r="CP511" i="3"/>
  <c r="CP500" i="3"/>
  <c r="CO539" i="3"/>
  <c r="CO538" i="3"/>
  <c r="FO337" i="3"/>
  <c r="CP507" i="3"/>
  <c r="CP521" i="3"/>
  <c r="CO534" i="3"/>
  <c r="CP533" i="3" s="1"/>
  <c r="CO535" i="3"/>
  <c r="CP498" i="3"/>
  <c r="CP497" i="3"/>
  <c r="CO548" i="3"/>
  <c r="CO562" i="3"/>
  <c r="CO565" i="3"/>
  <c r="CP490" i="3"/>
  <c r="CP491" i="3"/>
  <c r="CP503" i="3"/>
  <c r="CO543" i="3"/>
  <c r="EO391" i="3"/>
  <c r="GO284" i="3"/>
  <c r="DB468" i="3"/>
  <c r="GC308" i="3"/>
  <c r="FO336" i="3"/>
  <c r="FF353" i="3"/>
  <c r="DE458" i="3"/>
  <c r="FZ318" i="3"/>
  <c r="FZ316" i="3"/>
  <c r="GH298" i="3"/>
  <c r="EV374" i="3"/>
  <c r="EG402" i="3"/>
  <c r="EY368" i="3"/>
  <c r="CV477" i="3"/>
  <c r="DO438" i="3"/>
  <c r="DM445" i="3"/>
  <c r="GT274" i="3"/>
  <c r="GK291" i="3"/>
  <c r="CV476" i="3"/>
  <c r="CV475" i="3"/>
  <c r="FO335" i="3"/>
  <c r="GH297" i="3"/>
  <c r="GH296" i="3"/>
  <c r="EO387" i="3"/>
  <c r="GT273" i="3"/>
  <c r="EO388" i="3"/>
  <c r="EO390" i="3"/>
  <c r="EG401" i="3"/>
  <c r="EG400" i="3"/>
  <c r="GT275" i="3"/>
  <c r="EO386" i="3"/>
  <c r="EO385" i="3"/>
  <c r="GO283" i="3"/>
  <c r="EZ363" i="3"/>
  <c r="EZ362" i="3"/>
  <c r="FK344" i="3"/>
  <c r="GV268" i="3"/>
  <c r="EG405" i="3"/>
  <c r="DM446" i="3"/>
  <c r="DM447" i="3"/>
  <c r="FZ317" i="3"/>
  <c r="FZ314" i="3"/>
  <c r="FZ313" i="3"/>
  <c r="FF354" i="3"/>
  <c r="EZ364" i="3"/>
  <c r="GC306" i="3"/>
  <c r="GC305" i="3"/>
  <c r="EB413" i="3"/>
  <c r="EB412" i="3"/>
  <c r="EB411" i="3"/>
  <c r="GZ261" i="3"/>
  <c r="DZ417" i="3"/>
  <c r="DZ416" i="3"/>
  <c r="GC309" i="3"/>
  <c r="EG404" i="3"/>
  <c r="EG403" i="3"/>
  <c r="GK290" i="3"/>
  <c r="GK289" i="3"/>
  <c r="FO334" i="3"/>
  <c r="FO333" i="3"/>
  <c r="GT272" i="3"/>
  <c r="GT271" i="3"/>
  <c r="DV425" i="3"/>
  <c r="DV424" i="3"/>
  <c r="GO281" i="3"/>
  <c r="GO282" i="3"/>
  <c r="FK343" i="3"/>
  <c r="FK342" i="3"/>
  <c r="GV267" i="3"/>
  <c r="GV266" i="3"/>
  <c r="DS431" i="3"/>
  <c r="FF352" i="3"/>
  <c r="FG350" i="3"/>
  <c r="DO437" i="3"/>
  <c r="DO436" i="3"/>
  <c r="FZ315" i="3"/>
  <c r="FF355" i="3"/>
  <c r="FR328" i="3"/>
  <c r="FR327" i="3"/>
  <c r="GC307" i="3"/>
  <c r="ES380" i="3"/>
  <c r="ES379" i="3"/>
  <c r="DZ418" i="3"/>
  <c r="EV375" i="3"/>
  <c r="DM444" i="3"/>
  <c r="GZ259" i="3"/>
  <c r="GZ258" i="3"/>
  <c r="FR329" i="3"/>
  <c r="DZ419" i="3"/>
  <c r="GH299" i="3"/>
  <c r="GK292" i="3"/>
  <c r="DS430" i="3"/>
  <c r="DS429" i="3"/>
  <c r="DB467" i="3"/>
  <c r="GZ260" i="3"/>
  <c r="EV373" i="3"/>
  <c r="EV372" i="3"/>
  <c r="EY366" i="3"/>
  <c r="EZ366" i="3" s="1"/>
  <c r="DM443" i="3"/>
  <c r="DM442" i="3"/>
  <c r="DM441" i="3"/>
  <c r="FI347" i="3"/>
  <c r="FJ346" i="3" s="1"/>
  <c r="DE457" i="3"/>
  <c r="DE456" i="3"/>
  <c r="CS482" i="3"/>
  <c r="CS481" i="3"/>
  <c r="EP389" i="3" l="1"/>
  <c r="CP550" i="3"/>
  <c r="CQ493" i="3"/>
  <c r="CQ530" i="3"/>
  <c r="CQ526" i="3"/>
  <c r="CQ496" i="3"/>
  <c r="CP553" i="3"/>
  <c r="DC465" i="3"/>
  <c r="CQ531" i="3"/>
  <c r="DC464" i="3"/>
  <c r="EP390" i="3"/>
  <c r="CP548" i="3"/>
  <c r="CP538" i="3"/>
  <c r="CQ512" i="3"/>
  <c r="CP546" i="3"/>
  <c r="CQ528" i="3"/>
  <c r="CQ495" i="3"/>
  <c r="CQ497" i="3"/>
  <c r="CQ494" i="3"/>
  <c r="CP558" i="3"/>
  <c r="CQ501" i="3"/>
  <c r="CQ516" i="3"/>
  <c r="CQ509" i="3"/>
  <c r="CP566" i="3"/>
  <c r="CQ567" i="3" s="1"/>
  <c r="CQ507" i="3"/>
  <c r="CP556" i="3"/>
  <c r="CP549" i="3"/>
  <c r="DC462" i="3"/>
  <c r="DC461" i="3"/>
  <c r="CQ518" i="3"/>
  <c r="GU274" i="3"/>
  <c r="CP562" i="3"/>
  <c r="FP336" i="3"/>
  <c r="DC463" i="3"/>
  <c r="CQ532" i="3"/>
  <c r="CP565" i="3"/>
  <c r="CP564" i="3"/>
  <c r="CQ523" i="3"/>
  <c r="CQ508" i="3"/>
  <c r="CR508" i="3" s="1"/>
  <c r="CP539" i="3"/>
  <c r="CQ486" i="3"/>
  <c r="CQ485" i="3"/>
  <c r="CQ503" i="3"/>
  <c r="CQ504" i="3"/>
  <c r="CQ525" i="3"/>
  <c r="CR526" i="3" s="1"/>
  <c r="CQ524" i="3"/>
  <c r="CR524" i="3" s="1"/>
  <c r="CP547" i="3"/>
  <c r="CQ513" i="3"/>
  <c r="CQ502" i="3"/>
  <c r="CQ517" i="3"/>
  <c r="CP543" i="3"/>
  <c r="CQ498" i="3"/>
  <c r="CQ550" i="3"/>
  <c r="CP555" i="3"/>
  <c r="CP557" i="3"/>
  <c r="CQ488" i="3"/>
  <c r="CQ487" i="3"/>
  <c r="CP561" i="3"/>
  <c r="CQ499" i="3"/>
  <c r="CQ489" i="3"/>
  <c r="CQ490" i="3"/>
  <c r="CP544" i="3"/>
  <c r="CP545" i="3"/>
  <c r="CQ521" i="3"/>
  <c r="CQ522" i="3"/>
  <c r="CQ519" i="3"/>
  <c r="CQ506" i="3"/>
  <c r="CQ505" i="3"/>
  <c r="CP535" i="3"/>
  <c r="CP536" i="3"/>
  <c r="CQ500" i="3"/>
  <c r="CP559" i="3"/>
  <c r="CP560" i="3"/>
  <c r="CQ514" i="3"/>
  <c r="CQ510" i="3"/>
  <c r="CP563" i="3"/>
  <c r="CP541" i="3"/>
  <c r="CP542" i="3"/>
  <c r="CQ542" i="3" s="1"/>
  <c r="CQ529" i="3"/>
  <c r="CQ520" i="3"/>
  <c r="GD307" i="3"/>
  <c r="CQ492" i="3"/>
  <c r="CQ491" i="3"/>
  <c r="CP534" i="3"/>
  <c r="CQ511" i="3"/>
  <c r="CP554" i="3"/>
  <c r="CQ527" i="3"/>
  <c r="CP540" i="3"/>
  <c r="CP537" i="3"/>
  <c r="CP552" i="3"/>
  <c r="CW476" i="3"/>
  <c r="DC467" i="3"/>
  <c r="EA418" i="3"/>
  <c r="FG352" i="3"/>
  <c r="EH402" i="3"/>
  <c r="EZ365" i="3"/>
  <c r="FA365" i="3" s="1"/>
  <c r="DN443" i="3"/>
  <c r="GD308" i="3"/>
  <c r="GP282" i="3"/>
  <c r="DN445" i="3"/>
  <c r="GW267" i="3"/>
  <c r="EH401" i="3"/>
  <c r="DT430" i="3"/>
  <c r="DC466" i="3"/>
  <c r="EH404" i="3"/>
  <c r="HA260" i="3"/>
  <c r="GA315" i="3"/>
  <c r="FL343" i="3"/>
  <c r="GI297" i="3"/>
  <c r="EZ367" i="3"/>
  <c r="FP334" i="3"/>
  <c r="GA317" i="3"/>
  <c r="EP388" i="3"/>
  <c r="EQ389" i="3" s="1"/>
  <c r="FK345" i="3"/>
  <c r="GP283" i="3"/>
  <c r="DN442" i="3"/>
  <c r="HA258" i="3"/>
  <c r="HA257" i="3"/>
  <c r="DN444" i="3"/>
  <c r="GP281" i="3"/>
  <c r="GP280" i="3"/>
  <c r="FP333" i="3"/>
  <c r="FP332" i="3"/>
  <c r="EP386" i="3"/>
  <c r="FP335" i="3"/>
  <c r="DN440" i="3"/>
  <c r="DN441" i="3"/>
  <c r="EP385" i="3"/>
  <c r="EP384" i="3"/>
  <c r="FH349" i="3"/>
  <c r="GW266" i="3"/>
  <c r="GW265" i="3"/>
  <c r="DW424" i="3"/>
  <c r="DW423" i="3"/>
  <c r="GL289" i="3"/>
  <c r="GL288" i="3"/>
  <c r="EC412" i="3"/>
  <c r="FG354" i="3"/>
  <c r="DN446" i="3"/>
  <c r="FL344" i="3"/>
  <c r="ET379" i="3"/>
  <c r="ET378" i="3"/>
  <c r="GI298" i="3"/>
  <c r="DF456" i="3"/>
  <c r="DF455" i="3"/>
  <c r="GL290" i="3"/>
  <c r="GA313" i="3"/>
  <c r="GA312" i="3"/>
  <c r="GU273" i="3"/>
  <c r="HA259" i="3"/>
  <c r="EC411" i="3"/>
  <c r="EC410" i="3"/>
  <c r="DF457" i="3"/>
  <c r="FS327" i="3"/>
  <c r="FS326" i="3"/>
  <c r="FG351" i="3"/>
  <c r="DT429" i="3"/>
  <c r="DT428" i="3"/>
  <c r="FS328" i="3"/>
  <c r="FL342" i="3"/>
  <c r="FL341" i="3"/>
  <c r="EA416" i="3"/>
  <c r="EA415" i="3"/>
  <c r="GD305" i="3"/>
  <c r="GD304" i="3"/>
  <c r="GA314" i="3"/>
  <c r="FA362" i="3"/>
  <c r="FA361" i="3"/>
  <c r="EH400" i="3"/>
  <c r="EH399" i="3"/>
  <c r="CW475" i="3"/>
  <c r="CW474" i="3"/>
  <c r="DP436" i="3"/>
  <c r="DP435" i="3"/>
  <c r="GU271" i="3"/>
  <c r="GU270" i="3"/>
  <c r="EA417" i="3"/>
  <c r="GD306" i="3"/>
  <c r="GA316" i="3"/>
  <c r="FA363" i="3"/>
  <c r="EP387" i="3"/>
  <c r="CT481" i="3"/>
  <c r="CT480" i="3"/>
  <c r="EW374" i="3"/>
  <c r="EW373" i="3"/>
  <c r="EW372" i="3"/>
  <c r="EW371" i="3"/>
  <c r="FG353" i="3"/>
  <c r="DP437" i="3"/>
  <c r="GU272" i="3"/>
  <c r="EH403" i="3"/>
  <c r="GI296" i="3"/>
  <c r="GI295" i="3"/>
  <c r="GL291" i="3"/>
  <c r="CR527" i="3" l="1"/>
  <c r="CR529" i="3"/>
  <c r="DD464" i="3"/>
  <c r="CQ537" i="3"/>
  <c r="CR496" i="3"/>
  <c r="CR518" i="3"/>
  <c r="DD463" i="3"/>
  <c r="CQ548" i="3"/>
  <c r="DD465" i="3"/>
  <c r="CR495" i="3"/>
  <c r="CQ560" i="3"/>
  <c r="CR494" i="3"/>
  <c r="CR528" i="3"/>
  <c r="CS528" i="3" s="1"/>
  <c r="CR497" i="3"/>
  <c r="CQ566" i="3"/>
  <c r="CR516" i="3"/>
  <c r="CR513" i="3"/>
  <c r="CQ558" i="3"/>
  <c r="FH351" i="3"/>
  <c r="CQ547" i="3"/>
  <c r="CQ549" i="3"/>
  <c r="CR548" i="3" s="1"/>
  <c r="CQ539" i="3"/>
  <c r="CQ534" i="3"/>
  <c r="CR500" i="3"/>
  <c r="CR491" i="3"/>
  <c r="CQ557" i="3"/>
  <c r="DD461" i="3"/>
  <c r="DD460" i="3"/>
  <c r="CR506" i="3"/>
  <c r="CQ564" i="3"/>
  <c r="CQ554" i="3"/>
  <c r="CR519" i="3"/>
  <c r="CR517" i="3"/>
  <c r="CR530" i="3"/>
  <c r="CR509" i="3"/>
  <c r="DD462" i="3"/>
  <c r="DE463" i="3" s="1"/>
  <c r="CR511" i="3"/>
  <c r="CR522" i="3"/>
  <c r="CR502" i="3"/>
  <c r="CR507" i="3"/>
  <c r="CR499" i="3"/>
  <c r="CQ543" i="3"/>
  <c r="CR503" i="3"/>
  <c r="CQ559" i="3"/>
  <c r="CQ561" i="3"/>
  <c r="CR484" i="3"/>
  <c r="CR485" i="3"/>
  <c r="CQ565" i="3"/>
  <c r="CR488" i="3"/>
  <c r="CR487" i="3"/>
  <c r="CR501" i="3"/>
  <c r="CR567" i="3"/>
  <c r="CQ563" i="3"/>
  <c r="CQ535" i="3"/>
  <c r="CQ544" i="3"/>
  <c r="CQ555" i="3"/>
  <c r="CR512" i="3"/>
  <c r="CR486" i="3"/>
  <c r="CQ552" i="3"/>
  <c r="CQ553" i="3"/>
  <c r="CQ551" i="3"/>
  <c r="CQ541" i="3"/>
  <c r="CQ536" i="3"/>
  <c r="CQ540" i="3"/>
  <c r="CR520" i="3"/>
  <c r="CR510" i="3"/>
  <c r="CR505" i="3"/>
  <c r="CR489" i="3"/>
  <c r="CR490" i="3"/>
  <c r="CR525" i="3"/>
  <c r="CS525" i="3" s="1"/>
  <c r="CQ556" i="3"/>
  <c r="CQ538" i="3"/>
  <c r="CQ533" i="3"/>
  <c r="CR533" i="3" s="1"/>
  <c r="CR521" i="3"/>
  <c r="CR492" i="3"/>
  <c r="CR493" i="3"/>
  <c r="CQ545" i="3"/>
  <c r="CQ546" i="3"/>
  <c r="CR514" i="3"/>
  <c r="CR515" i="3"/>
  <c r="CR498" i="3"/>
  <c r="CR504" i="3"/>
  <c r="CR523" i="3"/>
  <c r="CR531" i="3"/>
  <c r="CQ562" i="3"/>
  <c r="GB316" i="3"/>
  <c r="FA366" i="3"/>
  <c r="FA364" i="3"/>
  <c r="FB364" i="3" s="1"/>
  <c r="DD466" i="3"/>
  <c r="EI401" i="3"/>
  <c r="DO443" i="3"/>
  <c r="EX372" i="3"/>
  <c r="DO444" i="3"/>
  <c r="DO441" i="3"/>
  <c r="HB258" i="3"/>
  <c r="DO445" i="3"/>
  <c r="GX266" i="3"/>
  <c r="FQ335" i="3"/>
  <c r="EI403" i="3"/>
  <c r="GV272" i="3"/>
  <c r="GE306" i="3"/>
  <c r="GJ297" i="3"/>
  <c r="DQ436" i="3"/>
  <c r="FQ333" i="3"/>
  <c r="DU429" i="3"/>
  <c r="GQ281" i="3"/>
  <c r="EB416" i="3"/>
  <c r="EQ387" i="3"/>
  <c r="FM342" i="3"/>
  <c r="GM289" i="3"/>
  <c r="EI400" i="3"/>
  <c r="FH353" i="3"/>
  <c r="GB314" i="3"/>
  <c r="FT327" i="3"/>
  <c r="EQ385" i="3"/>
  <c r="GJ296" i="3"/>
  <c r="FQ334" i="3"/>
  <c r="EB417" i="3"/>
  <c r="EI399" i="3"/>
  <c r="EI398" i="3"/>
  <c r="EB415" i="3"/>
  <c r="EB414" i="3"/>
  <c r="FT326" i="3"/>
  <c r="FT325" i="3"/>
  <c r="GM288" i="3"/>
  <c r="GM287" i="3"/>
  <c r="GB315" i="3"/>
  <c r="DO440" i="3"/>
  <c r="DO439" i="3"/>
  <c r="GE307" i="3"/>
  <c r="GV270" i="3"/>
  <c r="GV269" i="3"/>
  <c r="FB361" i="3"/>
  <c r="FB360" i="3"/>
  <c r="GB313" i="3"/>
  <c r="EU378" i="3"/>
  <c r="EU377" i="3"/>
  <c r="DX423" i="3"/>
  <c r="DX422" i="3"/>
  <c r="EQ383" i="3"/>
  <c r="ER382" i="3" s="1"/>
  <c r="EQ384" i="3"/>
  <c r="EQ388" i="3"/>
  <c r="FH350" i="3"/>
  <c r="FI349" i="3" s="1"/>
  <c r="EX373" i="3"/>
  <c r="EI402" i="3"/>
  <c r="ED411" i="3"/>
  <c r="ED410" i="3"/>
  <c r="ED409" i="3"/>
  <c r="DG455" i="3"/>
  <c r="DG454" i="3"/>
  <c r="EQ386" i="3"/>
  <c r="DO442" i="3"/>
  <c r="GE305" i="3"/>
  <c r="GQ282" i="3"/>
  <c r="GB312" i="3"/>
  <c r="GB311" i="3"/>
  <c r="CU480" i="3"/>
  <c r="CU479" i="3"/>
  <c r="GV271" i="3"/>
  <c r="FB362" i="3"/>
  <c r="FM343" i="3"/>
  <c r="FM341" i="3"/>
  <c r="FM340" i="3"/>
  <c r="DU428" i="3"/>
  <c r="DU427" i="3"/>
  <c r="DG456" i="3"/>
  <c r="GX265" i="3"/>
  <c r="GX264" i="3"/>
  <c r="FQ332" i="3"/>
  <c r="FQ331" i="3"/>
  <c r="GJ295" i="3"/>
  <c r="GJ294" i="3"/>
  <c r="GV273" i="3"/>
  <c r="GM290" i="3"/>
  <c r="FH352" i="3"/>
  <c r="CX474" i="3"/>
  <c r="CX473" i="3"/>
  <c r="EX371" i="3"/>
  <c r="EX370" i="3"/>
  <c r="DE464" i="3"/>
  <c r="DQ435" i="3"/>
  <c r="DQ434" i="3"/>
  <c r="DR433" i="3" s="1"/>
  <c r="CX475" i="3"/>
  <c r="GE304" i="3"/>
  <c r="GE303" i="3"/>
  <c r="HB259" i="3"/>
  <c r="FI348" i="3"/>
  <c r="GQ280" i="3"/>
  <c r="GQ279" i="3"/>
  <c r="HB257" i="3"/>
  <c r="HB256" i="3"/>
  <c r="CR556" i="3" l="1"/>
  <c r="CR537" i="3"/>
  <c r="CS496" i="3"/>
  <c r="CS522" i="3"/>
  <c r="CS500" i="3"/>
  <c r="CS529" i="3"/>
  <c r="CS495" i="3"/>
  <c r="CS501" i="3"/>
  <c r="CS527" i="3"/>
  <c r="CR565" i="3"/>
  <c r="CR549" i="3"/>
  <c r="CS518" i="3"/>
  <c r="DE465" i="3"/>
  <c r="DF464" i="3" s="1"/>
  <c r="CS515" i="3"/>
  <c r="CS508" i="3"/>
  <c r="CS504" i="3"/>
  <c r="CR553" i="3"/>
  <c r="CR539" i="3"/>
  <c r="CR544" i="3"/>
  <c r="CR542" i="3"/>
  <c r="CS498" i="3"/>
  <c r="FI350" i="3"/>
  <c r="FJ349" i="3" s="1"/>
  <c r="CR538" i="3"/>
  <c r="CR558" i="3"/>
  <c r="CS517" i="3"/>
  <c r="FB363" i="3"/>
  <c r="FC362" i="3" s="1"/>
  <c r="CS512" i="3"/>
  <c r="CR557" i="3"/>
  <c r="GN289" i="3"/>
  <c r="GW271" i="3"/>
  <c r="ER386" i="3"/>
  <c r="CR561" i="3"/>
  <c r="CS526" i="3"/>
  <c r="DE459" i="3"/>
  <c r="DE460" i="3"/>
  <c r="CS489" i="3"/>
  <c r="DE461" i="3"/>
  <c r="CS530" i="3"/>
  <c r="CT529" i="3" s="1"/>
  <c r="CS507" i="3"/>
  <c r="DP444" i="3"/>
  <c r="CR563" i="3"/>
  <c r="CS520" i="3"/>
  <c r="CR566" i="3"/>
  <c r="CS567" i="3" s="1"/>
  <c r="CR535" i="3"/>
  <c r="FR334" i="3"/>
  <c r="DE462" i="3"/>
  <c r="CS497" i="3"/>
  <c r="CR540" i="3"/>
  <c r="CS491" i="3"/>
  <c r="CS492" i="3"/>
  <c r="CR532" i="3"/>
  <c r="CS532" i="3" s="1"/>
  <c r="CS484" i="3"/>
  <c r="CS483" i="3"/>
  <c r="DP442" i="3"/>
  <c r="FB365" i="3"/>
  <c r="CS521" i="3"/>
  <c r="CS505" i="3"/>
  <c r="CS506" i="3"/>
  <c r="CR541" i="3"/>
  <c r="CS511" i="3"/>
  <c r="CS510" i="3"/>
  <c r="CS519" i="3"/>
  <c r="CR552" i="3"/>
  <c r="GC315" i="3"/>
  <c r="CR562" i="3"/>
  <c r="CR546" i="3"/>
  <c r="CS486" i="3"/>
  <c r="CR534" i="3"/>
  <c r="CS503" i="3"/>
  <c r="CS516" i="3"/>
  <c r="CS514" i="3"/>
  <c r="CS513" i="3"/>
  <c r="CR545" i="3"/>
  <c r="CR543" i="3"/>
  <c r="CS509" i="3"/>
  <c r="CR554" i="3"/>
  <c r="CR551" i="3"/>
  <c r="CR550" i="3"/>
  <c r="CR564" i="3"/>
  <c r="CS488" i="3"/>
  <c r="CS487" i="3"/>
  <c r="CR559" i="3"/>
  <c r="CR560" i="3"/>
  <c r="CS524" i="3"/>
  <c r="CS523" i="3"/>
  <c r="CS493" i="3"/>
  <c r="CS494" i="3"/>
  <c r="CS490" i="3"/>
  <c r="CR536" i="3"/>
  <c r="CR555" i="3"/>
  <c r="CS485" i="3"/>
  <c r="CS499" i="3"/>
  <c r="CR547" i="3"/>
  <c r="CS502" i="3"/>
  <c r="EJ401" i="3"/>
  <c r="FI352" i="3"/>
  <c r="GN288" i="3"/>
  <c r="EJ400" i="3"/>
  <c r="DP441" i="3"/>
  <c r="EJ402" i="3"/>
  <c r="CY474" i="3"/>
  <c r="FN342" i="3"/>
  <c r="EE410" i="3"/>
  <c r="DP440" i="3"/>
  <c r="FU326" i="3"/>
  <c r="GF305" i="3"/>
  <c r="EC415" i="3"/>
  <c r="ER383" i="3"/>
  <c r="ES382" i="3" s="1"/>
  <c r="ER384" i="3"/>
  <c r="FR332" i="3"/>
  <c r="GC312" i="3"/>
  <c r="GC313" i="3"/>
  <c r="FI351" i="3"/>
  <c r="GF304" i="3"/>
  <c r="DR434" i="3"/>
  <c r="DS433" i="3" s="1"/>
  <c r="DR435" i="3"/>
  <c r="GK295" i="3"/>
  <c r="EV377" i="3"/>
  <c r="EV376" i="3"/>
  <c r="DP443" i="3"/>
  <c r="ER387" i="3"/>
  <c r="HC256" i="3"/>
  <c r="HC255" i="3"/>
  <c r="GC311" i="3"/>
  <c r="GC310" i="3"/>
  <c r="CY473" i="3"/>
  <c r="CY472" i="3"/>
  <c r="GC314" i="3"/>
  <c r="ER388" i="3"/>
  <c r="GW269" i="3"/>
  <c r="GW268" i="3"/>
  <c r="EC416" i="3"/>
  <c r="GN287" i="3"/>
  <c r="GN286" i="3"/>
  <c r="EC414" i="3"/>
  <c r="EC413" i="3"/>
  <c r="FR331" i="3"/>
  <c r="FR330" i="3"/>
  <c r="GW272" i="3"/>
  <c r="EJ398" i="3"/>
  <c r="EJ397" i="3"/>
  <c r="DV427" i="3"/>
  <c r="DV426" i="3"/>
  <c r="EJ399" i="3"/>
  <c r="GK296" i="3"/>
  <c r="HC257" i="3"/>
  <c r="DH455" i="3"/>
  <c r="GR280" i="3"/>
  <c r="EY371" i="3"/>
  <c r="FC363" i="3"/>
  <c r="DV428" i="3"/>
  <c r="EE409" i="3"/>
  <c r="EE408" i="3"/>
  <c r="GF306" i="3"/>
  <c r="DY422" i="3"/>
  <c r="DY421" i="3"/>
  <c r="FC360" i="3"/>
  <c r="FC359" i="3"/>
  <c r="HC258" i="3"/>
  <c r="GW270" i="3"/>
  <c r="CV479" i="3"/>
  <c r="CV478" i="3"/>
  <c r="GR279" i="3"/>
  <c r="GR278" i="3"/>
  <c r="FR333" i="3"/>
  <c r="GY264" i="3"/>
  <c r="GY263" i="3"/>
  <c r="FN339" i="3"/>
  <c r="FN340" i="3"/>
  <c r="ER385" i="3"/>
  <c r="FC361" i="3"/>
  <c r="DP439" i="3"/>
  <c r="DP438" i="3"/>
  <c r="FU325" i="3"/>
  <c r="FU324" i="3"/>
  <c r="GR281" i="3"/>
  <c r="FJ348" i="3"/>
  <c r="FJ347" i="3"/>
  <c r="DH454" i="3"/>
  <c r="DH453" i="3"/>
  <c r="GF303" i="3"/>
  <c r="GF302" i="3"/>
  <c r="EY372" i="3"/>
  <c r="ES381" i="3"/>
  <c r="EY370" i="3"/>
  <c r="EY369" i="3"/>
  <c r="DS432" i="3"/>
  <c r="DT431" i="3" s="1"/>
  <c r="GK294" i="3"/>
  <c r="GK293" i="3"/>
  <c r="GY265" i="3"/>
  <c r="FN341" i="3"/>
  <c r="CS562" i="3" l="1"/>
  <c r="CT528" i="3"/>
  <c r="CS566" i="3"/>
  <c r="CS540" i="3"/>
  <c r="GO288" i="3"/>
  <c r="CS543" i="3"/>
  <c r="CS541" i="3"/>
  <c r="CT567" i="3"/>
  <c r="CT521" i="3"/>
  <c r="CT497" i="3"/>
  <c r="CS557" i="3"/>
  <c r="CT513" i="3"/>
  <c r="CT499" i="3"/>
  <c r="CT516" i="3"/>
  <c r="CT519" i="3"/>
  <c r="CS538" i="3"/>
  <c r="CT485" i="3"/>
  <c r="FC364" i="3"/>
  <c r="FD363" i="3" s="1"/>
  <c r="DQ441" i="3"/>
  <c r="DF461" i="3"/>
  <c r="CS539" i="3"/>
  <c r="CS561" i="3"/>
  <c r="CS545" i="3"/>
  <c r="GX271" i="3"/>
  <c r="CS550" i="3"/>
  <c r="CT525" i="3"/>
  <c r="CS536" i="3"/>
  <c r="CT504" i="3"/>
  <c r="CT527" i="3"/>
  <c r="CT526" i="3"/>
  <c r="CS560" i="3"/>
  <c r="DQ443" i="3"/>
  <c r="DF463" i="3"/>
  <c r="CT490" i="3"/>
  <c r="CT510" i="3"/>
  <c r="CT522" i="3"/>
  <c r="DF462" i="3"/>
  <c r="CT518" i="3"/>
  <c r="DF460" i="3"/>
  <c r="CT500" i="3"/>
  <c r="FJ351" i="3"/>
  <c r="CS547" i="3"/>
  <c r="CT488" i="3"/>
  <c r="CS544" i="3"/>
  <c r="CT496" i="3"/>
  <c r="DF459" i="3"/>
  <c r="DF458" i="3"/>
  <c r="CT492" i="3"/>
  <c r="CT493" i="3"/>
  <c r="CT517" i="3"/>
  <c r="CT483" i="3"/>
  <c r="CT482" i="3"/>
  <c r="CT524" i="3"/>
  <c r="CT523" i="3"/>
  <c r="CS564" i="3"/>
  <c r="CS565" i="3"/>
  <c r="CS552" i="3"/>
  <c r="CT484" i="3"/>
  <c r="CS551" i="3"/>
  <c r="CT489" i="3"/>
  <c r="CS559" i="3"/>
  <c r="CS533" i="3"/>
  <c r="CS542" i="3"/>
  <c r="CS546" i="3"/>
  <c r="CT520" i="3"/>
  <c r="CT498" i="3"/>
  <c r="CS558" i="3"/>
  <c r="CS535" i="3"/>
  <c r="CS534" i="3"/>
  <c r="CT506" i="3"/>
  <c r="CT507" i="3"/>
  <c r="CS549" i="3"/>
  <c r="CS531" i="3"/>
  <c r="CS554" i="3"/>
  <c r="CT491" i="3"/>
  <c r="CS537" i="3"/>
  <c r="CT505" i="3"/>
  <c r="CS556" i="3"/>
  <c r="CS555" i="3"/>
  <c r="CT486" i="3"/>
  <c r="EK401" i="3"/>
  <c r="CT503" i="3"/>
  <c r="CT502" i="3"/>
  <c r="CT501" i="3"/>
  <c r="CT495" i="3"/>
  <c r="CT494" i="3"/>
  <c r="CT487" i="3"/>
  <c r="CT509" i="3"/>
  <c r="CT508" i="3"/>
  <c r="CT515" i="3"/>
  <c r="CT514" i="3"/>
  <c r="CS548" i="3"/>
  <c r="CT511" i="3"/>
  <c r="CT512" i="3"/>
  <c r="CS563" i="3"/>
  <c r="CS553" i="3"/>
  <c r="EK400" i="3"/>
  <c r="FO340" i="3"/>
  <c r="GG305" i="3"/>
  <c r="EF409" i="3"/>
  <c r="ES386" i="3"/>
  <c r="EK399" i="3"/>
  <c r="FJ350" i="3"/>
  <c r="FK350" i="3" s="1"/>
  <c r="GD314" i="3"/>
  <c r="FV325" i="3"/>
  <c r="GX269" i="3"/>
  <c r="CZ473" i="3"/>
  <c r="EZ371" i="3"/>
  <c r="ES384" i="3"/>
  <c r="DQ439" i="3"/>
  <c r="FO341" i="3"/>
  <c r="DQ442" i="3"/>
  <c r="GG303" i="3"/>
  <c r="FD361" i="3"/>
  <c r="GZ264" i="3"/>
  <c r="FS333" i="3"/>
  <c r="HD257" i="3"/>
  <c r="EZ369" i="3"/>
  <c r="EZ368" i="3"/>
  <c r="FK348" i="3"/>
  <c r="EF408" i="3"/>
  <c r="EF407" i="3"/>
  <c r="GS280" i="3"/>
  <c r="DW426" i="3"/>
  <c r="DW425" i="3"/>
  <c r="ES387" i="3"/>
  <c r="GL295" i="3"/>
  <c r="EZ370" i="3"/>
  <c r="FD359" i="3"/>
  <c r="FD358" i="3"/>
  <c r="FD360" i="3"/>
  <c r="ED414" i="3"/>
  <c r="GD310" i="3"/>
  <c r="GD309" i="3"/>
  <c r="GD313" i="3"/>
  <c r="ES383" i="3"/>
  <c r="ET382" i="3" s="1"/>
  <c r="DI454" i="3"/>
  <c r="GS278" i="3"/>
  <c r="GS277" i="3"/>
  <c r="DZ420" i="3"/>
  <c r="DZ421" i="3"/>
  <c r="FS330" i="3"/>
  <c r="FS329" i="3"/>
  <c r="GO286" i="3"/>
  <c r="GO285" i="3"/>
  <c r="GD311" i="3"/>
  <c r="EW376" i="3"/>
  <c r="EW375" i="3"/>
  <c r="DW427" i="3"/>
  <c r="ET381" i="3"/>
  <c r="ET380" i="3"/>
  <c r="DU430" i="3"/>
  <c r="FO339" i="3"/>
  <c r="FO338" i="3"/>
  <c r="DQ440" i="3"/>
  <c r="DT432" i="3"/>
  <c r="FV324" i="3"/>
  <c r="FV323" i="3"/>
  <c r="GZ263" i="3"/>
  <c r="GZ262" i="3"/>
  <c r="GS279" i="3"/>
  <c r="ED415" i="3"/>
  <c r="FS331" i="3"/>
  <c r="GO287" i="3"/>
  <c r="CZ472" i="3"/>
  <c r="CZ471" i="3"/>
  <c r="FK347" i="3"/>
  <c r="FK346" i="3"/>
  <c r="DI453" i="3"/>
  <c r="DI452" i="3"/>
  <c r="EK397" i="3"/>
  <c r="EK396" i="3"/>
  <c r="HD255" i="3"/>
  <c r="HD254" i="3"/>
  <c r="DS434" i="3"/>
  <c r="DT433" i="3" s="1"/>
  <c r="GD312" i="3"/>
  <c r="GX270" i="3"/>
  <c r="ED413" i="3"/>
  <c r="ED412" i="3"/>
  <c r="GL293" i="3"/>
  <c r="GL292" i="3"/>
  <c r="GL294" i="3"/>
  <c r="GG302" i="3"/>
  <c r="GG301" i="3"/>
  <c r="DQ438" i="3"/>
  <c r="DQ437" i="3"/>
  <c r="ES385" i="3"/>
  <c r="CW478" i="3"/>
  <c r="CW477" i="3"/>
  <c r="EK398" i="3"/>
  <c r="GX268" i="3"/>
  <c r="GX267" i="3"/>
  <c r="FD362" i="3"/>
  <c r="HD256" i="3"/>
  <c r="GG304" i="3"/>
  <c r="FS332" i="3"/>
  <c r="CT542" i="3" l="1"/>
  <c r="CU499" i="3"/>
  <c r="DR442" i="3"/>
  <c r="CU485" i="3"/>
  <c r="CT534" i="3"/>
  <c r="CT544" i="3"/>
  <c r="CU514" i="3"/>
  <c r="CU491" i="3"/>
  <c r="CU516" i="3"/>
  <c r="CT554" i="3"/>
  <c r="DG460" i="3"/>
  <c r="GP287" i="3"/>
  <c r="CU526" i="3"/>
  <c r="CT546" i="3"/>
  <c r="CU500" i="3"/>
  <c r="DG461" i="3"/>
  <c r="CT539" i="3"/>
  <c r="CU525" i="3"/>
  <c r="CT561" i="3"/>
  <c r="CU486" i="3"/>
  <c r="CT540" i="3"/>
  <c r="CU484" i="3"/>
  <c r="CU504" i="3"/>
  <c r="CU512" i="3"/>
  <c r="CT557" i="3"/>
  <c r="CU494" i="3"/>
  <c r="DG457" i="3"/>
  <c r="DG458" i="3"/>
  <c r="CU505" i="3"/>
  <c r="CT565" i="3"/>
  <c r="CT543" i="3"/>
  <c r="DG459" i="3"/>
  <c r="CU502" i="3"/>
  <c r="CU527" i="3"/>
  <c r="CU528" i="3"/>
  <c r="DG463" i="3"/>
  <c r="CU508" i="3"/>
  <c r="EL400" i="3"/>
  <c r="CU490" i="3"/>
  <c r="CT558" i="3"/>
  <c r="CU489" i="3"/>
  <c r="FP340" i="3"/>
  <c r="DG462" i="3"/>
  <c r="CT532" i="3"/>
  <c r="CT551" i="3"/>
  <c r="CT549" i="3"/>
  <c r="CU521" i="3"/>
  <c r="GY270" i="3"/>
  <c r="CU509" i="3"/>
  <c r="CT555" i="3"/>
  <c r="CU522" i="3"/>
  <c r="CU523" i="3"/>
  <c r="CU493" i="3"/>
  <c r="CU511" i="3"/>
  <c r="CU495" i="3"/>
  <c r="CU496" i="3"/>
  <c r="CU507" i="3"/>
  <c r="CU492" i="3"/>
  <c r="CT545" i="3"/>
  <c r="CT564" i="3"/>
  <c r="CU487" i="3"/>
  <c r="CV486" i="3" s="1"/>
  <c r="CU498" i="3"/>
  <c r="CU497" i="3"/>
  <c r="CU488" i="3"/>
  <c r="DR439" i="3"/>
  <c r="CT548" i="3"/>
  <c r="CU501" i="3"/>
  <c r="CT538" i="3"/>
  <c r="CT537" i="3"/>
  <c r="CU506" i="3"/>
  <c r="CT541" i="3"/>
  <c r="CU482" i="3"/>
  <c r="CU481" i="3"/>
  <c r="CT547" i="3"/>
  <c r="CT553" i="3"/>
  <c r="CU519" i="3"/>
  <c r="CU520" i="3"/>
  <c r="CT533" i="3"/>
  <c r="CT552" i="3"/>
  <c r="CU483" i="3"/>
  <c r="CT550" i="3"/>
  <c r="CT563" i="3"/>
  <c r="CT562" i="3"/>
  <c r="CU562" i="3" s="1"/>
  <c r="CT530" i="3"/>
  <c r="CT531" i="3"/>
  <c r="CT556" i="3"/>
  <c r="CU524" i="3"/>
  <c r="CU515" i="3"/>
  <c r="CV515" i="3" s="1"/>
  <c r="CU503" i="3"/>
  <c r="CU513" i="3"/>
  <c r="CT536" i="3"/>
  <c r="CT535" i="3"/>
  <c r="CT559" i="3"/>
  <c r="CT560" i="3"/>
  <c r="CT566" i="3"/>
  <c r="CU517" i="3"/>
  <c r="CU518" i="3"/>
  <c r="CU510" i="3"/>
  <c r="FT332" i="3"/>
  <c r="GY268" i="3"/>
  <c r="FK349" i="3"/>
  <c r="FL348" i="3" s="1"/>
  <c r="GY269" i="3"/>
  <c r="FE360" i="3"/>
  <c r="GM294" i="3"/>
  <c r="GH304" i="3"/>
  <c r="EL398" i="3"/>
  <c r="ET385" i="3"/>
  <c r="ET383" i="3"/>
  <c r="FE362" i="3"/>
  <c r="GE312" i="3"/>
  <c r="GH303" i="3"/>
  <c r="FE359" i="3"/>
  <c r="FL347" i="3"/>
  <c r="FA370" i="3"/>
  <c r="DA472" i="3"/>
  <c r="GE310" i="3"/>
  <c r="EX375" i="3"/>
  <c r="EX374" i="3"/>
  <c r="EL397" i="3"/>
  <c r="GP285" i="3"/>
  <c r="GP284" i="3"/>
  <c r="EA420" i="3"/>
  <c r="EA419" i="3"/>
  <c r="FE358" i="3"/>
  <c r="FE357" i="3"/>
  <c r="DJ453" i="3"/>
  <c r="CX477" i="3"/>
  <c r="CX476" i="3"/>
  <c r="DJ452" i="3"/>
  <c r="DJ451" i="3"/>
  <c r="FL346" i="3"/>
  <c r="FL345" i="3"/>
  <c r="GP286" i="3"/>
  <c r="GT277" i="3"/>
  <c r="GT276" i="3"/>
  <c r="GE309" i="3"/>
  <c r="GE308" i="3"/>
  <c r="EE412" i="3"/>
  <c r="EE411" i="3"/>
  <c r="DV429" i="3"/>
  <c r="HA262" i="3"/>
  <c r="HA261" i="3"/>
  <c r="DU432" i="3"/>
  <c r="DU431" i="3"/>
  <c r="EE414" i="3"/>
  <c r="ET386" i="3"/>
  <c r="DR437" i="3"/>
  <c r="DR436" i="3"/>
  <c r="GM292" i="3"/>
  <c r="GM291" i="3"/>
  <c r="HA263" i="3"/>
  <c r="GE311" i="3"/>
  <c r="EL399" i="3"/>
  <c r="EG407" i="3"/>
  <c r="EG406" i="3"/>
  <c r="FA368" i="3"/>
  <c r="FA367" i="3"/>
  <c r="ET384" i="3"/>
  <c r="GM293" i="3"/>
  <c r="FW323" i="3"/>
  <c r="FW322" i="3"/>
  <c r="DR440" i="3"/>
  <c r="DR441" i="3"/>
  <c r="EU380" i="3"/>
  <c r="EU379" i="3"/>
  <c r="GE313" i="3"/>
  <c r="DX425" i="3"/>
  <c r="DX424" i="3"/>
  <c r="EG408" i="3"/>
  <c r="FA369" i="3"/>
  <c r="FT329" i="3"/>
  <c r="FT328" i="3"/>
  <c r="GT279" i="3"/>
  <c r="GT278" i="3"/>
  <c r="FT331" i="3"/>
  <c r="FT330" i="3"/>
  <c r="EE413" i="3"/>
  <c r="DR438" i="3"/>
  <c r="GH301" i="3"/>
  <c r="GH300" i="3"/>
  <c r="GY267" i="3"/>
  <c r="GY266" i="3"/>
  <c r="GH302" i="3"/>
  <c r="FE361" i="3"/>
  <c r="EL396" i="3"/>
  <c r="EL395" i="3"/>
  <c r="DA471" i="3"/>
  <c r="DA470" i="3"/>
  <c r="FW324" i="3"/>
  <c r="FP339" i="3"/>
  <c r="FP338" i="3"/>
  <c r="FP337" i="3"/>
  <c r="EU381" i="3"/>
  <c r="DX426" i="3"/>
  <c r="CU543" i="3" l="1"/>
  <c r="CU547" i="3"/>
  <c r="CU553" i="3"/>
  <c r="CV501" i="3"/>
  <c r="CU532" i="3"/>
  <c r="DH461" i="3"/>
  <c r="FL349" i="3"/>
  <c r="FM348" i="3" s="1"/>
  <c r="CU565" i="3"/>
  <c r="CV485" i="3"/>
  <c r="CU544" i="3"/>
  <c r="CV518" i="3"/>
  <c r="CV503" i="3"/>
  <c r="CV491" i="3"/>
  <c r="CV527" i="3"/>
  <c r="CV509" i="3"/>
  <c r="CV524" i="3"/>
  <c r="CV496" i="3"/>
  <c r="CU558" i="3"/>
  <c r="DH460" i="3"/>
  <c r="CU559" i="3"/>
  <c r="DH462" i="3"/>
  <c r="CV506" i="3"/>
  <c r="CV498" i="3"/>
  <c r="CU556" i="3"/>
  <c r="CV487" i="3"/>
  <c r="CW486" i="3" s="1"/>
  <c r="CU557" i="3"/>
  <c r="DH458" i="3"/>
  <c r="CV513" i="3"/>
  <c r="CV493" i="3"/>
  <c r="EF413" i="3"/>
  <c r="CV520" i="3"/>
  <c r="DH459" i="3"/>
  <c r="CV525" i="3"/>
  <c r="DH456" i="3"/>
  <c r="DH457" i="3"/>
  <c r="CU533" i="3"/>
  <c r="CV489" i="3"/>
  <c r="CV490" i="3"/>
  <c r="CV526" i="3"/>
  <c r="CU534" i="3"/>
  <c r="CV508" i="3"/>
  <c r="CU535" i="3"/>
  <c r="CU536" i="3"/>
  <c r="CU537" i="3"/>
  <c r="CV504" i="3"/>
  <c r="CV510" i="3"/>
  <c r="CU563" i="3"/>
  <c r="CU539" i="3"/>
  <c r="CU538" i="3"/>
  <c r="CU564" i="3"/>
  <c r="CV495" i="3"/>
  <c r="CV499" i="3"/>
  <c r="CV517" i="3"/>
  <c r="CV480" i="3"/>
  <c r="CV481" i="3"/>
  <c r="CV482" i="3"/>
  <c r="CU546" i="3"/>
  <c r="CU545" i="3"/>
  <c r="CV516" i="3"/>
  <c r="CU561" i="3"/>
  <c r="CU560" i="3"/>
  <c r="CV483" i="3"/>
  <c r="CU540" i="3"/>
  <c r="CU541" i="3"/>
  <c r="CV488" i="3"/>
  <c r="CV492" i="3"/>
  <c r="CV523" i="3"/>
  <c r="CV500" i="3"/>
  <c r="CV502" i="3"/>
  <c r="CV511" i="3"/>
  <c r="CV512" i="3"/>
  <c r="CU548" i="3"/>
  <c r="CU551" i="3"/>
  <c r="CU550" i="3"/>
  <c r="CU531" i="3"/>
  <c r="CU552" i="3"/>
  <c r="CV519" i="3"/>
  <c r="CU542" i="3"/>
  <c r="CV497" i="3"/>
  <c r="CV484" i="3"/>
  <c r="CV522" i="3"/>
  <c r="CV521" i="3"/>
  <c r="CU554" i="3"/>
  <c r="CU566" i="3"/>
  <c r="CU567" i="3"/>
  <c r="CV514" i="3"/>
  <c r="CW514" i="3" s="1"/>
  <c r="CV494" i="3"/>
  <c r="CU530" i="3"/>
  <c r="CU529" i="3"/>
  <c r="CV507" i="3"/>
  <c r="CU555" i="3"/>
  <c r="CU549" i="3"/>
  <c r="CV505" i="3"/>
  <c r="FF361" i="3"/>
  <c r="GZ269" i="3"/>
  <c r="GZ268" i="3"/>
  <c r="GQ286" i="3"/>
  <c r="EM399" i="3"/>
  <c r="DS439" i="3"/>
  <c r="DS437" i="3"/>
  <c r="DV431" i="3"/>
  <c r="FF358" i="3"/>
  <c r="FU329" i="3"/>
  <c r="FB368" i="3"/>
  <c r="GI302" i="3"/>
  <c r="FU331" i="3"/>
  <c r="GF309" i="3"/>
  <c r="EU383" i="3"/>
  <c r="FF359" i="3"/>
  <c r="EU385" i="3"/>
  <c r="GN293" i="3"/>
  <c r="FQ339" i="3"/>
  <c r="GF311" i="3"/>
  <c r="EU382" i="3"/>
  <c r="EV381" i="3" s="1"/>
  <c r="GU278" i="3"/>
  <c r="HB262" i="3"/>
  <c r="FM347" i="3"/>
  <c r="EU384" i="3"/>
  <c r="EM396" i="3"/>
  <c r="FX323" i="3"/>
  <c r="DK452" i="3"/>
  <c r="FM345" i="3"/>
  <c r="FM344" i="3"/>
  <c r="GU276" i="3"/>
  <c r="GU275" i="3"/>
  <c r="FQ337" i="3"/>
  <c r="FQ336" i="3"/>
  <c r="EM395" i="3"/>
  <c r="EM394" i="3"/>
  <c r="GI300" i="3"/>
  <c r="GI299" i="3"/>
  <c r="GF308" i="3"/>
  <c r="GF307" i="3"/>
  <c r="EM398" i="3"/>
  <c r="CY476" i="3"/>
  <c r="CY475" i="3"/>
  <c r="FQ338" i="3"/>
  <c r="GI301" i="3"/>
  <c r="FX322" i="3"/>
  <c r="FX321" i="3"/>
  <c r="DS436" i="3"/>
  <c r="DS435" i="3"/>
  <c r="DY424" i="3"/>
  <c r="DY423" i="3"/>
  <c r="EB419" i="3"/>
  <c r="EB418" i="3"/>
  <c r="FB367" i="3"/>
  <c r="FB366" i="3"/>
  <c r="GF312" i="3"/>
  <c r="HB261" i="3"/>
  <c r="HB260" i="3"/>
  <c r="DV430" i="3"/>
  <c r="GU277" i="3"/>
  <c r="DK451" i="3"/>
  <c r="DK450" i="3"/>
  <c r="GQ284" i="3"/>
  <c r="GQ283" i="3"/>
  <c r="DY425" i="3"/>
  <c r="FM346" i="3"/>
  <c r="EF411" i="3"/>
  <c r="EF410" i="3"/>
  <c r="GQ285" i="3"/>
  <c r="EM397" i="3"/>
  <c r="GF310" i="3"/>
  <c r="DS438" i="3"/>
  <c r="DW428" i="3"/>
  <c r="GZ266" i="3"/>
  <c r="GZ265" i="3"/>
  <c r="EV379" i="3"/>
  <c r="EV378" i="3"/>
  <c r="DB471" i="3"/>
  <c r="EV380" i="3"/>
  <c r="EH406" i="3"/>
  <c r="EH405" i="3"/>
  <c r="GN291" i="3"/>
  <c r="GN290" i="3"/>
  <c r="EF412" i="3"/>
  <c r="GI303" i="3"/>
  <c r="DB470" i="3"/>
  <c r="DB469" i="3"/>
  <c r="GZ267" i="3"/>
  <c r="FU330" i="3"/>
  <c r="FU328" i="3"/>
  <c r="FU327" i="3"/>
  <c r="FB369" i="3"/>
  <c r="DS440" i="3"/>
  <c r="DS441" i="3"/>
  <c r="EH407" i="3"/>
  <c r="GN292" i="3"/>
  <c r="FF360" i="3"/>
  <c r="FF357" i="3"/>
  <c r="FF356" i="3"/>
  <c r="EY374" i="3"/>
  <c r="EY373" i="3"/>
  <c r="CW516" i="3" l="1"/>
  <c r="CW526" i="3"/>
  <c r="DI461" i="3"/>
  <c r="CV543" i="3"/>
  <c r="EN397" i="3"/>
  <c r="CV553" i="3"/>
  <c r="CV554" i="3"/>
  <c r="DI457" i="3"/>
  <c r="CW490" i="3"/>
  <c r="CW492" i="3"/>
  <c r="CV534" i="3"/>
  <c r="DI459" i="3"/>
  <c r="CW525" i="3"/>
  <c r="CV557" i="3"/>
  <c r="CV567" i="3"/>
  <c r="CV560" i="3"/>
  <c r="CW522" i="3"/>
  <c r="CV551" i="3"/>
  <c r="CW488" i="3"/>
  <c r="CV536" i="3"/>
  <c r="CV548" i="3"/>
  <c r="CW482" i="3"/>
  <c r="CV558" i="3"/>
  <c r="CW499" i="3"/>
  <c r="CW507" i="3"/>
  <c r="CW494" i="3"/>
  <c r="CW512" i="3"/>
  <c r="CV559" i="3"/>
  <c r="CV531" i="3"/>
  <c r="CV533" i="3"/>
  <c r="CV545" i="3"/>
  <c r="DI456" i="3"/>
  <c r="DI455" i="3"/>
  <c r="DI458" i="3"/>
  <c r="DW430" i="3"/>
  <c r="CW503" i="3"/>
  <c r="CV563" i="3"/>
  <c r="HA268" i="3"/>
  <c r="CW502" i="3"/>
  <c r="CW510" i="3"/>
  <c r="DI460" i="3"/>
  <c r="CV528" i="3"/>
  <c r="CV529" i="3"/>
  <c r="CW517" i="3"/>
  <c r="CW487" i="3"/>
  <c r="CX487" i="3" s="1"/>
  <c r="DT438" i="3"/>
  <c r="CV530" i="3"/>
  <c r="CW521" i="3"/>
  <c r="CV550" i="3"/>
  <c r="CW501" i="3"/>
  <c r="CW500" i="3"/>
  <c r="CV561" i="3"/>
  <c r="CV532" i="3"/>
  <c r="CW491" i="3"/>
  <c r="CX491" i="3" s="1"/>
  <c r="CV537" i="3"/>
  <c r="CW489" i="3"/>
  <c r="CW523" i="3"/>
  <c r="CW524" i="3"/>
  <c r="CW484" i="3"/>
  <c r="CW485" i="3"/>
  <c r="CW513" i="3"/>
  <c r="CX513" i="3" s="1"/>
  <c r="CV546" i="3"/>
  <c r="CV555" i="3"/>
  <c r="CV556" i="3"/>
  <c r="CV566" i="3"/>
  <c r="CV542" i="3"/>
  <c r="CV541" i="3"/>
  <c r="CV564" i="3"/>
  <c r="CW504" i="3"/>
  <c r="CV535" i="3"/>
  <c r="CW518" i="3"/>
  <c r="CW505" i="3"/>
  <c r="CW506" i="3"/>
  <c r="CV549" i="3"/>
  <c r="CW497" i="3"/>
  <c r="CW498" i="3"/>
  <c r="CW515" i="3"/>
  <c r="CX515" i="3" s="1"/>
  <c r="FG360" i="3"/>
  <c r="CW493" i="3"/>
  <c r="CW519" i="3"/>
  <c r="CW520" i="3"/>
  <c r="CW511" i="3"/>
  <c r="CV540" i="3"/>
  <c r="CW481" i="3"/>
  <c r="CV538" i="3"/>
  <c r="CV544" i="3"/>
  <c r="CV547" i="3"/>
  <c r="CW508" i="3"/>
  <c r="GR285" i="3"/>
  <c r="CW495" i="3"/>
  <c r="FV330" i="3"/>
  <c r="CV565" i="3"/>
  <c r="CV552" i="3"/>
  <c r="CW483" i="3"/>
  <c r="CW480" i="3"/>
  <c r="CW479" i="3"/>
  <c r="CV539" i="3"/>
  <c r="CW496" i="3"/>
  <c r="CV562" i="3"/>
  <c r="CW509" i="3"/>
  <c r="EV384" i="3"/>
  <c r="EG412" i="3"/>
  <c r="GG310" i="3"/>
  <c r="FN346" i="3"/>
  <c r="FC368" i="3"/>
  <c r="GJ302" i="3"/>
  <c r="DL451" i="3"/>
  <c r="FN347" i="3"/>
  <c r="GO292" i="3"/>
  <c r="EV382" i="3"/>
  <c r="EW381" i="3" s="1"/>
  <c r="GJ301" i="3"/>
  <c r="EW380" i="3"/>
  <c r="DT437" i="3"/>
  <c r="DW429" i="3"/>
  <c r="DX428" i="3" s="1"/>
  <c r="GV277" i="3"/>
  <c r="HC261" i="3"/>
  <c r="FY322" i="3"/>
  <c r="EV383" i="3"/>
  <c r="FV328" i="3"/>
  <c r="FR338" i="3"/>
  <c r="HA266" i="3"/>
  <c r="FG359" i="3"/>
  <c r="FC367" i="3"/>
  <c r="DC470" i="3"/>
  <c r="FG357" i="3"/>
  <c r="FV327" i="3"/>
  <c r="FV326" i="3"/>
  <c r="EI405" i="3"/>
  <c r="EI404" i="3"/>
  <c r="HA265" i="3"/>
  <c r="HA264" i="3"/>
  <c r="GR283" i="3"/>
  <c r="GR282" i="3"/>
  <c r="EN396" i="3"/>
  <c r="FR337" i="3"/>
  <c r="EI406" i="3"/>
  <c r="EG410" i="3"/>
  <c r="EG409" i="3"/>
  <c r="GR284" i="3"/>
  <c r="HC260" i="3"/>
  <c r="HC259" i="3"/>
  <c r="DT436" i="3"/>
  <c r="DT435" i="3"/>
  <c r="DT434" i="3"/>
  <c r="FV329" i="3"/>
  <c r="DC469" i="3"/>
  <c r="DC468" i="3"/>
  <c r="EC418" i="3"/>
  <c r="EC417" i="3"/>
  <c r="DL450" i="3"/>
  <c r="DL449" i="3"/>
  <c r="FY321" i="3"/>
  <c r="FY320" i="3"/>
  <c r="FG358" i="3"/>
  <c r="GJ300" i="3"/>
  <c r="FN344" i="3"/>
  <c r="FN343" i="3"/>
  <c r="DT439" i="3"/>
  <c r="DX427" i="3"/>
  <c r="GJ299" i="3"/>
  <c r="GJ298" i="3"/>
  <c r="GO290" i="3"/>
  <c r="GO289" i="3"/>
  <c r="CZ475" i="3"/>
  <c r="CZ474" i="3"/>
  <c r="EN398" i="3"/>
  <c r="EN394" i="3"/>
  <c r="EN393" i="3"/>
  <c r="GV275" i="3"/>
  <c r="GV274" i="3"/>
  <c r="FN345" i="3"/>
  <c r="DT440" i="3"/>
  <c r="GO291" i="3"/>
  <c r="EW378" i="3"/>
  <c r="EW377" i="3"/>
  <c r="GG311" i="3"/>
  <c r="DZ423" i="3"/>
  <c r="DZ422" i="3"/>
  <c r="GG307" i="3"/>
  <c r="GG306" i="3"/>
  <c r="EN395" i="3"/>
  <c r="GV276" i="3"/>
  <c r="EG411" i="3"/>
  <c r="EZ373" i="3"/>
  <c r="EZ372" i="3"/>
  <c r="FG356" i="3"/>
  <c r="FG355" i="3"/>
  <c r="HA267" i="3"/>
  <c r="EW379" i="3"/>
  <c r="FC366" i="3"/>
  <c r="FC365" i="3"/>
  <c r="DZ424" i="3"/>
  <c r="GG309" i="3"/>
  <c r="GG308" i="3"/>
  <c r="FR336" i="3"/>
  <c r="FR335" i="3"/>
  <c r="CW558" i="3" l="1"/>
  <c r="CW567" i="3"/>
  <c r="CX498" i="3"/>
  <c r="CW545" i="3"/>
  <c r="CX489" i="3"/>
  <c r="CW532" i="3"/>
  <c r="CX483" i="3"/>
  <c r="CX496" i="3"/>
  <c r="FW329" i="3"/>
  <c r="CW549" i="3"/>
  <c r="CW559" i="3"/>
  <c r="DJ460" i="3"/>
  <c r="CX508" i="3"/>
  <c r="CX493" i="3"/>
  <c r="CW541" i="3"/>
  <c r="CW561" i="3"/>
  <c r="CX516" i="3"/>
  <c r="CX520" i="3"/>
  <c r="CX500" i="3"/>
  <c r="CX488" i="3"/>
  <c r="CY488" i="3" s="1"/>
  <c r="CX499" i="3"/>
  <c r="DJ457" i="3"/>
  <c r="DJ458" i="3"/>
  <c r="DJ456" i="3"/>
  <c r="DX429" i="3"/>
  <c r="DY428" i="3" s="1"/>
  <c r="CW566" i="3"/>
  <c r="CX567" i="3" s="1"/>
  <c r="CW529" i="3"/>
  <c r="CX514" i="3"/>
  <c r="CW544" i="3"/>
  <c r="CX518" i="3"/>
  <c r="DJ455" i="3"/>
  <c r="DJ454" i="3"/>
  <c r="CW538" i="3"/>
  <c r="DJ459" i="3"/>
  <c r="CX506" i="3"/>
  <c r="CX507" i="3"/>
  <c r="CX521" i="3"/>
  <c r="GK301" i="3"/>
  <c r="CW539" i="3"/>
  <c r="CX495" i="3"/>
  <c r="CX519" i="3"/>
  <c r="CX505" i="3"/>
  <c r="CW542" i="3"/>
  <c r="CW537" i="3"/>
  <c r="CW530" i="3"/>
  <c r="CW527" i="3"/>
  <c r="CW528" i="3"/>
  <c r="CW543" i="3"/>
  <c r="CX490" i="3"/>
  <c r="CY490" i="3" s="1"/>
  <c r="CW535" i="3"/>
  <c r="CW536" i="3"/>
  <c r="CW534" i="3"/>
  <c r="CX484" i="3"/>
  <c r="FH358" i="3"/>
  <c r="CW553" i="3"/>
  <c r="CW552" i="3"/>
  <c r="CW560" i="3"/>
  <c r="CX481" i="3"/>
  <c r="CX504" i="3"/>
  <c r="CW557" i="3"/>
  <c r="CW556" i="3"/>
  <c r="CX524" i="3"/>
  <c r="CX525" i="3"/>
  <c r="CX517" i="3"/>
  <c r="CX480" i="3"/>
  <c r="CX485" i="3"/>
  <c r="CX486" i="3"/>
  <c r="CX494" i="3"/>
  <c r="EH411" i="3"/>
  <c r="CX510" i="3"/>
  <c r="CX509" i="3"/>
  <c r="CW565" i="3"/>
  <c r="CX492" i="3"/>
  <c r="CW540" i="3"/>
  <c r="CX497" i="3"/>
  <c r="CW564" i="3"/>
  <c r="CW555" i="3"/>
  <c r="CX523" i="3"/>
  <c r="CX502" i="3"/>
  <c r="CX501" i="3"/>
  <c r="CW531" i="3"/>
  <c r="CX503" i="3"/>
  <c r="CX479" i="3"/>
  <c r="CX478" i="3"/>
  <c r="CW548" i="3"/>
  <c r="CW547" i="3"/>
  <c r="GP291" i="3"/>
  <c r="EW383" i="3"/>
  <c r="CW562" i="3"/>
  <c r="CW563" i="3"/>
  <c r="CW533" i="3"/>
  <c r="CX512" i="3"/>
  <c r="CX511" i="3"/>
  <c r="CX482" i="3"/>
  <c r="CW546" i="3"/>
  <c r="CX522" i="3"/>
  <c r="CW550" i="3"/>
  <c r="CW554" i="3"/>
  <c r="CW551" i="3"/>
  <c r="EO397" i="3"/>
  <c r="DU437" i="3"/>
  <c r="EJ405" i="3"/>
  <c r="GK299" i="3"/>
  <c r="EO395" i="3"/>
  <c r="EW382" i="3"/>
  <c r="EX381" i="3" s="1"/>
  <c r="FZ321" i="3"/>
  <c r="HB265" i="3"/>
  <c r="FW327" i="3"/>
  <c r="EX379" i="3"/>
  <c r="GH308" i="3"/>
  <c r="HB267" i="3"/>
  <c r="FO344" i="3"/>
  <c r="GS283" i="3"/>
  <c r="FH355" i="3"/>
  <c r="FH354" i="3"/>
  <c r="ED417" i="3"/>
  <c r="ED416" i="3"/>
  <c r="FH356" i="3"/>
  <c r="FA372" i="3"/>
  <c r="FA371" i="3"/>
  <c r="FO343" i="3"/>
  <c r="FO342" i="3"/>
  <c r="DD469" i="3"/>
  <c r="DU434" i="3"/>
  <c r="DU433" i="3"/>
  <c r="GS284" i="3"/>
  <c r="FW328" i="3"/>
  <c r="GS282" i="3"/>
  <c r="GS281" i="3"/>
  <c r="EJ404" i="3"/>
  <c r="EJ403" i="3"/>
  <c r="FH357" i="3"/>
  <c r="EA423" i="3"/>
  <c r="DU438" i="3"/>
  <c r="DU439" i="3"/>
  <c r="GH307" i="3"/>
  <c r="FO345" i="3"/>
  <c r="GP289" i="3"/>
  <c r="GP288" i="3"/>
  <c r="DY427" i="3"/>
  <c r="DY426" i="3"/>
  <c r="GK300" i="3"/>
  <c r="EH409" i="3"/>
  <c r="EH408" i="3"/>
  <c r="FS337" i="3"/>
  <c r="DA474" i="3"/>
  <c r="DA473" i="3"/>
  <c r="FS336" i="3"/>
  <c r="GP290" i="3"/>
  <c r="DM449" i="3"/>
  <c r="DM448" i="3"/>
  <c r="EX380" i="3"/>
  <c r="EH410" i="3"/>
  <c r="EO396" i="3"/>
  <c r="DD468" i="3"/>
  <c r="DD467" i="3"/>
  <c r="DU436" i="3"/>
  <c r="DU435" i="3"/>
  <c r="FD366" i="3"/>
  <c r="GW275" i="3"/>
  <c r="DM450" i="3"/>
  <c r="HB266" i="3"/>
  <c r="FO346" i="3"/>
  <c r="FD365" i="3"/>
  <c r="FD364" i="3"/>
  <c r="GH306" i="3"/>
  <c r="GH305" i="3"/>
  <c r="EX377" i="3"/>
  <c r="EX376" i="3"/>
  <c r="EO393" i="3"/>
  <c r="EO392" i="3"/>
  <c r="FS335" i="3"/>
  <c r="FS334" i="3"/>
  <c r="GW273" i="3"/>
  <c r="GW274" i="3"/>
  <c r="GH309" i="3"/>
  <c r="GW276" i="3"/>
  <c r="EA422" i="3"/>
  <c r="EA421" i="3"/>
  <c r="EX378" i="3"/>
  <c r="EO394" i="3"/>
  <c r="GK298" i="3"/>
  <c r="GK297" i="3"/>
  <c r="FZ320" i="3"/>
  <c r="FZ319" i="3"/>
  <c r="HD260" i="3"/>
  <c r="HD259" i="3"/>
  <c r="HD258" i="3"/>
  <c r="FH359" i="3"/>
  <c r="FD367" i="3"/>
  <c r="HB264" i="3"/>
  <c r="HB263" i="3"/>
  <c r="FW326" i="3"/>
  <c r="FW325" i="3"/>
  <c r="GH310" i="3"/>
  <c r="CY515" i="3" l="1"/>
  <c r="CX533" i="3"/>
  <c r="CY486" i="3"/>
  <c r="CX563" i="3"/>
  <c r="CX531" i="3"/>
  <c r="CY489" i="3"/>
  <c r="CZ489" i="3" s="1"/>
  <c r="CX560" i="3"/>
  <c r="CY519" i="3"/>
  <c r="CY517" i="3"/>
  <c r="CX552" i="3"/>
  <c r="CX543" i="3"/>
  <c r="DK456" i="3"/>
  <c r="CX561" i="3"/>
  <c r="CY483" i="3"/>
  <c r="CX528" i="3"/>
  <c r="CX559" i="3"/>
  <c r="CY509" i="3"/>
  <c r="CY481" i="3"/>
  <c r="CX535" i="3"/>
  <c r="CY505" i="3"/>
  <c r="CY514" i="3"/>
  <c r="CX555" i="3"/>
  <c r="EX382" i="3"/>
  <c r="DK458" i="3"/>
  <c r="CY511" i="3"/>
  <c r="CX532" i="3"/>
  <c r="CY499" i="3"/>
  <c r="DK459" i="3"/>
  <c r="CY494" i="3"/>
  <c r="CY503" i="3"/>
  <c r="CY521" i="3"/>
  <c r="DK457" i="3"/>
  <c r="DK454" i="3"/>
  <c r="DK453" i="3"/>
  <c r="CY479" i="3"/>
  <c r="CX537" i="3"/>
  <c r="DK455" i="3"/>
  <c r="FX328" i="3"/>
  <c r="CY506" i="3"/>
  <c r="CX545" i="3"/>
  <c r="CX546" i="3"/>
  <c r="CX549" i="3"/>
  <c r="CX548" i="3"/>
  <c r="CY482" i="3"/>
  <c r="CY477" i="3"/>
  <c r="CY478" i="3"/>
  <c r="CX564" i="3"/>
  <c r="CY487" i="3"/>
  <c r="CZ487" i="3" s="1"/>
  <c r="CX542" i="3"/>
  <c r="CY507" i="3"/>
  <c r="CY508" i="3"/>
  <c r="CY498" i="3"/>
  <c r="CY497" i="3"/>
  <c r="CX553" i="3"/>
  <c r="CY491" i="3"/>
  <c r="CY492" i="3"/>
  <c r="CY493" i="3"/>
  <c r="CX554" i="3"/>
  <c r="CY501" i="3"/>
  <c r="CY500" i="3"/>
  <c r="CX566" i="3"/>
  <c r="CY567" i="3" s="1"/>
  <c r="CX565" i="3"/>
  <c r="CY485" i="3"/>
  <c r="CX556" i="3"/>
  <c r="CY484" i="3"/>
  <c r="CX539" i="3"/>
  <c r="CX538" i="3"/>
  <c r="CY512" i="3"/>
  <c r="CX551" i="3"/>
  <c r="CX544" i="3"/>
  <c r="CY524" i="3"/>
  <c r="CY495" i="3"/>
  <c r="CY496" i="3"/>
  <c r="CX550" i="3"/>
  <c r="CX562" i="3"/>
  <c r="CY502" i="3"/>
  <c r="CY480" i="3"/>
  <c r="CX558" i="3"/>
  <c r="CX557" i="3"/>
  <c r="CX534" i="3"/>
  <c r="CY534" i="3" s="1"/>
  <c r="CX527" i="3"/>
  <c r="CX526" i="3"/>
  <c r="CY525" i="3" s="1"/>
  <c r="CY518" i="3"/>
  <c r="CX540" i="3"/>
  <c r="CX541" i="3"/>
  <c r="CY516" i="3"/>
  <c r="CY522" i="3"/>
  <c r="CX547" i="3"/>
  <c r="CY523" i="3"/>
  <c r="CY510" i="3"/>
  <c r="CY513" i="3"/>
  <c r="CY504" i="3"/>
  <c r="CX536" i="3"/>
  <c r="CX530" i="3"/>
  <c r="CX529" i="3"/>
  <c r="CY520" i="3"/>
  <c r="FI357" i="3"/>
  <c r="DV437" i="3"/>
  <c r="FX326" i="3"/>
  <c r="DZ427" i="3"/>
  <c r="EP396" i="3"/>
  <c r="GT283" i="3"/>
  <c r="EP395" i="3"/>
  <c r="HC265" i="3"/>
  <c r="HC266" i="3"/>
  <c r="FP344" i="3"/>
  <c r="GL300" i="3"/>
  <c r="GL298" i="3"/>
  <c r="GX274" i="3"/>
  <c r="EY379" i="3"/>
  <c r="GI306" i="3"/>
  <c r="DV435" i="3"/>
  <c r="EY381" i="3"/>
  <c r="EP394" i="3"/>
  <c r="EY380" i="3"/>
  <c r="FI358" i="3"/>
  <c r="EB422" i="3"/>
  <c r="GQ290" i="3"/>
  <c r="GT282" i="3"/>
  <c r="DE466" i="3"/>
  <c r="DE467" i="3"/>
  <c r="DE468" i="3"/>
  <c r="EI409" i="3"/>
  <c r="GA319" i="3"/>
  <c r="GA318" i="3"/>
  <c r="GI309" i="3"/>
  <c r="EP392" i="3"/>
  <c r="EP391" i="3"/>
  <c r="FP345" i="3"/>
  <c r="GI308" i="3"/>
  <c r="DN449" i="3"/>
  <c r="DN448" i="3"/>
  <c r="DN447" i="3"/>
  <c r="GI307" i="3"/>
  <c r="GT281" i="3"/>
  <c r="GT280" i="3"/>
  <c r="HC263" i="3"/>
  <c r="HC262" i="3"/>
  <c r="FX325" i="3"/>
  <c r="FX324" i="3"/>
  <c r="GL297" i="3"/>
  <c r="GL296" i="3"/>
  <c r="EP393" i="3"/>
  <c r="GI305" i="3"/>
  <c r="GI304" i="3"/>
  <c r="FE366" i="3"/>
  <c r="DB473" i="3"/>
  <c r="DB472" i="3"/>
  <c r="DZ426" i="3"/>
  <c r="DZ425" i="3"/>
  <c r="EY377" i="3"/>
  <c r="FE365" i="3"/>
  <c r="DV436" i="3"/>
  <c r="EI410" i="3"/>
  <c r="GQ289" i="3"/>
  <c r="DV433" i="3"/>
  <c r="DV432" i="3"/>
  <c r="FP343" i="3"/>
  <c r="FI356" i="3"/>
  <c r="EY376" i="3"/>
  <c r="EY375" i="3"/>
  <c r="GQ288" i="3"/>
  <c r="GQ287" i="3"/>
  <c r="FP342" i="3"/>
  <c r="FP341" i="3"/>
  <c r="FX327" i="3"/>
  <c r="GX275" i="3"/>
  <c r="GL299" i="3"/>
  <c r="DV434" i="3"/>
  <c r="EI408" i="3"/>
  <c r="EI407" i="3"/>
  <c r="HC264" i="3"/>
  <c r="EK403" i="3"/>
  <c r="EK402" i="3"/>
  <c r="FI354" i="3"/>
  <c r="FI353" i="3"/>
  <c r="FB371" i="3"/>
  <c r="FB370" i="3"/>
  <c r="FE364" i="3"/>
  <c r="FE363" i="3"/>
  <c r="EE416" i="3"/>
  <c r="EE415" i="3"/>
  <c r="EY378" i="3"/>
  <c r="GX273" i="3"/>
  <c r="GX272" i="3"/>
  <c r="FT334" i="3"/>
  <c r="FT333" i="3"/>
  <c r="GA320" i="3"/>
  <c r="EB421" i="3"/>
  <c r="EB420" i="3"/>
  <c r="FT336" i="3"/>
  <c r="FT335" i="3"/>
  <c r="DV438" i="3"/>
  <c r="EK404" i="3"/>
  <c r="FI355" i="3"/>
  <c r="CY560" i="3" l="1"/>
  <c r="CY527" i="3"/>
  <c r="CZ520" i="3"/>
  <c r="CY532" i="3"/>
  <c r="CZ490" i="3"/>
  <c r="CZ521" i="3"/>
  <c r="CY544" i="3"/>
  <c r="CZ510" i="3"/>
  <c r="CZ482" i="3"/>
  <c r="CY531" i="3"/>
  <c r="CZ496" i="3"/>
  <c r="CY542" i="3"/>
  <c r="CZ488" i="3"/>
  <c r="DA488" i="3" s="1"/>
  <c r="GJ305" i="3"/>
  <c r="CY547" i="3"/>
  <c r="CZ506" i="3"/>
  <c r="CZ515" i="3"/>
  <c r="CZ485" i="3"/>
  <c r="CZ504" i="3"/>
  <c r="CY557" i="3"/>
  <c r="CZ513" i="3"/>
  <c r="CZ480" i="3"/>
  <c r="CY551" i="3"/>
  <c r="DL454" i="3"/>
  <c r="CY533" i="3"/>
  <c r="CZ500" i="3"/>
  <c r="CZ486" i="3"/>
  <c r="CZ484" i="3"/>
  <c r="CZ478" i="3"/>
  <c r="DL453" i="3"/>
  <c r="DL452" i="3"/>
  <c r="DL456" i="3"/>
  <c r="DL457" i="3"/>
  <c r="DL458" i="3"/>
  <c r="CY553" i="3"/>
  <c r="CY552" i="3"/>
  <c r="DL455" i="3"/>
  <c r="CZ524" i="3"/>
  <c r="CY529" i="3"/>
  <c r="CY538" i="3"/>
  <c r="CZ512" i="3"/>
  <c r="FY325" i="3"/>
  <c r="CY540" i="3"/>
  <c r="CY528" i="3"/>
  <c r="CY554" i="3"/>
  <c r="CZ497" i="3"/>
  <c r="CY548" i="3"/>
  <c r="CY566" i="3"/>
  <c r="CZ567" i="3" s="1"/>
  <c r="CY565" i="3"/>
  <c r="CZ483" i="3"/>
  <c r="CZ481" i="3"/>
  <c r="CZ523" i="3"/>
  <c r="CY539" i="3"/>
  <c r="CZ522" i="3"/>
  <c r="CZ479" i="3"/>
  <c r="CZ502" i="3"/>
  <c r="CZ514" i="3"/>
  <c r="CZ492" i="3"/>
  <c r="CZ493" i="3"/>
  <c r="CZ499" i="3"/>
  <c r="CZ498" i="3"/>
  <c r="CY564" i="3"/>
  <c r="CY549" i="3"/>
  <c r="CZ503" i="3"/>
  <c r="CZ495" i="3"/>
  <c r="CZ505" i="3"/>
  <c r="CY558" i="3"/>
  <c r="CY559" i="3"/>
  <c r="HD265" i="3"/>
  <c r="DW437" i="3"/>
  <c r="FY327" i="3"/>
  <c r="CY530" i="3"/>
  <c r="CZ531" i="3" s="1"/>
  <c r="CZ511" i="3"/>
  <c r="CZ518" i="3"/>
  <c r="CZ519" i="3"/>
  <c r="CY562" i="3"/>
  <c r="CY563" i="3"/>
  <c r="CZ494" i="3"/>
  <c r="CY555" i="3"/>
  <c r="CY556" i="3"/>
  <c r="CZ509" i="3"/>
  <c r="CZ508" i="3"/>
  <c r="CY546" i="3"/>
  <c r="CY535" i="3"/>
  <c r="CY541" i="3"/>
  <c r="CZ541" i="3" s="1"/>
  <c r="CZ501" i="3"/>
  <c r="CY543" i="3"/>
  <c r="CY536" i="3"/>
  <c r="CY537" i="3"/>
  <c r="CZ516" i="3"/>
  <c r="CZ517" i="3"/>
  <c r="CY526" i="3"/>
  <c r="CZ526" i="3" s="1"/>
  <c r="CY550" i="3"/>
  <c r="CZ491" i="3"/>
  <c r="CZ507" i="3"/>
  <c r="CZ477" i="3"/>
  <c r="CZ476" i="3"/>
  <c r="CY545" i="3"/>
  <c r="CY561" i="3"/>
  <c r="DW436" i="3"/>
  <c r="FJ357" i="3"/>
  <c r="FJ355" i="3"/>
  <c r="GU282" i="3"/>
  <c r="DW435" i="3"/>
  <c r="EZ380" i="3"/>
  <c r="EQ395" i="3"/>
  <c r="EA426" i="3"/>
  <c r="EQ393" i="3"/>
  <c r="EZ378" i="3"/>
  <c r="DW433" i="3"/>
  <c r="GM298" i="3"/>
  <c r="DF467" i="3"/>
  <c r="FY326" i="3"/>
  <c r="FU334" i="3"/>
  <c r="GM299" i="3"/>
  <c r="FQ344" i="3"/>
  <c r="GR288" i="3"/>
  <c r="GJ307" i="3"/>
  <c r="GY274" i="3"/>
  <c r="EJ408" i="3"/>
  <c r="GY272" i="3"/>
  <c r="GY271" i="3"/>
  <c r="DC472" i="3"/>
  <c r="DC471" i="3"/>
  <c r="GJ306" i="3"/>
  <c r="EZ375" i="3"/>
  <c r="EZ374" i="3"/>
  <c r="EC420" i="3"/>
  <c r="EC419" i="3"/>
  <c r="FU335" i="3"/>
  <c r="FU333" i="3"/>
  <c r="FU332" i="3"/>
  <c r="EJ407" i="3"/>
  <c r="EJ406" i="3"/>
  <c r="FQ343" i="3"/>
  <c r="FQ341" i="3"/>
  <c r="FQ340" i="3"/>
  <c r="EL403" i="3"/>
  <c r="DW432" i="3"/>
  <c r="DW431" i="3"/>
  <c r="GJ304" i="3"/>
  <c r="GJ303" i="3"/>
  <c r="FQ342" i="3"/>
  <c r="DO447" i="3"/>
  <c r="DO446" i="3"/>
  <c r="FF364" i="3"/>
  <c r="HD263" i="3"/>
  <c r="HD264" i="3"/>
  <c r="GR287" i="3"/>
  <c r="GR286" i="3"/>
  <c r="EZ376" i="3"/>
  <c r="FF365" i="3"/>
  <c r="FY324" i="3"/>
  <c r="FY323" i="3"/>
  <c r="DO448" i="3"/>
  <c r="EQ391" i="3"/>
  <c r="EQ390" i="3"/>
  <c r="ER389" i="3" s="1"/>
  <c r="GB319" i="3"/>
  <c r="EJ409" i="3"/>
  <c r="DF465" i="3"/>
  <c r="DF466" i="3"/>
  <c r="EL402" i="3"/>
  <c r="EL401" i="3"/>
  <c r="FF363" i="3"/>
  <c r="FF362" i="3"/>
  <c r="EC421" i="3"/>
  <c r="FJ353" i="3"/>
  <c r="FJ352" i="3"/>
  <c r="GR289" i="3"/>
  <c r="EZ377" i="3"/>
  <c r="EQ392" i="3"/>
  <c r="GY273" i="3"/>
  <c r="GB318" i="3"/>
  <c r="GB317" i="3"/>
  <c r="FJ354" i="3"/>
  <c r="DW434" i="3"/>
  <c r="HD262" i="3"/>
  <c r="HD261" i="3"/>
  <c r="GU280" i="3"/>
  <c r="GU279" i="3"/>
  <c r="GM296" i="3"/>
  <c r="GM295" i="3"/>
  <c r="GM297" i="3"/>
  <c r="EQ394" i="3"/>
  <c r="EF415" i="3"/>
  <c r="EF414" i="3"/>
  <c r="FC370" i="3"/>
  <c r="FC369" i="3"/>
  <c r="FJ356" i="3"/>
  <c r="EA425" i="3"/>
  <c r="EA424" i="3"/>
  <c r="GU281" i="3"/>
  <c r="GJ308" i="3"/>
  <c r="EZ379" i="3"/>
  <c r="DX436" i="3" l="1"/>
  <c r="CZ533" i="3"/>
  <c r="DA515" i="3"/>
  <c r="DA491" i="3"/>
  <c r="DA521" i="3"/>
  <c r="DA513" i="3"/>
  <c r="DA489" i="3"/>
  <c r="CZ553" i="3"/>
  <c r="DA487" i="3"/>
  <c r="CZ532" i="3"/>
  <c r="CZ552" i="3"/>
  <c r="DA484" i="3"/>
  <c r="FA379" i="3"/>
  <c r="CZ539" i="3"/>
  <c r="DA497" i="3"/>
  <c r="CZ535" i="3"/>
  <c r="DA500" i="3"/>
  <c r="DA485" i="3"/>
  <c r="CZ537" i="3"/>
  <c r="CZ557" i="3"/>
  <c r="DA481" i="3"/>
  <c r="CZ564" i="3"/>
  <c r="DA479" i="3"/>
  <c r="FZ326" i="3"/>
  <c r="DA486" i="3"/>
  <c r="DB487" i="3" s="1"/>
  <c r="DA508" i="3"/>
  <c r="DM456" i="3"/>
  <c r="DA478" i="3"/>
  <c r="DA511" i="3"/>
  <c r="DA496" i="3"/>
  <c r="CZ546" i="3"/>
  <c r="CZ550" i="3"/>
  <c r="DA550" i="3" s="1"/>
  <c r="CZ556" i="3"/>
  <c r="DA532" i="3"/>
  <c r="DA504" i="3"/>
  <c r="DA514" i="3"/>
  <c r="DA483" i="3"/>
  <c r="DB484" i="3" s="1"/>
  <c r="DM454" i="3"/>
  <c r="CZ562" i="3"/>
  <c r="DA519" i="3"/>
  <c r="CZ559" i="3"/>
  <c r="DA522" i="3"/>
  <c r="DM457" i="3"/>
  <c r="DM452" i="3"/>
  <c r="DM451" i="3"/>
  <c r="DM455" i="3"/>
  <c r="DA482" i="3"/>
  <c r="CZ554" i="3"/>
  <c r="DA517" i="3"/>
  <c r="CZ530" i="3"/>
  <c r="DA531" i="3" s="1"/>
  <c r="GN298" i="3"/>
  <c r="DA494" i="3"/>
  <c r="CZ534" i="3"/>
  <c r="CZ528" i="3"/>
  <c r="DM453" i="3"/>
  <c r="DA502" i="3"/>
  <c r="CZ543" i="3"/>
  <c r="CZ544" i="3"/>
  <c r="CZ527" i="3"/>
  <c r="CZ548" i="3"/>
  <c r="DA520" i="3"/>
  <c r="DA501" i="3"/>
  <c r="CZ563" i="3"/>
  <c r="DA503" i="3"/>
  <c r="CZ538" i="3"/>
  <c r="CZ547" i="3"/>
  <c r="CZ561" i="3"/>
  <c r="CZ558" i="3"/>
  <c r="DA498" i="3"/>
  <c r="DA476" i="3"/>
  <c r="DA475" i="3"/>
  <c r="DA516" i="3"/>
  <c r="DA509" i="3"/>
  <c r="DA505" i="3"/>
  <c r="DA506" i="3"/>
  <c r="DA499" i="3"/>
  <c r="CZ529" i="3"/>
  <c r="CZ565" i="3"/>
  <c r="CZ551" i="3"/>
  <c r="DA512" i="3"/>
  <c r="CZ549" i="3"/>
  <c r="CZ525" i="3"/>
  <c r="DA525" i="3" s="1"/>
  <c r="DA477" i="3"/>
  <c r="DA490" i="3"/>
  <c r="DB490" i="3" s="1"/>
  <c r="DA493" i="3"/>
  <c r="CZ566" i="3"/>
  <c r="DA480" i="3"/>
  <c r="CZ560" i="3"/>
  <c r="CZ545" i="3"/>
  <c r="DA518" i="3"/>
  <c r="FK356" i="3"/>
  <c r="DA507" i="3"/>
  <c r="CZ536" i="3"/>
  <c r="CZ555" i="3"/>
  <c r="DA495" i="3"/>
  <c r="DA492" i="3"/>
  <c r="DA524" i="3"/>
  <c r="DA523" i="3"/>
  <c r="CZ540" i="3"/>
  <c r="CZ542" i="3"/>
  <c r="DA510" i="3"/>
  <c r="FA377" i="3"/>
  <c r="FG363" i="3"/>
  <c r="FR342" i="3"/>
  <c r="GV281" i="3"/>
  <c r="DG466" i="3"/>
  <c r="GS287" i="3"/>
  <c r="DX432" i="3"/>
  <c r="GZ273" i="3"/>
  <c r="ER392" i="3"/>
  <c r="GK306" i="3"/>
  <c r="FZ324" i="3"/>
  <c r="ED420" i="3"/>
  <c r="FK355" i="3"/>
  <c r="ER393" i="3"/>
  <c r="DX434" i="3"/>
  <c r="GV280" i="3"/>
  <c r="GK304" i="3"/>
  <c r="EB425" i="3"/>
  <c r="GC318" i="3"/>
  <c r="DX435" i="3"/>
  <c r="EM402" i="3"/>
  <c r="FZ323" i="3"/>
  <c r="FZ322" i="3"/>
  <c r="GS286" i="3"/>
  <c r="GS285" i="3"/>
  <c r="FG364" i="3"/>
  <c r="DX431" i="3"/>
  <c r="DX430" i="3"/>
  <c r="FR341" i="3"/>
  <c r="EK407" i="3"/>
  <c r="DD471" i="3"/>
  <c r="DD470" i="3"/>
  <c r="FA376" i="3"/>
  <c r="FR340" i="3"/>
  <c r="FR339" i="3"/>
  <c r="GS288" i="3"/>
  <c r="DG465" i="3"/>
  <c r="DG464" i="3"/>
  <c r="DP446" i="3"/>
  <c r="DP445" i="3"/>
  <c r="FA374" i="3"/>
  <c r="FA373" i="3"/>
  <c r="GN295" i="3"/>
  <c r="GN294" i="3"/>
  <c r="DX433" i="3"/>
  <c r="FZ325" i="3"/>
  <c r="DP447" i="3"/>
  <c r="FR343" i="3"/>
  <c r="FA375" i="3"/>
  <c r="GZ271" i="3"/>
  <c r="GZ270" i="3"/>
  <c r="GN296" i="3"/>
  <c r="GV279" i="3"/>
  <c r="GV278" i="3"/>
  <c r="FK352" i="3"/>
  <c r="FK351" i="3"/>
  <c r="FG362" i="3"/>
  <c r="FG361" i="3"/>
  <c r="GK303" i="3"/>
  <c r="GK302" i="3"/>
  <c r="EK408" i="3"/>
  <c r="GK307" i="3"/>
  <c r="GZ272" i="3"/>
  <c r="FK354" i="3"/>
  <c r="FK353" i="3"/>
  <c r="ES388" i="3"/>
  <c r="FV332" i="3"/>
  <c r="FV331" i="3"/>
  <c r="EG413" i="3"/>
  <c r="EG414" i="3"/>
  <c r="EM401" i="3"/>
  <c r="EM400" i="3"/>
  <c r="EK406" i="3"/>
  <c r="EK405" i="3"/>
  <c r="FA378" i="3"/>
  <c r="FD369" i="3"/>
  <c r="FD368" i="3"/>
  <c r="EB424" i="3"/>
  <c r="EB423" i="3"/>
  <c r="ER394" i="3"/>
  <c r="GN297" i="3"/>
  <c r="GC317" i="3"/>
  <c r="GC316" i="3"/>
  <c r="GK305" i="3"/>
  <c r="ER390" i="3"/>
  <c r="ER391" i="3"/>
  <c r="FV334" i="3"/>
  <c r="FV333" i="3"/>
  <c r="ED419" i="3"/>
  <c r="ED418" i="3"/>
  <c r="DA540" i="3" l="1"/>
  <c r="DB514" i="3"/>
  <c r="DB483" i="3"/>
  <c r="DB482" i="3"/>
  <c r="DA553" i="3"/>
  <c r="DB488" i="3"/>
  <c r="DB485" i="3"/>
  <c r="DC484" i="3" s="1"/>
  <c r="DA557" i="3"/>
  <c r="FB378" i="3"/>
  <c r="DA536" i="3"/>
  <c r="DA529" i="3"/>
  <c r="DB497" i="3"/>
  <c r="DA563" i="3"/>
  <c r="DC483" i="3"/>
  <c r="DB495" i="3"/>
  <c r="DA527" i="3"/>
  <c r="DA534" i="3"/>
  <c r="DB480" i="3"/>
  <c r="DA542" i="3"/>
  <c r="DB499" i="3"/>
  <c r="DB492" i="3"/>
  <c r="DB486" i="3"/>
  <c r="DB520" i="3"/>
  <c r="DN453" i="3"/>
  <c r="GO297" i="3"/>
  <c r="DB516" i="3"/>
  <c r="DB521" i="3"/>
  <c r="DN452" i="3"/>
  <c r="DB524" i="3"/>
  <c r="FH363" i="3"/>
  <c r="DA564" i="3"/>
  <c r="DB506" i="3"/>
  <c r="DB491" i="3"/>
  <c r="DB477" i="3"/>
  <c r="DB503" i="3"/>
  <c r="DA545" i="3"/>
  <c r="DY432" i="3"/>
  <c r="DA555" i="3"/>
  <c r="DA560" i="3"/>
  <c r="DN455" i="3"/>
  <c r="DN456" i="3"/>
  <c r="DN454" i="3"/>
  <c r="DA528" i="3"/>
  <c r="DB515" i="3"/>
  <c r="DB509" i="3"/>
  <c r="DA547" i="3"/>
  <c r="DN451" i="3"/>
  <c r="DN450" i="3"/>
  <c r="DA533" i="3"/>
  <c r="DB533" i="3" s="1"/>
  <c r="DA565" i="3"/>
  <c r="DB476" i="3"/>
  <c r="DB474" i="3"/>
  <c r="DB475" i="3"/>
  <c r="DB478" i="3"/>
  <c r="DA544" i="3"/>
  <c r="GL305" i="3"/>
  <c r="DB523" i="3"/>
  <c r="DA561" i="3"/>
  <c r="DB502" i="3"/>
  <c r="DB501" i="3"/>
  <c r="DA543" i="3"/>
  <c r="DA530" i="3"/>
  <c r="GA324" i="3"/>
  <c r="DB479" i="3"/>
  <c r="DB493" i="3"/>
  <c r="DA549" i="3"/>
  <c r="DB505" i="3"/>
  <c r="DB498" i="3"/>
  <c r="DB496" i="3"/>
  <c r="DB500" i="3"/>
  <c r="DA526" i="3"/>
  <c r="DB526" i="3" s="1"/>
  <c r="DA558" i="3"/>
  <c r="DA559" i="3"/>
  <c r="DA548" i="3"/>
  <c r="DB508" i="3"/>
  <c r="ES393" i="3"/>
  <c r="DB511" i="3"/>
  <c r="DB510" i="3"/>
  <c r="DB489" i="3"/>
  <c r="DA556" i="3"/>
  <c r="DB512" i="3"/>
  <c r="DB513" i="3"/>
  <c r="DA535" i="3"/>
  <c r="DB517" i="3"/>
  <c r="DB481" i="3"/>
  <c r="DB504" i="3"/>
  <c r="DA541" i="3"/>
  <c r="DB518" i="3"/>
  <c r="DB519" i="3"/>
  <c r="DA567" i="3"/>
  <c r="DA566" i="3"/>
  <c r="DA546" i="3"/>
  <c r="DA538" i="3"/>
  <c r="DA539" i="3"/>
  <c r="ES392" i="3"/>
  <c r="DB507" i="3"/>
  <c r="DA562" i="3"/>
  <c r="DA537" i="3"/>
  <c r="DA551" i="3"/>
  <c r="DA552" i="3"/>
  <c r="DA554" i="3"/>
  <c r="DB494" i="3"/>
  <c r="DB522" i="3"/>
  <c r="GW280" i="3"/>
  <c r="EL406" i="3"/>
  <c r="FW333" i="3"/>
  <c r="DY435" i="3"/>
  <c r="GT287" i="3"/>
  <c r="FS342" i="3"/>
  <c r="FB375" i="3"/>
  <c r="FB377" i="3"/>
  <c r="DY434" i="3"/>
  <c r="GL304" i="3"/>
  <c r="HA272" i="3"/>
  <c r="DY433" i="3"/>
  <c r="FL354" i="3"/>
  <c r="ES390" i="3"/>
  <c r="EC424" i="3"/>
  <c r="GO295" i="3"/>
  <c r="EC423" i="3"/>
  <c r="EC422" i="3"/>
  <c r="GL303" i="3"/>
  <c r="GO294" i="3"/>
  <c r="GO293" i="3"/>
  <c r="GL306" i="3"/>
  <c r="EN401" i="3"/>
  <c r="FW331" i="3"/>
  <c r="FW330" i="3"/>
  <c r="HA271" i="3"/>
  <c r="FB373" i="3"/>
  <c r="FB372" i="3"/>
  <c r="DH465" i="3"/>
  <c r="EL407" i="3"/>
  <c r="GT286" i="3"/>
  <c r="DE470" i="3"/>
  <c r="DE469" i="3"/>
  <c r="FW332" i="3"/>
  <c r="ES389" i="3"/>
  <c r="FH361" i="3"/>
  <c r="FH360" i="3"/>
  <c r="FI359" i="3" s="1"/>
  <c r="GW278" i="3"/>
  <c r="GW277" i="3"/>
  <c r="FB374" i="3"/>
  <c r="FS339" i="3"/>
  <c r="FS338" i="3"/>
  <c r="GA322" i="3"/>
  <c r="GA321" i="3"/>
  <c r="GL302" i="3"/>
  <c r="GL301" i="3"/>
  <c r="EN400" i="3"/>
  <c r="EN399" i="3"/>
  <c r="FL355" i="3"/>
  <c r="GD317" i="3"/>
  <c r="EE418" i="3"/>
  <c r="EE417" i="3"/>
  <c r="EE419" i="3"/>
  <c r="ES391" i="3"/>
  <c r="ET387" i="3"/>
  <c r="FH362" i="3"/>
  <c r="GW279" i="3"/>
  <c r="DQ445" i="3"/>
  <c r="DQ444" i="3"/>
  <c r="FS340" i="3"/>
  <c r="FS341" i="3"/>
  <c r="GA323" i="3"/>
  <c r="HA270" i="3"/>
  <c r="HA269" i="3"/>
  <c r="DH464" i="3"/>
  <c r="DH463" i="3"/>
  <c r="FL351" i="3"/>
  <c r="FL350" i="3"/>
  <c r="GO296" i="3"/>
  <c r="GA325" i="3"/>
  <c r="DQ446" i="3"/>
  <c r="FB376" i="3"/>
  <c r="DY430" i="3"/>
  <c r="DY429" i="3"/>
  <c r="GD316" i="3"/>
  <c r="GD315" i="3"/>
  <c r="GT285" i="3"/>
  <c r="GT284" i="3"/>
  <c r="FE368" i="3"/>
  <c r="FE367" i="3"/>
  <c r="EL404" i="3"/>
  <c r="EM403" i="3" s="1"/>
  <c r="EL405" i="3"/>
  <c r="EH413" i="3"/>
  <c r="EH412" i="3"/>
  <c r="FL353" i="3"/>
  <c r="FL352" i="3"/>
  <c r="DY431" i="3"/>
  <c r="DC489" i="3" l="1"/>
  <c r="DC491" i="3"/>
  <c r="DC486" i="3"/>
  <c r="DC498" i="3"/>
  <c r="DC513" i="3"/>
  <c r="DB525" i="3"/>
  <c r="DC525" i="3" s="1"/>
  <c r="DO453" i="3"/>
  <c r="GP296" i="3"/>
  <c r="DB545" i="3"/>
  <c r="DC516" i="3"/>
  <c r="DC487" i="3"/>
  <c r="DB530" i="3"/>
  <c r="DB543" i="3"/>
  <c r="DB536" i="3"/>
  <c r="DB548" i="3"/>
  <c r="DZ433" i="3"/>
  <c r="DB550" i="3"/>
  <c r="DO451" i="3"/>
  <c r="DC485" i="3"/>
  <c r="DD485" i="3" s="1"/>
  <c r="DC515" i="3"/>
  <c r="DB561" i="3"/>
  <c r="DC476" i="3"/>
  <c r="DB529" i="3"/>
  <c r="DC504" i="3"/>
  <c r="DC500" i="3"/>
  <c r="DO454" i="3"/>
  <c r="DZ432" i="3"/>
  <c r="ET392" i="3"/>
  <c r="DC509" i="3"/>
  <c r="DC480" i="3"/>
  <c r="DB528" i="3"/>
  <c r="DC507" i="3"/>
  <c r="DO452" i="3"/>
  <c r="GM305" i="3"/>
  <c r="ET389" i="3"/>
  <c r="DB527" i="3"/>
  <c r="DB531" i="3"/>
  <c r="DB556" i="3"/>
  <c r="DC478" i="3"/>
  <c r="DB566" i="3"/>
  <c r="DB554" i="3"/>
  <c r="DC493" i="3"/>
  <c r="DO450" i="3"/>
  <c r="DO449" i="3"/>
  <c r="DO455" i="3"/>
  <c r="DB532" i="3"/>
  <c r="FC376" i="3"/>
  <c r="DC503" i="3"/>
  <c r="DC519" i="3"/>
  <c r="DC520" i="3"/>
  <c r="DC502" i="3"/>
  <c r="DC501" i="3"/>
  <c r="DC492" i="3"/>
  <c r="GM302" i="3"/>
  <c r="DC518" i="3"/>
  <c r="DC512" i="3"/>
  <c r="DC508" i="3"/>
  <c r="DC479" i="3"/>
  <c r="DC475" i="3"/>
  <c r="DB539" i="3"/>
  <c r="DB540" i="3"/>
  <c r="DB559" i="3"/>
  <c r="DB560" i="3"/>
  <c r="DC488" i="3"/>
  <c r="DD488" i="3" s="1"/>
  <c r="DB557" i="3"/>
  <c r="EM405" i="3"/>
  <c r="DB551" i="3"/>
  <c r="DB546" i="3"/>
  <c r="DB547" i="3"/>
  <c r="DC481" i="3"/>
  <c r="DC482" i="3"/>
  <c r="DB558" i="3"/>
  <c r="DC523" i="3"/>
  <c r="DB565" i="3"/>
  <c r="DC499" i="3"/>
  <c r="DB541" i="3"/>
  <c r="DB542" i="3"/>
  <c r="DC542" i="3" s="1"/>
  <c r="DC496" i="3"/>
  <c r="DC497" i="3"/>
  <c r="DD498" i="3" s="1"/>
  <c r="DB552" i="3"/>
  <c r="DB553" i="3"/>
  <c r="ED423" i="3"/>
  <c r="DC522" i="3"/>
  <c r="DC521" i="3"/>
  <c r="DC490" i="3"/>
  <c r="DD490" i="3" s="1"/>
  <c r="DC514" i="3"/>
  <c r="DC495" i="3"/>
  <c r="DC494" i="3"/>
  <c r="DB562" i="3"/>
  <c r="DB563" i="3"/>
  <c r="DC517" i="3"/>
  <c r="DC510" i="3"/>
  <c r="DC511" i="3"/>
  <c r="DC526" i="3"/>
  <c r="DC505" i="3"/>
  <c r="DC506" i="3"/>
  <c r="DC474" i="3"/>
  <c r="DC473" i="3"/>
  <c r="DB538" i="3"/>
  <c r="DB537" i="3"/>
  <c r="DC477" i="3"/>
  <c r="FC374" i="3"/>
  <c r="DB567" i="3"/>
  <c r="DB534" i="3"/>
  <c r="DB535" i="3"/>
  <c r="DB555" i="3"/>
  <c r="DB549" i="3"/>
  <c r="DB544" i="3"/>
  <c r="DB564" i="3"/>
  <c r="GM304" i="3"/>
  <c r="ET388" i="3"/>
  <c r="GU285" i="3"/>
  <c r="DZ434" i="3"/>
  <c r="GB323" i="3"/>
  <c r="DI464" i="3"/>
  <c r="FT339" i="3"/>
  <c r="FM352" i="3"/>
  <c r="EM406" i="3"/>
  <c r="GP294" i="3"/>
  <c r="FM354" i="3"/>
  <c r="GX277" i="3"/>
  <c r="GX276" i="3"/>
  <c r="GP295" i="3"/>
  <c r="EO399" i="3"/>
  <c r="EO398" i="3"/>
  <c r="EN402" i="3"/>
  <c r="EO401" i="3" s="1"/>
  <c r="FM350" i="3"/>
  <c r="FM349" i="3"/>
  <c r="DR445" i="3"/>
  <c r="GM301" i="3"/>
  <c r="GM300" i="3"/>
  <c r="GB322" i="3"/>
  <c r="GU286" i="3"/>
  <c r="HB271" i="3"/>
  <c r="EU386" i="3"/>
  <c r="GX278" i="3"/>
  <c r="FF367" i="3"/>
  <c r="FF366" i="3"/>
  <c r="GU284" i="3"/>
  <c r="GU283" i="3"/>
  <c r="FM351" i="3"/>
  <c r="DI463" i="3"/>
  <c r="DI462" i="3"/>
  <c r="FT338" i="3"/>
  <c r="FT337" i="3"/>
  <c r="GP293" i="3"/>
  <c r="GP292" i="3"/>
  <c r="HB269" i="3"/>
  <c r="HB268" i="3"/>
  <c r="FM353" i="3"/>
  <c r="HB270" i="3"/>
  <c r="FT341" i="3"/>
  <c r="EO400" i="3"/>
  <c r="FJ358" i="3"/>
  <c r="DF469" i="3"/>
  <c r="DF468" i="3"/>
  <c r="FC372" i="3"/>
  <c r="FC371" i="3"/>
  <c r="ED422" i="3"/>
  <c r="ED421" i="3"/>
  <c r="EI412" i="3"/>
  <c r="EI411" i="3"/>
  <c r="DZ429" i="3"/>
  <c r="DZ428" i="3"/>
  <c r="FT340" i="3"/>
  <c r="EF417" i="3"/>
  <c r="EF416" i="3"/>
  <c r="EG415" i="3" s="1"/>
  <c r="FI360" i="3"/>
  <c r="FI361" i="3"/>
  <c r="FC373" i="3"/>
  <c r="FC377" i="3"/>
  <c r="DZ430" i="3"/>
  <c r="GX279" i="3"/>
  <c r="EF418" i="3"/>
  <c r="FC375" i="3"/>
  <c r="FX330" i="3"/>
  <c r="FX329" i="3"/>
  <c r="ET390" i="3"/>
  <c r="ET391" i="3"/>
  <c r="GE315" i="3"/>
  <c r="GE314" i="3"/>
  <c r="DZ431" i="3"/>
  <c r="EM404" i="3"/>
  <c r="GE316" i="3"/>
  <c r="DR444" i="3"/>
  <c r="DR443" i="3"/>
  <c r="FI362" i="3"/>
  <c r="GB324" i="3"/>
  <c r="GB321" i="3"/>
  <c r="GB320" i="3"/>
  <c r="FX332" i="3"/>
  <c r="FX331" i="3"/>
  <c r="GM303" i="3"/>
  <c r="DC560" i="3" l="1"/>
  <c r="DC537" i="3"/>
  <c r="DC524" i="3"/>
  <c r="DD523" i="3" s="1"/>
  <c r="DD504" i="3"/>
  <c r="DD487" i="3"/>
  <c r="DD494" i="3"/>
  <c r="DC544" i="3"/>
  <c r="DP451" i="3"/>
  <c r="EA433" i="3"/>
  <c r="EU388" i="3"/>
  <c r="DP452" i="3"/>
  <c r="DD477" i="3"/>
  <c r="EA432" i="3"/>
  <c r="DD486" i="3"/>
  <c r="DE487" i="3" s="1"/>
  <c r="DC549" i="3"/>
  <c r="DC552" i="3"/>
  <c r="DD517" i="3"/>
  <c r="DD499" i="3"/>
  <c r="DP454" i="3"/>
  <c r="DD501" i="3"/>
  <c r="EU387" i="3"/>
  <c r="EV386" i="3" s="1"/>
  <c r="DD476" i="3"/>
  <c r="DC564" i="3"/>
  <c r="DD511" i="3"/>
  <c r="DP453" i="3"/>
  <c r="DC558" i="3"/>
  <c r="DC545" i="3"/>
  <c r="DD484" i="3"/>
  <c r="DC547" i="3"/>
  <c r="DC532" i="3"/>
  <c r="DC528" i="3"/>
  <c r="EN404" i="3"/>
  <c r="DC555" i="3"/>
  <c r="DC531" i="3"/>
  <c r="DD481" i="3"/>
  <c r="DP449" i="3"/>
  <c r="DP448" i="3"/>
  <c r="DD508" i="3"/>
  <c r="DD474" i="3"/>
  <c r="DD503" i="3"/>
  <c r="DP450" i="3"/>
  <c r="DC567" i="3"/>
  <c r="DC529" i="3"/>
  <c r="DD479" i="3"/>
  <c r="FD375" i="3"/>
  <c r="FU340" i="3"/>
  <c r="DC527" i="3"/>
  <c r="DD526" i="3" s="1"/>
  <c r="DC540" i="3"/>
  <c r="DC530" i="3"/>
  <c r="DD506" i="3"/>
  <c r="DD507" i="3"/>
  <c r="DC551" i="3"/>
  <c r="DD518" i="3"/>
  <c r="DD519" i="3"/>
  <c r="DC550" i="3"/>
  <c r="GQ295" i="3"/>
  <c r="DC543" i="3"/>
  <c r="DD505" i="3"/>
  <c r="DD495" i="3"/>
  <c r="DE486" i="3"/>
  <c r="DC561" i="3"/>
  <c r="DD515" i="3"/>
  <c r="DD514" i="3"/>
  <c r="EU390" i="3"/>
  <c r="DC539" i="3"/>
  <c r="DC538" i="3"/>
  <c r="DC557" i="3"/>
  <c r="DD491" i="3"/>
  <c r="DD492" i="3"/>
  <c r="DC535" i="3"/>
  <c r="DD473" i="3"/>
  <c r="DD472" i="3"/>
  <c r="DD510" i="3"/>
  <c r="DD521" i="3"/>
  <c r="DC541" i="3"/>
  <c r="DD483" i="3"/>
  <c r="DD482" i="3"/>
  <c r="DD475" i="3"/>
  <c r="DE476" i="3" s="1"/>
  <c r="DD478" i="3"/>
  <c r="DC556" i="3"/>
  <c r="DD500" i="3"/>
  <c r="DE500" i="3" s="1"/>
  <c r="GN303" i="3"/>
  <c r="DD522" i="3"/>
  <c r="DD516" i="3"/>
  <c r="DD480" i="3"/>
  <c r="DD524" i="3"/>
  <c r="DD525" i="3"/>
  <c r="DC563" i="3"/>
  <c r="DC559" i="3"/>
  <c r="DD559" i="3" s="1"/>
  <c r="DD502" i="3"/>
  <c r="DC548" i="3"/>
  <c r="DD493" i="3"/>
  <c r="DD497" i="3"/>
  <c r="DD496" i="3"/>
  <c r="DC533" i="3"/>
  <c r="DC534" i="3"/>
  <c r="DC562" i="3"/>
  <c r="DC553" i="3"/>
  <c r="DC554" i="3"/>
  <c r="DC566" i="3"/>
  <c r="DC565" i="3"/>
  <c r="DC546" i="3"/>
  <c r="DD489" i="3"/>
  <c r="DE489" i="3" s="1"/>
  <c r="DD512" i="3"/>
  <c r="DD513" i="3"/>
  <c r="DE513" i="3" s="1"/>
  <c r="DD520" i="3"/>
  <c r="DC536" i="3"/>
  <c r="DD509" i="3"/>
  <c r="FU339" i="3"/>
  <c r="GV285" i="3"/>
  <c r="GN304" i="3"/>
  <c r="FD376" i="3"/>
  <c r="FD374" i="3"/>
  <c r="FJ361" i="3"/>
  <c r="FD372" i="3"/>
  <c r="GF315" i="3"/>
  <c r="DJ463" i="3"/>
  <c r="EN405" i="3"/>
  <c r="GV284" i="3"/>
  <c r="FN351" i="3"/>
  <c r="EP400" i="3"/>
  <c r="EA430" i="3"/>
  <c r="GC321" i="3"/>
  <c r="GY276" i="3"/>
  <c r="GY275" i="3"/>
  <c r="FY331" i="3"/>
  <c r="GF314" i="3"/>
  <c r="GF313" i="3"/>
  <c r="FJ360" i="3"/>
  <c r="EA429" i="3"/>
  <c r="FD371" i="3"/>
  <c r="FD370" i="3"/>
  <c r="DJ462" i="3"/>
  <c r="DJ461" i="3"/>
  <c r="FG366" i="3"/>
  <c r="FG365" i="3"/>
  <c r="GY277" i="3"/>
  <c r="FN349" i="3"/>
  <c r="FN348" i="3"/>
  <c r="EG416" i="3"/>
  <c r="EH415" i="3" s="1"/>
  <c r="EG417" i="3"/>
  <c r="EE421" i="3"/>
  <c r="EE420" i="3"/>
  <c r="DG468" i="3"/>
  <c r="DG467" i="3"/>
  <c r="HC268" i="3"/>
  <c r="HC267" i="3"/>
  <c r="GQ292" i="3"/>
  <c r="GQ291" i="3"/>
  <c r="GC322" i="3"/>
  <c r="FN350" i="3"/>
  <c r="EP399" i="3"/>
  <c r="EP398" i="3"/>
  <c r="EP397" i="3"/>
  <c r="EE422" i="3"/>
  <c r="HC269" i="3"/>
  <c r="GQ293" i="3"/>
  <c r="FU337" i="3"/>
  <c r="FU336" i="3"/>
  <c r="GN300" i="3"/>
  <c r="GN299" i="3"/>
  <c r="GC323" i="3"/>
  <c r="FN352" i="3"/>
  <c r="EA428" i="3"/>
  <c r="EA427" i="3"/>
  <c r="DS443" i="3"/>
  <c r="DS442" i="3"/>
  <c r="HC270" i="3"/>
  <c r="GQ294" i="3"/>
  <c r="FU338" i="3"/>
  <c r="GY278" i="3"/>
  <c r="GN301" i="3"/>
  <c r="FN353" i="3"/>
  <c r="EV385" i="3"/>
  <c r="EH414" i="3"/>
  <c r="DS444" i="3"/>
  <c r="FD373" i="3"/>
  <c r="FK357" i="3"/>
  <c r="GN302" i="3"/>
  <c r="EN403" i="3"/>
  <c r="EJ411" i="3"/>
  <c r="EJ410" i="3"/>
  <c r="EU389" i="3"/>
  <c r="EA431" i="3"/>
  <c r="FY329" i="3"/>
  <c r="FY328" i="3"/>
  <c r="GC320" i="3"/>
  <c r="GC319" i="3"/>
  <c r="EU391" i="3"/>
  <c r="FY330" i="3"/>
  <c r="FJ359" i="3"/>
  <c r="GV283" i="3"/>
  <c r="GV282" i="3"/>
  <c r="DE485" i="3" l="1"/>
  <c r="EB432" i="3"/>
  <c r="FO352" i="3"/>
  <c r="DD545" i="3"/>
  <c r="FK359" i="3"/>
  <c r="DQ453" i="3"/>
  <c r="DD567" i="3"/>
  <c r="DE480" i="3"/>
  <c r="EV387" i="3"/>
  <c r="EW386" i="3" s="1"/>
  <c r="DE481" i="3"/>
  <c r="DQ450" i="3"/>
  <c r="DD531" i="3"/>
  <c r="DE478" i="3"/>
  <c r="DQ452" i="3"/>
  <c r="DD565" i="3"/>
  <c r="DE491" i="3"/>
  <c r="EV389" i="3"/>
  <c r="DE495" i="3"/>
  <c r="DE516" i="3"/>
  <c r="DF486" i="3"/>
  <c r="DD529" i="3"/>
  <c r="DD562" i="3"/>
  <c r="DE562" i="3" s="1"/>
  <c r="DE488" i="3"/>
  <c r="DF488" i="3" s="1"/>
  <c r="DQ449" i="3"/>
  <c r="FV338" i="3"/>
  <c r="DD532" i="3"/>
  <c r="DD549" i="3"/>
  <c r="DE519" i="3"/>
  <c r="GD321" i="3"/>
  <c r="EO403" i="3"/>
  <c r="DE510" i="3"/>
  <c r="DD540" i="3"/>
  <c r="DD536" i="3"/>
  <c r="DE524" i="3"/>
  <c r="DD528" i="3"/>
  <c r="GO302" i="3"/>
  <c r="DE497" i="3"/>
  <c r="DE475" i="3"/>
  <c r="DD527" i="3"/>
  <c r="DE526" i="3" s="1"/>
  <c r="DD530" i="3"/>
  <c r="DQ447" i="3"/>
  <c r="DQ448" i="3"/>
  <c r="DQ451" i="3"/>
  <c r="DD555" i="3"/>
  <c r="DD554" i="3"/>
  <c r="DD563" i="3"/>
  <c r="DD564" i="3"/>
  <c r="DD542" i="3"/>
  <c r="DD541" i="3"/>
  <c r="DD556" i="3"/>
  <c r="DD558" i="3"/>
  <c r="DD557" i="3"/>
  <c r="DD561" i="3"/>
  <c r="DE498" i="3"/>
  <c r="DE520" i="3"/>
  <c r="DD553" i="3"/>
  <c r="DE496" i="3"/>
  <c r="DE525" i="3"/>
  <c r="DE521" i="3"/>
  <c r="DE490" i="3"/>
  <c r="DE518" i="3"/>
  <c r="DE517" i="3"/>
  <c r="DE493" i="3"/>
  <c r="DE494" i="3"/>
  <c r="DE471" i="3"/>
  <c r="DE472" i="3"/>
  <c r="DE505" i="3"/>
  <c r="DE504" i="3"/>
  <c r="DE507" i="3"/>
  <c r="DE508" i="3"/>
  <c r="DD560" i="3"/>
  <c r="DE479" i="3"/>
  <c r="DE473" i="3"/>
  <c r="DE477" i="3"/>
  <c r="DE506" i="3"/>
  <c r="DD551" i="3"/>
  <c r="DD552" i="3"/>
  <c r="DE502" i="3"/>
  <c r="DE503" i="3"/>
  <c r="DE501" i="3"/>
  <c r="DD534" i="3"/>
  <c r="DE522" i="3"/>
  <c r="DE523" i="3"/>
  <c r="DE482" i="3"/>
  <c r="DE492" i="3"/>
  <c r="DE515" i="3"/>
  <c r="DE514" i="3"/>
  <c r="DD537" i="3"/>
  <c r="DD539" i="3"/>
  <c r="DD538" i="3"/>
  <c r="DE511" i="3"/>
  <c r="DE512" i="3"/>
  <c r="DD546" i="3"/>
  <c r="DD547" i="3"/>
  <c r="DD535" i="3"/>
  <c r="DD543" i="3"/>
  <c r="DD544" i="3"/>
  <c r="FE375" i="3"/>
  <c r="DE509" i="3"/>
  <c r="DD566" i="3"/>
  <c r="DD533" i="3"/>
  <c r="DD548" i="3"/>
  <c r="DE474" i="3"/>
  <c r="DE484" i="3"/>
  <c r="DE483" i="3"/>
  <c r="DD550" i="3"/>
  <c r="DE499" i="3"/>
  <c r="GR292" i="3"/>
  <c r="FE373" i="3"/>
  <c r="FE374" i="3"/>
  <c r="FO350" i="3"/>
  <c r="EQ398" i="3"/>
  <c r="GZ277" i="3"/>
  <c r="FZ329" i="3"/>
  <c r="HD268" i="3"/>
  <c r="FE371" i="3"/>
  <c r="GR294" i="3"/>
  <c r="EB428" i="3"/>
  <c r="GD322" i="3"/>
  <c r="GO300" i="3"/>
  <c r="FK358" i="3"/>
  <c r="FV339" i="3"/>
  <c r="EO402" i="3"/>
  <c r="EP401" i="3" s="1"/>
  <c r="EQ400" i="3" s="1"/>
  <c r="HD267" i="3"/>
  <c r="HD266" i="3"/>
  <c r="EH416" i="3"/>
  <c r="FO349" i="3"/>
  <c r="GZ275" i="3"/>
  <c r="GZ274" i="3"/>
  <c r="GD319" i="3"/>
  <c r="GD318" i="3"/>
  <c r="EV388" i="3"/>
  <c r="FV336" i="3"/>
  <c r="FV335" i="3"/>
  <c r="EB431" i="3"/>
  <c r="FE370" i="3"/>
  <c r="FE369" i="3"/>
  <c r="EB430" i="3"/>
  <c r="GZ276" i="3"/>
  <c r="GW283" i="3"/>
  <c r="GD320" i="3"/>
  <c r="EI414" i="3"/>
  <c r="EI413" i="3"/>
  <c r="FV337" i="3"/>
  <c r="DH467" i="3"/>
  <c r="DH466" i="3"/>
  <c r="FE372" i="3"/>
  <c r="FH365" i="3"/>
  <c r="FH364" i="3"/>
  <c r="GG313" i="3"/>
  <c r="GG312" i="3"/>
  <c r="GW284" i="3"/>
  <c r="GW282" i="3"/>
  <c r="GW281" i="3"/>
  <c r="EK410" i="3"/>
  <c r="EK409" i="3"/>
  <c r="FZ330" i="3"/>
  <c r="GO303" i="3"/>
  <c r="FL356" i="3"/>
  <c r="GO301" i="3"/>
  <c r="EO404" i="3"/>
  <c r="EB427" i="3"/>
  <c r="EB426" i="3"/>
  <c r="GR293" i="3"/>
  <c r="FO351" i="3"/>
  <c r="EB429" i="3"/>
  <c r="GG314" i="3"/>
  <c r="FO348" i="3"/>
  <c r="FO347" i="3"/>
  <c r="DT442" i="3"/>
  <c r="DT441" i="3"/>
  <c r="HD269" i="3"/>
  <c r="EF420" i="3"/>
  <c r="EF419" i="3"/>
  <c r="DK461" i="3"/>
  <c r="DK460" i="3"/>
  <c r="FK360" i="3"/>
  <c r="EQ399" i="3"/>
  <c r="EW384" i="3"/>
  <c r="EW385" i="3"/>
  <c r="FZ328" i="3"/>
  <c r="FZ327" i="3"/>
  <c r="DT443" i="3"/>
  <c r="EV390" i="3"/>
  <c r="GO299" i="3"/>
  <c r="GO298" i="3"/>
  <c r="EQ397" i="3"/>
  <c r="EQ396" i="3"/>
  <c r="GR291" i="3"/>
  <c r="GR290" i="3"/>
  <c r="EF421" i="3"/>
  <c r="DK462" i="3"/>
  <c r="EP403" i="3" l="1"/>
  <c r="DF514" i="3"/>
  <c r="DF476" i="3"/>
  <c r="FL358" i="3"/>
  <c r="DF501" i="3"/>
  <c r="DR451" i="3"/>
  <c r="DF492" i="3"/>
  <c r="DF510" i="3"/>
  <c r="DF487" i="3"/>
  <c r="DG487" i="3" s="1"/>
  <c r="DE556" i="3"/>
  <c r="DE531" i="3"/>
  <c r="DF503" i="3"/>
  <c r="DF479" i="3"/>
  <c r="DF489" i="3"/>
  <c r="GE321" i="3"/>
  <c r="DF496" i="3"/>
  <c r="EW388" i="3"/>
  <c r="DF494" i="3"/>
  <c r="DE530" i="3"/>
  <c r="DR449" i="3"/>
  <c r="DF520" i="3"/>
  <c r="DE548" i="3"/>
  <c r="DE550" i="3"/>
  <c r="DF517" i="3"/>
  <c r="DE552" i="3"/>
  <c r="DF525" i="3"/>
  <c r="DE529" i="3"/>
  <c r="DF511" i="3"/>
  <c r="DF482" i="3"/>
  <c r="DF478" i="3"/>
  <c r="DR448" i="3"/>
  <c r="DF522" i="3"/>
  <c r="DE537" i="3"/>
  <c r="DE533" i="3"/>
  <c r="DF516" i="3"/>
  <c r="DF477" i="3"/>
  <c r="DE539" i="3"/>
  <c r="DF507" i="3"/>
  <c r="DE528" i="3"/>
  <c r="DE527" i="3"/>
  <c r="DF526" i="3" s="1"/>
  <c r="DF491" i="3"/>
  <c r="DR447" i="3"/>
  <c r="DR446" i="3"/>
  <c r="DE535" i="3"/>
  <c r="DF509" i="3"/>
  <c r="DE546" i="3"/>
  <c r="DF480" i="3"/>
  <c r="DE555" i="3"/>
  <c r="DR450" i="3"/>
  <c r="DR452" i="3"/>
  <c r="DF484" i="3"/>
  <c r="DF485" i="3"/>
  <c r="DE544" i="3"/>
  <c r="DE545" i="3"/>
  <c r="DE557" i="3"/>
  <c r="DF473" i="3"/>
  <c r="DF474" i="3"/>
  <c r="DE543" i="3"/>
  <c r="DE538" i="3"/>
  <c r="DF523" i="3"/>
  <c r="DE551" i="3"/>
  <c r="DF472" i="3"/>
  <c r="DF470" i="3"/>
  <c r="DF471" i="3"/>
  <c r="DF521" i="3"/>
  <c r="DE559" i="3"/>
  <c r="DE558" i="3"/>
  <c r="DE554" i="3"/>
  <c r="DE561" i="3"/>
  <c r="DE560" i="3"/>
  <c r="DE540" i="3"/>
  <c r="DE541" i="3"/>
  <c r="DF524" i="3"/>
  <c r="GP301" i="3"/>
  <c r="DF499" i="3"/>
  <c r="DF500" i="3"/>
  <c r="DE566" i="3"/>
  <c r="DE567" i="3"/>
  <c r="DE547" i="3"/>
  <c r="DF506" i="3"/>
  <c r="DF508" i="3"/>
  <c r="DF493" i="3"/>
  <c r="DE553" i="3"/>
  <c r="DE542" i="3"/>
  <c r="DE536" i="3"/>
  <c r="DE534" i="3"/>
  <c r="DF495" i="3"/>
  <c r="EP402" i="3"/>
  <c r="EQ401" i="3" s="1"/>
  <c r="ER400" i="3" s="1"/>
  <c r="DF490" i="3"/>
  <c r="DE532" i="3"/>
  <c r="DF515" i="3"/>
  <c r="DF502" i="3"/>
  <c r="DF504" i="3"/>
  <c r="DF498" i="3"/>
  <c r="DE563" i="3"/>
  <c r="DE549" i="3"/>
  <c r="FF374" i="3"/>
  <c r="DF497" i="3"/>
  <c r="DE564" i="3"/>
  <c r="DE565" i="3"/>
  <c r="GP300" i="3"/>
  <c r="FF372" i="3"/>
  <c r="DF483" i="3"/>
  <c r="DF513" i="3"/>
  <c r="DF512" i="3"/>
  <c r="DF481" i="3"/>
  <c r="DF475" i="3"/>
  <c r="DF505" i="3"/>
  <c r="DF518" i="3"/>
  <c r="DF519" i="3"/>
  <c r="EC429" i="3"/>
  <c r="FW337" i="3"/>
  <c r="FP349" i="3"/>
  <c r="FL357" i="3"/>
  <c r="FM357" i="3" s="1"/>
  <c r="GP299" i="3"/>
  <c r="ER399" i="3"/>
  <c r="GS293" i="3"/>
  <c r="GX282" i="3"/>
  <c r="GH313" i="3"/>
  <c r="GS291" i="3"/>
  <c r="FF371" i="3"/>
  <c r="FF370" i="3"/>
  <c r="GE319" i="3"/>
  <c r="HA276" i="3"/>
  <c r="GA329" i="3"/>
  <c r="GS290" i="3"/>
  <c r="GS289" i="3"/>
  <c r="EG420" i="3"/>
  <c r="DU442" i="3"/>
  <c r="EC427" i="3"/>
  <c r="GE318" i="3"/>
  <c r="GE317" i="3"/>
  <c r="ER396" i="3"/>
  <c r="ER395" i="3"/>
  <c r="FP347" i="3"/>
  <c r="FP346" i="3"/>
  <c r="GX281" i="3"/>
  <c r="GX280" i="3"/>
  <c r="GE320" i="3"/>
  <c r="EC431" i="3"/>
  <c r="HA275" i="3"/>
  <c r="HA274" i="3"/>
  <c r="HA273" i="3"/>
  <c r="DU441" i="3"/>
  <c r="DU440" i="3"/>
  <c r="EC426" i="3"/>
  <c r="EC425" i="3"/>
  <c r="FP348" i="3"/>
  <c r="FP351" i="3"/>
  <c r="GX283" i="3"/>
  <c r="GP302" i="3"/>
  <c r="FW338" i="3"/>
  <c r="GS292" i="3"/>
  <c r="EI415" i="3"/>
  <c r="EX384" i="3"/>
  <c r="EX383" i="3"/>
  <c r="EJ413" i="3"/>
  <c r="EJ412" i="3"/>
  <c r="ER397" i="3"/>
  <c r="DL460" i="3"/>
  <c r="DL459" i="3"/>
  <c r="GP298" i="3"/>
  <c r="GP297" i="3"/>
  <c r="DL461" i="3"/>
  <c r="ER398" i="3"/>
  <c r="FF369" i="3"/>
  <c r="FF368" i="3"/>
  <c r="FW335" i="3"/>
  <c r="FW334" i="3"/>
  <c r="FF373" i="3"/>
  <c r="FP350" i="3"/>
  <c r="EG419" i="3"/>
  <c r="EG418" i="3"/>
  <c r="GA327" i="3"/>
  <c r="GA326" i="3"/>
  <c r="DI466" i="3"/>
  <c r="DI465" i="3"/>
  <c r="EC430" i="3"/>
  <c r="FW336" i="3"/>
  <c r="FI364" i="3"/>
  <c r="FI363" i="3"/>
  <c r="GA328" i="3"/>
  <c r="FL359" i="3"/>
  <c r="FM358" i="3" s="1"/>
  <c r="EW389" i="3"/>
  <c r="EX385" i="3"/>
  <c r="EC428" i="3"/>
  <c r="FM355" i="3"/>
  <c r="EL409" i="3"/>
  <c r="EL408" i="3"/>
  <c r="GH312" i="3"/>
  <c r="GH311" i="3"/>
  <c r="EW387" i="3"/>
  <c r="EX387" i="3" s="1"/>
  <c r="DG477" i="3" l="1"/>
  <c r="DF529" i="3"/>
  <c r="DG490" i="3"/>
  <c r="DG488" i="3"/>
  <c r="DF538" i="3"/>
  <c r="EQ402" i="3"/>
  <c r="ER401" i="3" s="1"/>
  <c r="ES400" i="3" s="1"/>
  <c r="DG502" i="3"/>
  <c r="DG481" i="3"/>
  <c r="DF553" i="3"/>
  <c r="DG479" i="3"/>
  <c r="DG491" i="3"/>
  <c r="DG521" i="3"/>
  <c r="DG508" i="3"/>
  <c r="DG484" i="3"/>
  <c r="GF320" i="3"/>
  <c r="DG505" i="3"/>
  <c r="DF527" i="3"/>
  <c r="DG526" i="3" s="1"/>
  <c r="DF549" i="3"/>
  <c r="GQ299" i="3"/>
  <c r="DS450" i="3"/>
  <c r="DG518" i="3"/>
  <c r="DG497" i="3"/>
  <c r="DF547" i="3"/>
  <c r="DF533" i="3"/>
  <c r="DG493" i="3"/>
  <c r="DG471" i="3"/>
  <c r="DG510" i="3"/>
  <c r="DG478" i="3"/>
  <c r="DG475" i="3"/>
  <c r="DF564" i="3"/>
  <c r="DF567" i="3"/>
  <c r="DG494" i="3"/>
  <c r="DG509" i="3"/>
  <c r="DS449" i="3"/>
  <c r="DS445" i="3"/>
  <c r="DS446" i="3"/>
  <c r="DS451" i="3"/>
  <c r="DF558" i="3"/>
  <c r="DG523" i="3"/>
  <c r="DG480" i="3"/>
  <c r="DG512" i="3"/>
  <c r="DS447" i="3"/>
  <c r="GQ300" i="3"/>
  <c r="DF534" i="3"/>
  <c r="DF541" i="3"/>
  <c r="DF528" i="3"/>
  <c r="DS448" i="3"/>
  <c r="DF530" i="3"/>
  <c r="DG498" i="3"/>
  <c r="DF548" i="3"/>
  <c r="DG504" i="3"/>
  <c r="DG489" i="3"/>
  <c r="DH489" i="3" s="1"/>
  <c r="DG524" i="3"/>
  <c r="DF554" i="3"/>
  <c r="DF551" i="3"/>
  <c r="DF552" i="3"/>
  <c r="DF557" i="3"/>
  <c r="DF555" i="3"/>
  <c r="DF535" i="3"/>
  <c r="DF542" i="3"/>
  <c r="DF539" i="3"/>
  <c r="DF565" i="3"/>
  <c r="DF566" i="3"/>
  <c r="DG513" i="3"/>
  <c r="DG500" i="3"/>
  <c r="DG501" i="3"/>
  <c r="DF560" i="3"/>
  <c r="DG473" i="3"/>
  <c r="DG474" i="3"/>
  <c r="DF545" i="3"/>
  <c r="DF546" i="3"/>
  <c r="DG503" i="3"/>
  <c r="DG511" i="3"/>
  <c r="DF559" i="3"/>
  <c r="DG482" i="3"/>
  <c r="DF532" i="3"/>
  <c r="DF531" i="3"/>
  <c r="GQ301" i="3"/>
  <c r="DG525" i="3"/>
  <c r="DG483" i="3"/>
  <c r="DG499" i="3"/>
  <c r="DF561" i="3"/>
  <c r="DG469" i="3"/>
  <c r="DG470" i="3"/>
  <c r="DF544" i="3"/>
  <c r="DG514" i="3"/>
  <c r="DF556" i="3"/>
  <c r="DF536" i="3"/>
  <c r="DF537" i="3"/>
  <c r="DG522" i="3"/>
  <c r="DG515" i="3"/>
  <c r="DG516" i="3"/>
  <c r="DF540" i="3"/>
  <c r="DG476" i="3"/>
  <c r="DF543" i="3"/>
  <c r="DG520" i="3"/>
  <c r="DG519" i="3"/>
  <c r="DF563" i="3"/>
  <c r="DG496" i="3"/>
  <c r="DG495" i="3"/>
  <c r="DG507" i="3"/>
  <c r="DG506" i="3"/>
  <c r="DF562" i="3"/>
  <c r="DG472" i="3"/>
  <c r="DH472" i="3" s="1"/>
  <c r="DG492" i="3"/>
  <c r="DG486" i="3"/>
  <c r="DH487" i="3" s="1"/>
  <c r="DG485" i="3"/>
  <c r="DG517" i="3"/>
  <c r="DF550" i="3"/>
  <c r="DG549" i="3" s="1"/>
  <c r="FM356" i="3"/>
  <c r="FN356" i="3" s="1"/>
  <c r="GT290" i="3"/>
  <c r="ES399" i="3"/>
  <c r="ED429" i="3"/>
  <c r="GF318" i="3"/>
  <c r="GT291" i="3"/>
  <c r="FQ348" i="3"/>
  <c r="GY282" i="3"/>
  <c r="GB327" i="3"/>
  <c r="ES398" i="3"/>
  <c r="ED426" i="3"/>
  <c r="ED428" i="3"/>
  <c r="FQ350" i="3"/>
  <c r="HB274" i="3"/>
  <c r="FG371" i="3"/>
  <c r="GI312" i="3"/>
  <c r="GT292" i="3"/>
  <c r="FX336" i="3"/>
  <c r="FX334" i="3"/>
  <c r="FX333" i="3"/>
  <c r="FN354" i="3"/>
  <c r="GB326" i="3"/>
  <c r="GB325" i="3"/>
  <c r="EH419" i="3"/>
  <c r="FX335" i="3"/>
  <c r="ES397" i="3"/>
  <c r="FQ349" i="3"/>
  <c r="DV441" i="3"/>
  <c r="DV440" i="3"/>
  <c r="DV439" i="3"/>
  <c r="EX388" i="3"/>
  <c r="ES396" i="3"/>
  <c r="GF317" i="3"/>
  <c r="GF316" i="3"/>
  <c r="EX386" i="3"/>
  <c r="EY386" i="3" s="1"/>
  <c r="ES395" i="3"/>
  <c r="ES394" i="3"/>
  <c r="FG369" i="3"/>
  <c r="GQ298" i="3"/>
  <c r="FQ347" i="3"/>
  <c r="ED427" i="3"/>
  <c r="FG368" i="3"/>
  <c r="FG367" i="3"/>
  <c r="EH418" i="3"/>
  <c r="EH417" i="3"/>
  <c r="EI416" i="3" s="1"/>
  <c r="ED430" i="3"/>
  <c r="GF319" i="3"/>
  <c r="FJ363" i="3"/>
  <c r="FJ362" i="3"/>
  <c r="FX337" i="3"/>
  <c r="GI311" i="3"/>
  <c r="GI310" i="3"/>
  <c r="FG370" i="3"/>
  <c r="EY383" i="3"/>
  <c r="EY382" i="3"/>
  <c r="HB273" i="3"/>
  <c r="HB272" i="3"/>
  <c r="GT289" i="3"/>
  <c r="GT288" i="3"/>
  <c r="FG373" i="3"/>
  <c r="DM459" i="3"/>
  <c r="DM458" i="3"/>
  <c r="EY384" i="3"/>
  <c r="GY280" i="3"/>
  <c r="GY279" i="3"/>
  <c r="EJ414" i="3"/>
  <c r="EK413" i="3" s="1"/>
  <c r="GQ297" i="3"/>
  <c r="GQ296" i="3"/>
  <c r="EK412" i="3"/>
  <c r="EK411" i="3"/>
  <c r="FQ346" i="3"/>
  <c r="FQ345" i="3"/>
  <c r="EM408" i="3"/>
  <c r="EM407" i="3"/>
  <c r="GB328" i="3"/>
  <c r="DJ465" i="3"/>
  <c r="DJ464" i="3"/>
  <c r="DM460" i="3"/>
  <c r="FG372" i="3"/>
  <c r="ED425" i="3"/>
  <c r="ED424" i="3"/>
  <c r="HB275" i="3"/>
  <c r="GY281" i="3"/>
  <c r="FN357" i="3" l="1"/>
  <c r="DH519" i="3"/>
  <c r="DH499" i="3"/>
  <c r="DH501" i="3"/>
  <c r="DG527" i="3"/>
  <c r="DH526" i="3" s="1"/>
  <c r="DG564" i="3"/>
  <c r="DH488" i="3"/>
  <c r="DI489" i="3" s="1"/>
  <c r="DH480" i="3"/>
  <c r="GR300" i="3"/>
  <c r="DT448" i="3"/>
  <c r="DH509" i="3"/>
  <c r="FN355" i="3"/>
  <c r="DT450" i="3"/>
  <c r="GR299" i="3"/>
  <c r="DH522" i="3"/>
  <c r="DH482" i="3"/>
  <c r="DT446" i="3"/>
  <c r="DH478" i="3"/>
  <c r="DG561" i="3"/>
  <c r="DG567" i="3"/>
  <c r="DH506" i="3"/>
  <c r="DH490" i="3"/>
  <c r="DH479" i="3"/>
  <c r="DI479" i="3" s="1"/>
  <c r="FY335" i="3"/>
  <c r="DG546" i="3"/>
  <c r="DG548" i="3"/>
  <c r="DG534" i="3"/>
  <c r="DH517" i="3"/>
  <c r="DH470" i="3"/>
  <c r="FY336" i="3"/>
  <c r="DH485" i="3"/>
  <c r="DH496" i="3"/>
  <c r="DH515" i="3"/>
  <c r="DG556" i="3"/>
  <c r="DG565" i="3"/>
  <c r="DG551" i="3"/>
  <c r="DH476" i="3"/>
  <c r="DT447" i="3"/>
  <c r="DU447" i="3" s="1"/>
  <c r="DT445" i="3"/>
  <c r="DT444" i="3"/>
  <c r="DG528" i="3"/>
  <c r="DG529" i="3"/>
  <c r="EY385" i="3"/>
  <c r="DH508" i="3"/>
  <c r="DG540" i="3"/>
  <c r="DG542" i="3"/>
  <c r="DH524" i="3"/>
  <c r="DT449" i="3"/>
  <c r="DH492" i="3"/>
  <c r="DH493" i="3"/>
  <c r="DH525" i="3"/>
  <c r="DH473" i="3"/>
  <c r="DH502" i="3"/>
  <c r="EE428" i="3"/>
  <c r="DH486" i="3"/>
  <c r="DG563" i="3"/>
  <c r="DH497" i="3"/>
  <c r="DH469" i="3"/>
  <c r="DH468" i="3"/>
  <c r="DH475" i="3"/>
  <c r="DH471" i="3"/>
  <c r="DG539" i="3"/>
  <c r="DG554" i="3"/>
  <c r="DG547" i="3"/>
  <c r="DG541" i="3"/>
  <c r="DH521" i="3"/>
  <c r="DH520" i="3"/>
  <c r="DG537" i="3"/>
  <c r="DG538" i="3"/>
  <c r="DG531" i="3"/>
  <c r="DG530" i="3"/>
  <c r="DH511" i="3"/>
  <c r="DH510" i="3"/>
  <c r="DH498" i="3"/>
  <c r="DG562" i="3"/>
  <c r="DG543" i="3"/>
  <c r="DG536" i="3"/>
  <c r="DH507" i="3"/>
  <c r="DG532" i="3"/>
  <c r="DH503" i="3"/>
  <c r="DH500" i="3"/>
  <c r="DG535" i="3"/>
  <c r="DH491" i="3"/>
  <c r="DH518" i="3"/>
  <c r="DH505" i="3"/>
  <c r="DH504" i="3"/>
  <c r="DH523" i="3"/>
  <c r="DG550" i="3"/>
  <c r="DH514" i="3"/>
  <c r="DH483" i="3"/>
  <c r="DG559" i="3"/>
  <c r="DG545" i="3"/>
  <c r="DH513" i="3"/>
  <c r="DG557" i="3"/>
  <c r="DH484" i="3"/>
  <c r="DG558" i="3"/>
  <c r="DG533" i="3"/>
  <c r="DG560" i="3"/>
  <c r="DG555" i="3"/>
  <c r="DH481" i="3"/>
  <c r="DI481" i="3" s="1"/>
  <c r="DH495" i="3"/>
  <c r="DH516" i="3"/>
  <c r="DG544" i="3"/>
  <c r="DH474" i="3"/>
  <c r="DG566" i="3"/>
  <c r="DH566" i="3" s="1"/>
  <c r="DG553" i="3"/>
  <c r="DG552" i="3"/>
  <c r="DH552" i="3" s="1"/>
  <c r="DH477" i="3"/>
  <c r="DH494" i="3"/>
  <c r="DH512" i="3"/>
  <c r="FR348" i="3"/>
  <c r="GG319" i="3"/>
  <c r="GU290" i="3"/>
  <c r="GU291" i="3"/>
  <c r="FO355" i="3"/>
  <c r="FH372" i="3"/>
  <c r="ET399" i="3"/>
  <c r="DN459" i="3"/>
  <c r="FR349" i="3"/>
  <c r="EZ384" i="3"/>
  <c r="EE425" i="3"/>
  <c r="EE427" i="3"/>
  <c r="DW440" i="3"/>
  <c r="GC326" i="3"/>
  <c r="ET396" i="3"/>
  <c r="HC273" i="3"/>
  <c r="ET397" i="3"/>
  <c r="EL411" i="3"/>
  <c r="EL410" i="3"/>
  <c r="GJ310" i="3"/>
  <c r="GJ309" i="3"/>
  <c r="DK464" i="3"/>
  <c r="DK463" i="3"/>
  <c r="ET395" i="3"/>
  <c r="GG316" i="3"/>
  <c r="GG315" i="3"/>
  <c r="FY334" i="3"/>
  <c r="FR345" i="3"/>
  <c r="FR344" i="3"/>
  <c r="EE426" i="3"/>
  <c r="DN458" i="3"/>
  <c r="DN457" i="3"/>
  <c r="HC272" i="3"/>
  <c r="HC271" i="3"/>
  <c r="GG318" i="3"/>
  <c r="GG317" i="3"/>
  <c r="EI417" i="3"/>
  <c r="EI418" i="3"/>
  <c r="GZ280" i="3"/>
  <c r="EL412" i="3"/>
  <c r="EY387" i="3"/>
  <c r="HC274" i="3"/>
  <c r="GU289" i="3"/>
  <c r="GJ311" i="3"/>
  <c r="EE429" i="3"/>
  <c r="FH368" i="3"/>
  <c r="DW439" i="3"/>
  <c r="DW438" i="3"/>
  <c r="GZ279" i="3"/>
  <c r="GZ278" i="3"/>
  <c r="EZ382" i="3"/>
  <c r="EZ381" i="3"/>
  <c r="FH370" i="3"/>
  <c r="FH371" i="3"/>
  <c r="GR298" i="3"/>
  <c r="FK362" i="3"/>
  <c r="FK361" i="3"/>
  <c r="FL360" i="3" s="1"/>
  <c r="FH367" i="3"/>
  <c r="FH366" i="3"/>
  <c r="EZ383" i="3"/>
  <c r="FO356" i="3"/>
  <c r="ET398" i="3"/>
  <c r="EJ415" i="3"/>
  <c r="EK414" i="3" s="1"/>
  <c r="FR347" i="3"/>
  <c r="FR346" i="3"/>
  <c r="GU288" i="3"/>
  <c r="GU287" i="3"/>
  <c r="GZ281" i="3"/>
  <c r="GR296" i="3"/>
  <c r="GR295" i="3"/>
  <c r="EN407" i="3"/>
  <c r="EN406" i="3"/>
  <c r="GR297" i="3"/>
  <c r="EE424" i="3"/>
  <c r="EE423" i="3"/>
  <c r="GC327" i="3"/>
  <c r="EZ385" i="3"/>
  <c r="FH369" i="3"/>
  <c r="ET394" i="3"/>
  <c r="ET393" i="3"/>
  <c r="GC325" i="3"/>
  <c r="GC324" i="3"/>
  <c r="FO354" i="3"/>
  <c r="FO353" i="3"/>
  <c r="FY333" i="3"/>
  <c r="FY332" i="3"/>
  <c r="DI499" i="3" l="1"/>
  <c r="DH562" i="3"/>
  <c r="DU445" i="3"/>
  <c r="DI488" i="3"/>
  <c r="DH528" i="3"/>
  <c r="GS299" i="3"/>
  <c r="DU449" i="3"/>
  <c r="DI518" i="3"/>
  <c r="FZ335" i="3"/>
  <c r="DI477" i="3"/>
  <c r="DH531" i="3"/>
  <c r="DI522" i="3"/>
  <c r="DH567" i="3"/>
  <c r="DI567" i="3" s="1"/>
  <c r="DH558" i="3"/>
  <c r="DH551" i="3"/>
  <c r="DH560" i="3"/>
  <c r="DI476" i="3"/>
  <c r="DI512" i="3"/>
  <c r="DH544" i="3"/>
  <c r="DH556" i="3"/>
  <c r="DI474" i="3"/>
  <c r="DI483" i="3"/>
  <c r="DI470" i="3"/>
  <c r="DI514" i="3"/>
  <c r="DU444" i="3"/>
  <c r="DU443" i="3"/>
  <c r="DU448" i="3"/>
  <c r="DI525" i="3"/>
  <c r="DI497" i="3"/>
  <c r="DU446" i="3"/>
  <c r="DV446" i="3" s="1"/>
  <c r="DI478" i="3"/>
  <c r="GV290" i="3"/>
  <c r="DH554" i="3"/>
  <c r="DI486" i="3"/>
  <c r="DI496" i="3"/>
  <c r="DH538" i="3"/>
  <c r="DH527" i="3"/>
  <c r="DI527" i="3" s="1"/>
  <c r="DH545" i="3"/>
  <c r="DH532" i="3"/>
  <c r="DI511" i="3"/>
  <c r="DI473" i="3"/>
  <c r="DI492" i="3"/>
  <c r="DI487" i="3"/>
  <c r="DH559" i="3"/>
  <c r="DH561" i="3"/>
  <c r="DI508" i="3"/>
  <c r="DI507" i="3"/>
  <c r="DH530" i="3"/>
  <c r="DH529" i="3"/>
  <c r="DH548" i="3"/>
  <c r="DH547" i="3"/>
  <c r="DH563" i="3"/>
  <c r="DI480" i="3"/>
  <c r="DJ480" i="3" s="1"/>
  <c r="DI495" i="3"/>
  <c r="DI494" i="3"/>
  <c r="DI491" i="3"/>
  <c r="DI490" i="3"/>
  <c r="DH540" i="3"/>
  <c r="DH539" i="3"/>
  <c r="DH549" i="3"/>
  <c r="DH550" i="3"/>
  <c r="DI484" i="3"/>
  <c r="DI523" i="3"/>
  <c r="DI524" i="3"/>
  <c r="DH535" i="3"/>
  <c r="DI498" i="3"/>
  <c r="DI521" i="3"/>
  <c r="DI520" i="3"/>
  <c r="DI475" i="3"/>
  <c r="DI502" i="3"/>
  <c r="DI519" i="3"/>
  <c r="DH537" i="3"/>
  <c r="DH536" i="3"/>
  <c r="DH533" i="3"/>
  <c r="DH534" i="3"/>
  <c r="DH543" i="3"/>
  <c r="EF425" i="3"/>
  <c r="GH318" i="3"/>
  <c r="DH553" i="3"/>
  <c r="DI552" i="3" s="1"/>
  <c r="DH555" i="3"/>
  <c r="DH557" i="3"/>
  <c r="DI504" i="3"/>
  <c r="DI500" i="3"/>
  <c r="DI501" i="3"/>
  <c r="DH564" i="3"/>
  <c r="DI469" i="3"/>
  <c r="DI468" i="3"/>
  <c r="DI467" i="3"/>
  <c r="DI485" i="3"/>
  <c r="DI515" i="3"/>
  <c r="DI517" i="3"/>
  <c r="DI516" i="3"/>
  <c r="DI472" i="3"/>
  <c r="DI471" i="3"/>
  <c r="DH546" i="3"/>
  <c r="DI482" i="3"/>
  <c r="DI513" i="3"/>
  <c r="DI505" i="3"/>
  <c r="DI506" i="3"/>
  <c r="DI503" i="3"/>
  <c r="DI510" i="3"/>
  <c r="DI509" i="3"/>
  <c r="DH541" i="3"/>
  <c r="DH542" i="3"/>
  <c r="DH565" i="3"/>
  <c r="DI566" i="3" s="1"/>
  <c r="DI493" i="3"/>
  <c r="EF428" i="3"/>
  <c r="FI367" i="3"/>
  <c r="EJ417" i="3"/>
  <c r="EF426" i="3"/>
  <c r="GV288" i="3"/>
  <c r="FA382" i="3"/>
  <c r="EJ416" i="3"/>
  <c r="FS347" i="3"/>
  <c r="FI371" i="3"/>
  <c r="HA279" i="3"/>
  <c r="GH317" i="3"/>
  <c r="HD272" i="3"/>
  <c r="GS297" i="3"/>
  <c r="EU395" i="3"/>
  <c r="EL413" i="3"/>
  <c r="EM412" i="3" s="1"/>
  <c r="EU393" i="3"/>
  <c r="EU392" i="3"/>
  <c r="EU398" i="3"/>
  <c r="FZ333" i="3"/>
  <c r="FI370" i="3"/>
  <c r="FI369" i="3"/>
  <c r="FP354" i="3"/>
  <c r="GS296" i="3"/>
  <c r="GV287" i="3"/>
  <c r="GV286" i="3"/>
  <c r="EF427" i="3"/>
  <c r="GV289" i="3"/>
  <c r="DO458" i="3"/>
  <c r="GH315" i="3"/>
  <c r="GH314" i="3"/>
  <c r="EU397" i="3"/>
  <c r="FS346" i="3"/>
  <c r="FA383" i="3"/>
  <c r="FI366" i="3"/>
  <c r="FI365" i="3"/>
  <c r="HA280" i="3"/>
  <c r="GH316" i="3"/>
  <c r="FS348" i="3"/>
  <c r="FA381" i="3"/>
  <c r="FA380" i="3"/>
  <c r="HA278" i="3"/>
  <c r="HA277" i="3"/>
  <c r="EZ386" i="3"/>
  <c r="FA385" i="3" s="1"/>
  <c r="HD271" i="3"/>
  <c r="HD270" i="3"/>
  <c r="FS345" i="3"/>
  <c r="HD273" i="3"/>
  <c r="DL463" i="3"/>
  <c r="DL462" i="3"/>
  <c r="GK310" i="3"/>
  <c r="FI368" i="3"/>
  <c r="FZ334" i="3"/>
  <c r="EM410" i="3"/>
  <c r="EM409" i="3"/>
  <c r="EO406" i="3"/>
  <c r="EO405" i="3"/>
  <c r="FM359" i="3"/>
  <c r="FL361" i="3"/>
  <c r="FP355" i="3"/>
  <c r="EM411" i="3"/>
  <c r="FZ332" i="3"/>
  <c r="FZ331" i="3"/>
  <c r="EU394" i="3"/>
  <c r="DX439" i="3"/>
  <c r="DX438" i="3"/>
  <c r="DX437" i="3"/>
  <c r="FS343" i="3"/>
  <c r="FS344" i="3"/>
  <c r="GK309" i="3"/>
  <c r="GK308" i="3"/>
  <c r="FP353" i="3"/>
  <c r="FP352" i="3"/>
  <c r="EU396" i="3"/>
  <c r="GS298" i="3"/>
  <c r="GD324" i="3"/>
  <c r="GD323" i="3"/>
  <c r="EF423" i="3"/>
  <c r="EF422" i="3"/>
  <c r="GD325" i="3"/>
  <c r="EF424" i="3"/>
  <c r="GS295" i="3"/>
  <c r="GS294" i="3"/>
  <c r="DO457" i="3"/>
  <c r="DO456" i="3"/>
  <c r="GD326" i="3"/>
  <c r="FA384" i="3"/>
  <c r="EK416" i="3" l="1"/>
  <c r="DJ500" i="3"/>
  <c r="DI536" i="3"/>
  <c r="DJ490" i="3"/>
  <c r="DI551" i="3"/>
  <c r="DI559" i="3"/>
  <c r="DV448" i="3"/>
  <c r="DJ515" i="3"/>
  <c r="DI534" i="3"/>
  <c r="DI539" i="3"/>
  <c r="DJ477" i="3"/>
  <c r="DJ507" i="3"/>
  <c r="GT298" i="3"/>
  <c r="DJ478" i="3"/>
  <c r="DI526" i="3"/>
  <c r="DJ526" i="3" s="1"/>
  <c r="DJ475" i="3"/>
  <c r="DI561" i="3"/>
  <c r="DV445" i="3"/>
  <c r="DI545" i="3"/>
  <c r="DJ479" i="3"/>
  <c r="DJ498" i="3"/>
  <c r="DI557" i="3"/>
  <c r="DJ471" i="3"/>
  <c r="DV447" i="3"/>
  <c r="DW447" i="3" s="1"/>
  <c r="DJ482" i="3"/>
  <c r="DJ495" i="3"/>
  <c r="DJ510" i="3"/>
  <c r="DI553" i="3"/>
  <c r="DI555" i="3"/>
  <c r="DJ503" i="3"/>
  <c r="DI548" i="3"/>
  <c r="DJ492" i="3"/>
  <c r="DJ485" i="3"/>
  <c r="DJ481" i="3"/>
  <c r="FB382" i="3"/>
  <c r="DI541" i="3"/>
  <c r="DJ474" i="3"/>
  <c r="DJ521" i="3"/>
  <c r="DV444" i="3"/>
  <c r="DI564" i="3"/>
  <c r="DJ483" i="3"/>
  <c r="DJ524" i="3"/>
  <c r="DV443" i="3"/>
  <c r="DV442" i="3"/>
  <c r="DJ517" i="3"/>
  <c r="DJ519" i="3"/>
  <c r="DJ567" i="3"/>
  <c r="DI563" i="3"/>
  <c r="DI554" i="3"/>
  <c r="DJ509" i="3"/>
  <c r="DI546" i="3"/>
  <c r="DI560" i="3"/>
  <c r="DJ501" i="3"/>
  <c r="DI562" i="3"/>
  <c r="DI537" i="3"/>
  <c r="DI535" i="3"/>
  <c r="DI540" i="3"/>
  <c r="DI547" i="3"/>
  <c r="DJ487" i="3"/>
  <c r="DJ488" i="3"/>
  <c r="DI556" i="3"/>
  <c r="DJ472" i="3"/>
  <c r="DJ504" i="3"/>
  <c r="DJ523" i="3"/>
  <c r="DJ491" i="3"/>
  <c r="DI529" i="3"/>
  <c r="DI528" i="3"/>
  <c r="DJ473" i="3"/>
  <c r="DJ470" i="3"/>
  <c r="DJ496" i="3"/>
  <c r="DI558" i="3"/>
  <c r="DI543" i="3"/>
  <c r="DJ502" i="3"/>
  <c r="DJ484" i="3"/>
  <c r="DJ494" i="3"/>
  <c r="DI530" i="3"/>
  <c r="DJ497" i="3"/>
  <c r="DI531" i="3"/>
  <c r="DJ493" i="3"/>
  <c r="DJ511" i="3"/>
  <c r="GI317" i="3"/>
  <c r="DI565" i="3"/>
  <c r="DJ513" i="3"/>
  <c r="DJ514" i="3"/>
  <c r="DI538" i="3"/>
  <c r="DJ468" i="3"/>
  <c r="DI533" i="3"/>
  <c r="DJ520" i="3"/>
  <c r="DI550" i="3"/>
  <c r="DI544" i="3"/>
  <c r="DJ508" i="3"/>
  <c r="DI532" i="3"/>
  <c r="DJ522" i="3"/>
  <c r="DJ512" i="3"/>
  <c r="DJ506" i="3"/>
  <c r="DJ505" i="3"/>
  <c r="DJ499" i="3"/>
  <c r="DJ466" i="3"/>
  <c r="DJ467" i="3"/>
  <c r="DI542" i="3"/>
  <c r="DJ516" i="3"/>
  <c r="DJ469" i="3"/>
  <c r="DJ486" i="3"/>
  <c r="DI549" i="3"/>
  <c r="DJ476" i="3"/>
  <c r="DJ518" i="3"/>
  <c r="DJ489" i="3"/>
  <c r="HB279" i="3"/>
  <c r="GW289" i="3"/>
  <c r="EG427" i="3"/>
  <c r="GE325" i="3"/>
  <c r="FJ368" i="3"/>
  <c r="GI316" i="3"/>
  <c r="EK415" i="3"/>
  <c r="EL415" i="3" s="1"/>
  <c r="EV394" i="3"/>
  <c r="GA333" i="3"/>
  <c r="EV396" i="3"/>
  <c r="FJ367" i="3"/>
  <c r="DY438" i="3"/>
  <c r="GW287" i="3"/>
  <c r="FB384" i="3"/>
  <c r="FT344" i="3"/>
  <c r="FJ370" i="3"/>
  <c r="EV392" i="3"/>
  <c r="EV391" i="3"/>
  <c r="DY437" i="3"/>
  <c r="DY436" i="3"/>
  <c r="GA334" i="3"/>
  <c r="GT297" i="3"/>
  <c r="GT296" i="3"/>
  <c r="EV393" i="3"/>
  <c r="EG422" i="3"/>
  <c r="EG421" i="3"/>
  <c r="FN358" i="3"/>
  <c r="GT295" i="3"/>
  <c r="FQ353" i="3"/>
  <c r="FM360" i="3"/>
  <c r="FN359" i="3" s="1"/>
  <c r="FT347" i="3"/>
  <c r="FJ366" i="3"/>
  <c r="EV395" i="3"/>
  <c r="EG426" i="3"/>
  <c r="EP405" i="3"/>
  <c r="EP404" i="3"/>
  <c r="DM462" i="3"/>
  <c r="DM461" i="3"/>
  <c r="DP457" i="3"/>
  <c r="EG425" i="3"/>
  <c r="EG424" i="3"/>
  <c r="GL308" i="3"/>
  <c r="GL307" i="3"/>
  <c r="GA331" i="3"/>
  <c r="GA330" i="3"/>
  <c r="EN409" i="3"/>
  <c r="EN408" i="3"/>
  <c r="HB277" i="3"/>
  <c r="HB276" i="3"/>
  <c r="FB383" i="3"/>
  <c r="FQ354" i="3"/>
  <c r="FQ352" i="3"/>
  <c r="FQ351" i="3"/>
  <c r="EG423" i="3"/>
  <c r="DP456" i="3"/>
  <c r="DP455" i="3"/>
  <c r="GE323" i="3"/>
  <c r="GE322" i="3"/>
  <c r="GL309" i="3"/>
  <c r="GA332" i="3"/>
  <c r="EN410" i="3"/>
  <c r="HB278" i="3"/>
  <c r="GI314" i="3"/>
  <c r="GI313" i="3"/>
  <c r="FJ369" i="3"/>
  <c r="GT294" i="3"/>
  <c r="GT293" i="3"/>
  <c r="EV397" i="3"/>
  <c r="GE324" i="3"/>
  <c r="FT345" i="3"/>
  <c r="FB380" i="3"/>
  <c r="FB379" i="3"/>
  <c r="FT346" i="3"/>
  <c r="GI315" i="3"/>
  <c r="FJ365" i="3"/>
  <c r="FJ364" i="3"/>
  <c r="FT343" i="3"/>
  <c r="FT342" i="3"/>
  <c r="EN411" i="3"/>
  <c r="FB381" i="3"/>
  <c r="GW288" i="3"/>
  <c r="GW286" i="3"/>
  <c r="GW285" i="3"/>
  <c r="EL414" i="3"/>
  <c r="DK499" i="3" l="1"/>
  <c r="DJ552" i="3"/>
  <c r="DJ535" i="3"/>
  <c r="DK481" i="3"/>
  <c r="DW446" i="3"/>
  <c r="DJ525" i="3"/>
  <c r="DK526" i="3" s="1"/>
  <c r="DJ560" i="3"/>
  <c r="DJ527" i="3"/>
  <c r="DK479" i="3"/>
  <c r="DJ565" i="3"/>
  <c r="DK478" i="3"/>
  <c r="DK521" i="3"/>
  <c r="DK486" i="3"/>
  <c r="DJ544" i="3"/>
  <c r="DK484" i="3"/>
  <c r="DK475" i="3"/>
  <c r="DJ555" i="3"/>
  <c r="DJ539" i="3"/>
  <c r="DK500" i="3"/>
  <c r="DK482" i="3"/>
  <c r="DK476" i="3"/>
  <c r="DK480" i="3"/>
  <c r="DL481" i="3" s="1"/>
  <c r="DK522" i="3"/>
  <c r="DK514" i="3"/>
  <c r="EW395" i="3"/>
  <c r="DK489" i="3"/>
  <c r="DJ547" i="3"/>
  <c r="DK518" i="3"/>
  <c r="DK520" i="3"/>
  <c r="DK491" i="3"/>
  <c r="DJ558" i="3"/>
  <c r="DJ561" i="3"/>
  <c r="DK512" i="3"/>
  <c r="DK468" i="3"/>
  <c r="DW444" i="3"/>
  <c r="DJ533" i="3"/>
  <c r="DJ540" i="3"/>
  <c r="DW443" i="3"/>
  <c r="DK497" i="3"/>
  <c r="DK508" i="3"/>
  <c r="DK473" i="3"/>
  <c r="DJ556" i="3"/>
  <c r="DJ559" i="3"/>
  <c r="DJ537" i="3"/>
  <c r="DK519" i="3"/>
  <c r="DW441" i="3"/>
  <c r="DW442" i="3"/>
  <c r="DJ562" i="3"/>
  <c r="DK561" i="3" s="1"/>
  <c r="DJ542" i="3"/>
  <c r="DJ550" i="3"/>
  <c r="DW445" i="3"/>
  <c r="DK496" i="3"/>
  <c r="DK485" i="3"/>
  <c r="DJ553" i="3"/>
  <c r="DJ554" i="3"/>
  <c r="DJ549" i="3"/>
  <c r="DK505" i="3"/>
  <c r="DK511" i="3"/>
  <c r="DJ530" i="3"/>
  <c r="DK470" i="3"/>
  <c r="DK472" i="3"/>
  <c r="DJ545" i="3"/>
  <c r="DK515" i="3"/>
  <c r="DK494" i="3"/>
  <c r="DK495" i="3"/>
  <c r="DK502" i="3"/>
  <c r="DK503" i="3"/>
  <c r="DK501" i="3"/>
  <c r="DK517" i="3"/>
  <c r="DK516" i="3"/>
  <c r="DJ532" i="3"/>
  <c r="DK477" i="3"/>
  <c r="DJ543" i="3"/>
  <c r="DK488" i="3"/>
  <c r="DK498" i="3"/>
  <c r="DJ534" i="3"/>
  <c r="DJ548" i="3"/>
  <c r="DK506" i="3"/>
  <c r="DK507" i="3"/>
  <c r="DK493" i="3"/>
  <c r="DJ563" i="3"/>
  <c r="DJ551" i="3"/>
  <c r="DK467" i="3"/>
  <c r="DK513" i="3"/>
  <c r="DK471" i="3"/>
  <c r="DJ557" i="3"/>
  <c r="DK523" i="3"/>
  <c r="DK487" i="3"/>
  <c r="DJ546" i="3"/>
  <c r="DJ564" i="3"/>
  <c r="DJ541" i="3"/>
  <c r="DJ536" i="3"/>
  <c r="DK469" i="3"/>
  <c r="DJ538" i="3"/>
  <c r="DK474" i="3"/>
  <c r="DJ528" i="3"/>
  <c r="DJ529" i="3"/>
  <c r="DK492" i="3"/>
  <c r="FU344" i="3"/>
  <c r="FK367" i="3"/>
  <c r="DK483" i="3"/>
  <c r="DK465" i="3"/>
  <c r="DK466" i="3"/>
  <c r="DJ531" i="3"/>
  <c r="DK504" i="3"/>
  <c r="DK509" i="3"/>
  <c r="DJ566" i="3"/>
  <c r="DK490" i="3"/>
  <c r="DK510" i="3"/>
  <c r="GX288" i="3"/>
  <c r="FC381" i="3"/>
  <c r="GB333" i="3"/>
  <c r="EW393" i="3"/>
  <c r="EH424" i="3"/>
  <c r="GX286" i="3"/>
  <c r="FK369" i="3"/>
  <c r="FC383" i="3"/>
  <c r="EW396" i="3"/>
  <c r="GU296" i="3"/>
  <c r="GJ315" i="3"/>
  <c r="HC278" i="3"/>
  <c r="FR351" i="3"/>
  <c r="FR350" i="3"/>
  <c r="DZ435" i="3"/>
  <c r="DZ436" i="3"/>
  <c r="FR352" i="3"/>
  <c r="EO407" i="3"/>
  <c r="EO408" i="3"/>
  <c r="FU343" i="3"/>
  <c r="GX285" i="3"/>
  <c r="GX284" i="3"/>
  <c r="FC380" i="3"/>
  <c r="DQ455" i="3"/>
  <c r="DQ454" i="3"/>
  <c r="GM307" i="3"/>
  <c r="GM306" i="3"/>
  <c r="EQ404" i="3"/>
  <c r="EQ403" i="3"/>
  <c r="GU295" i="3"/>
  <c r="GJ316" i="3"/>
  <c r="EW391" i="3"/>
  <c r="EW390" i="3"/>
  <c r="FU345" i="3"/>
  <c r="DQ456" i="3"/>
  <c r="GM308" i="3"/>
  <c r="EW392" i="3"/>
  <c r="GF323" i="3"/>
  <c r="EO409" i="3"/>
  <c r="EH426" i="3"/>
  <c r="DZ437" i="3"/>
  <c r="FU342" i="3"/>
  <c r="FU341" i="3"/>
  <c r="EM413" i="3"/>
  <c r="EN412" i="3" s="1"/>
  <c r="EM414" i="3"/>
  <c r="GU294" i="3"/>
  <c r="GJ313" i="3"/>
  <c r="GJ312" i="3"/>
  <c r="EO410" i="3"/>
  <c r="EH423" i="3"/>
  <c r="EH421" i="3"/>
  <c r="EH420" i="3"/>
  <c r="GU293" i="3"/>
  <c r="GU292" i="3"/>
  <c r="GX287" i="3"/>
  <c r="GJ314" i="3"/>
  <c r="HC276" i="3"/>
  <c r="HC275" i="3"/>
  <c r="GB330" i="3"/>
  <c r="GB329" i="3"/>
  <c r="DN461" i="3"/>
  <c r="DN460" i="3"/>
  <c r="FK368" i="3"/>
  <c r="EH422" i="3"/>
  <c r="GU297" i="3"/>
  <c r="EW394" i="3"/>
  <c r="GF322" i="3"/>
  <c r="GF321" i="3"/>
  <c r="EH425" i="3"/>
  <c r="FO358" i="3"/>
  <c r="FO357" i="3"/>
  <c r="FU346" i="3"/>
  <c r="FK364" i="3"/>
  <c r="FK363" i="3"/>
  <c r="FK366" i="3"/>
  <c r="FK365" i="3"/>
  <c r="FC379" i="3"/>
  <c r="FC378" i="3"/>
  <c r="GF324" i="3"/>
  <c r="FC382" i="3"/>
  <c r="HC277" i="3"/>
  <c r="GB332" i="3"/>
  <c r="GB331" i="3"/>
  <c r="FR353" i="3"/>
  <c r="DK524" i="3" l="1"/>
  <c r="DK525" i="3"/>
  <c r="DL485" i="3"/>
  <c r="DX445" i="3"/>
  <c r="DK527" i="3"/>
  <c r="DL526" i="3" s="1"/>
  <c r="DK548" i="3"/>
  <c r="DL483" i="3"/>
  <c r="DK555" i="3"/>
  <c r="DK566" i="3"/>
  <c r="DL520" i="3"/>
  <c r="DL479" i="3"/>
  <c r="DL484" i="3"/>
  <c r="DL498" i="3"/>
  <c r="DK531" i="3"/>
  <c r="DL480" i="3"/>
  <c r="DL525" i="3"/>
  <c r="DK559" i="3"/>
  <c r="DL521" i="3"/>
  <c r="DK539" i="3"/>
  <c r="DL469" i="3"/>
  <c r="DK557" i="3"/>
  <c r="DL492" i="3"/>
  <c r="DL504" i="3"/>
  <c r="DK551" i="3"/>
  <c r="DK541" i="3"/>
  <c r="DX443" i="3"/>
  <c r="DL468" i="3"/>
  <c r="DL474" i="3"/>
  <c r="DL499" i="3"/>
  <c r="DX442" i="3"/>
  <c r="DX446" i="3"/>
  <c r="DL473" i="3"/>
  <c r="DK533" i="3"/>
  <c r="DX441" i="3"/>
  <c r="DX440" i="3"/>
  <c r="DK565" i="3"/>
  <c r="DK560" i="3"/>
  <c r="DK553" i="3"/>
  <c r="DX444" i="3"/>
  <c r="DY445" i="3" s="1"/>
  <c r="DL519" i="3"/>
  <c r="DK538" i="3"/>
  <c r="DK563" i="3"/>
  <c r="DL523" i="3"/>
  <c r="DL497" i="3"/>
  <c r="DK547" i="3"/>
  <c r="DK546" i="3"/>
  <c r="DK535" i="3"/>
  <c r="DK534" i="3"/>
  <c r="DL515" i="3"/>
  <c r="DL516" i="3"/>
  <c r="DK562" i="3"/>
  <c r="DL470" i="3"/>
  <c r="DK558" i="3"/>
  <c r="DL522" i="3"/>
  <c r="DK552" i="3"/>
  <c r="DL487" i="3"/>
  <c r="DK556" i="3"/>
  <c r="DL518" i="3"/>
  <c r="DL517" i="3"/>
  <c r="DK530" i="3"/>
  <c r="DK540" i="3"/>
  <c r="DL486" i="3"/>
  <c r="DL489" i="3"/>
  <c r="DL488" i="3"/>
  <c r="DL501" i="3"/>
  <c r="DL500" i="3"/>
  <c r="DL496" i="3"/>
  <c r="DL495" i="3"/>
  <c r="DL505" i="3"/>
  <c r="DL510" i="3"/>
  <c r="DL466" i="3"/>
  <c r="DK528" i="3"/>
  <c r="DK529" i="3"/>
  <c r="DL471" i="3"/>
  <c r="DL493" i="3"/>
  <c r="DK543" i="3"/>
  <c r="DK544" i="3"/>
  <c r="DL503" i="3"/>
  <c r="DL494" i="3"/>
  <c r="DK549" i="3"/>
  <c r="DL465" i="3"/>
  <c r="DL464" i="3"/>
  <c r="DK536" i="3"/>
  <c r="DK537" i="3"/>
  <c r="DL507" i="3"/>
  <c r="DL508" i="3"/>
  <c r="DL502" i="3"/>
  <c r="GY287" i="3"/>
  <c r="GY286" i="3"/>
  <c r="DL467" i="3"/>
  <c r="DL506" i="3"/>
  <c r="DK532" i="3"/>
  <c r="DK545" i="3"/>
  <c r="DK567" i="3"/>
  <c r="DK550" i="3"/>
  <c r="DL512" i="3"/>
  <c r="DL511" i="3"/>
  <c r="DL491" i="3"/>
  <c r="DL490" i="3"/>
  <c r="DL513" i="3"/>
  <c r="DL514" i="3"/>
  <c r="DL477" i="3"/>
  <c r="DL478" i="3"/>
  <c r="FV344" i="3"/>
  <c r="DL509" i="3"/>
  <c r="DL476" i="3"/>
  <c r="DK564" i="3"/>
  <c r="DL482" i="3"/>
  <c r="DM481" i="3" s="1"/>
  <c r="DL475" i="3"/>
  <c r="DL524" i="3"/>
  <c r="DM524" i="3" s="1"/>
  <c r="DL472" i="3"/>
  <c r="DK554" i="3"/>
  <c r="DK542" i="3"/>
  <c r="HD277" i="3"/>
  <c r="FV343" i="3"/>
  <c r="EX394" i="3"/>
  <c r="EI424" i="3"/>
  <c r="GC331" i="3"/>
  <c r="FD382" i="3"/>
  <c r="FD381" i="3"/>
  <c r="GV293" i="3"/>
  <c r="GK313" i="3"/>
  <c r="EP409" i="3"/>
  <c r="EI422" i="3"/>
  <c r="EX392" i="3"/>
  <c r="GV296" i="3"/>
  <c r="FL368" i="3"/>
  <c r="GG322" i="3"/>
  <c r="GV294" i="3"/>
  <c r="GC329" i="3"/>
  <c r="GC328" i="3"/>
  <c r="EI421" i="3"/>
  <c r="DR455" i="3"/>
  <c r="GY284" i="3"/>
  <c r="GY283" i="3"/>
  <c r="EP408" i="3"/>
  <c r="FS350" i="3"/>
  <c r="FS349" i="3"/>
  <c r="GG321" i="3"/>
  <c r="GG320" i="3"/>
  <c r="GC330" i="3"/>
  <c r="EI423" i="3"/>
  <c r="EN413" i="3"/>
  <c r="EO412" i="3" s="1"/>
  <c r="EX393" i="3"/>
  <c r="FV345" i="3"/>
  <c r="GV295" i="3"/>
  <c r="GN306" i="3"/>
  <c r="GN305" i="3"/>
  <c r="GY285" i="3"/>
  <c r="EP407" i="3"/>
  <c r="EP406" i="3"/>
  <c r="FS351" i="3"/>
  <c r="FD379" i="3"/>
  <c r="HD275" i="3"/>
  <c r="HD274" i="3"/>
  <c r="GG323" i="3"/>
  <c r="GN307" i="3"/>
  <c r="FD380" i="3"/>
  <c r="FS352" i="3"/>
  <c r="DO460" i="3"/>
  <c r="DO459" i="3"/>
  <c r="HD276" i="3"/>
  <c r="FV341" i="3"/>
  <c r="FV340" i="3"/>
  <c r="EX395" i="3"/>
  <c r="EO411" i="3"/>
  <c r="EX391" i="3"/>
  <c r="EA435" i="3"/>
  <c r="EA434" i="3"/>
  <c r="GK314" i="3"/>
  <c r="EI420" i="3"/>
  <c r="EI419" i="3"/>
  <c r="DR454" i="3"/>
  <c r="DR453" i="3"/>
  <c r="GC332" i="3"/>
  <c r="FD378" i="3"/>
  <c r="FD377" i="3"/>
  <c r="FP356" i="3"/>
  <c r="FP357" i="3"/>
  <c r="FL366" i="3"/>
  <c r="FL365" i="3"/>
  <c r="FL363" i="3"/>
  <c r="FL362" i="3"/>
  <c r="FL367" i="3"/>
  <c r="FL364" i="3"/>
  <c r="EI425" i="3"/>
  <c r="GV292" i="3"/>
  <c r="GV291" i="3"/>
  <c r="GK312" i="3"/>
  <c r="GK311" i="3"/>
  <c r="FV342" i="3"/>
  <c r="GK315" i="3"/>
  <c r="EX390" i="3"/>
  <c r="EX389" i="3"/>
  <c r="ER403" i="3"/>
  <c r="ER402" i="3"/>
  <c r="EA436" i="3"/>
  <c r="DM488" i="3" l="1"/>
  <c r="DL552" i="3"/>
  <c r="DM498" i="3"/>
  <c r="DM484" i="3"/>
  <c r="DL554" i="3"/>
  <c r="DL556" i="3"/>
  <c r="DL561" i="3"/>
  <c r="DM499" i="3"/>
  <c r="DM468" i="3"/>
  <c r="DL567" i="3"/>
  <c r="DM479" i="3"/>
  <c r="DM480" i="3"/>
  <c r="DN480" i="3" s="1"/>
  <c r="DM500" i="3"/>
  <c r="DN499" i="3" s="1"/>
  <c r="DL528" i="3"/>
  <c r="DM514" i="3"/>
  <c r="DM520" i="3"/>
  <c r="DL564" i="3"/>
  <c r="DM486" i="3"/>
  <c r="DY444" i="3"/>
  <c r="DM474" i="3"/>
  <c r="FW344" i="3"/>
  <c r="DM492" i="3"/>
  <c r="DL530" i="3"/>
  <c r="DL560" i="3"/>
  <c r="DM508" i="3"/>
  <c r="DY441" i="3"/>
  <c r="DM506" i="3"/>
  <c r="DM511" i="3"/>
  <c r="DM517" i="3"/>
  <c r="DM519" i="3"/>
  <c r="DM473" i="3"/>
  <c r="DL542" i="3"/>
  <c r="DM475" i="3"/>
  <c r="DY443" i="3"/>
  <c r="DM472" i="3"/>
  <c r="DY439" i="3"/>
  <c r="DY440" i="3"/>
  <c r="FW343" i="3"/>
  <c r="DL545" i="3"/>
  <c r="DL562" i="3"/>
  <c r="DL532" i="3"/>
  <c r="DY442" i="3"/>
  <c r="DM485" i="3"/>
  <c r="GZ286" i="3"/>
  <c r="DM503" i="3"/>
  <c r="DM466" i="3"/>
  <c r="DL531" i="3"/>
  <c r="DM531" i="3" s="1"/>
  <c r="DM516" i="3"/>
  <c r="DM512" i="3"/>
  <c r="DM467" i="3"/>
  <c r="DM502" i="3"/>
  <c r="DL549" i="3"/>
  <c r="DL529" i="3"/>
  <c r="DM501" i="3"/>
  <c r="DL541" i="3"/>
  <c r="DL540" i="3"/>
  <c r="DM523" i="3"/>
  <c r="DM522" i="3"/>
  <c r="DM521" i="3"/>
  <c r="DM515" i="3"/>
  <c r="DM525" i="3"/>
  <c r="DM495" i="3"/>
  <c r="DM494" i="3"/>
  <c r="DM483" i="3"/>
  <c r="DM507" i="3"/>
  <c r="DM489" i="3"/>
  <c r="DM476" i="3"/>
  <c r="DM513" i="3"/>
  <c r="DM482" i="3"/>
  <c r="DN482" i="3" s="1"/>
  <c r="DL536" i="3"/>
  <c r="DL537" i="3"/>
  <c r="DL538" i="3"/>
  <c r="DL544" i="3"/>
  <c r="DM510" i="3"/>
  <c r="DL563" i="3"/>
  <c r="DM518" i="3"/>
  <c r="DL539" i="3"/>
  <c r="DL546" i="3"/>
  <c r="DL533" i="3"/>
  <c r="DL535" i="3"/>
  <c r="DL534" i="3"/>
  <c r="DM509" i="3"/>
  <c r="DM490" i="3"/>
  <c r="DL566" i="3"/>
  <c r="DL543" i="3"/>
  <c r="DL547" i="3"/>
  <c r="DL548" i="3"/>
  <c r="DM491" i="3"/>
  <c r="DM464" i="3"/>
  <c r="DM463" i="3"/>
  <c r="DM493" i="3"/>
  <c r="DM470" i="3"/>
  <c r="DM469" i="3"/>
  <c r="DN469" i="3" s="1"/>
  <c r="DM478" i="3"/>
  <c r="DM477" i="3"/>
  <c r="DL558" i="3"/>
  <c r="DL559" i="3"/>
  <c r="DL550" i="3"/>
  <c r="DL551" i="3"/>
  <c r="DM505" i="3"/>
  <c r="DL557" i="3"/>
  <c r="DL553" i="3"/>
  <c r="DL555" i="3"/>
  <c r="DL565" i="3"/>
  <c r="DM465" i="3"/>
  <c r="DM471" i="3"/>
  <c r="DM497" i="3"/>
  <c r="DN498" i="3" s="1"/>
  <c r="DM496" i="3"/>
  <c r="DM487" i="3"/>
  <c r="DN487" i="3" s="1"/>
  <c r="DM504" i="3"/>
  <c r="DL527" i="3"/>
  <c r="DM526" i="3" s="1"/>
  <c r="FM365" i="3"/>
  <c r="EY392" i="3"/>
  <c r="EY393" i="3"/>
  <c r="GD331" i="3"/>
  <c r="GL313" i="3"/>
  <c r="EQ408" i="3"/>
  <c r="EY391" i="3"/>
  <c r="GD330" i="3"/>
  <c r="EY394" i="3"/>
  <c r="EP411" i="3"/>
  <c r="FE378" i="3"/>
  <c r="GW295" i="3"/>
  <c r="GZ285" i="3"/>
  <c r="EP410" i="3"/>
  <c r="EQ410" i="3" s="1"/>
  <c r="EJ423" i="3"/>
  <c r="GL312" i="3"/>
  <c r="EB435" i="3"/>
  <c r="FW340" i="3"/>
  <c r="FW339" i="3"/>
  <c r="GW292" i="3"/>
  <c r="FE377" i="3"/>
  <c r="FE376" i="3"/>
  <c r="FW342" i="3"/>
  <c r="FW341" i="3"/>
  <c r="GO306" i="3"/>
  <c r="FT350" i="3"/>
  <c r="FQ356" i="3"/>
  <c r="FQ355" i="3"/>
  <c r="GD328" i="3"/>
  <c r="GD327" i="3"/>
  <c r="FM363" i="3"/>
  <c r="EJ420" i="3"/>
  <c r="FT351" i="3"/>
  <c r="GZ283" i="3"/>
  <c r="GZ282" i="3"/>
  <c r="GD329" i="3"/>
  <c r="GW291" i="3"/>
  <c r="GW290" i="3"/>
  <c r="EJ419" i="3"/>
  <c r="EJ418" i="3"/>
  <c r="FE379" i="3"/>
  <c r="FE380" i="3"/>
  <c r="EQ406" i="3"/>
  <c r="EQ405" i="3"/>
  <c r="GZ284" i="3"/>
  <c r="FE381" i="3"/>
  <c r="GO305" i="3"/>
  <c r="GO304" i="3"/>
  <c r="FT349" i="3"/>
  <c r="FT348" i="3"/>
  <c r="EY389" i="3"/>
  <c r="EY388" i="3"/>
  <c r="GL314" i="3"/>
  <c r="EY390" i="3"/>
  <c r="GL311" i="3"/>
  <c r="GL310" i="3"/>
  <c r="FM366" i="3"/>
  <c r="EQ407" i="3"/>
  <c r="GH322" i="3"/>
  <c r="FM364" i="3"/>
  <c r="GH320" i="3"/>
  <c r="GH319" i="3"/>
  <c r="GW294" i="3"/>
  <c r="ES402" i="3"/>
  <c r="ES401" i="3"/>
  <c r="FM362" i="3"/>
  <c r="FM361" i="3"/>
  <c r="DS453" i="3"/>
  <c r="DS452" i="3"/>
  <c r="FM367" i="3"/>
  <c r="DS454" i="3"/>
  <c r="EB434" i="3"/>
  <c r="EB433" i="3"/>
  <c r="DP459" i="3"/>
  <c r="DP458" i="3"/>
  <c r="EJ424" i="3"/>
  <c r="GW293" i="3"/>
  <c r="EJ422" i="3"/>
  <c r="GH321" i="3"/>
  <c r="EJ421" i="3"/>
  <c r="DM555" i="3" l="1"/>
  <c r="DN521" i="3"/>
  <c r="DZ444" i="3"/>
  <c r="DM561" i="3"/>
  <c r="DN473" i="3"/>
  <c r="DM529" i="3"/>
  <c r="HA285" i="3"/>
  <c r="DM533" i="3"/>
  <c r="DN500" i="3"/>
  <c r="DO499" i="3" s="1"/>
  <c r="DZ442" i="3"/>
  <c r="DN504" i="3"/>
  <c r="DM554" i="3"/>
  <c r="DM563" i="3"/>
  <c r="DN509" i="3"/>
  <c r="DN474" i="3"/>
  <c r="DN507" i="3"/>
  <c r="DN485" i="3"/>
  <c r="DZ441" i="3"/>
  <c r="DM535" i="3"/>
  <c r="DZ440" i="3"/>
  <c r="DM556" i="3"/>
  <c r="DN518" i="3"/>
  <c r="DN513" i="3"/>
  <c r="DN466" i="3"/>
  <c r="DM562" i="3"/>
  <c r="DM547" i="3"/>
  <c r="DN471" i="3"/>
  <c r="DN493" i="3"/>
  <c r="EZ393" i="3"/>
  <c r="DN511" i="3"/>
  <c r="DN496" i="3"/>
  <c r="GM312" i="3"/>
  <c r="DM553" i="3"/>
  <c r="DN554" i="3" s="1"/>
  <c r="EZ392" i="3"/>
  <c r="DN489" i="3"/>
  <c r="DN502" i="3"/>
  <c r="DZ438" i="3"/>
  <c r="DZ439" i="3"/>
  <c r="DN472" i="3"/>
  <c r="DN477" i="3"/>
  <c r="DN491" i="3"/>
  <c r="DN467" i="3"/>
  <c r="DM565" i="3"/>
  <c r="DM538" i="3"/>
  <c r="DN524" i="3"/>
  <c r="DN512" i="3"/>
  <c r="DN481" i="3"/>
  <c r="DZ443" i="3"/>
  <c r="DM544" i="3"/>
  <c r="DM545" i="3"/>
  <c r="DN517" i="3"/>
  <c r="DN516" i="3"/>
  <c r="GM313" i="3"/>
  <c r="DM550" i="3"/>
  <c r="DM558" i="3"/>
  <c r="DM546" i="3"/>
  <c r="DN523" i="3"/>
  <c r="DN522" i="3"/>
  <c r="DN497" i="3"/>
  <c r="DM557" i="3"/>
  <c r="DN490" i="3"/>
  <c r="DM539" i="3"/>
  <c r="DN483" i="3"/>
  <c r="DN484" i="3"/>
  <c r="DN488" i="3"/>
  <c r="DM530" i="3"/>
  <c r="DM549" i="3"/>
  <c r="DM537" i="3"/>
  <c r="DN505" i="3"/>
  <c r="DN478" i="3"/>
  <c r="DM540" i="3"/>
  <c r="DN479" i="3"/>
  <c r="DN506" i="3"/>
  <c r="DN508" i="3"/>
  <c r="DM551" i="3"/>
  <c r="DM552" i="3"/>
  <c r="DN515" i="3"/>
  <c r="DM543" i="3"/>
  <c r="DM566" i="3"/>
  <c r="DN465" i="3"/>
  <c r="DM567" i="3"/>
  <c r="DN486" i="3"/>
  <c r="DM564" i="3"/>
  <c r="DN476" i="3"/>
  <c r="DN494" i="3"/>
  <c r="DM541" i="3"/>
  <c r="DM542" i="3"/>
  <c r="DN475" i="3"/>
  <c r="DN514" i="3"/>
  <c r="DN525" i="3"/>
  <c r="DM559" i="3"/>
  <c r="DM560" i="3"/>
  <c r="DN463" i="3"/>
  <c r="DN462" i="3"/>
  <c r="DN503" i="3"/>
  <c r="DN464" i="3"/>
  <c r="DM536" i="3"/>
  <c r="DM528" i="3"/>
  <c r="DM527" i="3"/>
  <c r="DM532" i="3"/>
  <c r="DN492" i="3"/>
  <c r="DO492" i="3" s="1"/>
  <c r="DN470" i="3"/>
  <c r="DM548" i="3"/>
  <c r="DM534" i="3"/>
  <c r="DN534" i="3" s="1"/>
  <c r="DN510" i="3"/>
  <c r="DN519" i="3"/>
  <c r="DN495" i="3"/>
  <c r="DN501" i="3"/>
  <c r="DN468" i="3"/>
  <c r="DN520" i="3"/>
  <c r="GX291" i="3"/>
  <c r="HA283" i="3"/>
  <c r="FN365" i="3"/>
  <c r="EZ391" i="3"/>
  <c r="FF378" i="3"/>
  <c r="GE330" i="3"/>
  <c r="FX341" i="3"/>
  <c r="EK419" i="3"/>
  <c r="EK423" i="3"/>
  <c r="GI320" i="3"/>
  <c r="FF379" i="3"/>
  <c r="FN363" i="3"/>
  <c r="GX293" i="3"/>
  <c r="GM311" i="3"/>
  <c r="GE328" i="3"/>
  <c r="EK421" i="3"/>
  <c r="DT453" i="3"/>
  <c r="EQ409" i="3"/>
  <c r="ER407" i="3"/>
  <c r="GI319" i="3"/>
  <c r="GI318" i="3"/>
  <c r="ER406" i="3"/>
  <c r="GE329" i="3"/>
  <c r="GE327" i="3"/>
  <c r="GE326" i="3"/>
  <c r="FN362" i="3"/>
  <c r="FN366" i="3"/>
  <c r="EZ389" i="3"/>
  <c r="FU349" i="3"/>
  <c r="GX290" i="3"/>
  <c r="GX289" i="3"/>
  <c r="HA282" i="3"/>
  <c r="HA281" i="3"/>
  <c r="FF377" i="3"/>
  <c r="ER405" i="3"/>
  <c r="ER404" i="3"/>
  <c r="GX294" i="3"/>
  <c r="GP304" i="3"/>
  <c r="GP303" i="3"/>
  <c r="FF380" i="3"/>
  <c r="EZ388" i="3"/>
  <c r="EZ387" i="3"/>
  <c r="EC433" i="3"/>
  <c r="EC432" i="3"/>
  <c r="ET401" i="3"/>
  <c r="ET400" i="3"/>
  <c r="GI321" i="3"/>
  <c r="EC434" i="3"/>
  <c r="FN364" i="3"/>
  <c r="GM310" i="3"/>
  <c r="GM309" i="3"/>
  <c r="GP305" i="3"/>
  <c r="HA284" i="3"/>
  <c r="EK418" i="3"/>
  <c r="EK417" i="3"/>
  <c r="GX292" i="3"/>
  <c r="FU348" i="3"/>
  <c r="FU347" i="3"/>
  <c r="FF376" i="3"/>
  <c r="FF375" i="3"/>
  <c r="FX339" i="3"/>
  <c r="FX338" i="3"/>
  <c r="FN361" i="3"/>
  <c r="FN360" i="3"/>
  <c r="EK422" i="3"/>
  <c r="DQ458" i="3"/>
  <c r="DQ457" i="3"/>
  <c r="DT452" i="3"/>
  <c r="DT451" i="3"/>
  <c r="EZ390" i="3"/>
  <c r="EK420" i="3"/>
  <c r="FR355" i="3"/>
  <c r="FR354" i="3"/>
  <c r="FU350" i="3"/>
  <c r="FX342" i="3"/>
  <c r="FX340" i="3"/>
  <c r="FX343" i="3"/>
  <c r="DN530" i="3" l="1"/>
  <c r="DN532" i="3"/>
  <c r="DN555" i="3"/>
  <c r="DO486" i="3"/>
  <c r="DN536" i="3"/>
  <c r="EA443" i="3"/>
  <c r="DO501" i="3"/>
  <c r="DN538" i="3"/>
  <c r="DO480" i="3"/>
  <c r="DO472" i="3"/>
  <c r="DO503" i="3"/>
  <c r="DO470" i="3"/>
  <c r="FG378" i="3"/>
  <c r="DN564" i="3"/>
  <c r="EA439" i="3"/>
  <c r="DO510" i="3"/>
  <c r="DN562" i="3"/>
  <c r="DO464" i="3"/>
  <c r="DO494" i="3"/>
  <c r="DO512" i="3"/>
  <c r="DN551" i="3"/>
  <c r="DN548" i="3"/>
  <c r="DN557" i="3"/>
  <c r="FG379" i="3"/>
  <c r="DO497" i="3"/>
  <c r="GF329" i="3"/>
  <c r="DO473" i="3"/>
  <c r="DO522" i="3"/>
  <c r="FA392" i="3"/>
  <c r="EA441" i="3"/>
  <c r="DN553" i="3"/>
  <c r="DO554" i="3" s="1"/>
  <c r="DN547" i="3"/>
  <c r="DO476" i="3"/>
  <c r="DO488" i="3"/>
  <c r="EA440" i="3"/>
  <c r="GN312" i="3"/>
  <c r="DO505" i="3"/>
  <c r="DO468" i="3"/>
  <c r="DO493" i="3"/>
  <c r="DP493" i="3" s="1"/>
  <c r="DO466" i="3"/>
  <c r="DO481" i="3"/>
  <c r="DO482" i="3"/>
  <c r="EA437" i="3"/>
  <c r="EA438" i="3"/>
  <c r="HB284" i="3"/>
  <c r="DO520" i="3"/>
  <c r="DO514" i="3"/>
  <c r="DO523" i="3"/>
  <c r="DN542" i="3"/>
  <c r="DN566" i="3"/>
  <c r="DN544" i="3"/>
  <c r="EA442" i="3"/>
  <c r="DN565" i="3"/>
  <c r="DO478" i="3"/>
  <c r="DO495" i="3"/>
  <c r="DN527" i="3"/>
  <c r="DN526" i="3"/>
  <c r="DO521" i="3"/>
  <c r="DO513" i="3"/>
  <c r="DO518" i="3"/>
  <c r="DO517" i="3"/>
  <c r="DN563" i="3"/>
  <c r="DO496" i="3"/>
  <c r="DN552" i="3"/>
  <c r="DO477" i="3"/>
  <c r="DN531" i="3"/>
  <c r="DO531" i="3" s="1"/>
  <c r="DN545" i="3"/>
  <c r="DO502" i="3"/>
  <c r="DO461" i="3"/>
  <c r="DO462" i="3"/>
  <c r="DO504" i="3"/>
  <c r="DO471" i="3"/>
  <c r="DO484" i="3"/>
  <c r="DO485" i="3"/>
  <c r="DO524" i="3"/>
  <c r="DN529" i="3"/>
  <c r="DO519" i="3"/>
  <c r="DN528" i="3"/>
  <c r="DO463" i="3"/>
  <c r="DO475" i="3"/>
  <c r="DO474" i="3"/>
  <c r="DO469" i="3"/>
  <c r="DN543" i="3"/>
  <c r="DO508" i="3"/>
  <c r="DO509" i="3"/>
  <c r="DO483" i="3"/>
  <c r="DN535" i="3"/>
  <c r="DO500" i="3"/>
  <c r="DO515" i="3"/>
  <c r="DN550" i="3"/>
  <c r="DN559" i="3"/>
  <c r="DN541" i="3"/>
  <c r="DO465" i="3"/>
  <c r="DO479" i="3"/>
  <c r="DN537" i="3"/>
  <c r="DN539" i="3"/>
  <c r="DN546" i="3"/>
  <c r="DO487" i="3"/>
  <c r="DO489" i="3"/>
  <c r="DN533" i="3"/>
  <c r="DO533" i="3" s="1"/>
  <c r="DN560" i="3"/>
  <c r="DN561" i="3"/>
  <c r="DN567" i="3"/>
  <c r="DO506" i="3"/>
  <c r="DO507" i="3"/>
  <c r="DO511" i="3"/>
  <c r="DO467" i="3"/>
  <c r="DO498" i="3"/>
  <c r="DN540" i="3"/>
  <c r="DN549" i="3"/>
  <c r="DO490" i="3"/>
  <c r="DO491" i="3"/>
  <c r="DN558" i="3"/>
  <c r="DO516" i="3"/>
  <c r="DN556" i="3"/>
  <c r="GJ320" i="3"/>
  <c r="GY292" i="3"/>
  <c r="DU452" i="3"/>
  <c r="FA390" i="3"/>
  <c r="FO363" i="3"/>
  <c r="GY290" i="3"/>
  <c r="ER409" i="3"/>
  <c r="ER408" i="3"/>
  <c r="GN310" i="3"/>
  <c r="FA388" i="3"/>
  <c r="HB283" i="3"/>
  <c r="FY339" i="3"/>
  <c r="FV349" i="3"/>
  <c r="EL420" i="3"/>
  <c r="FO364" i="3"/>
  <c r="EL422" i="3"/>
  <c r="EL419" i="3"/>
  <c r="GF327" i="3"/>
  <c r="GQ303" i="3"/>
  <c r="GQ302" i="3"/>
  <c r="DR457" i="3"/>
  <c r="DR456" i="3"/>
  <c r="FO361" i="3"/>
  <c r="FO362" i="3"/>
  <c r="GF328" i="3"/>
  <c r="FY342" i="3"/>
  <c r="FV348" i="3"/>
  <c r="EU400" i="3"/>
  <c r="EU399" i="3"/>
  <c r="GF326" i="3"/>
  <c r="GF325" i="3"/>
  <c r="DU451" i="3"/>
  <c r="DU450" i="3"/>
  <c r="FY338" i="3"/>
  <c r="FY337" i="3"/>
  <c r="GN309" i="3"/>
  <c r="GN308" i="3"/>
  <c r="FA387" i="3"/>
  <c r="FA386" i="3"/>
  <c r="EL421" i="3"/>
  <c r="FO360" i="3"/>
  <c r="FO359" i="3"/>
  <c r="FG375" i="3"/>
  <c r="FG374" i="3"/>
  <c r="EL417" i="3"/>
  <c r="EL416" i="3"/>
  <c r="ED433" i="3"/>
  <c r="GY293" i="3"/>
  <c r="ES404" i="3"/>
  <c r="ES403" i="3"/>
  <c r="HB282" i="3"/>
  <c r="FA389" i="3"/>
  <c r="ES406" i="3"/>
  <c r="GQ304" i="3"/>
  <c r="GN311" i="3"/>
  <c r="FG376" i="3"/>
  <c r="EL418" i="3"/>
  <c r="ES405" i="3"/>
  <c r="GY289" i="3"/>
  <c r="GY288" i="3"/>
  <c r="GJ318" i="3"/>
  <c r="GJ317" i="3"/>
  <c r="ED432" i="3"/>
  <c r="ED431" i="3"/>
  <c r="HB281" i="3"/>
  <c r="HB280" i="3"/>
  <c r="GJ319" i="3"/>
  <c r="FY341" i="3"/>
  <c r="FY340" i="3"/>
  <c r="FO365" i="3"/>
  <c r="FS354" i="3"/>
  <c r="FS353" i="3"/>
  <c r="FV347" i="3"/>
  <c r="FV346" i="3"/>
  <c r="GY291" i="3"/>
  <c r="FG377" i="3"/>
  <c r="FA391" i="3"/>
  <c r="DP500" i="3" l="1"/>
  <c r="DP498" i="3"/>
  <c r="DO529" i="3"/>
  <c r="DP502" i="3"/>
  <c r="EB438" i="3"/>
  <c r="DP469" i="3"/>
  <c r="DP485" i="3"/>
  <c r="DP523" i="3"/>
  <c r="DP473" i="3"/>
  <c r="DP476" i="3"/>
  <c r="DP496" i="3"/>
  <c r="DP514" i="3"/>
  <c r="DP479" i="3"/>
  <c r="DO563" i="3"/>
  <c r="DP474" i="3"/>
  <c r="DO551" i="3"/>
  <c r="DO527" i="3"/>
  <c r="DP480" i="3"/>
  <c r="DO526" i="3"/>
  <c r="DP481" i="3"/>
  <c r="DP494" i="3"/>
  <c r="DO564" i="3"/>
  <c r="GO311" i="3"/>
  <c r="DP516" i="3"/>
  <c r="DP513" i="3"/>
  <c r="DO556" i="3"/>
  <c r="DP489" i="3"/>
  <c r="DO552" i="3"/>
  <c r="EB442" i="3"/>
  <c r="DP491" i="3"/>
  <c r="DP519" i="3"/>
  <c r="DP495" i="3"/>
  <c r="DP521" i="3"/>
  <c r="DP467" i="3"/>
  <c r="DP465" i="3"/>
  <c r="DO543" i="3"/>
  <c r="EB436" i="3"/>
  <c r="EB437" i="3"/>
  <c r="DO559" i="3"/>
  <c r="DP506" i="3"/>
  <c r="DO534" i="3"/>
  <c r="DO567" i="3"/>
  <c r="DP483" i="3"/>
  <c r="EB440" i="3"/>
  <c r="EB441" i="3"/>
  <c r="DO525" i="3"/>
  <c r="DO539" i="3"/>
  <c r="DP504" i="3"/>
  <c r="DP477" i="3"/>
  <c r="DP462" i="3"/>
  <c r="DO565" i="3"/>
  <c r="EB439" i="3"/>
  <c r="DP487" i="3"/>
  <c r="DP488" i="3"/>
  <c r="DO549" i="3"/>
  <c r="DO548" i="3"/>
  <c r="DO532" i="3"/>
  <c r="DP532" i="3" s="1"/>
  <c r="DP522" i="3"/>
  <c r="DO540" i="3"/>
  <c r="DO541" i="3"/>
  <c r="DO542" i="3"/>
  <c r="DO545" i="3"/>
  <c r="DO566" i="3"/>
  <c r="DP501" i="3"/>
  <c r="DO547" i="3"/>
  <c r="DO546" i="3"/>
  <c r="DP497" i="3"/>
  <c r="DQ497" i="3" s="1"/>
  <c r="DP460" i="3"/>
  <c r="DP461" i="3"/>
  <c r="DP511" i="3"/>
  <c r="DP512" i="3"/>
  <c r="DP475" i="3"/>
  <c r="DP517" i="3"/>
  <c r="DO558" i="3"/>
  <c r="DP464" i="3"/>
  <c r="DO557" i="3"/>
  <c r="DO537" i="3"/>
  <c r="DO538" i="3"/>
  <c r="DO550" i="3"/>
  <c r="DP463" i="3"/>
  <c r="DP484" i="3"/>
  <c r="DP518" i="3"/>
  <c r="DP520" i="3"/>
  <c r="DP466" i="3"/>
  <c r="DP468" i="3"/>
  <c r="GZ291" i="3"/>
  <c r="DP478" i="3"/>
  <c r="DP503" i="3"/>
  <c r="DP482" i="3"/>
  <c r="DO528" i="3"/>
  <c r="DP471" i="3"/>
  <c r="DP472" i="3"/>
  <c r="DO544" i="3"/>
  <c r="DP492" i="3"/>
  <c r="DO553" i="3"/>
  <c r="DO555" i="3"/>
  <c r="DP555" i="3" s="1"/>
  <c r="DO562" i="3"/>
  <c r="DO561" i="3"/>
  <c r="DO560" i="3"/>
  <c r="DO536" i="3"/>
  <c r="DO535" i="3"/>
  <c r="DP470" i="3"/>
  <c r="DP490" i="3"/>
  <c r="DP507" i="3"/>
  <c r="DP499" i="3"/>
  <c r="DQ499" i="3" s="1"/>
  <c r="DP515" i="3"/>
  <c r="DP508" i="3"/>
  <c r="DP510" i="3"/>
  <c r="DP509" i="3"/>
  <c r="DP505" i="3"/>
  <c r="DO530" i="3"/>
  <c r="DP530" i="3" s="1"/>
  <c r="DP486" i="3"/>
  <c r="FB391" i="3"/>
  <c r="FP364" i="3"/>
  <c r="GG327" i="3"/>
  <c r="FB388" i="3"/>
  <c r="GG328" i="3"/>
  <c r="FB389" i="3"/>
  <c r="HC282" i="3"/>
  <c r="ES408" i="3"/>
  <c r="EE432" i="3"/>
  <c r="FZ341" i="3"/>
  <c r="GK319" i="3"/>
  <c r="ET404" i="3"/>
  <c r="EM417" i="3"/>
  <c r="EM421" i="3"/>
  <c r="FH377" i="3"/>
  <c r="FP360" i="3"/>
  <c r="FP362" i="3"/>
  <c r="ES407" i="3"/>
  <c r="GR302" i="3"/>
  <c r="GR301" i="3"/>
  <c r="FW347" i="3"/>
  <c r="HC283" i="3"/>
  <c r="FZ340" i="3"/>
  <c r="ET403" i="3"/>
  <c r="ET402" i="3"/>
  <c r="EM416" i="3"/>
  <c r="EM415" i="3"/>
  <c r="FB390" i="3"/>
  <c r="FZ338" i="3"/>
  <c r="GR303" i="3"/>
  <c r="GK318" i="3"/>
  <c r="GO309" i="3"/>
  <c r="DV450" i="3"/>
  <c r="DV449" i="3"/>
  <c r="GO310" i="3"/>
  <c r="FW348" i="3"/>
  <c r="FP363" i="3"/>
  <c r="EV399" i="3"/>
  <c r="EV398" i="3"/>
  <c r="GO308" i="3"/>
  <c r="GO307" i="3"/>
  <c r="GZ288" i="3"/>
  <c r="GZ287" i="3"/>
  <c r="EM418" i="3"/>
  <c r="FH374" i="3"/>
  <c r="FH373" i="3"/>
  <c r="DV451" i="3"/>
  <c r="FW346" i="3"/>
  <c r="FW345" i="3"/>
  <c r="FZ339" i="3"/>
  <c r="HC280" i="3"/>
  <c r="HC279" i="3"/>
  <c r="GZ289" i="3"/>
  <c r="FH375" i="3"/>
  <c r="FH378" i="3"/>
  <c r="FP361" i="3"/>
  <c r="EM419" i="3"/>
  <c r="GZ290" i="3"/>
  <c r="HC281" i="3"/>
  <c r="ET405" i="3"/>
  <c r="FH376" i="3"/>
  <c r="FB386" i="3"/>
  <c r="FB385" i="3"/>
  <c r="FC384" i="3" s="1"/>
  <c r="GG325" i="3"/>
  <c r="GG324" i="3"/>
  <c r="DS456" i="3"/>
  <c r="DS455" i="3"/>
  <c r="FZ337" i="3"/>
  <c r="FZ336" i="3"/>
  <c r="GK317" i="3"/>
  <c r="GK316" i="3"/>
  <c r="FT353" i="3"/>
  <c r="FT352" i="3"/>
  <c r="GZ292" i="3"/>
  <c r="EE431" i="3"/>
  <c r="EE430" i="3"/>
  <c r="EM420" i="3"/>
  <c r="FP359" i="3"/>
  <c r="FP358" i="3"/>
  <c r="FB387" i="3"/>
  <c r="GG326" i="3"/>
  <c r="EC439" i="3" l="1"/>
  <c r="DP563" i="3"/>
  <c r="DQ494" i="3"/>
  <c r="DQ480" i="3"/>
  <c r="DQ462" i="3"/>
  <c r="DQ479" i="3"/>
  <c r="DR480" i="3" s="1"/>
  <c r="DQ477" i="3"/>
  <c r="DR478" i="3" s="1"/>
  <c r="DQ475" i="3"/>
  <c r="DQ482" i="3"/>
  <c r="DQ484" i="3"/>
  <c r="DQ478" i="3"/>
  <c r="DP551" i="3"/>
  <c r="DP567" i="3"/>
  <c r="DP553" i="3"/>
  <c r="DQ468" i="3"/>
  <c r="DP526" i="3"/>
  <c r="DP559" i="3"/>
  <c r="DQ519" i="3"/>
  <c r="DQ512" i="3"/>
  <c r="DQ495" i="3"/>
  <c r="EC440" i="3"/>
  <c r="DQ470" i="3"/>
  <c r="DP564" i="3"/>
  <c r="DQ520" i="3"/>
  <c r="DP534" i="3"/>
  <c r="DQ492" i="3"/>
  <c r="DP525" i="3"/>
  <c r="DQ522" i="3"/>
  <c r="DQ490" i="3"/>
  <c r="ET407" i="3"/>
  <c r="DP524" i="3"/>
  <c r="DQ463" i="3"/>
  <c r="DP546" i="3"/>
  <c r="DP540" i="3"/>
  <c r="EC441" i="3"/>
  <c r="EC437" i="3"/>
  <c r="DQ508" i="3"/>
  <c r="DQ466" i="3"/>
  <c r="DQ461" i="3"/>
  <c r="DQ493" i="3"/>
  <c r="DR494" i="3" s="1"/>
  <c r="EC436" i="3"/>
  <c r="EC435" i="3"/>
  <c r="FC389" i="3"/>
  <c r="DQ485" i="3"/>
  <c r="DP545" i="3"/>
  <c r="DP549" i="3"/>
  <c r="DQ513" i="3"/>
  <c r="DP536" i="3"/>
  <c r="DP533" i="3"/>
  <c r="DP558" i="3"/>
  <c r="EC438" i="3"/>
  <c r="DQ509" i="3"/>
  <c r="DP562" i="3"/>
  <c r="DP561" i="3"/>
  <c r="DP528" i="3"/>
  <c r="DP527" i="3"/>
  <c r="DQ504" i="3"/>
  <c r="DQ503" i="3"/>
  <c r="DQ496" i="3"/>
  <c r="DR495" i="3" s="1"/>
  <c r="DQ464" i="3"/>
  <c r="DQ498" i="3"/>
  <c r="DR498" i="3" s="1"/>
  <c r="ET406" i="3"/>
  <c r="DQ510" i="3"/>
  <c r="DP535" i="3"/>
  <c r="DQ481" i="3"/>
  <c r="DR481" i="3" s="1"/>
  <c r="DQ459" i="3"/>
  <c r="DQ460" i="3"/>
  <c r="DQ501" i="3"/>
  <c r="DQ502" i="3"/>
  <c r="DQ487" i="3"/>
  <c r="DQ488" i="3"/>
  <c r="DQ489" i="3"/>
  <c r="DP566" i="3"/>
  <c r="DP565" i="3"/>
  <c r="DQ515" i="3"/>
  <c r="DQ516" i="3"/>
  <c r="DQ483" i="3"/>
  <c r="DQ476" i="3"/>
  <c r="DP544" i="3"/>
  <c r="DQ491" i="3"/>
  <c r="DQ521" i="3"/>
  <c r="DP538" i="3"/>
  <c r="DP539" i="3"/>
  <c r="DP554" i="3"/>
  <c r="DP547" i="3"/>
  <c r="DP529" i="3"/>
  <c r="DQ465" i="3"/>
  <c r="FC390" i="3"/>
  <c r="DQ486" i="3"/>
  <c r="DQ518" i="3"/>
  <c r="DQ517" i="3"/>
  <c r="DQ514" i="3"/>
  <c r="DQ506" i="3"/>
  <c r="DQ505" i="3"/>
  <c r="DQ507" i="3"/>
  <c r="DQ469" i="3"/>
  <c r="DQ473" i="3"/>
  <c r="DQ472" i="3"/>
  <c r="DQ474" i="3"/>
  <c r="DP537" i="3"/>
  <c r="DP556" i="3"/>
  <c r="DP542" i="3"/>
  <c r="DP543" i="3"/>
  <c r="DP560" i="3"/>
  <c r="DP550" i="3"/>
  <c r="DQ471" i="3"/>
  <c r="DQ467" i="3"/>
  <c r="DP552" i="3"/>
  <c r="DP557" i="3"/>
  <c r="DQ511" i="3"/>
  <c r="DP531" i="3"/>
  <c r="DQ531" i="3" s="1"/>
  <c r="DP541" i="3"/>
  <c r="DP548" i="3"/>
  <c r="DQ500" i="3"/>
  <c r="HA288" i="3"/>
  <c r="FQ361" i="3"/>
  <c r="EN417" i="3"/>
  <c r="FQ363" i="3"/>
  <c r="GA337" i="3"/>
  <c r="EN416" i="3"/>
  <c r="GA339" i="3"/>
  <c r="GS302" i="3"/>
  <c r="FQ360" i="3"/>
  <c r="FX346" i="3"/>
  <c r="GP310" i="3"/>
  <c r="EN420" i="3"/>
  <c r="HD280" i="3"/>
  <c r="GH325" i="3"/>
  <c r="FI376" i="3"/>
  <c r="FD383" i="3"/>
  <c r="FI373" i="3"/>
  <c r="FI372" i="3"/>
  <c r="EN415" i="3"/>
  <c r="EN414" i="3"/>
  <c r="GA340" i="3"/>
  <c r="GH326" i="3"/>
  <c r="DT455" i="3"/>
  <c r="DT454" i="3"/>
  <c r="HD281" i="3"/>
  <c r="HD282" i="3"/>
  <c r="DW449" i="3"/>
  <c r="DW448" i="3"/>
  <c r="GL318" i="3"/>
  <c r="GA338" i="3"/>
  <c r="EU402" i="3"/>
  <c r="EU401" i="3"/>
  <c r="GL316" i="3"/>
  <c r="GL315" i="3"/>
  <c r="GL317" i="3"/>
  <c r="FQ362" i="3"/>
  <c r="DW450" i="3"/>
  <c r="FI377" i="3"/>
  <c r="EU403" i="3"/>
  <c r="FC387" i="3"/>
  <c r="GA336" i="3"/>
  <c r="GA335" i="3"/>
  <c r="HA291" i="3"/>
  <c r="HA290" i="3"/>
  <c r="EN419" i="3"/>
  <c r="HA289" i="3"/>
  <c r="FX345" i="3"/>
  <c r="FX344" i="3"/>
  <c r="FC388" i="3"/>
  <c r="GP309" i="3"/>
  <c r="FX347" i="3"/>
  <c r="FQ358" i="3"/>
  <c r="FQ357" i="3"/>
  <c r="EU404" i="3"/>
  <c r="EN418" i="3"/>
  <c r="GP307" i="3"/>
  <c r="GP306" i="3"/>
  <c r="FI375" i="3"/>
  <c r="FC385" i="3"/>
  <c r="FD384" i="3" s="1"/>
  <c r="FC386" i="3"/>
  <c r="FI374" i="3"/>
  <c r="EW398" i="3"/>
  <c r="EW397" i="3"/>
  <c r="EF430" i="3"/>
  <c r="EF429" i="3"/>
  <c r="FQ359" i="3"/>
  <c r="EF431" i="3"/>
  <c r="FU352" i="3"/>
  <c r="FU351" i="3"/>
  <c r="GH324" i="3"/>
  <c r="GH323" i="3"/>
  <c r="GH327" i="3"/>
  <c r="HD279" i="3"/>
  <c r="HD278" i="3"/>
  <c r="HA287" i="3"/>
  <c r="HA286" i="3"/>
  <c r="GP308" i="3"/>
  <c r="GS301" i="3"/>
  <c r="GS300" i="3"/>
  <c r="DQ554" i="3" l="1"/>
  <c r="DQ550" i="3"/>
  <c r="EO416" i="3"/>
  <c r="DQ560" i="3"/>
  <c r="DR521" i="3"/>
  <c r="DR476" i="3"/>
  <c r="DQ563" i="3"/>
  <c r="DR460" i="3"/>
  <c r="DR463" i="3"/>
  <c r="DQ526" i="3"/>
  <c r="DR479" i="3"/>
  <c r="DS480" i="3" s="1"/>
  <c r="DR519" i="3"/>
  <c r="ED440" i="3"/>
  <c r="DR493" i="3"/>
  <c r="DS494" i="3" s="1"/>
  <c r="DR462" i="3"/>
  <c r="DR483" i="3"/>
  <c r="DQ524" i="3"/>
  <c r="DQ525" i="3"/>
  <c r="DR469" i="3"/>
  <c r="DQ567" i="3"/>
  <c r="DQ552" i="3"/>
  <c r="DR491" i="3"/>
  <c r="DR489" i="3"/>
  <c r="DQ533" i="3"/>
  <c r="DR467" i="3"/>
  <c r="DQ523" i="3"/>
  <c r="FD389" i="3"/>
  <c r="EU406" i="3"/>
  <c r="DR497" i="3"/>
  <c r="DS496" i="3" s="1"/>
  <c r="DR508" i="3"/>
  <c r="DR490" i="3"/>
  <c r="DR465" i="3"/>
  <c r="DQ556" i="3"/>
  <c r="DR506" i="3"/>
  <c r="DQ558" i="3"/>
  <c r="DR496" i="3"/>
  <c r="DR474" i="3"/>
  <c r="DR517" i="3"/>
  <c r="DQ546" i="3"/>
  <c r="DQ535" i="3"/>
  <c r="ED439" i="3"/>
  <c r="ED438" i="3"/>
  <c r="DQ565" i="3"/>
  <c r="DR510" i="3"/>
  <c r="DQ527" i="3"/>
  <c r="ED437" i="3"/>
  <c r="DR466" i="3"/>
  <c r="DQ529" i="3"/>
  <c r="DQ534" i="3"/>
  <c r="ED436" i="3"/>
  <c r="DQ548" i="3"/>
  <c r="DQ553" i="3"/>
  <c r="DQ555" i="3"/>
  <c r="DQ541" i="3"/>
  <c r="DR477" i="3"/>
  <c r="DS477" i="3" s="1"/>
  <c r="DS479" i="3"/>
  <c r="DS495" i="3"/>
  <c r="DQ564" i="3"/>
  <c r="ED435" i="3"/>
  <c r="ED434" i="3"/>
  <c r="DR471" i="3"/>
  <c r="DR503" i="3"/>
  <c r="DR499" i="3"/>
  <c r="DR500" i="3"/>
  <c r="DR486" i="3"/>
  <c r="DR485" i="3"/>
  <c r="DR475" i="3"/>
  <c r="DR502" i="3"/>
  <c r="DR464" i="3"/>
  <c r="DR509" i="3"/>
  <c r="DQ551" i="3"/>
  <c r="DQ536" i="3"/>
  <c r="DQ537" i="3"/>
  <c r="DR520" i="3"/>
  <c r="DR492" i="3"/>
  <c r="DR501" i="3"/>
  <c r="DQ549" i="3"/>
  <c r="HB288" i="3"/>
  <c r="DQ532" i="3"/>
  <c r="DR518" i="3"/>
  <c r="DQ547" i="3"/>
  <c r="DR515" i="3"/>
  <c r="DR488" i="3"/>
  <c r="DR484" i="3"/>
  <c r="EU405" i="3"/>
  <c r="EV405" i="3" s="1"/>
  <c r="DQ528" i="3"/>
  <c r="DR514" i="3"/>
  <c r="DR513" i="3"/>
  <c r="DR473" i="3"/>
  <c r="DR516" i="3"/>
  <c r="DR512" i="3"/>
  <c r="DR511" i="3"/>
  <c r="DQ543" i="3"/>
  <c r="DR507" i="3"/>
  <c r="DQ559" i="3"/>
  <c r="DR559" i="3" s="1"/>
  <c r="DQ530" i="3"/>
  <c r="DR487" i="3"/>
  <c r="DR468" i="3"/>
  <c r="DQ561" i="3"/>
  <c r="DR482" i="3"/>
  <c r="DS482" i="3" s="1"/>
  <c r="DR472" i="3"/>
  <c r="DR459" i="3"/>
  <c r="DR458" i="3"/>
  <c r="DR505" i="3"/>
  <c r="DR504" i="3"/>
  <c r="DQ544" i="3"/>
  <c r="DQ545" i="3"/>
  <c r="DQ557" i="3"/>
  <c r="DQ542" i="3"/>
  <c r="DQ538" i="3"/>
  <c r="DQ539" i="3"/>
  <c r="DQ566" i="3"/>
  <c r="DR567" i="3" s="1"/>
  <c r="DQ540" i="3"/>
  <c r="DR461" i="3"/>
  <c r="DQ562" i="3"/>
  <c r="DR470" i="3"/>
  <c r="FJ375" i="3"/>
  <c r="GI324" i="3"/>
  <c r="FR362" i="3"/>
  <c r="FR360" i="3"/>
  <c r="GM316" i="3"/>
  <c r="GB337" i="3"/>
  <c r="FR359" i="3"/>
  <c r="EV403" i="3"/>
  <c r="GB338" i="3"/>
  <c r="FJ374" i="3"/>
  <c r="EO415" i="3"/>
  <c r="EO418" i="3"/>
  <c r="FD386" i="3"/>
  <c r="EO417" i="3"/>
  <c r="FY344" i="3"/>
  <c r="FY343" i="3"/>
  <c r="FY345" i="3"/>
  <c r="GT300" i="3"/>
  <c r="GT299" i="3"/>
  <c r="GQ307" i="3"/>
  <c r="GQ306" i="3"/>
  <c r="GQ305" i="3"/>
  <c r="FD388" i="3"/>
  <c r="GB339" i="3"/>
  <c r="EV402" i="3"/>
  <c r="GI323" i="3"/>
  <c r="GI322" i="3"/>
  <c r="FR361" i="3"/>
  <c r="FD387" i="3"/>
  <c r="GM315" i="3"/>
  <c r="GM314" i="3"/>
  <c r="EX397" i="3"/>
  <c r="EX396" i="3"/>
  <c r="FV351" i="3"/>
  <c r="FV350" i="3"/>
  <c r="FY346" i="3"/>
  <c r="FR357" i="3"/>
  <c r="FR356" i="3"/>
  <c r="GB336" i="3"/>
  <c r="GM317" i="3"/>
  <c r="FJ376" i="3"/>
  <c r="DX449" i="3"/>
  <c r="FR358" i="3"/>
  <c r="HB290" i="3"/>
  <c r="HB289" i="3"/>
  <c r="DU454" i="3"/>
  <c r="DU453" i="3"/>
  <c r="GI325" i="3"/>
  <c r="FJ372" i="3"/>
  <c r="FJ371" i="3"/>
  <c r="GB335" i="3"/>
  <c r="GB334" i="3"/>
  <c r="DX448" i="3"/>
  <c r="DX447" i="3"/>
  <c r="GQ308" i="3"/>
  <c r="EG429" i="3"/>
  <c r="EG428" i="3"/>
  <c r="GT301" i="3"/>
  <c r="HB287" i="3"/>
  <c r="HB286" i="3"/>
  <c r="HB285" i="3"/>
  <c r="EG430" i="3"/>
  <c r="FD385" i="3"/>
  <c r="GQ309" i="3"/>
  <c r="EO419" i="3"/>
  <c r="EV401" i="3"/>
  <c r="EV400" i="3"/>
  <c r="GI326" i="3"/>
  <c r="EO414" i="3"/>
  <c r="EO413" i="3"/>
  <c r="FJ373" i="3"/>
  <c r="FE383" i="3"/>
  <c r="FE382" i="3"/>
  <c r="DR553" i="3" l="1"/>
  <c r="DS520" i="3"/>
  <c r="DR564" i="3"/>
  <c r="DR527" i="3"/>
  <c r="DR523" i="3"/>
  <c r="DS523" i="3" s="1"/>
  <c r="DR524" i="3"/>
  <c r="DS524" i="3" s="1"/>
  <c r="DR525" i="3"/>
  <c r="DR535" i="3"/>
  <c r="DS490" i="3"/>
  <c r="DS497" i="3"/>
  <c r="DT496" i="3" s="1"/>
  <c r="DS501" i="3"/>
  <c r="DR555" i="3"/>
  <c r="DS468" i="3"/>
  <c r="DS460" i="3"/>
  <c r="DS478" i="3"/>
  <c r="DR522" i="3"/>
  <c r="DS476" i="3"/>
  <c r="DR526" i="3"/>
  <c r="DS466" i="3"/>
  <c r="DS464" i="3"/>
  <c r="DR556" i="3"/>
  <c r="EV404" i="3"/>
  <c r="EW404" i="3" s="1"/>
  <c r="DR551" i="3"/>
  <c r="DS475" i="3"/>
  <c r="DR530" i="3"/>
  <c r="DS507" i="3"/>
  <c r="DS487" i="3"/>
  <c r="DR557" i="3"/>
  <c r="DR554" i="3"/>
  <c r="DS474" i="3"/>
  <c r="DR544" i="3"/>
  <c r="DS498" i="3"/>
  <c r="DR560" i="3"/>
  <c r="DS463" i="3"/>
  <c r="EE435" i="3"/>
  <c r="DR528" i="3"/>
  <c r="DR565" i="3"/>
  <c r="DS471" i="3"/>
  <c r="DR534" i="3"/>
  <c r="DR540" i="3"/>
  <c r="DS485" i="3"/>
  <c r="EE437" i="3"/>
  <c r="FS361" i="3"/>
  <c r="DS513" i="3"/>
  <c r="DR536" i="3"/>
  <c r="EE434" i="3"/>
  <c r="EE433" i="3"/>
  <c r="DS470" i="3"/>
  <c r="EE438" i="3"/>
  <c r="DR562" i="3"/>
  <c r="DS511" i="3"/>
  <c r="DS499" i="3"/>
  <c r="EE439" i="3"/>
  <c r="EE436" i="3"/>
  <c r="DS509" i="3"/>
  <c r="DR566" i="3"/>
  <c r="DS508" i="3"/>
  <c r="DR538" i="3"/>
  <c r="DS467" i="3"/>
  <c r="DR552" i="3"/>
  <c r="DS552" i="3" s="1"/>
  <c r="FK375" i="3"/>
  <c r="DR542" i="3"/>
  <c r="DR547" i="3"/>
  <c r="DS472" i="3"/>
  <c r="DR529" i="3"/>
  <c r="DS488" i="3"/>
  <c r="DR563" i="3"/>
  <c r="DS555" i="3"/>
  <c r="EP418" i="3"/>
  <c r="EP416" i="3"/>
  <c r="DS504" i="3"/>
  <c r="DR543" i="3"/>
  <c r="DS514" i="3"/>
  <c r="DS515" i="3"/>
  <c r="DS489" i="3"/>
  <c r="DR549" i="3"/>
  <c r="DR550" i="3"/>
  <c r="DS486" i="3"/>
  <c r="DR541" i="3"/>
  <c r="DS459" i="3"/>
  <c r="DR548" i="3"/>
  <c r="DR558" i="3"/>
  <c r="DS558" i="3" s="1"/>
  <c r="DS469" i="3"/>
  <c r="DS465" i="3"/>
  <c r="DT464" i="3" s="1"/>
  <c r="DS493" i="3"/>
  <c r="DS492" i="3"/>
  <c r="DS491" i="3"/>
  <c r="DS481" i="3"/>
  <c r="DS500" i="3"/>
  <c r="DS505" i="3"/>
  <c r="DS506" i="3"/>
  <c r="DS461" i="3"/>
  <c r="DS462" i="3"/>
  <c r="DS457" i="3"/>
  <c r="DS458" i="3"/>
  <c r="DS512" i="3"/>
  <c r="DS518" i="3"/>
  <c r="DS519" i="3"/>
  <c r="DS567" i="3"/>
  <c r="DS516" i="3"/>
  <c r="DS517" i="3"/>
  <c r="DR532" i="3"/>
  <c r="DR533" i="3"/>
  <c r="DS502" i="3"/>
  <c r="DS503" i="3"/>
  <c r="GN316" i="3"/>
  <c r="DT478" i="3"/>
  <c r="DT479" i="3"/>
  <c r="FK373" i="3"/>
  <c r="DR539" i="3"/>
  <c r="DR545" i="3"/>
  <c r="DR546" i="3"/>
  <c r="DR561" i="3"/>
  <c r="DS473" i="3"/>
  <c r="DS484" i="3"/>
  <c r="DR531" i="3"/>
  <c r="DS483" i="3"/>
  <c r="DR537" i="3"/>
  <c r="DT495" i="3"/>
  <c r="DS510" i="3"/>
  <c r="FE386" i="3"/>
  <c r="HC289" i="3"/>
  <c r="GC338" i="3"/>
  <c r="GR306" i="3"/>
  <c r="GC337" i="3"/>
  <c r="FS358" i="3"/>
  <c r="GC335" i="3"/>
  <c r="GN315" i="3"/>
  <c r="EW402" i="3"/>
  <c r="FS359" i="3"/>
  <c r="FE387" i="3"/>
  <c r="EP417" i="3"/>
  <c r="EW400" i="3"/>
  <c r="EW399" i="3"/>
  <c r="GJ323" i="3"/>
  <c r="FF382" i="3"/>
  <c r="FF381" i="3"/>
  <c r="EH428" i="3"/>
  <c r="EH427" i="3"/>
  <c r="EP415" i="3"/>
  <c r="EP414" i="3"/>
  <c r="GC334" i="3"/>
  <c r="GC333" i="3"/>
  <c r="DV453" i="3"/>
  <c r="DV452" i="3"/>
  <c r="HC286" i="3"/>
  <c r="GR308" i="3"/>
  <c r="GC336" i="3"/>
  <c r="FK374" i="3"/>
  <c r="GR305" i="3"/>
  <c r="GR304" i="3"/>
  <c r="FS360" i="3"/>
  <c r="GR307" i="3"/>
  <c r="GJ324" i="3"/>
  <c r="FS356" i="3"/>
  <c r="FS355" i="3"/>
  <c r="EY396" i="3"/>
  <c r="EY395" i="3"/>
  <c r="FZ343" i="3"/>
  <c r="FZ342" i="3"/>
  <c r="GJ322" i="3"/>
  <c r="GJ321" i="3"/>
  <c r="FW350" i="3"/>
  <c r="FW349" i="3"/>
  <c r="GU300" i="3"/>
  <c r="EW401" i="3"/>
  <c r="FK371" i="3"/>
  <c r="FK370" i="3"/>
  <c r="FS357" i="3"/>
  <c r="GN314" i="3"/>
  <c r="GN313" i="3"/>
  <c r="FZ344" i="3"/>
  <c r="HC285" i="3"/>
  <c r="HC284" i="3"/>
  <c r="FK372" i="3"/>
  <c r="FZ345" i="3"/>
  <c r="GU299" i="3"/>
  <c r="GU298" i="3"/>
  <c r="HC287" i="3"/>
  <c r="DY447" i="3"/>
  <c r="DY446" i="3"/>
  <c r="DY448" i="3"/>
  <c r="EP413" i="3"/>
  <c r="EP412" i="3"/>
  <c r="FE384" i="3"/>
  <c r="FF383" i="3" s="1"/>
  <c r="FE385" i="3"/>
  <c r="EH429" i="3"/>
  <c r="GJ325" i="3"/>
  <c r="HC288" i="3"/>
  <c r="FE388" i="3"/>
  <c r="DS522" i="3" l="1"/>
  <c r="DT473" i="3"/>
  <c r="DT519" i="3"/>
  <c r="DS556" i="3"/>
  <c r="EW403" i="3"/>
  <c r="EX403" i="3" s="1"/>
  <c r="DS525" i="3"/>
  <c r="DT524" i="3" s="1"/>
  <c r="DS559" i="3"/>
  <c r="DT475" i="3"/>
  <c r="DT477" i="3"/>
  <c r="DT523" i="3"/>
  <c r="DT515" i="3"/>
  <c r="DT497" i="3"/>
  <c r="DU496" i="3" s="1"/>
  <c r="DS521" i="3"/>
  <c r="DT521" i="3" s="1"/>
  <c r="DS554" i="3"/>
  <c r="DT555" i="3" s="1"/>
  <c r="DT463" i="3"/>
  <c r="DT476" i="3"/>
  <c r="DU476" i="3" s="1"/>
  <c r="DT469" i="3"/>
  <c r="DT467" i="3"/>
  <c r="DS526" i="3"/>
  <c r="DS548" i="3"/>
  <c r="DS566" i="3"/>
  <c r="DT567" i="3" s="1"/>
  <c r="DS557" i="3"/>
  <c r="DT557" i="3" s="1"/>
  <c r="DT459" i="3"/>
  <c r="DS527" i="3"/>
  <c r="DT491" i="3"/>
  <c r="DS560" i="3"/>
  <c r="DT559" i="3" s="1"/>
  <c r="DT506" i="3"/>
  <c r="DS541" i="3"/>
  <c r="DS531" i="3"/>
  <c r="DS529" i="3"/>
  <c r="DT498" i="3"/>
  <c r="DS535" i="3"/>
  <c r="DS536" i="3"/>
  <c r="DS539" i="3"/>
  <c r="DS528" i="3"/>
  <c r="DS565" i="3"/>
  <c r="EF437" i="3"/>
  <c r="DS542" i="3"/>
  <c r="DT509" i="3"/>
  <c r="DT472" i="3"/>
  <c r="DT471" i="3"/>
  <c r="DT508" i="3"/>
  <c r="FL372" i="3"/>
  <c r="DT485" i="3"/>
  <c r="DT461" i="3"/>
  <c r="DS553" i="3"/>
  <c r="DT468" i="3"/>
  <c r="DU468" i="3" s="1"/>
  <c r="DT510" i="3"/>
  <c r="DS543" i="3"/>
  <c r="EF436" i="3"/>
  <c r="GO315" i="3"/>
  <c r="DS537" i="3"/>
  <c r="DS545" i="3"/>
  <c r="DT486" i="3"/>
  <c r="EF435" i="3"/>
  <c r="EF432" i="3"/>
  <c r="EF433" i="3"/>
  <c r="DT502" i="3"/>
  <c r="DS561" i="3"/>
  <c r="EF438" i="3"/>
  <c r="DT483" i="3"/>
  <c r="DS550" i="3"/>
  <c r="EF434" i="3"/>
  <c r="DS538" i="3"/>
  <c r="DT492" i="3"/>
  <c r="DS532" i="3"/>
  <c r="DT493" i="3"/>
  <c r="EX401" i="3"/>
  <c r="DT481" i="3"/>
  <c r="DT480" i="3"/>
  <c r="DS530" i="3"/>
  <c r="DT494" i="3"/>
  <c r="DU495" i="3" s="1"/>
  <c r="DT489" i="3"/>
  <c r="DT490" i="3"/>
  <c r="DT507" i="3"/>
  <c r="DS534" i="3"/>
  <c r="DS533" i="3"/>
  <c r="DT514" i="3"/>
  <c r="DT513" i="3"/>
  <c r="DT512" i="3"/>
  <c r="DS547" i="3"/>
  <c r="DU478" i="3"/>
  <c r="DT460" i="3"/>
  <c r="DT516" i="3"/>
  <c r="DT458" i="3"/>
  <c r="DS562" i="3"/>
  <c r="DS551" i="3"/>
  <c r="DT504" i="3"/>
  <c r="DT474" i="3"/>
  <c r="DU474" i="3" s="1"/>
  <c r="DT487" i="3"/>
  <c r="DS540" i="3"/>
  <c r="DT484" i="3"/>
  <c r="FL374" i="3"/>
  <c r="DT517" i="3"/>
  <c r="DT482" i="3"/>
  <c r="DT456" i="3"/>
  <c r="DT457" i="3"/>
  <c r="DS564" i="3"/>
  <c r="DS563" i="3"/>
  <c r="DS544" i="3"/>
  <c r="DT518" i="3"/>
  <c r="DT505" i="3"/>
  <c r="DT465" i="3"/>
  <c r="DT466" i="3"/>
  <c r="EQ417" i="3"/>
  <c r="DS546" i="3"/>
  <c r="DT511" i="3"/>
  <c r="DT503" i="3"/>
  <c r="DT462" i="3"/>
  <c r="DU463" i="3" s="1"/>
  <c r="DT499" i="3"/>
  <c r="DT500" i="3"/>
  <c r="DT501" i="3"/>
  <c r="DS549" i="3"/>
  <c r="DT470" i="3"/>
  <c r="DT488" i="3"/>
  <c r="FF387" i="3"/>
  <c r="GD336" i="3"/>
  <c r="FF386" i="3"/>
  <c r="GD334" i="3"/>
  <c r="FT357" i="3"/>
  <c r="EQ416" i="3"/>
  <c r="GA343" i="3"/>
  <c r="FT360" i="3"/>
  <c r="HD288" i="3"/>
  <c r="GO314" i="3"/>
  <c r="HD286" i="3"/>
  <c r="EI428" i="3"/>
  <c r="GD337" i="3"/>
  <c r="GK322" i="3"/>
  <c r="FL373" i="3"/>
  <c r="GS307" i="3"/>
  <c r="HD284" i="3"/>
  <c r="HD283" i="3"/>
  <c r="GS305" i="3"/>
  <c r="EQ414" i="3"/>
  <c r="EQ413" i="3"/>
  <c r="FX349" i="3"/>
  <c r="FX348" i="3"/>
  <c r="EZ395" i="3"/>
  <c r="EZ394" i="3"/>
  <c r="GK323" i="3"/>
  <c r="GA342" i="3"/>
  <c r="GA341" i="3"/>
  <c r="GD333" i="3"/>
  <c r="GD332" i="3"/>
  <c r="EI427" i="3"/>
  <c r="EI426" i="3"/>
  <c r="HD285" i="3"/>
  <c r="FT355" i="3"/>
  <c r="FT354" i="3"/>
  <c r="GD335" i="3"/>
  <c r="FF384" i="3"/>
  <c r="FF385" i="3"/>
  <c r="DZ446" i="3"/>
  <c r="DZ445" i="3"/>
  <c r="GA344" i="3"/>
  <c r="FL371" i="3"/>
  <c r="FT356" i="3"/>
  <c r="EX399" i="3"/>
  <c r="EX398" i="3"/>
  <c r="DZ447" i="3"/>
  <c r="GV298" i="3"/>
  <c r="GV297" i="3"/>
  <c r="GK321" i="3"/>
  <c r="GK320" i="3"/>
  <c r="FT359" i="3"/>
  <c r="EX400" i="3"/>
  <c r="DW452" i="3"/>
  <c r="DW451" i="3"/>
  <c r="GK324" i="3"/>
  <c r="EQ415" i="3"/>
  <c r="FG381" i="3"/>
  <c r="FG380" i="3"/>
  <c r="GS306" i="3"/>
  <c r="GS304" i="3"/>
  <c r="GS303" i="3"/>
  <c r="FL370" i="3"/>
  <c r="FL369" i="3"/>
  <c r="GV299" i="3"/>
  <c r="FT358" i="3"/>
  <c r="EQ412" i="3"/>
  <c r="EQ411" i="3"/>
  <c r="HD287" i="3"/>
  <c r="GO313" i="3"/>
  <c r="GO312" i="3"/>
  <c r="FG382" i="3"/>
  <c r="EX402" i="3" l="1"/>
  <c r="DU515" i="3"/>
  <c r="DU497" i="3"/>
  <c r="DT566" i="3"/>
  <c r="DT525" i="3"/>
  <c r="DU524" i="3" s="1"/>
  <c r="DT520" i="3"/>
  <c r="DU519" i="3" s="1"/>
  <c r="EG437" i="3"/>
  <c r="DT526" i="3"/>
  <c r="DU473" i="3"/>
  <c r="DU477" i="3"/>
  <c r="DT553" i="3"/>
  <c r="DT522" i="3"/>
  <c r="DT549" i="3"/>
  <c r="DT558" i="3"/>
  <c r="DU459" i="3"/>
  <c r="DT530" i="3"/>
  <c r="EG433" i="3"/>
  <c r="DT556" i="3"/>
  <c r="DU509" i="3"/>
  <c r="DT560" i="3"/>
  <c r="DU559" i="3" s="1"/>
  <c r="DT536" i="3"/>
  <c r="DU511" i="3"/>
  <c r="DT538" i="3"/>
  <c r="DT542" i="3"/>
  <c r="DT528" i="3"/>
  <c r="DT554" i="3"/>
  <c r="DT565" i="3"/>
  <c r="DU566" i="3" s="1"/>
  <c r="DU490" i="3"/>
  <c r="DT543" i="3"/>
  <c r="DU567" i="3"/>
  <c r="DT529" i="3"/>
  <c r="EG436" i="3"/>
  <c r="EG434" i="3"/>
  <c r="DV477" i="3"/>
  <c r="DU472" i="3"/>
  <c r="DV473" i="3" s="1"/>
  <c r="DU505" i="3"/>
  <c r="DU486" i="3"/>
  <c r="DU488" i="3"/>
  <c r="DT527" i="3"/>
  <c r="DT540" i="3"/>
  <c r="DT531" i="3"/>
  <c r="DU461" i="3"/>
  <c r="GP314" i="3"/>
  <c r="DU480" i="3"/>
  <c r="DU503" i="3"/>
  <c r="DT547" i="3"/>
  <c r="DU518" i="3"/>
  <c r="DT562" i="3"/>
  <c r="DU458" i="3"/>
  <c r="FM373" i="3"/>
  <c r="DT537" i="3"/>
  <c r="FG386" i="3"/>
  <c r="DU475" i="3"/>
  <c r="DV475" i="3" s="1"/>
  <c r="GL322" i="3"/>
  <c r="DT561" i="3"/>
  <c r="DU460" i="3"/>
  <c r="EG431" i="3"/>
  <c r="EG432" i="3"/>
  <c r="DU484" i="3"/>
  <c r="DU462" i="3"/>
  <c r="DT533" i="3"/>
  <c r="DU493" i="3"/>
  <c r="EG435" i="3"/>
  <c r="FG384" i="3"/>
  <c r="DU481" i="3"/>
  <c r="ER416" i="3"/>
  <c r="GB343" i="3"/>
  <c r="DU501" i="3"/>
  <c r="DU502" i="3"/>
  <c r="DU508" i="3"/>
  <c r="DU507" i="3"/>
  <c r="EY402" i="3"/>
  <c r="DU500" i="3"/>
  <c r="DU516" i="3"/>
  <c r="DU512" i="3"/>
  <c r="DT548" i="3"/>
  <c r="DT539" i="3"/>
  <c r="DU498" i="3"/>
  <c r="DU499" i="3"/>
  <c r="DU466" i="3"/>
  <c r="DU467" i="3"/>
  <c r="DU483" i="3"/>
  <c r="DU457" i="3"/>
  <c r="DU517" i="3"/>
  <c r="DU487" i="3"/>
  <c r="DU513" i="3"/>
  <c r="DU489" i="3"/>
  <c r="DU491" i="3"/>
  <c r="DU471" i="3"/>
  <c r="DU470" i="3"/>
  <c r="DT552" i="3"/>
  <c r="DT551" i="3"/>
  <c r="GB342" i="3"/>
  <c r="DU469" i="3"/>
  <c r="DT535" i="3"/>
  <c r="DT534" i="3"/>
  <c r="DU558" i="3"/>
  <c r="DV496" i="3"/>
  <c r="DU492" i="3"/>
  <c r="DU465" i="3"/>
  <c r="DT544" i="3"/>
  <c r="DT545" i="3"/>
  <c r="DU456" i="3"/>
  <c r="DU455" i="3"/>
  <c r="DU479" i="3"/>
  <c r="DU464" i="3"/>
  <c r="DU494" i="3"/>
  <c r="GE333" i="3"/>
  <c r="DT546" i="3"/>
  <c r="DT550" i="3"/>
  <c r="DT532" i="3"/>
  <c r="EY400" i="3"/>
  <c r="DT541" i="3"/>
  <c r="DT564" i="3"/>
  <c r="DT563" i="3"/>
  <c r="DU482" i="3"/>
  <c r="DU506" i="3"/>
  <c r="DU504" i="3"/>
  <c r="DU514" i="3"/>
  <c r="DU510" i="3"/>
  <c r="DU485" i="3"/>
  <c r="GT304" i="3"/>
  <c r="GE335" i="3"/>
  <c r="FM370" i="3"/>
  <c r="EJ427" i="3"/>
  <c r="FU357" i="3"/>
  <c r="FU355" i="3"/>
  <c r="EA446" i="3"/>
  <c r="ER414" i="3"/>
  <c r="GT306" i="3"/>
  <c r="GL321" i="3"/>
  <c r="FU359" i="3"/>
  <c r="FH381" i="3"/>
  <c r="FY348" i="3"/>
  <c r="FY347" i="3"/>
  <c r="FH380" i="3"/>
  <c r="FH379" i="3"/>
  <c r="FM371" i="3"/>
  <c r="FG385" i="3"/>
  <c r="ER413" i="3"/>
  <c r="ER412" i="3"/>
  <c r="GT303" i="3"/>
  <c r="GT302" i="3"/>
  <c r="ER415" i="3"/>
  <c r="GB341" i="3"/>
  <c r="GB340" i="3"/>
  <c r="GL323" i="3"/>
  <c r="GE334" i="3"/>
  <c r="EY398" i="3"/>
  <c r="EY397" i="3"/>
  <c r="FG383" i="3"/>
  <c r="ER411" i="3"/>
  <c r="ER410" i="3"/>
  <c r="FU358" i="3"/>
  <c r="GW297" i="3"/>
  <c r="GW296" i="3"/>
  <c r="GP313" i="3"/>
  <c r="FM369" i="3"/>
  <c r="FM368" i="3"/>
  <c r="DX451" i="3"/>
  <c r="DX450" i="3"/>
  <c r="GL320" i="3"/>
  <c r="GL319" i="3"/>
  <c r="GW298" i="3"/>
  <c r="EY399" i="3"/>
  <c r="FU354" i="3"/>
  <c r="FU353" i="3"/>
  <c r="EJ426" i="3"/>
  <c r="EJ425" i="3"/>
  <c r="FA394" i="3"/>
  <c r="FA393" i="3"/>
  <c r="GP312" i="3"/>
  <c r="GP311" i="3"/>
  <c r="GE336" i="3"/>
  <c r="EY401" i="3"/>
  <c r="FU356" i="3"/>
  <c r="EA445" i="3"/>
  <c r="EA444" i="3"/>
  <c r="GE332" i="3"/>
  <c r="GE331" i="3"/>
  <c r="FM372" i="3"/>
  <c r="GT305" i="3"/>
  <c r="DU560" i="3" l="1"/>
  <c r="DU520" i="3"/>
  <c r="DU537" i="3"/>
  <c r="DV567" i="3"/>
  <c r="DV462" i="3"/>
  <c r="DU557" i="3"/>
  <c r="DV558" i="3" s="1"/>
  <c r="DU525" i="3"/>
  <c r="DU565" i="3"/>
  <c r="DU522" i="3"/>
  <c r="DU523" i="3"/>
  <c r="DV510" i="3"/>
  <c r="DU530" i="3"/>
  <c r="DU554" i="3"/>
  <c r="DU521" i="3"/>
  <c r="DV521" i="3" s="1"/>
  <c r="FV357" i="3"/>
  <c r="DU556" i="3"/>
  <c r="DV519" i="3"/>
  <c r="DU539" i="3"/>
  <c r="DV506" i="3"/>
  <c r="DV491" i="3"/>
  <c r="FH383" i="3"/>
  <c r="DU538" i="3"/>
  <c r="DV538" i="3" s="1"/>
  <c r="DU529" i="3"/>
  <c r="DU550" i="3"/>
  <c r="GM322" i="3"/>
  <c r="DU555" i="3"/>
  <c r="DV494" i="3"/>
  <c r="EH432" i="3"/>
  <c r="DU534" i="3"/>
  <c r="DV483" i="3"/>
  <c r="DW483" i="3" s="1"/>
  <c r="DV502" i="3"/>
  <c r="EH435" i="3"/>
  <c r="DV461" i="3"/>
  <c r="DU561" i="3"/>
  <c r="DV560" i="3" s="1"/>
  <c r="DV518" i="3"/>
  <c r="DV498" i="3"/>
  <c r="DV514" i="3"/>
  <c r="DV480" i="3"/>
  <c r="DU528" i="3"/>
  <c r="DU527" i="3"/>
  <c r="DU526" i="3"/>
  <c r="EH436" i="3"/>
  <c r="DU531" i="3"/>
  <c r="DV460" i="3"/>
  <c r="DV508" i="3"/>
  <c r="DV459" i="3"/>
  <c r="FH382" i="3"/>
  <c r="DV456" i="3"/>
  <c r="DU548" i="3"/>
  <c r="DU544" i="3"/>
  <c r="DV469" i="3"/>
  <c r="DV464" i="3"/>
  <c r="EH430" i="3"/>
  <c r="EH431" i="3"/>
  <c r="FH385" i="3"/>
  <c r="DV493" i="3"/>
  <c r="DV476" i="3"/>
  <c r="DW476" i="3" s="1"/>
  <c r="EH434" i="3"/>
  <c r="EH433" i="3"/>
  <c r="DU532" i="3"/>
  <c r="DV474" i="3"/>
  <c r="DV500" i="3"/>
  <c r="DV484" i="3"/>
  <c r="DV470" i="3"/>
  <c r="DV516" i="3"/>
  <c r="DV517" i="3"/>
  <c r="DV503" i="3"/>
  <c r="GC342" i="3"/>
  <c r="DV505" i="3"/>
  <c r="DV504" i="3"/>
  <c r="DV465" i="3"/>
  <c r="DU536" i="3"/>
  <c r="DU535" i="3"/>
  <c r="DV471" i="3"/>
  <c r="DV472" i="3"/>
  <c r="DV457" i="3"/>
  <c r="DV501" i="3"/>
  <c r="DU564" i="3"/>
  <c r="DV565" i="3" s="1"/>
  <c r="DU563" i="3"/>
  <c r="DV466" i="3"/>
  <c r="GF334" i="3"/>
  <c r="DV485" i="3"/>
  <c r="DV486" i="3"/>
  <c r="DV455" i="3"/>
  <c r="DV454" i="3"/>
  <c r="DV495" i="3"/>
  <c r="DV513" i="3"/>
  <c r="DV499" i="3"/>
  <c r="DV507" i="3"/>
  <c r="DU540" i="3"/>
  <c r="DU533" i="3"/>
  <c r="DV482" i="3"/>
  <c r="DV478" i="3"/>
  <c r="DV479" i="3"/>
  <c r="DV467" i="3"/>
  <c r="DV468" i="3"/>
  <c r="DV515" i="3"/>
  <c r="EZ401" i="3"/>
  <c r="DU546" i="3"/>
  <c r="DU547" i="3"/>
  <c r="DU549" i="3"/>
  <c r="DV559" i="3"/>
  <c r="DU562" i="3"/>
  <c r="DU551" i="3"/>
  <c r="DV509" i="3"/>
  <c r="DV481" i="3"/>
  <c r="DV497" i="3"/>
  <c r="DV463" i="3"/>
  <c r="DV566" i="3"/>
  <c r="DW567" i="3" s="1"/>
  <c r="DV492" i="3"/>
  <c r="DV490" i="3"/>
  <c r="DV489" i="3"/>
  <c r="DU543" i="3"/>
  <c r="FV355" i="3"/>
  <c r="DU542" i="3"/>
  <c r="DU541" i="3"/>
  <c r="DU545" i="3"/>
  <c r="DU553" i="3"/>
  <c r="DU552" i="3"/>
  <c r="DV487" i="3"/>
  <c r="DV488" i="3"/>
  <c r="DV512" i="3"/>
  <c r="DV458" i="3"/>
  <c r="DV511" i="3"/>
  <c r="DW510" i="3" s="1"/>
  <c r="GU304" i="3"/>
  <c r="GM320" i="3"/>
  <c r="FV356" i="3"/>
  <c r="ES413" i="3"/>
  <c r="FH384" i="3"/>
  <c r="FN371" i="3"/>
  <c r="ES415" i="3"/>
  <c r="ES411" i="3"/>
  <c r="GF332" i="3"/>
  <c r="GU305" i="3"/>
  <c r="GQ312" i="3"/>
  <c r="EZ399" i="3"/>
  <c r="GC341" i="3"/>
  <c r="FI380" i="3"/>
  <c r="GF331" i="3"/>
  <c r="GF330" i="3"/>
  <c r="EK426" i="3"/>
  <c r="FN369" i="3"/>
  <c r="FV358" i="3"/>
  <c r="ES412" i="3"/>
  <c r="FB393" i="3"/>
  <c r="FB392" i="3"/>
  <c r="FV354" i="3"/>
  <c r="EZ398" i="3"/>
  <c r="GC340" i="3"/>
  <c r="GC339" i="3"/>
  <c r="FV353" i="3"/>
  <c r="FV352" i="3"/>
  <c r="EB444" i="3"/>
  <c r="EB443" i="3"/>
  <c r="GX296" i="3"/>
  <c r="GX295" i="3"/>
  <c r="EK425" i="3"/>
  <c r="EK424" i="3"/>
  <c r="FN370" i="3"/>
  <c r="GX297" i="3"/>
  <c r="FN368" i="3"/>
  <c r="FN367" i="3"/>
  <c r="EB445" i="3"/>
  <c r="GF335" i="3"/>
  <c r="GF333" i="3"/>
  <c r="GU302" i="3"/>
  <c r="GU301" i="3"/>
  <c r="ES414" i="3"/>
  <c r="DY450" i="3"/>
  <c r="DY449" i="3"/>
  <c r="GQ313" i="3"/>
  <c r="EZ397" i="3"/>
  <c r="EZ396" i="3"/>
  <c r="EZ400" i="3"/>
  <c r="GM321" i="3"/>
  <c r="FN372" i="3"/>
  <c r="GQ311" i="3"/>
  <c r="GQ310" i="3"/>
  <c r="GM319" i="3"/>
  <c r="GM318" i="3"/>
  <c r="ES410" i="3"/>
  <c r="ES409" i="3"/>
  <c r="GU303" i="3"/>
  <c r="FI379" i="3"/>
  <c r="FI378" i="3"/>
  <c r="FZ347" i="3"/>
  <c r="FZ346" i="3"/>
  <c r="DV557" i="3" l="1"/>
  <c r="DV520" i="3"/>
  <c r="DW520" i="3" s="1"/>
  <c r="EI435" i="3"/>
  <c r="DV556" i="3"/>
  <c r="FI382" i="3"/>
  <c r="DW519" i="3"/>
  <c r="DV522" i="3"/>
  <c r="DV523" i="3"/>
  <c r="DV524" i="3"/>
  <c r="FW356" i="3"/>
  <c r="EI433" i="3"/>
  <c r="DV555" i="3"/>
  <c r="DV550" i="3"/>
  <c r="DW495" i="3"/>
  <c r="DW461" i="3"/>
  <c r="GN321" i="3"/>
  <c r="ET411" i="3"/>
  <c r="DW475" i="3"/>
  <c r="FW357" i="3"/>
  <c r="DW463" i="3"/>
  <c r="EI431" i="3"/>
  <c r="DW460" i="3"/>
  <c r="DW507" i="3"/>
  <c r="DV530" i="3"/>
  <c r="DV535" i="3"/>
  <c r="DW515" i="3"/>
  <c r="FI381" i="3"/>
  <c r="DW557" i="3"/>
  <c r="DW491" i="3"/>
  <c r="DW464" i="3"/>
  <c r="DV529" i="3"/>
  <c r="DV528" i="3"/>
  <c r="DV531" i="3"/>
  <c r="DW487" i="3"/>
  <c r="DV544" i="3"/>
  <c r="EI432" i="3"/>
  <c r="DV526" i="3"/>
  <c r="DV525" i="3"/>
  <c r="DW559" i="3"/>
  <c r="DV527" i="3"/>
  <c r="DW489" i="3"/>
  <c r="DW505" i="3"/>
  <c r="DV562" i="3"/>
  <c r="DW469" i="3"/>
  <c r="DW462" i="3"/>
  <c r="DW456" i="3"/>
  <c r="FI384" i="3"/>
  <c r="DW474" i="3"/>
  <c r="DV548" i="3"/>
  <c r="DW466" i="3"/>
  <c r="DW503" i="3"/>
  <c r="DW506" i="3"/>
  <c r="DV549" i="3"/>
  <c r="DW511" i="3"/>
  <c r="DV546" i="3"/>
  <c r="DW482" i="3"/>
  <c r="EI429" i="3"/>
  <c r="EI430" i="3"/>
  <c r="EI434" i="3"/>
  <c r="EJ434" i="3" s="1"/>
  <c r="DW566" i="3"/>
  <c r="DW558" i="3"/>
  <c r="DW500" i="3"/>
  <c r="DW499" i="3"/>
  <c r="DW472" i="3"/>
  <c r="DW473" i="3"/>
  <c r="DW514" i="3"/>
  <c r="DV552" i="3"/>
  <c r="DW513" i="3"/>
  <c r="DV564" i="3"/>
  <c r="DW565" i="3" s="1"/>
  <c r="DV563" i="3"/>
  <c r="DW471" i="3"/>
  <c r="DV554" i="3"/>
  <c r="DV553" i="3"/>
  <c r="DV534" i="3"/>
  <c r="DW454" i="3"/>
  <c r="DW453" i="3"/>
  <c r="DW517" i="3"/>
  <c r="DW518" i="3"/>
  <c r="DX519" i="3" s="1"/>
  <c r="FI383" i="3"/>
  <c r="FJ383" i="3" s="1"/>
  <c r="DV545" i="3"/>
  <c r="DW497" i="3"/>
  <c r="DW498" i="3"/>
  <c r="DW455" i="3"/>
  <c r="DV561" i="3"/>
  <c r="DW458" i="3"/>
  <c r="DW459" i="3"/>
  <c r="DV542" i="3"/>
  <c r="DV541" i="3"/>
  <c r="DW481" i="3"/>
  <c r="DV539" i="3"/>
  <c r="DV540" i="3"/>
  <c r="DW486" i="3"/>
  <c r="DW556" i="3"/>
  <c r="DX557" i="3" s="1"/>
  <c r="DW494" i="3"/>
  <c r="DW470" i="3"/>
  <c r="DW490" i="3"/>
  <c r="DV537" i="3"/>
  <c r="DV536" i="3"/>
  <c r="GG332" i="3"/>
  <c r="DV533" i="3"/>
  <c r="DV532" i="3"/>
  <c r="DW516" i="3"/>
  <c r="FO370" i="3"/>
  <c r="DW512" i="3"/>
  <c r="DW493" i="3"/>
  <c r="DW492" i="3"/>
  <c r="DW508" i="3"/>
  <c r="DW509" i="3"/>
  <c r="DW480" i="3"/>
  <c r="DW479" i="3"/>
  <c r="DW485" i="3"/>
  <c r="DW501" i="3"/>
  <c r="DW502" i="3"/>
  <c r="DW504" i="3"/>
  <c r="DV543" i="3"/>
  <c r="DW468" i="3"/>
  <c r="DW467" i="3"/>
  <c r="DX468" i="3" s="1"/>
  <c r="DW465" i="3"/>
  <c r="ET414" i="3"/>
  <c r="DW488" i="3"/>
  <c r="DV551" i="3"/>
  <c r="DV547" i="3"/>
  <c r="DW478" i="3"/>
  <c r="DW477" i="3"/>
  <c r="DW457" i="3"/>
  <c r="DW484" i="3"/>
  <c r="DW496" i="3"/>
  <c r="GV303" i="3"/>
  <c r="GG333" i="3"/>
  <c r="FA400" i="3"/>
  <c r="GR311" i="3"/>
  <c r="ET412" i="3"/>
  <c r="FW354" i="3"/>
  <c r="GN320" i="3"/>
  <c r="GD340" i="3"/>
  <c r="GG331" i="3"/>
  <c r="GV304" i="3"/>
  <c r="FJ378" i="3"/>
  <c r="FJ377" i="3"/>
  <c r="EC443" i="3"/>
  <c r="EC442" i="3"/>
  <c r="GA346" i="3"/>
  <c r="GA345" i="3"/>
  <c r="GV302" i="3"/>
  <c r="ET413" i="3"/>
  <c r="EL425" i="3"/>
  <c r="GR309" i="3"/>
  <c r="GR310" i="3"/>
  <c r="FW355" i="3"/>
  <c r="GD341" i="3"/>
  <c r="GD339" i="3"/>
  <c r="GD338" i="3"/>
  <c r="FO371" i="3"/>
  <c r="FJ379" i="3"/>
  <c r="GR312" i="3"/>
  <c r="FA397" i="3"/>
  <c r="FO368" i="3"/>
  <c r="FA399" i="3"/>
  <c r="FJ380" i="3"/>
  <c r="FC392" i="3"/>
  <c r="FC391" i="3"/>
  <c r="GG334" i="3"/>
  <c r="FA396" i="3"/>
  <c r="FA395" i="3"/>
  <c r="EC444" i="3"/>
  <c r="GY295" i="3"/>
  <c r="GY294" i="3"/>
  <c r="FA398" i="3"/>
  <c r="FO369" i="3"/>
  <c r="GN318" i="3"/>
  <c r="GN317" i="3"/>
  <c r="GY296" i="3"/>
  <c r="FW352" i="3"/>
  <c r="FW351" i="3"/>
  <c r="ET409" i="3"/>
  <c r="ET408" i="3"/>
  <c r="FO367" i="3"/>
  <c r="FO366" i="3"/>
  <c r="ET410" i="3"/>
  <c r="GN319" i="3"/>
  <c r="DZ449" i="3"/>
  <c r="DZ448" i="3"/>
  <c r="GV300" i="3"/>
  <c r="GV301" i="3"/>
  <c r="EL424" i="3"/>
  <c r="EL423" i="3"/>
  <c r="FW353" i="3"/>
  <c r="GG330" i="3"/>
  <c r="GG329" i="3"/>
  <c r="DX558" i="3" l="1"/>
  <c r="FJ381" i="3"/>
  <c r="DX490" i="3"/>
  <c r="DX475" i="3"/>
  <c r="DW523" i="3"/>
  <c r="DW522" i="3"/>
  <c r="DW521" i="3"/>
  <c r="DW530" i="3"/>
  <c r="DW545" i="3"/>
  <c r="EJ432" i="3"/>
  <c r="DX455" i="3"/>
  <c r="DX463" i="3"/>
  <c r="DW551" i="3"/>
  <c r="DX514" i="3"/>
  <c r="EJ430" i="3"/>
  <c r="DX516" i="3"/>
  <c r="DX487" i="3"/>
  <c r="DW526" i="3"/>
  <c r="DX484" i="3"/>
  <c r="DX506" i="3"/>
  <c r="DX495" i="3"/>
  <c r="DX492" i="3"/>
  <c r="DW536" i="3"/>
  <c r="DW562" i="3"/>
  <c r="DX480" i="3"/>
  <c r="DW546" i="3"/>
  <c r="DX461" i="3"/>
  <c r="DW527" i="3"/>
  <c r="DW528" i="3"/>
  <c r="GW303" i="3"/>
  <c r="DX488" i="3"/>
  <c r="DX462" i="3"/>
  <c r="DX515" i="3"/>
  <c r="DX511" i="3"/>
  <c r="DW529" i="3"/>
  <c r="DX469" i="3"/>
  <c r="DW543" i="3"/>
  <c r="EJ433" i="3"/>
  <c r="EK433" i="3" s="1"/>
  <c r="EU412" i="3"/>
  <c r="DX496" i="3"/>
  <c r="DX498" i="3"/>
  <c r="DW535" i="3"/>
  <c r="DW549" i="3"/>
  <c r="DW524" i="3"/>
  <c r="DW525" i="3"/>
  <c r="DX474" i="3"/>
  <c r="DW547" i="3"/>
  <c r="DX509" i="3"/>
  <c r="DW533" i="3"/>
  <c r="DX466" i="3"/>
  <c r="DX472" i="3"/>
  <c r="DX457" i="3"/>
  <c r="EJ431" i="3"/>
  <c r="GH332" i="3"/>
  <c r="DW539" i="3"/>
  <c r="DX477" i="3"/>
  <c r="DX470" i="3"/>
  <c r="DX476" i="3"/>
  <c r="EJ428" i="3"/>
  <c r="EJ429" i="3"/>
  <c r="EU413" i="3"/>
  <c r="DW550" i="3"/>
  <c r="DX517" i="3"/>
  <c r="DW554" i="3"/>
  <c r="DW555" i="3"/>
  <c r="DX518" i="3"/>
  <c r="DW532" i="3"/>
  <c r="DW531" i="3"/>
  <c r="DX494" i="3"/>
  <c r="DX482" i="3"/>
  <c r="DX481" i="3"/>
  <c r="DW560" i="3"/>
  <c r="DW561" i="3"/>
  <c r="DX452" i="3"/>
  <c r="DX453" i="3"/>
  <c r="DX471" i="3"/>
  <c r="DX473" i="3"/>
  <c r="DX491" i="3"/>
  <c r="DX489" i="3"/>
  <c r="DX507" i="3"/>
  <c r="DX508" i="3"/>
  <c r="DX454" i="3"/>
  <c r="DW544" i="3"/>
  <c r="DX464" i="3"/>
  <c r="DW542" i="3"/>
  <c r="DW541" i="3"/>
  <c r="DX513" i="3"/>
  <c r="DX501" i="3"/>
  <c r="DX512" i="3"/>
  <c r="DW534" i="3"/>
  <c r="DX500" i="3"/>
  <c r="DX499" i="3"/>
  <c r="DX456" i="3"/>
  <c r="DX567" i="3"/>
  <c r="DX566" i="3"/>
  <c r="EU411" i="3"/>
  <c r="DX493" i="3"/>
  <c r="DX497" i="3"/>
  <c r="DY497" i="3" s="1"/>
  <c r="DX465" i="3"/>
  <c r="GH333" i="3"/>
  <c r="DX478" i="3"/>
  <c r="DX486" i="3"/>
  <c r="DX485" i="3"/>
  <c r="DX510" i="3"/>
  <c r="DW537" i="3"/>
  <c r="DW538" i="3"/>
  <c r="DW540" i="3"/>
  <c r="DX459" i="3"/>
  <c r="DX460" i="3"/>
  <c r="DW552" i="3"/>
  <c r="DW564" i="3"/>
  <c r="DW563" i="3"/>
  <c r="DX504" i="3"/>
  <c r="DX505" i="3"/>
  <c r="DX502" i="3"/>
  <c r="DX503" i="3"/>
  <c r="DX467" i="3"/>
  <c r="DX479" i="3"/>
  <c r="DX458" i="3"/>
  <c r="DW553" i="3"/>
  <c r="FJ382" i="3"/>
  <c r="FK382" i="3" s="1"/>
  <c r="DX483" i="3"/>
  <c r="DW548" i="3"/>
  <c r="GE340" i="3"/>
  <c r="GS310" i="3"/>
  <c r="GH331" i="3"/>
  <c r="FX353" i="3"/>
  <c r="GW301" i="3"/>
  <c r="FB399" i="3"/>
  <c r="FX355" i="3"/>
  <c r="EU410" i="3"/>
  <c r="FP367" i="3"/>
  <c r="GZ295" i="3"/>
  <c r="GO319" i="3"/>
  <c r="FP369" i="3"/>
  <c r="FK377" i="3"/>
  <c r="FK376" i="3"/>
  <c r="GH329" i="3"/>
  <c r="GH328" i="3"/>
  <c r="EA448" i="3"/>
  <c r="EA447" i="3"/>
  <c r="FP366" i="3"/>
  <c r="FP365" i="3"/>
  <c r="FK380" i="3"/>
  <c r="FB397" i="3"/>
  <c r="FB398" i="3"/>
  <c r="FD391" i="3"/>
  <c r="FD390" i="3"/>
  <c r="GO320" i="3"/>
  <c r="FP370" i="3"/>
  <c r="FX356" i="3"/>
  <c r="FK378" i="3"/>
  <c r="EU409" i="3"/>
  <c r="GO317" i="3"/>
  <c r="GO316" i="3"/>
  <c r="GZ294" i="3"/>
  <c r="GZ293" i="3"/>
  <c r="FP368" i="3"/>
  <c r="GS311" i="3"/>
  <c r="GB345" i="3"/>
  <c r="GB344" i="3"/>
  <c r="FB395" i="3"/>
  <c r="FB394" i="3"/>
  <c r="FK379" i="3"/>
  <c r="GE339" i="3"/>
  <c r="GE338" i="3"/>
  <c r="GE337" i="3"/>
  <c r="GW302" i="3"/>
  <c r="EU408" i="3"/>
  <c r="EU407" i="3"/>
  <c r="EM423" i="3"/>
  <c r="EM422" i="3"/>
  <c r="FX354" i="3"/>
  <c r="FX351" i="3"/>
  <c r="FX350" i="3"/>
  <c r="FB396" i="3"/>
  <c r="ED442" i="3"/>
  <c r="ED441" i="3"/>
  <c r="GO318" i="3"/>
  <c r="GW300" i="3"/>
  <c r="GW299" i="3"/>
  <c r="GH330" i="3"/>
  <c r="EM424" i="3"/>
  <c r="FX352" i="3"/>
  <c r="GS309" i="3"/>
  <c r="GS308" i="3"/>
  <c r="ED443" i="3"/>
  <c r="DY462" i="3" l="1"/>
  <c r="DY453" i="3"/>
  <c r="DY515" i="3"/>
  <c r="DY487" i="3"/>
  <c r="DY516" i="3"/>
  <c r="DX521" i="3"/>
  <c r="DX520" i="3"/>
  <c r="DX522" i="3"/>
  <c r="DX563" i="3"/>
  <c r="DY474" i="3"/>
  <c r="DY499" i="3"/>
  <c r="DY463" i="3"/>
  <c r="EK429" i="3"/>
  <c r="DX525" i="3"/>
  <c r="DX528" i="3"/>
  <c r="DY485" i="3"/>
  <c r="DX532" i="3"/>
  <c r="EV412" i="3"/>
  <c r="DX536" i="3"/>
  <c r="DY468" i="3"/>
  <c r="DZ469" i="3" s="1"/>
  <c r="DX544" i="3"/>
  <c r="DY472" i="3"/>
  <c r="DY475" i="3"/>
  <c r="DX527" i="3"/>
  <c r="DY470" i="3"/>
  <c r="DX545" i="3"/>
  <c r="DX550" i="3"/>
  <c r="DX539" i="3"/>
  <c r="DY456" i="3"/>
  <c r="DX533" i="3"/>
  <c r="DY473" i="3"/>
  <c r="DZ474" i="3" s="1"/>
  <c r="DY494" i="3"/>
  <c r="DX546" i="3"/>
  <c r="DX523" i="3"/>
  <c r="DX524" i="3"/>
  <c r="DX529" i="3"/>
  <c r="DY517" i="3"/>
  <c r="DY496" i="3"/>
  <c r="DX526" i="3"/>
  <c r="FK381" i="3"/>
  <c r="FL380" i="3" s="1"/>
  <c r="DY467" i="3"/>
  <c r="DY503" i="3"/>
  <c r="DX542" i="3"/>
  <c r="DY481" i="3"/>
  <c r="DY469" i="3"/>
  <c r="DY478" i="3"/>
  <c r="GI332" i="3"/>
  <c r="DY466" i="3"/>
  <c r="EK432" i="3"/>
  <c r="EK431" i="3"/>
  <c r="DX540" i="3"/>
  <c r="EV411" i="3"/>
  <c r="EW411" i="3" s="1"/>
  <c r="DX537" i="3"/>
  <c r="EK427" i="3"/>
  <c r="EK428" i="3"/>
  <c r="EK430" i="3"/>
  <c r="DY458" i="3"/>
  <c r="DY471" i="3"/>
  <c r="FY354" i="3"/>
  <c r="DY508" i="3"/>
  <c r="DX555" i="3"/>
  <c r="DY476" i="3"/>
  <c r="DZ475" i="3" s="1"/>
  <c r="DY514" i="3"/>
  <c r="DY513" i="3"/>
  <c r="DX562" i="3"/>
  <c r="DX561" i="3"/>
  <c r="DY509" i="3"/>
  <c r="DY518" i="3"/>
  <c r="DX553" i="3"/>
  <c r="DY502" i="3"/>
  <c r="DX552" i="3"/>
  <c r="DY486" i="3"/>
  <c r="DY500" i="3"/>
  <c r="DX541" i="3"/>
  <c r="DY507" i="3"/>
  <c r="DX560" i="3"/>
  <c r="DX559" i="3"/>
  <c r="DY495" i="3"/>
  <c r="DY457" i="3"/>
  <c r="DY489" i="3"/>
  <c r="DY488" i="3"/>
  <c r="DX543" i="3"/>
  <c r="DY459" i="3"/>
  <c r="DY482" i="3"/>
  <c r="DY479" i="3"/>
  <c r="DY498" i="3"/>
  <c r="DY504" i="3"/>
  <c r="DX538" i="3"/>
  <c r="DY567" i="3"/>
  <c r="DY512" i="3"/>
  <c r="DY465" i="3"/>
  <c r="DY464" i="3"/>
  <c r="DX531" i="3"/>
  <c r="DX530" i="3"/>
  <c r="DY480" i="3"/>
  <c r="DX534" i="3"/>
  <c r="DX535" i="3"/>
  <c r="DX554" i="3"/>
  <c r="DX549" i="3"/>
  <c r="DX547" i="3"/>
  <c r="DX548" i="3"/>
  <c r="DY501" i="3"/>
  <c r="DY460" i="3"/>
  <c r="DY461" i="3"/>
  <c r="DY490" i="3"/>
  <c r="DY491" i="3"/>
  <c r="DY505" i="3"/>
  <c r="DY506" i="3"/>
  <c r="DY484" i="3"/>
  <c r="DY483" i="3"/>
  <c r="DX556" i="3"/>
  <c r="DY557" i="3" s="1"/>
  <c r="DX565" i="3"/>
  <c r="DX564" i="3"/>
  <c r="DY510" i="3"/>
  <c r="DY511" i="3"/>
  <c r="DY493" i="3"/>
  <c r="DY477" i="3"/>
  <c r="DY455" i="3"/>
  <c r="DY454" i="3"/>
  <c r="DY451" i="3"/>
  <c r="DY452" i="3"/>
  <c r="DX551" i="3"/>
  <c r="DY492" i="3"/>
  <c r="FY353" i="3"/>
  <c r="GX302" i="3"/>
  <c r="EV408" i="3"/>
  <c r="FQ369" i="3"/>
  <c r="EV410" i="3"/>
  <c r="GT310" i="3"/>
  <c r="FC397" i="3"/>
  <c r="FY352" i="3"/>
  <c r="GI330" i="3"/>
  <c r="FC395" i="3"/>
  <c r="GX300" i="3"/>
  <c r="FQ368" i="3"/>
  <c r="GP318" i="3"/>
  <c r="EN422" i="3"/>
  <c r="EN421" i="3"/>
  <c r="HA293" i="3"/>
  <c r="HA292" i="3"/>
  <c r="GX299" i="3"/>
  <c r="GX298" i="3"/>
  <c r="EE442" i="3"/>
  <c r="FY351" i="3"/>
  <c r="FL379" i="3"/>
  <c r="FQ367" i="3"/>
  <c r="EV407" i="3"/>
  <c r="EV406" i="3"/>
  <c r="FE390" i="3"/>
  <c r="FE389" i="3"/>
  <c r="GP319" i="3"/>
  <c r="EB447" i="3"/>
  <c r="EB446" i="3"/>
  <c r="FY355" i="3"/>
  <c r="FC394" i="3"/>
  <c r="FC393" i="3"/>
  <c r="GC344" i="3"/>
  <c r="GC343" i="3"/>
  <c r="HA294" i="3"/>
  <c r="FL378" i="3"/>
  <c r="FQ366" i="3"/>
  <c r="GI329" i="3"/>
  <c r="FL376" i="3"/>
  <c r="FL375" i="3"/>
  <c r="FL381" i="3"/>
  <c r="GT308" i="3"/>
  <c r="GT307" i="3"/>
  <c r="GX301" i="3"/>
  <c r="GF337" i="3"/>
  <c r="GF336" i="3"/>
  <c r="GG335" i="3" s="1"/>
  <c r="FC398" i="3"/>
  <c r="DZ516" i="3"/>
  <c r="FL377" i="3"/>
  <c r="GI328" i="3"/>
  <c r="GI327" i="3"/>
  <c r="GF338" i="3"/>
  <c r="GP316" i="3"/>
  <c r="GP315" i="3"/>
  <c r="GI331" i="3"/>
  <c r="EV409" i="3"/>
  <c r="EN423" i="3"/>
  <c r="FQ365" i="3"/>
  <c r="FQ364" i="3"/>
  <c r="GT309" i="3"/>
  <c r="EE441" i="3"/>
  <c r="EE440" i="3"/>
  <c r="FC396" i="3"/>
  <c r="FY350" i="3"/>
  <c r="FY349" i="3"/>
  <c r="GF339" i="3"/>
  <c r="GP317" i="3"/>
  <c r="DY520" i="3" l="1"/>
  <c r="DY532" i="3"/>
  <c r="DY565" i="3"/>
  <c r="DY519" i="3"/>
  <c r="DZ517" i="3"/>
  <c r="DY521" i="3"/>
  <c r="DZ483" i="3"/>
  <c r="EL428" i="3"/>
  <c r="DZ467" i="3"/>
  <c r="DZ472" i="3"/>
  <c r="DZ468" i="3"/>
  <c r="DY533" i="3"/>
  <c r="DZ481" i="3"/>
  <c r="DY528" i="3"/>
  <c r="EW409" i="3"/>
  <c r="DY526" i="3"/>
  <c r="DZ473" i="3"/>
  <c r="DZ471" i="3"/>
  <c r="DZ479" i="3"/>
  <c r="DY555" i="3"/>
  <c r="EL431" i="3"/>
  <c r="DZ519" i="3"/>
  <c r="DY545" i="3"/>
  <c r="DZ454" i="3"/>
  <c r="DZ495" i="3"/>
  <c r="DZ458" i="3"/>
  <c r="DY540" i="3"/>
  <c r="DY542" i="3"/>
  <c r="DY524" i="3"/>
  <c r="DZ518" i="3"/>
  <c r="EA517" i="3" s="1"/>
  <c r="DY522" i="3"/>
  <c r="DY523" i="3"/>
  <c r="DY551" i="3"/>
  <c r="DY527" i="3"/>
  <c r="DZ470" i="3"/>
  <c r="DY525" i="3"/>
  <c r="DZ496" i="3"/>
  <c r="GJ331" i="3"/>
  <c r="FZ352" i="3"/>
  <c r="DZ452" i="3"/>
  <c r="DY564" i="3"/>
  <c r="DY547" i="3"/>
  <c r="DY534" i="3"/>
  <c r="DZ457" i="3"/>
  <c r="FZ353" i="3"/>
  <c r="DZ460" i="3"/>
  <c r="EL429" i="3"/>
  <c r="DY556" i="3"/>
  <c r="EL432" i="3"/>
  <c r="DZ494" i="3"/>
  <c r="DZ506" i="3"/>
  <c r="DY541" i="3"/>
  <c r="DY561" i="3"/>
  <c r="EL427" i="3"/>
  <c r="EL426" i="3"/>
  <c r="EL430" i="3"/>
  <c r="DZ492" i="3"/>
  <c r="DZ511" i="3"/>
  <c r="DY554" i="3"/>
  <c r="DY531" i="3"/>
  <c r="DZ489" i="3"/>
  <c r="DZ500" i="3"/>
  <c r="DZ476" i="3"/>
  <c r="EA475" i="3" s="1"/>
  <c r="DZ477" i="3"/>
  <c r="DZ504" i="3"/>
  <c r="DY543" i="3"/>
  <c r="DY544" i="3"/>
  <c r="DZ507" i="3"/>
  <c r="DY546" i="3"/>
  <c r="DZ456" i="3"/>
  <c r="DZ484" i="3"/>
  <c r="DZ461" i="3"/>
  <c r="DZ462" i="3"/>
  <c r="DY550" i="3"/>
  <c r="DY549" i="3"/>
  <c r="DZ478" i="3"/>
  <c r="DZ498" i="3"/>
  <c r="DZ499" i="3"/>
  <c r="DZ488" i="3"/>
  <c r="DZ509" i="3"/>
  <c r="DZ508" i="3"/>
  <c r="DZ465" i="3"/>
  <c r="DZ532" i="3"/>
  <c r="DZ510" i="3"/>
  <c r="DZ453" i="3"/>
  <c r="DZ512" i="3"/>
  <c r="DZ482" i="3"/>
  <c r="EA482" i="3" s="1"/>
  <c r="DZ513" i="3"/>
  <c r="DZ503" i="3"/>
  <c r="DZ450" i="3"/>
  <c r="DZ451" i="3"/>
  <c r="DZ491" i="3"/>
  <c r="DZ501" i="3"/>
  <c r="DY566" i="3"/>
  <c r="DZ566" i="3" s="1"/>
  <c r="DZ502" i="3"/>
  <c r="DZ514" i="3"/>
  <c r="DZ515" i="3"/>
  <c r="DZ485" i="3"/>
  <c r="DZ463" i="3"/>
  <c r="DZ464" i="3"/>
  <c r="DZ505" i="3"/>
  <c r="DY562" i="3"/>
  <c r="DZ490" i="3"/>
  <c r="DY563" i="3"/>
  <c r="DZ480" i="3"/>
  <c r="DZ459" i="3"/>
  <c r="DY558" i="3"/>
  <c r="DY559" i="3"/>
  <c r="DY553" i="3"/>
  <c r="DZ497" i="3"/>
  <c r="DZ466" i="3"/>
  <c r="DZ493" i="3"/>
  <c r="DZ487" i="3"/>
  <c r="DZ486" i="3"/>
  <c r="DY552" i="3"/>
  <c r="FZ354" i="3"/>
  <c r="DZ455" i="3"/>
  <c r="DY548" i="3"/>
  <c r="DY535" i="3"/>
  <c r="DY530" i="3"/>
  <c r="DY529" i="3"/>
  <c r="DY538" i="3"/>
  <c r="DY539" i="3"/>
  <c r="DY537" i="3"/>
  <c r="DY560" i="3"/>
  <c r="DY536" i="3"/>
  <c r="FM380" i="3"/>
  <c r="GQ317" i="3"/>
  <c r="FZ350" i="3"/>
  <c r="FR368" i="3"/>
  <c r="FD396" i="3"/>
  <c r="EW407" i="3"/>
  <c r="GY301" i="3"/>
  <c r="FD394" i="3"/>
  <c r="GU309" i="3"/>
  <c r="EW408" i="3"/>
  <c r="FD397" i="3"/>
  <c r="GQ318" i="3"/>
  <c r="FR365" i="3"/>
  <c r="FM377" i="3"/>
  <c r="GJ327" i="3"/>
  <c r="GJ326" i="3"/>
  <c r="FM378" i="3"/>
  <c r="GJ330" i="3"/>
  <c r="GH334" i="3"/>
  <c r="GU308" i="3"/>
  <c r="EW406" i="3"/>
  <c r="EW405" i="3"/>
  <c r="EC446" i="3"/>
  <c r="EC445" i="3"/>
  <c r="EO421" i="3"/>
  <c r="EO420" i="3"/>
  <c r="EF441" i="3"/>
  <c r="GJ328" i="3"/>
  <c r="GG336" i="3"/>
  <c r="GH335" i="3" s="1"/>
  <c r="GG337" i="3"/>
  <c r="FD393" i="3"/>
  <c r="FD392" i="3"/>
  <c r="EW410" i="3"/>
  <c r="EX410" i="3" s="1"/>
  <c r="EF440" i="3"/>
  <c r="EF439" i="3"/>
  <c r="EO422" i="3"/>
  <c r="FM375" i="3"/>
  <c r="FM374" i="3"/>
  <c r="FM379" i="3"/>
  <c r="GY299" i="3"/>
  <c r="HB292" i="3"/>
  <c r="HB291" i="3"/>
  <c r="GG338" i="3"/>
  <c r="FM376" i="3"/>
  <c r="HB293" i="3"/>
  <c r="GJ329" i="3"/>
  <c r="GY298" i="3"/>
  <c r="GY297" i="3"/>
  <c r="GQ315" i="3"/>
  <c r="GQ314" i="3"/>
  <c r="FZ349" i="3"/>
  <c r="FZ348" i="3"/>
  <c r="FR364" i="3"/>
  <c r="FR363" i="3"/>
  <c r="GQ316" i="3"/>
  <c r="FD395" i="3"/>
  <c r="GU307" i="3"/>
  <c r="GU306" i="3"/>
  <c r="FR366" i="3"/>
  <c r="GD343" i="3"/>
  <c r="GD342" i="3"/>
  <c r="FF389" i="3"/>
  <c r="FF388" i="3"/>
  <c r="GY300" i="3"/>
  <c r="FR367" i="3"/>
  <c r="FZ351" i="3"/>
  <c r="EM430" i="3" l="1"/>
  <c r="EA516" i="3"/>
  <c r="EA469" i="3"/>
  <c r="EA472" i="3"/>
  <c r="DZ520" i="3"/>
  <c r="EA519" i="3" s="1"/>
  <c r="GA351" i="3"/>
  <c r="DZ527" i="3"/>
  <c r="EA518" i="3"/>
  <c r="EB517" i="3" s="1"/>
  <c r="EA468" i="3"/>
  <c r="EA492" i="3"/>
  <c r="EA473" i="3"/>
  <c r="DZ533" i="3"/>
  <c r="DZ554" i="3"/>
  <c r="DZ556" i="3"/>
  <c r="DZ536" i="3"/>
  <c r="DZ548" i="3"/>
  <c r="EA458" i="3"/>
  <c r="DZ560" i="3"/>
  <c r="EA466" i="3"/>
  <c r="EA471" i="3"/>
  <c r="EA474" i="3"/>
  <c r="EA459" i="3"/>
  <c r="EA511" i="3"/>
  <c r="EA505" i="3"/>
  <c r="EA451" i="3"/>
  <c r="DZ524" i="3"/>
  <c r="EA462" i="3"/>
  <c r="DZ555" i="3"/>
  <c r="DZ521" i="3"/>
  <c r="DZ522" i="3"/>
  <c r="EA470" i="3"/>
  <c r="EB469" i="3" s="1"/>
  <c r="EA495" i="3"/>
  <c r="DZ547" i="3"/>
  <c r="EA515" i="3"/>
  <c r="EA479" i="3"/>
  <c r="DZ546" i="3"/>
  <c r="EM427" i="3"/>
  <c r="EA456" i="3"/>
  <c r="DZ525" i="3"/>
  <c r="DZ526" i="3"/>
  <c r="EX409" i="3"/>
  <c r="DZ535" i="3"/>
  <c r="EA497" i="3"/>
  <c r="DZ541" i="3"/>
  <c r="DZ523" i="3"/>
  <c r="EA453" i="3"/>
  <c r="EA477" i="3"/>
  <c r="EA467" i="3"/>
  <c r="DZ530" i="3"/>
  <c r="DZ552" i="3"/>
  <c r="DZ563" i="3"/>
  <c r="EA491" i="3"/>
  <c r="DZ557" i="3"/>
  <c r="DZ543" i="3"/>
  <c r="EM426" i="3"/>
  <c r="EM425" i="3"/>
  <c r="EM429" i="3"/>
  <c r="EA486" i="3"/>
  <c r="EM431" i="3"/>
  <c r="DZ567" i="3"/>
  <c r="EA567" i="3" s="1"/>
  <c r="EA509" i="3"/>
  <c r="EM428" i="3"/>
  <c r="EA502" i="3"/>
  <c r="DZ538" i="3"/>
  <c r="GA353" i="3"/>
  <c r="EA493" i="3"/>
  <c r="EA488" i="3"/>
  <c r="EA484" i="3"/>
  <c r="EA452" i="3"/>
  <c r="DZ529" i="3"/>
  <c r="DZ528" i="3"/>
  <c r="EA480" i="3"/>
  <c r="EA481" i="3"/>
  <c r="DZ562" i="3"/>
  <c r="EA514" i="3"/>
  <c r="DZ564" i="3"/>
  <c r="EA510" i="3"/>
  <c r="DZ542" i="3"/>
  <c r="EA542" i="3" s="1"/>
  <c r="EA461" i="3"/>
  <c r="EA504" i="3"/>
  <c r="DZ534" i="3"/>
  <c r="DZ531" i="3"/>
  <c r="EA531" i="3" s="1"/>
  <c r="GK329" i="3"/>
  <c r="EA449" i="3"/>
  <c r="EA450" i="3"/>
  <c r="EA499" i="3"/>
  <c r="EA500" i="3"/>
  <c r="EA490" i="3"/>
  <c r="EA503" i="3"/>
  <c r="FE396" i="3"/>
  <c r="DZ559" i="3"/>
  <c r="DZ565" i="3"/>
  <c r="EA565" i="3" s="1"/>
  <c r="EA463" i="3"/>
  <c r="EA513" i="3"/>
  <c r="DZ551" i="3"/>
  <c r="EA478" i="3"/>
  <c r="EA476" i="3"/>
  <c r="EA506" i="3"/>
  <c r="EA465" i="3"/>
  <c r="DZ537" i="3"/>
  <c r="EA487" i="3"/>
  <c r="DZ558" i="3"/>
  <c r="EA454" i="3"/>
  <c r="EA460" i="3"/>
  <c r="DZ549" i="3"/>
  <c r="EA507" i="3"/>
  <c r="DZ561" i="3"/>
  <c r="EA489" i="3"/>
  <c r="DZ553" i="3"/>
  <c r="EA464" i="3"/>
  <c r="EA498" i="3"/>
  <c r="EA496" i="3"/>
  <c r="DZ539" i="3"/>
  <c r="DZ540" i="3"/>
  <c r="EA455" i="3"/>
  <c r="EA457" i="3"/>
  <c r="EA485" i="3"/>
  <c r="EA501" i="3"/>
  <c r="EA512" i="3"/>
  <c r="EA508" i="3"/>
  <c r="DZ550" i="3"/>
  <c r="DZ544" i="3"/>
  <c r="DZ545" i="3"/>
  <c r="EA483" i="3"/>
  <c r="EB483" i="3" s="1"/>
  <c r="EA494" i="3"/>
  <c r="GR317" i="3"/>
  <c r="EG440" i="3"/>
  <c r="FS367" i="3"/>
  <c r="FN377" i="3"/>
  <c r="EX408" i="3"/>
  <c r="FS365" i="3"/>
  <c r="GV307" i="3"/>
  <c r="GR316" i="3"/>
  <c r="FN375" i="3"/>
  <c r="EX407" i="3"/>
  <c r="GH336" i="3"/>
  <c r="GI335" i="3" s="1"/>
  <c r="GZ300" i="3"/>
  <c r="GZ298" i="3"/>
  <c r="FE395" i="3"/>
  <c r="GA349" i="3"/>
  <c r="EX406" i="3"/>
  <c r="GI334" i="3"/>
  <c r="GI333" i="3"/>
  <c r="GA350" i="3"/>
  <c r="FE394" i="3"/>
  <c r="FE393" i="3"/>
  <c r="GK328" i="3"/>
  <c r="GK327" i="3"/>
  <c r="GK326" i="3"/>
  <c r="GK325" i="3"/>
  <c r="FE392" i="3"/>
  <c r="FE391" i="3"/>
  <c r="HC291" i="3"/>
  <c r="HC290" i="3"/>
  <c r="GA348" i="3"/>
  <c r="GA347" i="3"/>
  <c r="EX405" i="3"/>
  <c r="EX404" i="3"/>
  <c r="FS366" i="3"/>
  <c r="GR314" i="3"/>
  <c r="GR313" i="3"/>
  <c r="FN376" i="3"/>
  <c r="HC292" i="3"/>
  <c r="GH337" i="3"/>
  <c r="EP419" i="3"/>
  <c r="EP420" i="3"/>
  <c r="GK330" i="3"/>
  <c r="FS363" i="3"/>
  <c r="FS362" i="3"/>
  <c r="GZ299" i="3"/>
  <c r="EP421" i="3"/>
  <c r="GV308" i="3"/>
  <c r="EB516" i="3"/>
  <c r="GE342" i="3"/>
  <c r="GE341" i="3"/>
  <c r="GF340" i="3" s="1"/>
  <c r="GR315" i="3"/>
  <c r="FG388" i="3"/>
  <c r="FG387" i="3"/>
  <c r="GV306" i="3"/>
  <c r="GV305" i="3"/>
  <c r="FS364" i="3"/>
  <c r="GZ297" i="3"/>
  <c r="GZ296" i="3"/>
  <c r="FN378" i="3"/>
  <c r="FN379" i="3"/>
  <c r="FN374" i="3"/>
  <c r="FN373" i="3"/>
  <c r="EG439" i="3"/>
  <c r="EG438" i="3"/>
  <c r="ED445" i="3"/>
  <c r="ED444" i="3"/>
  <c r="GA352" i="3"/>
  <c r="EA526" i="3" l="1"/>
  <c r="EB518" i="3"/>
  <c r="EA547" i="3"/>
  <c r="EB451" i="3"/>
  <c r="EB471" i="3"/>
  <c r="EN430" i="3"/>
  <c r="EB473" i="3"/>
  <c r="EA523" i="3"/>
  <c r="EB474" i="3"/>
  <c r="EA555" i="3"/>
  <c r="EA534" i="3"/>
  <c r="EB493" i="3"/>
  <c r="EA553" i="3"/>
  <c r="EB491" i="3"/>
  <c r="EB475" i="3"/>
  <c r="EC474" i="3" s="1"/>
  <c r="EA546" i="3"/>
  <c r="EA556" i="3"/>
  <c r="EB515" i="3"/>
  <c r="EB492" i="3"/>
  <c r="EY409" i="3"/>
  <c r="EB472" i="3"/>
  <c r="EB467" i="3"/>
  <c r="EN426" i="3"/>
  <c r="EB470" i="3"/>
  <c r="EB496" i="3"/>
  <c r="EN428" i="3"/>
  <c r="EB453" i="3"/>
  <c r="EA566" i="3"/>
  <c r="EB566" i="3" s="1"/>
  <c r="FO377" i="3"/>
  <c r="EB512" i="3"/>
  <c r="EB497" i="3"/>
  <c r="EA525" i="3"/>
  <c r="EB457" i="3"/>
  <c r="EA559" i="3"/>
  <c r="EA521" i="3"/>
  <c r="EA520" i="3"/>
  <c r="EA524" i="3"/>
  <c r="EA522" i="3"/>
  <c r="EA552" i="3"/>
  <c r="EA533" i="3"/>
  <c r="EB487" i="3"/>
  <c r="EN429" i="3"/>
  <c r="EA557" i="3"/>
  <c r="EB478" i="3"/>
  <c r="EB450" i="3"/>
  <c r="EN425" i="3"/>
  <c r="EN424" i="3"/>
  <c r="GS316" i="3"/>
  <c r="EA544" i="3"/>
  <c r="EB468" i="3"/>
  <c r="EB460" i="3"/>
  <c r="EB465" i="3"/>
  <c r="EB503" i="3"/>
  <c r="EA532" i="3"/>
  <c r="EB532" i="3" s="1"/>
  <c r="EA529" i="3"/>
  <c r="GL329" i="3"/>
  <c r="EA550" i="3"/>
  <c r="EB454" i="3"/>
  <c r="EB506" i="3"/>
  <c r="EB463" i="3"/>
  <c r="EA554" i="3"/>
  <c r="EB452" i="3"/>
  <c r="EN427" i="3"/>
  <c r="EB458" i="3"/>
  <c r="EB508" i="3"/>
  <c r="EB476" i="3"/>
  <c r="EB500" i="3"/>
  <c r="EA530" i="3"/>
  <c r="EA562" i="3"/>
  <c r="EA535" i="3"/>
  <c r="EA549" i="3"/>
  <c r="EA548" i="3"/>
  <c r="EA537" i="3"/>
  <c r="EA538" i="3"/>
  <c r="EB510" i="3"/>
  <c r="EB511" i="3"/>
  <c r="EB455" i="3"/>
  <c r="EB456" i="3"/>
  <c r="EB479" i="3"/>
  <c r="EA564" i="3"/>
  <c r="EB462" i="3"/>
  <c r="EB514" i="3"/>
  <c r="EC515" i="3" s="1"/>
  <c r="EA560" i="3"/>
  <c r="EB499" i="3"/>
  <c r="EB485" i="3"/>
  <c r="EB486" i="3"/>
  <c r="EA558" i="3"/>
  <c r="EA563" i="3"/>
  <c r="EB513" i="3"/>
  <c r="EB448" i="3"/>
  <c r="EB449" i="3"/>
  <c r="EB504" i="3"/>
  <c r="EB505" i="3"/>
  <c r="EB480" i="3"/>
  <c r="EB488" i="3"/>
  <c r="EA540" i="3"/>
  <c r="EA541" i="3"/>
  <c r="EB501" i="3"/>
  <c r="EB490" i="3"/>
  <c r="EB489" i="3"/>
  <c r="EA536" i="3"/>
  <c r="EB502" i="3"/>
  <c r="EA551" i="3"/>
  <c r="EA545" i="3"/>
  <c r="EB459" i="3"/>
  <c r="EB498" i="3"/>
  <c r="EA561" i="3"/>
  <c r="EB461" i="3"/>
  <c r="EB509" i="3"/>
  <c r="EA539" i="3"/>
  <c r="GI336" i="3"/>
  <c r="GJ335" i="3" s="1"/>
  <c r="EB494" i="3"/>
  <c r="EB495" i="3"/>
  <c r="EB481" i="3"/>
  <c r="EB482" i="3"/>
  <c r="EB464" i="3"/>
  <c r="EB507" i="3"/>
  <c r="EB466" i="3"/>
  <c r="EB477" i="3"/>
  <c r="EA528" i="3"/>
  <c r="EA527" i="3"/>
  <c r="EB484" i="3"/>
  <c r="EA543" i="3"/>
  <c r="GF341" i="3"/>
  <c r="GG340" i="3" s="1"/>
  <c r="EY408" i="3"/>
  <c r="HA298" i="3"/>
  <c r="EC516" i="3"/>
  <c r="HA299" i="3"/>
  <c r="FF394" i="3"/>
  <c r="FT366" i="3"/>
  <c r="GW307" i="3"/>
  <c r="EH439" i="3"/>
  <c r="GL326" i="3"/>
  <c r="GB350" i="3"/>
  <c r="FO374" i="3"/>
  <c r="FO376" i="3"/>
  <c r="GJ334" i="3"/>
  <c r="FF395" i="3"/>
  <c r="GS315" i="3"/>
  <c r="FF392" i="3"/>
  <c r="FT364" i="3"/>
  <c r="EY407" i="3"/>
  <c r="FH387" i="3"/>
  <c r="FH386" i="3"/>
  <c r="EE444" i="3"/>
  <c r="EE443" i="3"/>
  <c r="EQ420" i="3"/>
  <c r="GS314" i="3"/>
  <c r="FF391" i="3"/>
  <c r="FF390" i="3"/>
  <c r="GL325" i="3"/>
  <c r="GL324" i="3"/>
  <c r="GB352" i="3"/>
  <c r="GB351" i="3"/>
  <c r="FO378" i="3"/>
  <c r="GL327" i="3"/>
  <c r="GJ333" i="3"/>
  <c r="GJ332" i="3"/>
  <c r="GS313" i="3"/>
  <c r="GS312" i="3"/>
  <c r="HA297" i="3"/>
  <c r="FT362" i="3"/>
  <c r="FT361" i="3"/>
  <c r="EC517" i="3"/>
  <c r="GB348" i="3"/>
  <c r="GB347" i="3"/>
  <c r="GB346" i="3"/>
  <c r="EH438" i="3"/>
  <c r="EH437" i="3"/>
  <c r="EI436" i="3" s="1"/>
  <c r="FT363" i="3"/>
  <c r="GL328" i="3"/>
  <c r="EY406" i="3"/>
  <c r="EY404" i="3"/>
  <c r="EY403" i="3"/>
  <c r="HD290" i="3"/>
  <c r="HD289" i="3"/>
  <c r="FT365" i="3"/>
  <c r="HA296" i="3"/>
  <c r="HA295" i="3"/>
  <c r="EQ419" i="3"/>
  <c r="EQ418" i="3"/>
  <c r="GW305" i="3"/>
  <c r="GW304" i="3"/>
  <c r="FO373" i="3"/>
  <c r="FO372" i="3"/>
  <c r="GW306" i="3"/>
  <c r="GG339" i="3"/>
  <c r="EY405" i="3"/>
  <c r="HD291" i="3"/>
  <c r="FF393" i="3"/>
  <c r="FO375" i="3"/>
  <c r="GB349" i="3"/>
  <c r="GT315" i="3" l="1"/>
  <c r="EC491" i="3"/>
  <c r="EB556" i="3"/>
  <c r="EC492" i="3"/>
  <c r="EC472" i="3"/>
  <c r="EC475" i="3"/>
  <c r="EC468" i="3"/>
  <c r="EO429" i="3"/>
  <c r="EC500" i="3"/>
  <c r="EB523" i="3"/>
  <c r="EB567" i="3"/>
  <c r="EC567" i="3" s="1"/>
  <c r="EO427" i="3"/>
  <c r="EB534" i="3"/>
  <c r="EB554" i="3"/>
  <c r="EC471" i="3"/>
  <c r="EC470" i="3"/>
  <c r="EC478" i="3"/>
  <c r="EB522" i="3"/>
  <c r="EC473" i="3"/>
  <c r="EB545" i="3"/>
  <c r="EB530" i="3"/>
  <c r="EC450" i="3"/>
  <c r="EB553" i="3"/>
  <c r="EB525" i="3"/>
  <c r="EC451" i="3"/>
  <c r="FP377" i="3"/>
  <c r="EB533" i="3"/>
  <c r="EB524" i="3"/>
  <c r="EC462" i="3"/>
  <c r="EC522" i="3"/>
  <c r="EB531" i="3"/>
  <c r="EC498" i="3"/>
  <c r="EC501" i="3"/>
  <c r="EC505" i="3"/>
  <c r="EC458" i="3"/>
  <c r="EB520" i="3"/>
  <c r="EB519" i="3"/>
  <c r="EC523" i="3"/>
  <c r="EC477" i="3"/>
  <c r="EC459" i="3"/>
  <c r="EB521" i="3"/>
  <c r="EB561" i="3"/>
  <c r="EB563" i="3"/>
  <c r="GC351" i="3"/>
  <c r="EB558" i="3"/>
  <c r="EC469" i="3"/>
  <c r="EC511" i="3"/>
  <c r="EO428" i="3"/>
  <c r="EP428" i="3" s="1"/>
  <c r="EC453" i="3"/>
  <c r="EC452" i="3"/>
  <c r="EO426" i="3"/>
  <c r="EB551" i="3"/>
  <c r="EO424" i="3"/>
  <c r="EO423" i="3"/>
  <c r="EP422" i="3" s="1"/>
  <c r="EC464" i="3"/>
  <c r="EC485" i="3"/>
  <c r="GK334" i="3"/>
  <c r="EB555" i="3"/>
  <c r="EO425" i="3"/>
  <c r="EB528" i="3"/>
  <c r="EB536" i="3"/>
  <c r="EB540" i="3"/>
  <c r="EC513" i="3"/>
  <c r="EC456" i="3"/>
  <c r="EC489" i="3"/>
  <c r="EC488" i="3"/>
  <c r="EC455" i="3"/>
  <c r="EB564" i="3"/>
  <c r="EB560" i="3"/>
  <c r="EC466" i="3"/>
  <c r="EC467" i="3"/>
  <c r="EC454" i="3"/>
  <c r="EB559" i="3"/>
  <c r="EC497" i="3"/>
  <c r="EC460" i="3"/>
  <c r="EB565" i="3"/>
  <c r="EC463" i="3"/>
  <c r="EB546" i="3"/>
  <c r="EB552" i="3"/>
  <c r="EC482" i="3"/>
  <c r="EC483" i="3"/>
  <c r="EB539" i="3"/>
  <c r="EC480" i="3"/>
  <c r="EC479" i="3"/>
  <c r="EB544" i="3"/>
  <c r="EB543" i="3"/>
  <c r="EB557" i="3"/>
  <c r="EC495" i="3"/>
  <c r="EC496" i="3"/>
  <c r="EC504" i="3"/>
  <c r="EC476" i="3"/>
  <c r="EC506" i="3"/>
  <c r="EC512" i="3"/>
  <c r="EB562" i="3"/>
  <c r="EC514" i="3"/>
  <c r="ED514" i="3" s="1"/>
  <c r="EC457" i="3"/>
  <c r="FP375" i="3"/>
  <c r="FP374" i="3"/>
  <c r="EC484" i="3"/>
  <c r="EC507" i="3"/>
  <c r="EC508" i="3"/>
  <c r="EC494" i="3"/>
  <c r="EC509" i="3"/>
  <c r="EC502" i="3"/>
  <c r="EC449" i="3"/>
  <c r="EC465" i="3"/>
  <c r="EB535" i="3"/>
  <c r="EB538" i="3"/>
  <c r="EC503" i="3"/>
  <c r="EC493" i="3"/>
  <c r="EB548" i="3"/>
  <c r="EB547" i="3"/>
  <c r="EB549" i="3"/>
  <c r="EC481" i="3"/>
  <c r="EC490" i="3"/>
  <c r="EC499" i="3"/>
  <c r="EB550" i="3"/>
  <c r="EC510" i="3"/>
  <c r="EB526" i="3"/>
  <c r="EB527" i="3"/>
  <c r="EC461" i="3"/>
  <c r="EB542" i="3"/>
  <c r="EB541" i="3"/>
  <c r="EC447" i="3"/>
  <c r="EC448" i="3"/>
  <c r="EC486" i="3"/>
  <c r="EC487" i="3"/>
  <c r="EB537" i="3"/>
  <c r="EB529" i="3"/>
  <c r="ED516" i="3"/>
  <c r="EZ408" i="3"/>
  <c r="HB297" i="3"/>
  <c r="GM326" i="3"/>
  <c r="GC347" i="3"/>
  <c r="FG393" i="3"/>
  <c r="EZ404" i="3"/>
  <c r="EZ406" i="3"/>
  <c r="GM327" i="3"/>
  <c r="GT314" i="3"/>
  <c r="GC349" i="3"/>
  <c r="GX304" i="3"/>
  <c r="GX303" i="3"/>
  <c r="FP373" i="3"/>
  <c r="HB296" i="3"/>
  <c r="HB298" i="3"/>
  <c r="GM325" i="3"/>
  <c r="FG390" i="3"/>
  <c r="FG389" i="3"/>
  <c r="GK332" i="3"/>
  <c r="GK331" i="3"/>
  <c r="FG391" i="3"/>
  <c r="FP372" i="3"/>
  <c r="FP371" i="3"/>
  <c r="GM324" i="3"/>
  <c r="GM323" i="3"/>
  <c r="FU364" i="3"/>
  <c r="FU365" i="3"/>
  <c r="GH339" i="3"/>
  <c r="GH338" i="3"/>
  <c r="GM328" i="3"/>
  <c r="FU363" i="3"/>
  <c r="EJ435" i="3"/>
  <c r="GC346" i="3"/>
  <c r="GC345" i="3"/>
  <c r="GK333" i="3"/>
  <c r="FP376" i="3"/>
  <c r="EZ407" i="3"/>
  <c r="FG394" i="3"/>
  <c r="HB295" i="3"/>
  <c r="HB294" i="3"/>
  <c r="FG392" i="3"/>
  <c r="EI437" i="3"/>
  <c r="EI438" i="3"/>
  <c r="GT312" i="3"/>
  <c r="GT311" i="3"/>
  <c r="EF443" i="3"/>
  <c r="EF442" i="3"/>
  <c r="FU362" i="3"/>
  <c r="FU361" i="3"/>
  <c r="FU360" i="3"/>
  <c r="EZ405" i="3"/>
  <c r="GC350" i="3"/>
  <c r="GX305" i="3"/>
  <c r="GX306" i="3"/>
  <c r="ER418" i="3"/>
  <c r="ER417" i="3"/>
  <c r="ER419" i="3"/>
  <c r="EZ403" i="3"/>
  <c r="EZ402" i="3"/>
  <c r="GC348" i="3"/>
  <c r="GT313" i="3"/>
  <c r="FI385" i="3"/>
  <c r="FI386" i="3"/>
  <c r="ED473" i="3" l="1"/>
  <c r="ED452" i="3"/>
  <c r="EC532" i="3"/>
  <c r="ED471" i="3"/>
  <c r="ED474" i="3"/>
  <c r="ED470" i="3"/>
  <c r="EE471" i="3" s="1"/>
  <c r="ED465" i="3"/>
  <c r="EC524" i="3"/>
  <c r="ED523" i="3" s="1"/>
  <c r="ED512" i="3"/>
  <c r="ED462" i="3"/>
  <c r="ED450" i="3"/>
  <c r="EC533" i="3"/>
  <c r="ED472" i="3"/>
  <c r="EE473" i="3" s="1"/>
  <c r="EC553" i="3"/>
  <c r="FQ376" i="3"/>
  <c r="ED457" i="3"/>
  <c r="EP426" i="3"/>
  <c r="EC531" i="3"/>
  <c r="ED477" i="3"/>
  <c r="EC537" i="3"/>
  <c r="EC547" i="3"/>
  <c r="ED451" i="3"/>
  <c r="ED499" i="3"/>
  <c r="EC552" i="3"/>
  <c r="ED494" i="3"/>
  <c r="EC521" i="3"/>
  <c r="ED522" i="3" s="1"/>
  <c r="EC520" i="3"/>
  <c r="EC518" i="3"/>
  <c r="EC519" i="3"/>
  <c r="ED503" i="3"/>
  <c r="EC542" i="3"/>
  <c r="ED481" i="3"/>
  <c r="ED490" i="3"/>
  <c r="ED508" i="3"/>
  <c r="ED483" i="3"/>
  <c r="ED488" i="3"/>
  <c r="EQ421" i="3"/>
  <c r="ED469" i="3"/>
  <c r="EE470" i="3" s="1"/>
  <c r="ED506" i="3"/>
  <c r="ED463" i="3"/>
  <c r="EC560" i="3"/>
  <c r="EC555" i="3"/>
  <c r="EC554" i="3"/>
  <c r="EP423" i="3"/>
  <c r="EQ422" i="3" s="1"/>
  <c r="EP424" i="3"/>
  <c r="EP425" i="3"/>
  <c r="ED486" i="3"/>
  <c r="EP427" i="3"/>
  <c r="EQ427" i="3" s="1"/>
  <c r="ED500" i="3"/>
  <c r="ED460" i="3"/>
  <c r="EC564" i="3"/>
  <c r="EC529" i="3"/>
  <c r="EC530" i="3"/>
  <c r="ED446" i="3"/>
  <c r="ED447" i="3"/>
  <c r="EC550" i="3"/>
  <c r="EC551" i="3"/>
  <c r="ED502" i="3"/>
  <c r="EC557" i="3"/>
  <c r="EC556" i="3"/>
  <c r="EC539" i="3"/>
  <c r="ED467" i="3"/>
  <c r="ED468" i="3"/>
  <c r="ED513" i="3"/>
  <c r="ED515" i="3"/>
  <c r="EE515" i="3" s="1"/>
  <c r="EC541" i="3"/>
  <c r="ED493" i="3"/>
  <c r="ED509" i="3"/>
  <c r="EC543" i="3"/>
  <c r="ED492" i="3"/>
  <c r="EC565" i="3"/>
  <c r="EC566" i="3"/>
  <c r="ED466" i="3"/>
  <c r="ED489" i="3"/>
  <c r="EC549" i="3"/>
  <c r="ED504" i="3"/>
  <c r="ED482" i="3"/>
  <c r="ED487" i="3"/>
  <c r="EC527" i="3"/>
  <c r="EC563" i="3"/>
  <c r="ED484" i="3"/>
  <c r="ED456" i="3"/>
  <c r="EC540" i="3"/>
  <c r="ED461" i="3"/>
  <c r="ED478" i="3"/>
  <c r="ED479" i="3"/>
  <c r="ED498" i="3"/>
  <c r="ED497" i="3"/>
  <c r="ED464" i="3"/>
  <c r="EC534" i="3"/>
  <c r="EC535" i="3"/>
  <c r="EC536" i="3"/>
  <c r="ED459" i="3"/>
  <c r="ED480" i="3"/>
  <c r="ED505" i="3"/>
  <c r="EC526" i="3"/>
  <c r="EC525" i="3"/>
  <c r="ED449" i="3"/>
  <c r="ED485" i="3"/>
  <c r="ED496" i="3"/>
  <c r="EC559" i="3"/>
  <c r="EC528" i="3"/>
  <c r="EC544" i="3"/>
  <c r="EC545" i="3"/>
  <c r="ED491" i="3"/>
  <c r="EC538" i="3"/>
  <c r="ED476" i="3"/>
  <c r="ED475" i="3"/>
  <c r="EE474" i="3" s="1"/>
  <c r="ED458" i="3"/>
  <c r="FA405" i="3"/>
  <c r="ED507" i="3"/>
  <c r="ED448" i="3"/>
  <c r="ED511" i="3"/>
  <c r="ED510" i="3"/>
  <c r="EC548" i="3"/>
  <c r="EE472" i="3"/>
  <c r="EC561" i="3"/>
  <c r="EC562" i="3"/>
  <c r="ED495" i="3"/>
  <c r="EC558" i="3"/>
  <c r="EC546" i="3"/>
  <c r="ED454" i="3"/>
  <c r="ED453" i="3"/>
  <c r="ED455" i="3"/>
  <c r="ED501" i="3"/>
  <c r="HC297" i="3"/>
  <c r="GU314" i="3"/>
  <c r="EJ437" i="3"/>
  <c r="GU312" i="3"/>
  <c r="GN326" i="3"/>
  <c r="GD347" i="3"/>
  <c r="FV363" i="3"/>
  <c r="FA406" i="3"/>
  <c r="GD346" i="3"/>
  <c r="FH392" i="3"/>
  <c r="GD350" i="3"/>
  <c r="GN327" i="3"/>
  <c r="FQ373" i="3"/>
  <c r="GD348" i="3"/>
  <c r="HC295" i="3"/>
  <c r="FH389" i="3"/>
  <c r="FH388" i="3"/>
  <c r="GY305" i="3"/>
  <c r="GU311" i="3"/>
  <c r="GU310" i="3"/>
  <c r="GL333" i="3"/>
  <c r="FH391" i="3"/>
  <c r="FH390" i="3"/>
  <c r="FA403" i="3"/>
  <c r="FV360" i="3"/>
  <c r="FV359" i="3"/>
  <c r="FQ374" i="3"/>
  <c r="GD345" i="3"/>
  <c r="GD344" i="3"/>
  <c r="FV364" i="3"/>
  <c r="FQ372" i="3"/>
  <c r="GD349" i="3"/>
  <c r="GY303" i="3"/>
  <c r="GY302" i="3"/>
  <c r="GU313" i="3"/>
  <c r="FA407" i="3"/>
  <c r="GY304" i="3"/>
  <c r="FA401" i="3"/>
  <c r="FA402" i="3"/>
  <c r="EG442" i="3"/>
  <c r="EG441" i="3"/>
  <c r="FJ385" i="3"/>
  <c r="FJ384" i="3"/>
  <c r="FV362" i="3"/>
  <c r="FA404" i="3"/>
  <c r="EK434" i="3"/>
  <c r="GN323" i="3"/>
  <c r="GN322" i="3"/>
  <c r="FH393" i="3"/>
  <c r="GL331" i="3"/>
  <c r="GL330" i="3"/>
  <c r="FQ371" i="3"/>
  <c r="FQ370" i="3"/>
  <c r="GL332" i="3"/>
  <c r="FV361" i="3"/>
  <c r="ES417" i="3"/>
  <c r="ES416" i="3"/>
  <c r="ES418" i="3"/>
  <c r="FQ375" i="3"/>
  <c r="HC294" i="3"/>
  <c r="HC293" i="3"/>
  <c r="EJ436" i="3"/>
  <c r="GI338" i="3"/>
  <c r="GI337" i="3"/>
  <c r="GN324" i="3"/>
  <c r="GN325" i="3"/>
  <c r="HC296" i="3"/>
  <c r="EE469" i="3" l="1"/>
  <c r="ED553" i="3"/>
  <c r="ED554" i="3"/>
  <c r="EE449" i="3"/>
  <c r="ED532" i="3"/>
  <c r="ED536" i="3"/>
  <c r="EE451" i="3"/>
  <c r="EE453" i="3"/>
  <c r="EE507" i="3"/>
  <c r="EE484" i="3"/>
  <c r="EE489" i="3"/>
  <c r="ED564" i="3"/>
  <c r="EE488" i="3"/>
  <c r="ED518" i="3"/>
  <c r="ED517" i="3"/>
  <c r="EE480" i="3"/>
  <c r="ED520" i="3"/>
  <c r="ED519" i="3"/>
  <c r="EE511" i="3"/>
  <c r="EE476" i="3"/>
  <c r="EE461" i="3"/>
  <c r="EE504" i="3"/>
  <c r="EE509" i="3"/>
  <c r="EE495" i="3"/>
  <c r="ED542" i="3"/>
  <c r="ED557" i="3"/>
  <c r="EQ425" i="3"/>
  <c r="ED521" i="3"/>
  <c r="EE522" i="3" s="1"/>
  <c r="ED538" i="3"/>
  <c r="ED540" i="3"/>
  <c r="ED549" i="3"/>
  <c r="ER420" i="3"/>
  <c r="ER421" i="3"/>
  <c r="EE463" i="3"/>
  <c r="EE455" i="3"/>
  <c r="EF472" i="3"/>
  <c r="ED528" i="3"/>
  <c r="EE505" i="3"/>
  <c r="EE514" i="3"/>
  <c r="EE503" i="3"/>
  <c r="EE490" i="3"/>
  <c r="EQ424" i="3"/>
  <c r="ED545" i="3"/>
  <c r="ED560" i="3"/>
  <c r="EE487" i="3"/>
  <c r="EE492" i="3"/>
  <c r="EE468" i="3"/>
  <c r="EF469" i="3" s="1"/>
  <c r="EQ423" i="3"/>
  <c r="EQ426" i="3"/>
  <c r="ED561" i="3"/>
  <c r="EE475" i="3"/>
  <c r="EF474" i="3" s="1"/>
  <c r="EE482" i="3"/>
  <c r="ED533" i="3"/>
  <c r="ED534" i="3"/>
  <c r="EF470" i="3"/>
  <c r="EE496" i="3"/>
  <c r="ED566" i="3"/>
  <c r="ED567" i="3"/>
  <c r="ED530" i="3"/>
  <c r="ED531" i="3"/>
  <c r="ED562" i="3"/>
  <c r="EE491" i="3"/>
  <c r="EE486" i="3"/>
  <c r="EE485" i="3"/>
  <c r="ED535" i="3"/>
  <c r="EE460" i="3"/>
  <c r="ED565" i="3"/>
  <c r="ED529" i="3"/>
  <c r="EE500" i="3"/>
  <c r="EE501" i="3"/>
  <c r="ED524" i="3"/>
  <c r="ED525" i="3"/>
  <c r="ED543" i="3"/>
  <c r="ED526" i="3"/>
  <c r="EE497" i="3"/>
  <c r="EE481" i="3"/>
  <c r="EE467" i="3"/>
  <c r="EE483" i="3"/>
  <c r="EE452" i="3"/>
  <c r="EE512" i="3"/>
  <c r="EE454" i="3"/>
  <c r="EE510" i="3"/>
  <c r="EE498" i="3"/>
  <c r="ED563" i="3"/>
  <c r="EE493" i="3"/>
  <c r="ED550" i="3"/>
  <c r="EE508" i="3"/>
  <c r="EE477" i="3"/>
  <c r="ED544" i="3"/>
  <c r="EE465" i="3"/>
  <c r="EE464" i="3"/>
  <c r="EE450" i="3"/>
  <c r="ED548" i="3"/>
  <c r="EE494" i="3"/>
  <c r="ED551" i="3"/>
  <c r="ED552" i="3"/>
  <c r="EK436" i="3"/>
  <c r="EE513" i="3"/>
  <c r="ED547" i="3"/>
  <c r="ED546" i="3"/>
  <c r="ED559" i="3"/>
  <c r="EE478" i="3"/>
  <c r="EE479" i="3"/>
  <c r="ED527" i="3"/>
  <c r="EE499" i="3"/>
  <c r="ED539" i="3"/>
  <c r="EE447" i="3"/>
  <c r="EE462" i="3"/>
  <c r="EE506" i="3"/>
  <c r="GV311" i="3"/>
  <c r="EE456" i="3"/>
  <c r="EF471" i="3"/>
  <c r="EE502" i="3"/>
  <c r="FB406" i="3"/>
  <c r="EE457" i="3"/>
  <c r="EE458" i="3"/>
  <c r="ED558" i="3"/>
  <c r="EE448" i="3"/>
  <c r="EE459" i="3"/>
  <c r="EE466" i="3"/>
  <c r="ED541" i="3"/>
  <c r="ED556" i="3"/>
  <c r="ED555" i="3"/>
  <c r="EE554" i="3" s="1"/>
  <c r="EE445" i="3"/>
  <c r="EF444" i="3" s="1"/>
  <c r="EE446" i="3"/>
  <c r="ED537" i="3"/>
  <c r="EF473" i="3"/>
  <c r="HD296" i="3"/>
  <c r="GO325" i="3"/>
  <c r="HD295" i="3"/>
  <c r="GE348" i="3"/>
  <c r="GE347" i="3"/>
  <c r="FB404" i="3"/>
  <c r="FB405" i="3"/>
  <c r="GV313" i="3"/>
  <c r="GE346" i="3"/>
  <c r="FW361" i="3"/>
  <c r="GZ303" i="3"/>
  <c r="FR374" i="3"/>
  <c r="GM331" i="3"/>
  <c r="GE349" i="3"/>
  <c r="GO323" i="3"/>
  <c r="FI390" i="3"/>
  <c r="GV312" i="3"/>
  <c r="ET417" i="3"/>
  <c r="ET416" i="3"/>
  <c r="ET415" i="3"/>
  <c r="GO322" i="3"/>
  <c r="GO321" i="3"/>
  <c r="FK384" i="3"/>
  <c r="FK383" i="3"/>
  <c r="FB402" i="3"/>
  <c r="EH441" i="3"/>
  <c r="EH440" i="3"/>
  <c r="FI388" i="3"/>
  <c r="FI387" i="3"/>
  <c r="EL433" i="3"/>
  <c r="GZ304" i="3"/>
  <c r="FW359" i="3"/>
  <c r="FW358" i="3"/>
  <c r="FI389" i="3"/>
  <c r="HD293" i="3"/>
  <c r="HD292" i="3"/>
  <c r="GM332" i="3"/>
  <c r="FR370" i="3"/>
  <c r="FR369" i="3"/>
  <c r="EK435" i="3"/>
  <c r="FW362" i="3"/>
  <c r="FI392" i="3"/>
  <c r="FW360" i="3"/>
  <c r="FB401" i="3"/>
  <c r="FB400" i="3"/>
  <c r="GE344" i="3"/>
  <c r="GE343" i="3"/>
  <c r="FR371" i="3"/>
  <c r="FB403" i="3"/>
  <c r="HD294" i="3"/>
  <c r="GE345" i="3"/>
  <c r="FR373" i="3"/>
  <c r="FR375" i="3"/>
  <c r="GO324" i="3"/>
  <c r="GJ337" i="3"/>
  <c r="GJ336" i="3"/>
  <c r="GM330" i="3"/>
  <c r="GM329" i="3"/>
  <c r="GZ302" i="3"/>
  <c r="GZ301" i="3"/>
  <c r="FR372" i="3"/>
  <c r="GO326" i="3"/>
  <c r="FI391" i="3"/>
  <c r="GV310" i="3"/>
  <c r="GV309" i="3"/>
  <c r="FW363" i="3"/>
  <c r="EF512" i="3" l="1"/>
  <c r="EE517" i="3"/>
  <c r="EF508" i="3"/>
  <c r="EF491" i="3"/>
  <c r="EE534" i="3"/>
  <c r="EF452" i="3"/>
  <c r="EF488" i="3"/>
  <c r="EF450" i="3"/>
  <c r="EE561" i="3"/>
  <c r="EF463" i="3"/>
  <c r="EE545" i="3"/>
  <c r="ER426" i="3"/>
  <c r="EF489" i="3"/>
  <c r="EF459" i="3"/>
  <c r="ER423" i="3"/>
  <c r="EF504" i="3"/>
  <c r="EF449" i="3"/>
  <c r="EF456" i="3"/>
  <c r="EF479" i="3"/>
  <c r="EE520" i="3"/>
  <c r="EE519" i="3"/>
  <c r="EF451" i="3"/>
  <c r="EL435" i="3"/>
  <c r="EE556" i="3"/>
  <c r="EF462" i="3"/>
  <c r="EF481" i="3"/>
  <c r="EE518" i="3"/>
  <c r="EE541" i="3"/>
  <c r="EF447" i="3"/>
  <c r="EE521" i="3"/>
  <c r="EF521" i="3" s="1"/>
  <c r="EF492" i="3"/>
  <c r="EF514" i="3"/>
  <c r="EF510" i="3"/>
  <c r="EE516" i="3"/>
  <c r="EF476" i="3"/>
  <c r="EE548" i="3"/>
  <c r="EF466" i="3"/>
  <c r="ER424" i="3"/>
  <c r="EF501" i="3"/>
  <c r="EE544" i="3"/>
  <c r="EF475" i="3"/>
  <c r="EF497" i="3"/>
  <c r="ER422" i="3"/>
  <c r="ES421" i="3"/>
  <c r="EG471" i="3"/>
  <c r="ES420" i="3"/>
  <c r="ES419" i="3"/>
  <c r="EF513" i="3"/>
  <c r="GW312" i="3"/>
  <c r="EF507" i="3"/>
  <c r="EF480" i="3"/>
  <c r="EE551" i="3"/>
  <c r="EE526" i="3"/>
  <c r="EF461" i="3"/>
  <c r="EE530" i="3"/>
  <c r="ER425" i="3"/>
  <c r="EG473" i="3"/>
  <c r="EE559" i="3"/>
  <c r="EF494" i="3"/>
  <c r="EF477" i="3"/>
  <c r="EF454" i="3"/>
  <c r="EE567" i="3"/>
  <c r="EG474" i="3"/>
  <c r="EF458" i="3"/>
  <c r="EF465" i="3"/>
  <c r="EE562" i="3"/>
  <c r="EE563" i="3"/>
  <c r="EF467" i="3"/>
  <c r="EE523" i="3"/>
  <c r="EE524" i="3"/>
  <c r="EE535" i="3"/>
  <c r="EE564" i="3"/>
  <c r="EF457" i="3"/>
  <c r="EF478" i="3"/>
  <c r="EE552" i="3"/>
  <c r="EF498" i="3"/>
  <c r="EG472" i="3"/>
  <c r="EF485" i="3"/>
  <c r="EE557" i="3"/>
  <c r="EF495" i="3"/>
  <c r="EE553" i="3"/>
  <c r="EF486" i="3"/>
  <c r="EF487" i="3"/>
  <c r="EF500" i="3"/>
  <c r="EE537" i="3"/>
  <c r="EE538" i="3"/>
  <c r="EF502" i="3"/>
  <c r="EE529" i="3"/>
  <c r="EE536" i="3"/>
  <c r="FC405" i="3"/>
  <c r="EF445" i="3"/>
  <c r="EF446" i="3"/>
  <c r="EF448" i="3"/>
  <c r="EG448" i="3" s="1"/>
  <c r="EE539" i="3"/>
  <c r="EE540" i="3"/>
  <c r="EE546" i="3"/>
  <c r="EF490" i="3"/>
  <c r="EE542" i="3"/>
  <c r="EF506" i="3"/>
  <c r="EF505" i="3"/>
  <c r="EF453" i="3"/>
  <c r="EG443" i="3"/>
  <c r="EE558" i="3"/>
  <c r="EF558" i="3" s="1"/>
  <c r="EF499" i="3"/>
  <c r="EE547" i="3"/>
  <c r="EF468" i="3"/>
  <c r="EE550" i="3"/>
  <c r="EE543" i="3"/>
  <c r="EE565" i="3"/>
  <c r="EF496" i="3"/>
  <c r="EG497" i="3" s="1"/>
  <c r="EF503" i="3"/>
  <c r="EE549" i="3"/>
  <c r="EE533" i="3"/>
  <c r="GP324" i="3"/>
  <c r="EE566" i="3"/>
  <c r="EF511" i="3"/>
  <c r="GF347" i="3"/>
  <c r="EE555" i="3"/>
  <c r="EF509" i="3"/>
  <c r="EG509" i="3" s="1"/>
  <c r="EF455" i="3"/>
  <c r="EE527" i="3"/>
  <c r="EE528" i="3"/>
  <c r="EF464" i="3"/>
  <c r="EF493" i="3"/>
  <c r="EF484" i="3"/>
  <c r="EF483" i="3"/>
  <c r="EE525" i="3"/>
  <c r="EF460" i="3"/>
  <c r="EE531" i="3"/>
  <c r="EE532" i="3"/>
  <c r="EG470" i="3"/>
  <c r="EF482" i="3"/>
  <c r="EE560" i="3"/>
  <c r="FJ391" i="3"/>
  <c r="GF348" i="3"/>
  <c r="FC403" i="3"/>
  <c r="FC401" i="3"/>
  <c r="FX362" i="3"/>
  <c r="FX360" i="3"/>
  <c r="FJ389" i="3"/>
  <c r="FS373" i="3"/>
  <c r="GF345" i="3"/>
  <c r="GN331" i="3"/>
  <c r="FX359" i="3"/>
  <c r="HA301" i="3"/>
  <c r="HA300" i="3"/>
  <c r="HA302" i="3"/>
  <c r="GW309" i="3"/>
  <c r="GW308" i="3"/>
  <c r="GW310" i="3"/>
  <c r="FC399" i="3"/>
  <c r="FC400" i="3"/>
  <c r="FX361" i="3"/>
  <c r="EU416" i="3"/>
  <c r="GP321" i="3"/>
  <c r="GP320" i="3"/>
  <c r="FS372" i="3"/>
  <c r="FS371" i="3"/>
  <c r="FJ388" i="3"/>
  <c r="HA303" i="3"/>
  <c r="FJ390" i="3"/>
  <c r="GF342" i="3"/>
  <c r="GF343" i="3"/>
  <c r="GP325" i="3"/>
  <c r="FC404" i="3"/>
  <c r="FS374" i="3"/>
  <c r="FC402" i="3"/>
  <c r="GN329" i="3"/>
  <c r="GN328" i="3"/>
  <c r="GN330" i="3"/>
  <c r="GP322" i="3"/>
  <c r="GK336" i="3"/>
  <c r="GK335" i="3"/>
  <c r="GP323" i="3"/>
  <c r="GF344" i="3"/>
  <c r="FS369" i="3"/>
  <c r="FS368" i="3"/>
  <c r="EM432" i="3"/>
  <c r="FL383" i="3"/>
  <c r="FL382" i="3"/>
  <c r="GW311" i="3"/>
  <c r="FX358" i="3"/>
  <c r="FX357" i="3"/>
  <c r="FJ387" i="3"/>
  <c r="FJ386" i="3"/>
  <c r="FS370" i="3"/>
  <c r="EL434" i="3"/>
  <c r="EI440" i="3"/>
  <c r="EI439" i="3"/>
  <c r="EU415" i="3"/>
  <c r="EU414" i="3"/>
  <c r="GF346" i="3"/>
  <c r="EG511" i="3" l="1"/>
  <c r="EG461" i="3"/>
  <c r="EG451" i="3"/>
  <c r="EF560" i="3"/>
  <c r="EG455" i="3"/>
  <c r="EG466" i="3"/>
  <c r="EG494" i="3"/>
  <c r="ES424" i="3"/>
  <c r="EM434" i="3"/>
  <c r="EG507" i="3"/>
  <c r="EG480" i="3"/>
  <c r="ES422" i="3"/>
  <c r="EG513" i="3"/>
  <c r="EF556" i="3"/>
  <c r="EG452" i="3"/>
  <c r="EG488" i="3"/>
  <c r="EF518" i="3"/>
  <c r="EG490" i="3"/>
  <c r="EF526" i="3"/>
  <c r="EG450" i="3"/>
  <c r="EG462" i="3"/>
  <c r="EG500" i="3"/>
  <c r="ES425" i="3"/>
  <c r="EF516" i="3"/>
  <c r="EF517" i="3"/>
  <c r="EF555" i="3"/>
  <c r="EG498" i="3"/>
  <c r="EF530" i="3"/>
  <c r="EG512" i="3"/>
  <c r="EH512" i="3" s="1"/>
  <c r="EG477" i="3"/>
  <c r="EG458" i="3"/>
  <c r="ET421" i="3"/>
  <c r="EF533" i="3"/>
  <c r="EF535" i="3"/>
  <c r="EF519" i="3"/>
  <c r="EG456" i="3"/>
  <c r="EF550" i="3"/>
  <c r="EF537" i="3"/>
  <c r="EG485" i="3"/>
  <c r="EF515" i="3"/>
  <c r="EG514" i="3" s="1"/>
  <c r="EF520" i="3"/>
  <c r="ET418" i="3"/>
  <c r="ET419" i="3"/>
  <c r="EF543" i="3"/>
  <c r="EF539" i="3"/>
  <c r="ET420" i="3"/>
  <c r="EG482" i="3"/>
  <c r="EG493" i="3"/>
  <c r="EG508" i="3"/>
  <c r="EF552" i="3"/>
  <c r="EG489" i="3"/>
  <c r="ES423" i="3"/>
  <c r="EH472" i="3"/>
  <c r="EG476" i="3"/>
  <c r="EG464" i="3"/>
  <c r="EF566" i="3"/>
  <c r="EG491" i="3"/>
  <c r="EG478" i="3"/>
  <c r="EG475" i="3"/>
  <c r="EF524" i="3"/>
  <c r="EG445" i="3"/>
  <c r="EG510" i="3"/>
  <c r="EF528" i="3"/>
  <c r="EG496" i="3"/>
  <c r="EH497" i="3" s="1"/>
  <c r="EG449" i="3"/>
  <c r="EF554" i="3"/>
  <c r="EG492" i="3"/>
  <c r="EG484" i="3"/>
  <c r="EF542" i="3"/>
  <c r="EG495" i="3"/>
  <c r="EG457" i="3"/>
  <c r="EF565" i="3"/>
  <c r="EG446" i="3"/>
  <c r="EF567" i="3"/>
  <c r="EF564" i="3"/>
  <c r="EG465" i="3"/>
  <c r="EG463" i="3"/>
  <c r="EF531" i="3"/>
  <c r="EG447" i="3"/>
  <c r="EG444" i="3"/>
  <c r="EF536" i="3"/>
  <c r="EH473" i="3"/>
  <c r="FK389" i="3"/>
  <c r="EG459" i="3"/>
  <c r="EG460" i="3"/>
  <c r="EH460" i="3" s="1"/>
  <c r="EG468" i="3"/>
  <c r="EG469" i="3"/>
  <c r="EF561" i="3"/>
  <c r="EG506" i="3"/>
  <c r="EG505" i="3"/>
  <c r="EF541" i="3"/>
  <c r="EF540" i="3"/>
  <c r="EF529" i="3"/>
  <c r="EG487" i="3"/>
  <c r="EF544" i="3"/>
  <c r="EF523" i="3"/>
  <c r="EF522" i="3"/>
  <c r="EF551" i="3"/>
  <c r="EH442" i="3"/>
  <c r="EF527" i="3"/>
  <c r="EF525" i="3"/>
  <c r="EG525" i="3" s="1"/>
  <c r="EG481" i="3"/>
  <c r="EF549" i="3"/>
  <c r="EF548" i="3"/>
  <c r="EF547" i="3"/>
  <c r="EG454" i="3"/>
  <c r="EG453" i="3"/>
  <c r="EG502" i="3"/>
  <c r="EG486" i="3"/>
  <c r="EG467" i="3"/>
  <c r="EH467" i="3" s="1"/>
  <c r="EF532" i="3"/>
  <c r="EF559" i="3"/>
  <c r="EF534" i="3"/>
  <c r="EF545" i="3"/>
  <c r="EF546" i="3"/>
  <c r="EF557" i="3"/>
  <c r="EG483" i="3"/>
  <c r="EG504" i="3"/>
  <c r="EG503" i="3"/>
  <c r="EG499" i="3"/>
  <c r="EH471" i="3"/>
  <c r="EF538" i="3"/>
  <c r="EF553" i="3"/>
  <c r="EF562" i="3"/>
  <c r="EF563" i="3"/>
  <c r="EG479" i="3"/>
  <c r="EG501" i="3"/>
  <c r="FD402" i="3"/>
  <c r="GG346" i="3"/>
  <c r="GG347" i="3"/>
  <c r="GQ322" i="3"/>
  <c r="EM433" i="3"/>
  <c r="EN432" i="3" s="1"/>
  <c r="FY360" i="3"/>
  <c r="GG343" i="3"/>
  <c r="FY361" i="3"/>
  <c r="FT369" i="3"/>
  <c r="GO330" i="3"/>
  <c r="FK390" i="3"/>
  <c r="GX309" i="3"/>
  <c r="FT371" i="3"/>
  <c r="FK387" i="3"/>
  <c r="GQ324" i="3"/>
  <c r="HB300" i="3"/>
  <c r="HB299" i="3"/>
  <c r="EV415" i="3"/>
  <c r="FT370" i="3"/>
  <c r="GG345" i="3"/>
  <c r="GG344" i="3"/>
  <c r="FT372" i="3"/>
  <c r="HB301" i="3"/>
  <c r="FD399" i="3"/>
  <c r="FD398" i="3"/>
  <c r="GX311" i="3"/>
  <c r="GG342" i="3"/>
  <c r="GG341" i="3"/>
  <c r="GQ320" i="3"/>
  <c r="GQ319" i="3"/>
  <c r="FY359" i="3"/>
  <c r="FY358" i="3"/>
  <c r="GO328" i="3"/>
  <c r="GO327" i="3"/>
  <c r="FD404" i="3"/>
  <c r="GQ321" i="3"/>
  <c r="GX310" i="3"/>
  <c r="EN431" i="3"/>
  <c r="EJ439" i="3"/>
  <c r="EJ438" i="3"/>
  <c r="FK386" i="3"/>
  <c r="FK385" i="3"/>
  <c r="FT373" i="3"/>
  <c r="FM382" i="3"/>
  <c r="FM381" i="3"/>
  <c r="GQ323" i="3"/>
  <c r="GO329" i="3"/>
  <c r="GX308" i="3"/>
  <c r="GX307" i="3"/>
  <c r="FD401" i="3"/>
  <c r="EV414" i="3"/>
  <c r="EV413" i="3"/>
  <c r="FY357" i="3"/>
  <c r="FY356" i="3"/>
  <c r="FD403" i="3"/>
  <c r="FT368" i="3"/>
  <c r="FT367" i="3"/>
  <c r="GL335" i="3"/>
  <c r="GL334" i="3"/>
  <c r="FK388" i="3"/>
  <c r="FD400" i="3"/>
  <c r="HB302" i="3"/>
  <c r="EH499" i="3" l="1"/>
  <c r="EH444" i="3"/>
  <c r="EH457" i="3"/>
  <c r="EG557" i="3"/>
  <c r="EH450" i="3"/>
  <c r="EI450" i="3" s="1"/>
  <c r="EH491" i="3"/>
  <c r="EG520" i="3"/>
  <c r="EG517" i="3"/>
  <c r="EH511" i="3"/>
  <c r="ET423" i="3"/>
  <c r="EH489" i="3"/>
  <c r="EG556" i="3"/>
  <c r="FE403" i="3"/>
  <c r="EH477" i="3"/>
  <c r="EI477" i="3" s="1"/>
  <c r="EH451" i="3"/>
  <c r="EH480" i="3"/>
  <c r="EH509" i="3"/>
  <c r="EG563" i="3"/>
  <c r="EG549" i="3"/>
  <c r="EH469" i="3"/>
  <c r="EH447" i="3"/>
  <c r="EG515" i="3"/>
  <c r="EG518" i="3"/>
  <c r="EG516" i="3"/>
  <c r="EH510" i="3"/>
  <c r="EI511" i="3" s="1"/>
  <c r="EG527" i="3"/>
  <c r="EH453" i="3"/>
  <c r="EH465" i="3"/>
  <c r="EH486" i="3"/>
  <c r="EH463" i="3"/>
  <c r="EH449" i="3"/>
  <c r="EH476" i="3"/>
  <c r="EG534" i="3"/>
  <c r="EH475" i="3"/>
  <c r="EU419" i="3"/>
  <c r="EG519" i="3"/>
  <c r="EH513" i="3"/>
  <c r="EH507" i="3"/>
  <c r="EG536" i="3"/>
  <c r="EG567" i="3"/>
  <c r="EG555" i="3"/>
  <c r="EH478" i="3"/>
  <c r="EN433" i="3"/>
  <c r="EG546" i="3"/>
  <c r="EH508" i="3"/>
  <c r="EI509" i="3" s="1"/>
  <c r="EH470" i="3"/>
  <c r="EI470" i="3" s="1"/>
  <c r="EH492" i="3"/>
  <c r="EU420" i="3"/>
  <c r="EH504" i="3"/>
  <c r="EG544" i="3"/>
  <c r="EH483" i="3"/>
  <c r="EG560" i="3"/>
  <c r="EH443" i="3"/>
  <c r="EI442" i="3" s="1"/>
  <c r="EG531" i="3"/>
  <c r="EH493" i="3"/>
  <c r="EI472" i="3"/>
  <c r="EU417" i="3"/>
  <c r="EU418" i="3"/>
  <c r="EG553" i="3"/>
  <c r="EH452" i="3"/>
  <c r="EG529" i="3"/>
  <c r="EH462" i="3"/>
  <c r="EH490" i="3"/>
  <c r="EH474" i="3"/>
  <c r="ET422" i="3"/>
  <c r="EU422" i="3" s="1"/>
  <c r="EH502" i="3"/>
  <c r="EH445" i="3"/>
  <c r="EG540" i="3"/>
  <c r="EG537" i="3"/>
  <c r="ET424" i="3"/>
  <c r="EI441" i="3"/>
  <c r="EG565" i="3"/>
  <c r="GR323" i="3"/>
  <c r="GH346" i="3"/>
  <c r="EG562" i="3"/>
  <c r="EH503" i="3"/>
  <c r="EH482" i="3"/>
  <c r="EH458" i="3"/>
  <c r="EH488" i="3"/>
  <c r="EH487" i="3"/>
  <c r="EH468" i="3"/>
  <c r="EG566" i="3"/>
  <c r="EH481" i="3"/>
  <c r="EH500" i="3"/>
  <c r="EH485" i="3"/>
  <c r="EG558" i="3"/>
  <c r="EH558" i="3" s="1"/>
  <c r="EG559" i="3"/>
  <c r="EG541" i="3"/>
  <c r="EH495" i="3"/>
  <c r="EH496" i="3"/>
  <c r="EG554" i="3"/>
  <c r="EH448" i="3"/>
  <c r="EG532" i="3"/>
  <c r="EG533" i="3"/>
  <c r="EH454" i="3"/>
  <c r="EH479" i="3"/>
  <c r="EH506" i="3"/>
  <c r="EH505" i="3"/>
  <c r="EH461" i="3"/>
  <c r="EH446" i="3"/>
  <c r="EI445" i="3" s="1"/>
  <c r="EG542" i="3"/>
  <c r="EH494" i="3"/>
  <c r="EG551" i="3"/>
  <c r="EG552" i="3"/>
  <c r="EG535" i="3"/>
  <c r="EG521" i="3"/>
  <c r="EG522" i="3"/>
  <c r="EG524" i="3"/>
  <c r="EH456" i="3"/>
  <c r="EG550" i="3"/>
  <c r="EG526" i="3"/>
  <c r="EH459" i="3"/>
  <c r="EG564" i="3"/>
  <c r="EG539" i="3"/>
  <c r="EG538" i="3"/>
  <c r="EH498" i="3"/>
  <c r="EI498" i="3" s="1"/>
  <c r="EH501" i="3"/>
  <c r="EH466" i="3"/>
  <c r="EI466" i="3" s="1"/>
  <c r="EG548" i="3"/>
  <c r="EG547" i="3"/>
  <c r="GH343" i="3"/>
  <c r="EG545" i="3"/>
  <c r="EH464" i="3"/>
  <c r="EG523" i="3"/>
  <c r="EG561" i="3"/>
  <c r="EG528" i="3"/>
  <c r="EH455" i="3"/>
  <c r="EH484" i="3"/>
  <c r="EG543" i="3"/>
  <c r="EG530" i="3"/>
  <c r="FL388" i="3"/>
  <c r="GR321" i="3"/>
  <c r="GH344" i="3"/>
  <c r="GY308" i="3"/>
  <c r="GY309" i="3"/>
  <c r="HC301" i="3"/>
  <c r="GR322" i="3"/>
  <c r="EO432" i="3"/>
  <c r="FU370" i="3"/>
  <c r="FU369" i="3"/>
  <c r="GY310" i="3"/>
  <c r="GP329" i="3"/>
  <c r="FZ359" i="3"/>
  <c r="GR320" i="3"/>
  <c r="FZ357" i="3"/>
  <c r="FE400" i="3"/>
  <c r="FE401" i="3"/>
  <c r="FZ360" i="3"/>
  <c r="GH341" i="3"/>
  <c r="GH340" i="3"/>
  <c r="HC300" i="3"/>
  <c r="GR319" i="3"/>
  <c r="GR318" i="3"/>
  <c r="GH342" i="3"/>
  <c r="GH345" i="3"/>
  <c r="FU371" i="3"/>
  <c r="FL385" i="3"/>
  <c r="FL384" i="3"/>
  <c r="FZ358" i="3"/>
  <c r="FU368" i="3"/>
  <c r="EW413" i="3"/>
  <c r="EW412" i="3"/>
  <c r="EK437" i="3"/>
  <c r="EK438" i="3"/>
  <c r="EO431" i="3"/>
  <c r="EO430" i="3"/>
  <c r="FE398" i="3"/>
  <c r="FE397" i="3"/>
  <c r="EW414" i="3"/>
  <c r="GM334" i="3"/>
  <c r="GM333" i="3"/>
  <c r="FZ356" i="3"/>
  <c r="FZ355" i="3"/>
  <c r="FL386" i="3"/>
  <c r="GP328" i="3"/>
  <c r="FE399" i="3"/>
  <c r="FU372" i="3"/>
  <c r="GP327" i="3"/>
  <c r="GP326" i="3"/>
  <c r="FL389" i="3"/>
  <c r="FU367" i="3"/>
  <c r="FU366" i="3"/>
  <c r="EI510" i="3"/>
  <c r="FL387" i="3"/>
  <c r="GY307" i="3"/>
  <c r="GY306" i="3"/>
  <c r="FN381" i="3"/>
  <c r="FN380" i="3"/>
  <c r="FE402" i="3"/>
  <c r="HC299" i="3"/>
  <c r="HC298" i="3"/>
  <c r="GS321" i="3" l="1"/>
  <c r="EI490" i="3"/>
  <c r="EI492" i="3"/>
  <c r="EH538" i="3"/>
  <c r="EH516" i="3"/>
  <c r="EH561" i="3"/>
  <c r="EI464" i="3"/>
  <c r="EI471" i="3"/>
  <c r="EJ471" i="3" s="1"/>
  <c r="EH530" i="3"/>
  <c r="EI468" i="3"/>
  <c r="EH556" i="3"/>
  <c r="EI476" i="3"/>
  <c r="EJ476" i="3" s="1"/>
  <c r="EI443" i="3"/>
  <c r="EH533" i="3"/>
  <c r="EI474" i="3"/>
  <c r="EI461" i="3"/>
  <c r="EI460" i="3"/>
  <c r="EH535" i="3"/>
  <c r="EI505" i="3"/>
  <c r="EI444" i="3"/>
  <c r="EJ444" i="3" s="1"/>
  <c r="EH519" i="3"/>
  <c r="EI449" i="3"/>
  <c r="EI480" i="3"/>
  <c r="EH542" i="3"/>
  <c r="GS320" i="3"/>
  <c r="EI475" i="3"/>
  <c r="EI512" i="3"/>
  <c r="EH528" i="3"/>
  <c r="EU423" i="3"/>
  <c r="EV418" i="3"/>
  <c r="EI473" i="3"/>
  <c r="EJ473" i="3" s="1"/>
  <c r="EH564" i="3"/>
  <c r="EI465" i="3"/>
  <c r="EH526" i="3"/>
  <c r="EI499" i="3"/>
  <c r="EH531" i="3"/>
  <c r="EI491" i="3"/>
  <c r="EJ491" i="3" s="1"/>
  <c r="EH550" i="3"/>
  <c r="EH518" i="3"/>
  <c r="EH517" i="3"/>
  <c r="EI457" i="3"/>
  <c r="EI454" i="3"/>
  <c r="EI462" i="3"/>
  <c r="EI452" i="3"/>
  <c r="EH560" i="3"/>
  <c r="EI508" i="3"/>
  <c r="EJ509" i="3" s="1"/>
  <c r="EH515" i="3"/>
  <c r="EH514" i="3"/>
  <c r="EJ442" i="3"/>
  <c r="EI479" i="3"/>
  <c r="EI506" i="3"/>
  <c r="EI458" i="3"/>
  <c r="EI481" i="3"/>
  <c r="EH537" i="3"/>
  <c r="EH549" i="3"/>
  <c r="EH544" i="3"/>
  <c r="EH524" i="3"/>
  <c r="EH539" i="3"/>
  <c r="EH540" i="3"/>
  <c r="EI484" i="3"/>
  <c r="EH522" i="3"/>
  <c r="EU421" i="3"/>
  <c r="EV420" i="3" s="1"/>
  <c r="EV419" i="3"/>
  <c r="EV417" i="3"/>
  <c r="EV416" i="3"/>
  <c r="FM387" i="3"/>
  <c r="EH536" i="3"/>
  <c r="EI507" i="3"/>
  <c r="EI487" i="3"/>
  <c r="EI451" i="3"/>
  <c r="EJ451" i="3" s="1"/>
  <c r="EH545" i="3"/>
  <c r="EH546" i="3"/>
  <c r="EI502" i="3"/>
  <c r="EI501" i="3"/>
  <c r="EI446" i="3"/>
  <c r="EI496" i="3"/>
  <c r="EI497" i="3"/>
  <c r="EI503" i="3"/>
  <c r="EI504" i="3"/>
  <c r="EH534" i="3"/>
  <c r="EI455" i="3"/>
  <c r="EI459" i="3"/>
  <c r="EI463" i="3"/>
  <c r="EI494" i="3"/>
  <c r="EI493" i="3"/>
  <c r="EH527" i="3"/>
  <c r="EI495" i="3"/>
  <c r="EI485" i="3"/>
  <c r="EH562" i="3"/>
  <c r="EJ441" i="3"/>
  <c r="EJ440" i="3"/>
  <c r="GI345" i="3"/>
  <c r="EH541" i="3"/>
  <c r="EH532" i="3"/>
  <c r="EH523" i="3"/>
  <c r="EH548" i="3"/>
  <c r="EH547" i="3"/>
  <c r="EI500" i="3"/>
  <c r="EI482" i="3"/>
  <c r="EI483" i="3"/>
  <c r="EH563" i="3"/>
  <c r="EI478" i="3"/>
  <c r="EI453" i="3"/>
  <c r="EI486" i="3"/>
  <c r="EH552" i="3"/>
  <c r="EH553" i="3"/>
  <c r="EI447" i="3"/>
  <c r="EI448" i="3"/>
  <c r="EI467" i="3"/>
  <c r="EH525" i="3"/>
  <c r="EI488" i="3"/>
  <c r="EI489" i="3"/>
  <c r="EH521" i="3"/>
  <c r="EH520" i="3"/>
  <c r="EH565" i="3"/>
  <c r="GA358" i="3"/>
  <c r="GS322" i="3"/>
  <c r="EH543" i="3"/>
  <c r="EI456" i="3"/>
  <c r="EH551" i="3"/>
  <c r="EH554" i="3"/>
  <c r="EH555" i="3"/>
  <c r="EH559" i="3"/>
  <c r="EH567" i="3"/>
  <c r="EH566" i="3"/>
  <c r="EH557" i="3"/>
  <c r="EI557" i="3" s="1"/>
  <c r="EI469" i="3"/>
  <c r="EH529" i="3"/>
  <c r="FV370" i="3"/>
  <c r="GZ309" i="3"/>
  <c r="HD299" i="3"/>
  <c r="GZ307" i="3"/>
  <c r="GI342" i="3"/>
  <c r="EJ510" i="3"/>
  <c r="GI343" i="3"/>
  <c r="FF402" i="3"/>
  <c r="FF399" i="3"/>
  <c r="GS319" i="3"/>
  <c r="FV368" i="3"/>
  <c r="FF397" i="3"/>
  <c r="FF396" i="3"/>
  <c r="GA356" i="3"/>
  <c r="FF398" i="3"/>
  <c r="FV371" i="3"/>
  <c r="HD300" i="3"/>
  <c r="GZ308" i="3"/>
  <c r="GQ327" i="3"/>
  <c r="GN333" i="3"/>
  <c r="GN332" i="3"/>
  <c r="EP431" i="3"/>
  <c r="EX412" i="3"/>
  <c r="EX411" i="3"/>
  <c r="FF400" i="3"/>
  <c r="FF401" i="3"/>
  <c r="GA357" i="3"/>
  <c r="EX413" i="3"/>
  <c r="GQ326" i="3"/>
  <c r="GQ325" i="3"/>
  <c r="FV366" i="3"/>
  <c r="FV365" i="3"/>
  <c r="HD298" i="3"/>
  <c r="HD297" i="3"/>
  <c r="GZ306" i="3"/>
  <c r="GZ305" i="3"/>
  <c r="FV367" i="3"/>
  <c r="EL437" i="3"/>
  <c r="EL436" i="3"/>
  <c r="FM388" i="3"/>
  <c r="GS318" i="3"/>
  <c r="GS317" i="3"/>
  <c r="GA359" i="3"/>
  <c r="GA355" i="3"/>
  <c r="GA354" i="3"/>
  <c r="EP430" i="3"/>
  <c r="EP429" i="3"/>
  <c r="GQ328" i="3"/>
  <c r="FM384" i="3"/>
  <c r="FM383" i="3"/>
  <c r="GI340" i="3"/>
  <c r="GI339" i="3"/>
  <c r="FV369" i="3"/>
  <c r="FO380" i="3"/>
  <c r="FO379" i="3"/>
  <c r="GI344" i="3"/>
  <c r="FM386" i="3"/>
  <c r="FM385" i="3"/>
  <c r="GI341" i="3"/>
  <c r="EI514" i="3" l="1"/>
  <c r="EI517" i="3"/>
  <c r="EI532" i="3"/>
  <c r="EJ481" i="3"/>
  <c r="EJ465" i="3"/>
  <c r="EJ474" i="3"/>
  <c r="EK475" i="3" s="1"/>
  <c r="EJ467" i="3"/>
  <c r="EI534" i="3"/>
  <c r="EJ463" i="3"/>
  <c r="EJ472" i="3"/>
  <c r="EJ475" i="3"/>
  <c r="EI543" i="3"/>
  <c r="EJ443" i="3"/>
  <c r="EK443" i="3" s="1"/>
  <c r="EJ460" i="3"/>
  <c r="EJ461" i="3"/>
  <c r="EI549" i="3"/>
  <c r="EJ445" i="3"/>
  <c r="EK472" i="3"/>
  <c r="EI567" i="3"/>
  <c r="GT321" i="3"/>
  <c r="EJ450" i="3"/>
  <c r="EI550" i="3"/>
  <c r="EJ458" i="3"/>
  <c r="EI561" i="3"/>
  <c r="EI563" i="3"/>
  <c r="EI537" i="3"/>
  <c r="GT320" i="3"/>
  <c r="EJ466" i="3"/>
  <c r="EJ488" i="3"/>
  <c r="EJ480" i="3"/>
  <c r="EJ462" i="3"/>
  <c r="EI523" i="3"/>
  <c r="EI540" i="3"/>
  <c r="EW418" i="3"/>
  <c r="EI565" i="3"/>
  <c r="EI559" i="3"/>
  <c r="EJ511" i="3"/>
  <c r="EJ500" i="3"/>
  <c r="EI527" i="3"/>
  <c r="EJ487" i="3"/>
  <c r="EI521" i="3"/>
  <c r="EI544" i="3"/>
  <c r="EI536" i="3"/>
  <c r="EI515" i="3"/>
  <c r="EI516" i="3"/>
  <c r="EI518" i="3"/>
  <c r="GT319" i="3"/>
  <c r="EI547" i="3"/>
  <c r="EI513" i="3"/>
  <c r="EJ513" i="3" s="1"/>
  <c r="EJ506" i="3"/>
  <c r="EI522" i="3"/>
  <c r="EI553" i="3"/>
  <c r="EI538" i="3"/>
  <c r="EJ482" i="3"/>
  <c r="EJ459" i="3"/>
  <c r="EJ496" i="3"/>
  <c r="EI524" i="3"/>
  <c r="EI539" i="3"/>
  <c r="EJ468" i="3"/>
  <c r="EJ446" i="3"/>
  <c r="EK445" i="3" s="1"/>
  <c r="EW419" i="3"/>
  <c r="EW416" i="3"/>
  <c r="EW415" i="3"/>
  <c r="EJ483" i="3"/>
  <c r="EK441" i="3"/>
  <c r="EW417" i="3"/>
  <c r="EJ507" i="3"/>
  <c r="EJ508" i="3"/>
  <c r="EK509" i="3" s="1"/>
  <c r="EJ457" i="3"/>
  <c r="EJ448" i="3"/>
  <c r="EJ478" i="3"/>
  <c r="EJ479" i="3"/>
  <c r="EJ485" i="3"/>
  <c r="EJ455" i="3"/>
  <c r="EV422" i="3"/>
  <c r="EV421" i="3"/>
  <c r="EI560" i="3"/>
  <c r="EI558" i="3"/>
  <c r="EJ499" i="3"/>
  <c r="EI566" i="3"/>
  <c r="EJ447" i="3"/>
  <c r="EI541" i="3"/>
  <c r="EI542" i="3"/>
  <c r="EI562" i="3"/>
  <c r="EJ497" i="3"/>
  <c r="EI533" i="3"/>
  <c r="EI552" i="3"/>
  <c r="EJ449" i="3"/>
  <c r="EJ477" i="3"/>
  <c r="EI554" i="3"/>
  <c r="EI519" i="3"/>
  <c r="EI520" i="3"/>
  <c r="EI526" i="3"/>
  <c r="EI525" i="3"/>
  <c r="EJ486" i="3"/>
  <c r="EJ454" i="3"/>
  <c r="EJ504" i="3"/>
  <c r="EJ505" i="3"/>
  <c r="EJ501" i="3"/>
  <c r="EI545" i="3"/>
  <c r="EI529" i="3"/>
  <c r="EI530" i="3"/>
  <c r="EI551" i="3"/>
  <c r="EJ493" i="3"/>
  <c r="EJ492" i="3"/>
  <c r="EJ503" i="3"/>
  <c r="EJ502" i="3"/>
  <c r="EI528" i="3"/>
  <c r="EJ484" i="3"/>
  <c r="EI555" i="3"/>
  <c r="EI556" i="3"/>
  <c r="EJ464" i="3"/>
  <c r="EI548" i="3"/>
  <c r="EI564" i="3"/>
  <c r="EI535" i="3"/>
  <c r="HA307" i="3"/>
  <c r="EJ470" i="3"/>
  <c r="EK471" i="3" s="1"/>
  <c r="EJ469" i="3"/>
  <c r="EJ456" i="3"/>
  <c r="EJ490" i="3"/>
  <c r="EJ489" i="3"/>
  <c r="EJ453" i="3"/>
  <c r="EJ452" i="3"/>
  <c r="EK440" i="3"/>
  <c r="EK439" i="3"/>
  <c r="EJ495" i="3"/>
  <c r="EJ494" i="3"/>
  <c r="EI546" i="3"/>
  <c r="EI531" i="3"/>
  <c r="EJ498" i="3"/>
  <c r="FW368" i="3"/>
  <c r="FG398" i="3"/>
  <c r="GB355" i="3"/>
  <c r="GB357" i="3"/>
  <c r="FW369" i="3"/>
  <c r="GJ341" i="3"/>
  <c r="GJ344" i="3"/>
  <c r="FW367" i="3"/>
  <c r="FN384" i="3"/>
  <c r="EY412" i="3"/>
  <c r="GB354" i="3"/>
  <c r="GB353" i="3"/>
  <c r="EM436" i="3"/>
  <c r="EM435" i="3"/>
  <c r="HA306" i="3"/>
  <c r="FW366" i="3"/>
  <c r="GB356" i="3"/>
  <c r="HA305" i="3"/>
  <c r="HA304" i="3"/>
  <c r="GJ339" i="3"/>
  <c r="GJ338" i="3"/>
  <c r="GT318" i="3"/>
  <c r="GU319" i="3" s="1"/>
  <c r="GT317" i="3"/>
  <c r="GT316" i="3"/>
  <c r="GO332" i="3"/>
  <c r="GO331" i="3"/>
  <c r="FG396" i="3"/>
  <c r="FG395" i="3"/>
  <c r="FP379" i="3"/>
  <c r="FP378" i="3"/>
  <c r="GR326" i="3"/>
  <c r="GR325" i="3"/>
  <c r="GR324" i="3"/>
  <c r="FN386" i="3"/>
  <c r="GB358" i="3"/>
  <c r="GJ340" i="3"/>
  <c r="GJ342" i="3"/>
  <c r="HA308" i="3"/>
  <c r="FG397" i="3"/>
  <c r="FW365" i="3"/>
  <c r="FW364" i="3"/>
  <c r="FN385" i="3"/>
  <c r="GJ343" i="3"/>
  <c r="FG400" i="3"/>
  <c r="FG401" i="3"/>
  <c r="EK510" i="3"/>
  <c r="FW370" i="3"/>
  <c r="GR327" i="3"/>
  <c r="FN387" i="3"/>
  <c r="EQ429" i="3"/>
  <c r="EQ428" i="3"/>
  <c r="FN383" i="3"/>
  <c r="FN382" i="3"/>
  <c r="EQ430" i="3"/>
  <c r="FG399" i="3"/>
  <c r="EY411" i="3"/>
  <c r="EY410" i="3"/>
  <c r="EX417" i="3" l="1"/>
  <c r="EK473" i="3"/>
  <c r="EJ556" i="3"/>
  <c r="EK474" i="3"/>
  <c r="EJ538" i="3"/>
  <c r="EJ533" i="3"/>
  <c r="EJ562" i="3"/>
  <c r="EK466" i="3"/>
  <c r="EK507" i="3"/>
  <c r="EK467" i="3"/>
  <c r="GU320" i="3"/>
  <c r="EJ566" i="3"/>
  <c r="EK442" i="3"/>
  <c r="EL442" i="3" s="1"/>
  <c r="EK460" i="3"/>
  <c r="EK444" i="3"/>
  <c r="EL444" i="3" s="1"/>
  <c r="EK461" i="3"/>
  <c r="EK458" i="3"/>
  <c r="EJ550" i="3"/>
  <c r="EK508" i="3"/>
  <c r="EK459" i="3"/>
  <c r="EK462" i="3"/>
  <c r="EK463" i="3"/>
  <c r="EK468" i="3"/>
  <c r="EK487" i="3"/>
  <c r="EK447" i="3"/>
  <c r="EJ522" i="3"/>
  <c r="EJ515" i="3"/>
  <c r="EJ539" i="3"/>
  <c r="EK506" i="3"/>
  <c r="EK479" i="3"/>
  <c r="EK446" i="3"/>
  <c r="EJ558" i="3"/>
  <c r="EJ544" i="3"/>
  <c r="GK340" i="3"/>
  <c r="EK502" i="3"/>
  <c r="EJ514" i="3"/>
  <c r="EJ564" i="3"/>
  <c r="EJ560" i="3"/>
  <c r="EK482" i="3"/>
  <c r="EK492" i="3"/>
  <c r="EK477" i="3"/>
  <c r="EW421" i="3"/>
  <c r="EJ537" i="3"/>
  <c r="EJ517" i="3"/>
  <c r="EJ516" i="3"/>
  <c r="EJ512" i="3"/>
  <c r="EL445" i="3"/>
  <c r="EJ554" i="3"/>
  <c r="EW420" i="3"/>
  <c r="EK489" i="3"/>
  <c r="EJ521" i="3"/>
  <c r="EJ523" i="3"/>
  <c r="GK341" i="3"/>
  <c r="EK464" i="3"/>
  <c r="EK486" i="3"/>
  <c r="EX414" i="3"/>
  <c r="EX415" i="3"/>
  <c r="EX418" i="3"/>
  <c r="EJ553" i="3"/>
  <c r="EK498" i="3"/>
  <c r="EJ559" i="3"/>
  <c r="EK476" i="3"/>
  <c r="EJ557" i="3"/>
  <c r="EX416" i="3"/>
  <c r="EK480" i="3"/>
  <c r="EJ567" i="3"/>
  <c r="EK567" i="3" s="1"/>
  <c r="EK481" i="3"/>
  <c r="EJ535" i="3"/>
  <c r="EJ536" i="3"/>
  <c r="EJ541" i="3"/>
  <c r="EJ530" i="3"/>
  <c r="EK478" i="3"/>
  <c r="EK490" i="3"/>
  <c r="EK491" i="3"/>
  <c r="EJ551" i="3"/>
  <c r="EK454" i="3"/>
  <c r="EK494" i="3"/>
  <c r="EK457" i="3"/>
  <c r="EK456" i="3"/>
  <c r="EL474" i="3"/>
  <c r="EK448" i="3"/>
  <c r="EK488" i="3"/>
  <c r="EK451" i="3"/>
  <c r="EK452" i="3"/>
  <c r="EK503" i="3"/>
  <c r="EJ547" i="3"/>
  <c r="EJ546" i="3"/>
  <c r="EJ561" i="3"/>
  <c r="FX367" i="3"/>
  <c r="EK495" i="3"/>
  <c r="EK470" i="3"/>
  <c r="EK469" i="3"/>
  <c r="EJ555" i="3"/>
  <c r="EL473" i="3"/>
  <c r="EJ545" i="3"/>
  <c r="EJ524" i="3"/>
  <c r="EJ525" i="3"/>
  <c r="EK497" i="3"/>
  <c r="EK499" i="3"/>
  <c r="EK500" i="3"/>
  <c r="EJ540" i="3"/>
  <c r="EJ532" i="3"/>
  <c r="EJ531" i="3"/>
  <c r="EJ534" i="3"/>
  <c r="EJ548" i="3"/>
  <c r="EJ549" i="3"/>
  <c r="EJ529" i="3"/>
  <c r="EL439" i="3"/>
  <c r="EL438" i="3"/>
  <c r="EK455" i="3"/>
  <c r="EK484" i="3"/>
  <c r="EK483" i="3"/>
  <c r="EL472" i="3"/>
  <c r="EK501" i="3"/>
  <c r="EJ527" i="3"/>
  <c r="EJ526" i="3"/>
  <c r="EK450" i="3"/>
  <c r="EK449" i="3"/>
  <c r="EK496" i="3"/>
  <c r="EJ518" i="3"/>
  <c r="EJ519" i="3"/>
  <c r="EJ543" i="3"/>
  <c r="EJ542" i="3"/>
  <c r="EK453" i="3"/>
  <c r="EK493" i="3"/>
  <c r="EJ563" i="3"/>
  <c r="EL440" i="3"/>
  <c r="EK465" i="3"/>
  <c r="EJ528" i="3"/>
  <c r="EJ565" i="3"/>
  <c r="EK504" i="3"/>
  <c r="EK505" i="3"/>
  <c r="EL505" i="3" s="1"/>
  <c r="EJ520" i="3"/>
  <c r="EJ552" i="3"/>
  <c r="EK485" i="3"/>
  <c r="GC357" i="3"/>
  <c r="FX368" i="3"/>
  <c r="FO384" i="3"/>
  <c r="FH400" i="3"/>
  <c r="GK343" i="3"/>
  <c r="GC355" i="3"/>
  <c r="FX369" i="3"/>
  <c r="FH397" i="3"/>
  <c r="EL509" i="3"/>
  <c r="FO385" i="3"/>
  <c r="HB305" i="3"/>
  <c r="GC356" i="3"/>
  <c r="GC353" i="3"/>
  <c r="GC352" i="3"/>
  <c r="EZ411" i="3"/>
  <c r="GU317" i="3"/>
  <c r="GU318" i="3"/>
  <c r="GV319" i="3" s="1"/>
  <c r="GC354" i="3"/>
  <c r="FX365" i="3"/>
  <c r="HB307" i="3"/>
  <c r="EZ410" i="3"/>
  <c r="EZ409" i="3"/>
  <c r="FA408" i="3" s="1"/>
  <c r="GS324" i="3"/>
  <c r="GS323" i="3"/>
  <c r="FH395" i="3"/>
  <c r="FH394" i="3"/>
  <c r="FH398" i="3"/>
  <c r="FX366" i="3"/>
  <c r="FO386" i="3"/>
  <c r="FQ378" i="3"/>
  <c r="FQ377" i="3"/>
  <c r="GU316" i="3"/>
  <c r="GU315" i="3"/>
  <c r="GP331" i="3"/>
  <c r="GP330" i="3"/>
  <c r="FO382" i="3"/>
  <c r="FO381" i="3"/>
  <c r="FO383" i="3"/>
  <c r="ER428" i="3"/>
  <c r="ER427" i="3"/>
  <c r="GK342" i="3"/>
  <c r="GS326" i="3"/>
  <c r="GS325" i="3"/>
  <c r="FH396" i="3"/>
  <c r="HB304" i="3"/>
  <c r="HB303" i="3"/>
  <c r="HB306" i="3"/>
  <c r="GK338" i="3"/>
  <c r="GK337" i="3"/>
  <c r="EN435" i="3"/>
  <c r="EN434" i="3"/>
  <c r="FX364" i="3"/>
  <c r="FX363" i="3"/>
  <c r="FH399" i="3"/>
  <c r="ER429" i="3"/>
  <c r="GK339" i="3"/>
  <c r="EL443" i="3" l="1"/>
  <c r="EM443" i="3" s="1"/>
  <c r="EL467" i="3"/>
  <c r="EL459" i="3"/>
  <c r="EX420" i="3"/>
  <c r="EL446" i="3"/>
  <c r="EL468" i="3"/>
  <c r="EL441" i="3"/>
  <c r="EL508" i="3"/>
  <c r="EM508" i="3" s="1"/>
  <c r="EL476" i="3"/>
  <c r="EL487" i="3"/>
  <c r="EL463" i="3"/>
  <c r="EL447" i="3"/>
  <c r="EK516" i="3"/>
  <c r="EL507" i="3"/>
  <c r="EL461" i="3"/>
  <c r="EK523" i="3"/>
  <c r="EL460" i="3"/>
  <c r="EL475" i="3"/>
  <c r="EL449" i="3"/>
  <c r="EK561" i="3"/>
  <c r="EK559" i="3"/>
  <c r="EL464" i="3"/>
  <c r="EL462" i="3"/>
  <c r="EM462" i="3" s="1"/>
  <c r="EK538" i="3"/>
  <c r="EY415" i="3"/>
  <c r="EK563" i="3"/>
  <c r="EK549" i="3"/>
  <c r="EK514" i="3"/>
  <c r="EK515" i="3"/>
  <c r="HC306" i="3"/>
  <c r="EK534" i="3"/>
  <c r="FY368" i="3"/>
  <c r="EK532" i="3"/>
  <c r="EL469" i="3"/>
  <c r="EK511" i="3"/>
  <c r="EK512" i="3"/>
  <c r="EK513" i="3"/>
  <c r="EL470" i="3"/>
  <c r="EK552" i="3"/>
  <c r="EL490" i="3"/>
  <c r="EK522" i="3"/>
  <c r="EK530" i="3"/>
  <c r="EK557" i="3"/>
  <c r="EK558" i="3"/>
  <c r="EY413" i="3"/>
  <c r="EY414" i="3"/>
  <c r="EK542" i="3"/>
  <c r="EL471" i="3"/>
  <c r="EL452" i="3"/>
  <c r="EM445" i="3"/>
  <c r="EL457" i="3"/>
  <c r="EL506" i="3"/>
  <c r="EL494" i="3"/>
  <c r="EK528" i="3"/>
  <c r="EL481" i="3"/>
  <c r="EL480" i="3"/>
  <c r="EY417" i="3"/>
  <c r="EY416" i="3"/>
  <c r="EL455" i="3"/>
  <c r="GD356" i="3"/>
  <c r="EL485" i="3"/>
  <c r="EK519" i="3"/>
  <c r="EL501" i="3"/>
  <c r="EK545" i="3"/>
  <c r="EL488" i="3"/>
  <c r="EL492" i="3"/>
  <c r="EX419" i="3"/>
  <c r="EY419" i="3" s="1"/>
  <c r="FY367" i="3"/>
  <c r="EK525" i="3"/>
  <c r="EK526" i="3"/>
  <c r="EL495" i="3"/>
  <c r="EL502" i="3"/>
  <c r="EL503" i="3"/>
  <c r="EK562" i="3"/>
  <c r="EL465" i="3"/>
  <c r="EM464" i="3" s="1"/>
  <c r="EL466" i="3"/>
  <c r="EM467" i="3" s="1"/>
  <c r="EK543" i="3"/>
  <c r="EK544" i="3"/>
  <c r="EK527" i="3"/>
  <c r="EM437" i="3"/>
  <c r="EM438" i="3"/>
  <c r="EK531" i="3"/>
  <c r="EK524" i="3"/>
  <c r="EL456" i="3"/>
  <c r="EL486" i="3"/>
  <c r="EM439" i="3"/>
  <c r="EL478" i="3"/>
  <c r="EL479" i="3"/>
  <c r="EL458" i="3"/>
  <c r="GL342" i="3"/>
  <c r="EL496" i="3"/>
  <c r="EM473" i="3"/>
  <c r="EK553" i="3"/>
  <c r="EL504" i="3"/>
  <c r="EL483" i="3"/>
  <c r="EL482" i="3"/>
  <c r="EM468" i="3"/>
  <c r="EL500" i="3"/>
  <c r="EK556" i="3"/>
  <c r="EK555" i="3"/>
  <c r="EK546" i="3"/>
  <c r="EL448" i="3"/>
  <c r="EL454" i="3"/>
  <c r="EM446" i="3"/>
  <c r="EL477" i="3"/>
  <c r="EK520" i="3"/>
  <c r="EK521" i="3"/>
  <c r="EK518" i="3"/>
  <c r="EK517" i="3"/>
  <c r="EL451" i="3"/>
  <c r="EL493" i="3"/>
  <c r="EK539" i="3"/>
  <c r="EK540" i="3"/>
  <c r="EK541" i="3"/>
  <c r="EK566" i="3"/>
  <c r="EK565" i="3"/>
  <c r="EL484" i="3"/>
  <c r="EL499" i="3"/>
  <c r="EK547" i="3"/>
  <c r="EK533" i="3"/>
  <c r="EK551" i="3"/>
  <c r="EK564" i="3"/>
  <c r="EK550" i="3"/>
  <c r="EM441" i="3"/>
  <c r="EK529" i="3"/>
  <c r="EL453" i="3"/>
  <c r="EL450" i="3"/>
  <c r="EK548" i="3"/>
  <c r="EL498" i="3"/>
  <c r="EL497" i="3"/>
  <c r="EK560" i="3"/>
  <c r="EM474" i="3"/>
  <c r="EL491" i="3"/>
  <c r="EK535" i="3"/>
  <c r="EK536" i="3"/>
  <c r="EK537" i="3"/>
  <c r="EK554" i="3"/>
  <c r="EL489" i="3"/>
  <c r="GD354" i="3"/>
  <c r="FY365" i="3"/>
  <c r="GV317" i="3"/>
  <c r="FI396" i="3"/>
  <c r="FP385" i="3"/>
  <c r="GT324" i="3"/>
  <c r="FP383" i="3"/>
  <c r="GD352" i="3"/>
  <c r="GD351" i="3"/>
  <c r="GL338" i="3"/>
  <c r="HC304" i="3"/>
  <c r="ES428" i="3"/>
  <c r="GV315" i="3"/>
  <c r="GV314" i="3"/>
  <c r="FY366" i="3"/>
  <c r="GD353" i="3"/>
  <c r="FY364" i="3"/>
  <c r="FR377" i="3"/>
  <c r="FR376" i="3"/>
  <c r="FI394" i="3"/>
  <c r="FI393" i="3"/>
  <c r="FA409" i="3"/>
  <c r="FA410" i="3"/>
  <c r="GL341" i="3"/>
  <c r="FP384" i="3"/>
  <c r="HC303" i="3"/>
  <c r="HC302" i="3"/>
  <c r="EO434" i="3"/>
  <c r="EO433" i="3"/>
  <c r="GQ330" i="3"/>
  <c r="GQ329" i="3"/>
  <c r="FI398" i="3"/>
  <c r="FI395" i="3"/>
  <c r="ES427" i="3"/>
  <c r="ES426" i="3"/>
  <c r="GV316" i="3"/>
  <c r="GL339" i="3"/>
  <c r="GL340" i="3"/>
  <c r="FI399" i="3"/>
  <c r="GT323" i="3"/>
  <c r="GT322" i="3"/>
  <c r="GD355" i="3"/>
  <c r="GL337" i="3"/>
  <c r="GL336" i="3"/>
  <c r="FB407" i="3"/>
  <c r="FP381" i="3"/>
  <c r="FP380" i="3"/>
  <c r="FY363" i="3"/>
  <c r="FY362" i="3"/>
  <c r="FI397" i="3"/>
  <c r="HC305" i="3"/>
  <c r="GT325" i="3"/>
  <c r="FP382" i="3"/>
  <c r="GV318" i="3"/>
  <c r="EM442" i="3" l="1"/>
  <c r="EN443" i="3" s="1"/>
  <c r="EM507" i="3"/>
  <c r="EM444" i="3"/>
  <c r="EN445" i="3" s="1"/>
  <c r="EM440" i="3"/>
  <c r="EM460" i="3"/>
  <c r="EM475" i="3"/>
  <c r="EN474" i="3" s="1"/>
  <c r="EM476" i="3"/>
  <c r="EL533" i="3"/>
  <c r="EL562" i="3"/>
  <c r="EL513" i="3"/>
  <c r="EL515" i="3"/>
  <c r="EM452" i="3"/>
  <c r="EM448" i="3"/>
  <c r="EM506" i="3"/>
  <c r="EN507" i="3" s="1"/>
  <c r="EM490" i="3"/>
  <c r="EM497" i="3"/>
  <c r="EM469" i="3"/>
  <c r="EM458" i="3"/>
  <c r="EL558" i="3"/>
  <c r="EM463" i="3"/>
  <c r="EN463" i="3" s="1"/>
  <c r="EL529" i="3"/>
  <c r="EL544" i="3"/>
  <c r="EL550" i="3"/>
  <c r="EM461" i="3"/>
  <c r="EM470" i="3"/>
  <c r="EN469" i="3" s="1"/>
  <c r="EM494" i="3"/>
  <c r="EL531" i="3"/>
  <c r="EL518" i="3"/>
  <c r="EN439" i="3"/>
  <c r="EM459" i="3"/>
  <c r="EL512" i="3"/>
  <c r="EL514" i="3"/>
  <c r="EM491" i="3"/>
  <c r="EM453" i="3"/>
  <c r="EL511" i="3"/>
  <c r="EL510" i="3"/>
  <c r="EM457" i="3"/>
  <c r="FZ366" i="3"/>
  <c r="EM466" i="3"/>
  <c r="EN467" i="3" s="1"/>
  <c r="EM484" i="3"/>
  <c r="EM471" i="3"/>
  <c r="EN470" i="3" s="1"/>
  <c r="EL546" i="3"/>
  <c r="EM504" i="3"/>
  <c r="EL563" i="3"/>
  <c r="EM456" i="3"/>
  <c r="EZ416" i="3"/>
  <c r="EY418" i="3"/>
  <c r="EZ417" i="3" s="1"/>
  <c r="EZ415" i="3"/>
  <c r="EZ414" i="3"/>
  <c r="EZ412" i="3"/>
  <c r="EZ413" i="3"/>
  <c r="EM502" i="3"/>
  <c r="EM472" i="3"/>
  <c r="EN473" i="3" s="1"/>
  <c r="EL534" i="3"/>
  <c r="EM534" i="3" s="1"/>
  <c r="EL552" i="3"/>
  <c r="EL554" i="3"/>
  <c r="EL540" i="3"/>
  <c r="GW318" i="3"/>
  <c r="EL535" i="3"/>
  <c r="EM450" i="3"/>
  <c r="EL532" i="3"/>
  <c r="EM499" i="3"/>
  <c r="EM493" i="3"/>
  <c r="EL524" i="3"/>
  <c r="EN444" i="3"/>
  <c r="EL560" i="3"/>
  <c r="EL559" i="3"/>
  <c r="FJ397" i="3"/>
  <c r="EL566" i="3"/>
  <c r="EL567" i="3"/>
  <c r="EM567" i="3" s="1"/>
  <c r="EM481" i="3"/>
  <c r="EM482" i="3"/>
  <c r="EN441" i="3"/>
  <c r="EN442" i="3"/>
  <c r="EL548" i="3"/>
  <c r="EL547" i="3"/>
  <c r="EL541" i="3"/>
  <c r="EL542" i="3"/>
  <c r="EL516" i="3"/>
  <c r="EL517" i="3"/>
  <c r="EM454" i="3"/>
  <c r="EM483" i="3"/>
  <c r="EL543" i="3"/>
  <c r="EM495" i="3"/>
  <c r="EM480" i="3"/>
  <c r="EM479" i="3"/>
  <c r="EM478" i="3"/>
  <c r="EL553" i="3"/>
  <c r="EL537" i="3"/>
  <c r="EL538" i="3"/>
  <c r="EM498" i="3"/>
  <c r="EL557" i="3"/>
  <c r="EL556" i="3"/>
  <c r="EN438" i="3"/>
  <c r="EL519" i="3"/>
  <c r="EL539" i="3"/>
  <c r="EM465" i="3"/>
  <c r="EN465" i="3" s="1"/>
  <c r="EL523" i="3"/>
  <c r="EL520" i="3"/>
  <c r="EL525" i="3"/>
  <c r="EL526" i="3"/>
  <c r="EL536" i="3"/>
  <c r="EL530" i="3"/>
  <c r="EL564" i="3"/>
  <c r="EM449" i="3"/>
  <c r="EL545" i="3"/>
  <c r="EM500" i="3"/>
  <c r="EM496" i="3"/>
  <c r="EM505" i="3"/>
  <c r="EN437" i="3"/>
  <c r="EN436" i="3"/>
  <c r="EM485" i="3"/>
  <c r="EM447" i="3"/>
  <c r="EM489" i="3"/>
  <c r="EM488" i="3"/>
  <c r="EL521" i="3"/>
  <c r="EL522" i="3"/>
  <c r="EM492" i="3"/>
  <c r="EL549" i="3"/>
  <c r="EL555" i="3"/>
  <c r="EM501" i="3"/>
  <c r="GE355" i="3"/>
  <c r="EM455" i="3"/>
  <c r="EL561" i="3"/>
  <c r="EL551" i="3"/>
  <c r="EL565" i="3"/>
  <c r="EM451" i="3"/>
  <c r="EM477" i="3"/>
  <c r="EN468" i="3"/>
  <c r="EM486" i="3"/>
  <c r="EM487" i="3"/>
  <c r="EL527" i="3"/>
  <c r="EM503" i="3"/>
  <c r="EN440" i="3"/>
  <c r="EL528" i="3"/>
  <c r="FQ382" i="3"/>
  <c r="FJ395" i="3"/>
  <c r="FQ383" i="3"/>
  <c r="GM340" i="3"/>
  <c r="GW316" i="3"/>
  <c r="GM338" i="3"/>
  <c r="GE352" i="3"/>
  <c r="FQ381" i="3"/>
  <c r="GU323" i="3"/>
  <c r="HD303" i="3"/>
  <c r="FB409" i="3"/>
  <c r="HD304" i="3"/>
  <c r="GM341" i="3"/>
  <c r="FJ392" i="3"/>
  <c r="FJ393" i="3"/>
  <c r="GW317" i="3"/>
  <c r="GU324" i="3"/>
  <c r="GM339" i="3"/>
  <c r="ET426" i="3"/>
  <c r="ET425" i="3"/>
  <c r="FJ398" i="3"/>
  <c r="FZ367" i="3"/>
  <c r="FS376" i="3"/>
  <c r="FS375" i="3"/>
  <c r="GW314" i="3"/>
  <c r="GW313" i="3"/>
  <c r="FQ384" i="3"/>
  <c r="HD305" i="3"/>
  <c r="GM336" i="3"/>
  <c r="GM335" i="3"/>
  <c r="ET427" i="3"/>
  <c r="GE354" i="3"/>
  <c r="EP433" i="3"/>
  <c r="EP432" i="3"/>
  <c r="FZ364" i="3"/>
  <c r="GE353" i="3"/>
  <c r="GW315" i="3"/>
  <c r="FJ394" i="3"/>
  <c r="FZ362" i="3"/>
  <c r="FZ361" i="3"/>
  <c r="FZ363" i="3"/>
  <c r="FQ380" i="3"/>
  <c r="FQ379" i="3"/>
  <c r="GM337" i="3"/>
  <c r="GR329" i="3"/>
  <c r="GR328" i="3"/>
  <c r="FZ365" i="3"/>
  <c r="FC406" i="3"/>
  <c r="FJ396" i="3"/>
  <c r="FB408" i="3"/>
  <c r="GU322" i="3"/>
  <c r="GU321" i="3"/>
  <c r="HD302" i="3"/>
  <c r="HD301" i="3"/>
  <c r="GE351" i="3"/>
  <c r="GE350" i="3"/>
  <c r="EN475" i="3" l="1"/>
  <c r="EO444" i="3"/>
  <c r="EN461" i="3"/>
  <c r="EN471" i="3"/>
  <c r="EM514" i="3"/>
  <c r="EN459" i="3"/>
  <c r="EO459" i="3" s="1"/>
  <c r="EZ418" i="3"/>
  <c r="FA417" i="3" s="1"/>
  <c r="EM536" i="3"/>
  <c r="EN447" i="3"/>
  <c r="EN449" i="3"/>
  <c r="EM532" i="3"/>
  <c r="EN451" i="3"/>
  <c r="EN462" i="3"/>
  <c r="EO462" i="3" s="1"/>
  <c r="EN456" i="3"/>
  <c r="EM549" i="3"/>
  <c r="EN460" i="3"/>
  <c r="EN477" i="3"/>
  <c r="EM530" i="3"/>
  <c r="EN472" i="3"/>
  <c r="EO471" i="3" s="1"/>
  <c r="EN457" i="3"/>
  <c r="EO468" i="3"/>
  <c r="EN479" i="3"/>
  <c r="EM542" i="3"/>
  <c r="EN458" i="3"/>
  <c r="EM552" i="3"/>
  <c r="FA414" i="3"/>
  <c r="EN466" i="3"/>
  <c r="EO467" i="3" s="1"/>
  <c r="EM533" i="3"/>
  <c r="EM510" i="3"/>
  <c r="EM509" i="3"/>
  <c r="EM513" i="3"/>
  <c r="EM512" i="3"/>
  <c r="EN505" i="3"/>
  <c r="EM511" i="3"/>
  <c r="FR382" i="3"/>
  <c r="EM553" i="3"/>
  <c r="EN454" i="3"/>
  <c r="FA413" i="3"/>
  <c r="EM535" i="3"/>
  <c r="EN488" i="3"/>
  <c r="FA411" i="3"/>
  <c r="FA412" i="3"/>
  <c r="EO470" i="3"/>
  <c r="EM560" i="3"/>
  <c r="EN506" i="3"/>
  <c r="FA415" i="3"/>
  <c r="EO440" i="3"/>
  <c r="EM565" i="3"/>
  <c r="EM525" i="3"/>
  <c r="EN448" i="3"/>
  <c r="EO448" i="3" s="1"/>
  <c r="EN498" i="3"/>
  <c r="EN494" i="3"/>
  <c r="EN476" i="3"/>
  <c r="EN503" i="3"/>
  <c r="EM551" i="3"/>
  <c r="EN492" i="3"/>
  <c r="EN485" i="3"/>
  <c r="EN446" i="3"/>
  <c r="EO446" i="3" s="1"/>
  <c r="EM531" i="3"/>
  <c r="EM538" i="3"/>
  <c r="FA416" i="3"/>
  <c r="FR381" i="3"/>
  <c r="EM555" i="3"/>
  <c r="EM540" i="3"/>
  <c r="GA365" i="3"/>
  <c r="EM519" i="3"/>
  <c r="EN464" i="3"/>
  <c r="EO463" i="3" s="1"/>
  <c r="EM522" i="3"/>
  <c r="EM521" i="3"/>
  <c r="EM516" i="3"/>
  <c r="EM515" i="3"/>
  <c r="FR383" i="3"/>
  <c r="EM524" i="3"/>
  <c r="EN495" i="3"/>
  <c r="EN496" i="3"/>
  <c r="EM557" i="3"/>
  <c r="EM558" i="3"/>
  <c r="EO441" i="3"/>
  <c r="EN481" i="3"/>
  <c r="EM518" i="3"/>
  <c r="EM526" i="3"/>
  <c r="EN493" i="3"/>
  <c r="EN478" i="3"/>
  <c r="EM517" i="3"/>
  <c r="EN453" i="3"/>
  <c r="EM559" i="3"/>
  <c r="EN504" i="3"/>
  <c r="EM529" i="3"/>
  <c r="EM528" i="3"/>
  <c r="EM566" i="3"/>
  <c r="EM520" i="3"/>
  <c r="EM541" i="3"/>
  <c r="EM527" i="3"/>
  <c r="EM561" i="3"/>
  <c r="EN489" i="3"/>
  <c r="EN490" i="3"/>
  <c r="EO436" i="3"/>
  <c r="EO435" i="3"/>
  <c r="EM564" i="3"/>
  <c r="EM523" i="3"/>
  <c r="EO438" i="3"/>
  <c r="EO439" i="3"/>
  <c r="EM537" i="3"/>
  <c r="EM548" i="3"/>
  <c r="EM547" i="3"/>
  <c r="EM563" i="3"/>
  <c r="EN497" i="3"/>
  <c r="EM545" i="3"/>
  <c r="EM546" i="3"/>
  <c r="EN480" i="3"/>
  <c r="EM544" i="3"/>
  <c r="EN487" i="3"/>
  <c r="EN455" i="3"/>
  <c r="EM550" i="3"/>
  <c r="EN550" i="3" s="1"/>
  <c r="EO437" i="3"/>
  <c r="EM562" i="3"/>
  <c r="EM543" i="3"/>
  <c r="EN450" i="3"/>
  <c r="EN499" i="3"/>
  <c r="EM554" i="3"/>
  <c r="EN501" i="3"/>
  <c r="EN502" i="3"/>
  <c r="EN452" i="3"/>
  <c r="EN500" i="3"/>
  <c r="EO474" i="3"/>
  <c r="EN486" i="3"/>
  <c r="EM539" i="3"/>
  <c r="EM556" i="3"/>
  <c r="EN483" i="3"/>
  <c r="EN484" i="3"/>
  <c r="EO443" i="3"/>
  <c r="EO442" i="3"/>
  <c r="EN482" i="3"/>
  <c r="EN491" i="3"/>
  <c r="EO469" i="3"/>
  <c r="GN340" i="3"/>
  <c r="FC408" i="3"/>
  <c r="GX317" i="3"/>
  <c r="GN337" i="3"/>
  <c r="FK396" i="3"/>
  <c r="FK394" i="3"/>
  <c r="GN338" i="3"/>
  <c r="GX314" i="3"/>
  <c r="GA366" i="3"/>
  <c r="GF353" i="3"/>
  <c r="GF351" i="3"/>
  <c r="GV322" i="3"/>
  <c r="GA363" i="3"/>
  <c r="GN339" i="3"/>
  <c r="GV323" i="3"/>
  <c r="GA364" i="3"/>
  <c r="GF352" i="3"/>
  <c r="FD405" i="3"/>
  <c r="FE404" i="3" s="1"/>
  <c r="EQ432" i="3"/>
  <c r="EQ431" i="3"/>
  <c r="FT375" i="3"/>
  <c r="FT374" i="3"/>
  <c r="EU426" i="3"/>
  <c r="FK395" i="3"/>
  <c r="EU425" i="3"/>
  <c r="EU424" i="3"/>
  <c r="GF350" i="3"/>
  <c r="GF349" i="3"/>
  <c r="GF354" i="3"/>
  <c r="GN335" i="3"/>
  <c r="GN334" i="3"/>
  <c r="FR379" i="3"/>
  <c r="FR378" i="3"/>
  <c r="GA361" i="3"/>
  <c r="GA360" i="3"/>
  <c r="GN336" i="3"/>
  <c r="FK393" i="3"/>
  <c r="FC407" i="3"/>
  <c r="FK397" i="3"/>
  <c r="GV321" i="3"/>
  <c r="GV320" i="3"/>
  <c r="GS328" i="3"/>
  <c r="GS327" i="3"/>
  <c r="FR380" i="3"/>
  <c r="GA362" i="3"/>
  <c r="GX315" i="3"/>
  <c r="GX316" i="3"/>
  <c r="GX313" i="3"/>
  <c r="GX312" i="3"/>
  <c r="FK392" i="3"/>
  <c r="FK391" i="3"/>
  <c r="EN535" i="3" l="1"/>
  <c r="EN533" i="3"/>
  <c r="EO457" i="3"/>
  <c r="EO465" i="3"/>
  <c r="EO461" i="3"/>
  <c r="EP462" i="3" s="1"/>
  <c r="EO503" i="3"/>
  <c r="EO450" i="3"/>
  <c r="EO480" i="3"/>
  <c r="EO466" i="3"/>
  <c r="EP467" i="3" s="1"/>
  <c r="EO505" i="3"/>
  <c r="EN531" i="3"/>
  <c r="EO484" i="3"/>
  <c r="EN562" i="3"/>
  <c r="EN551" i="3"/>
  <c r="EO460" i="3"/>
  <c r="EP461" i="3" s="1"/>
  <c r="EN556" i="3"/>
  <c r="FS382" i="3"/>
  <c r="EO476" i="3"/>
  <c r="FB415" i="3"/>
  <c r="EO458" i="3"/>
  <c r="EN547" i="3"/>
  <c r="EN566" i="3"/>
  <c r="EO493" i="3"/>
  <c r="EO472" i="3"/>
  <c r="EP471" i="3" s="1"/>
  <c r="EN512" i="3"/>
  <c r="EO473" i="3"/>
  <c r="EN532" i="3"/>
  <c r="EN552" i="3"/>
  <c r="EN511" i="3"/>
  <c r="EO464" i="3"/>
  <c r="EP464" i="3" s="1"/>
  <c r="EO494" i="3"/>
  <c r="EN513" i="3"/>
  <c r="EN560" i="3"/>
  <c r="EN534" i="3"/>
  <c r="EO534" i="3" s="1"/>
  <c r="EN509" i="3"/>
  <c r="EN508" i="3"/>
  <c r="EO508" i="3" s="1"/>
  <c r="EP437" i="3"/>
  <c r="EO504" i="3"/>
  <c r="EP504" i="3" s="1"/>
  <c r="EN510" i="3"/>
  <c r="EP441" i="3"/>
  <c r="EN555" i="3"/>
  <c r="EO492" i="3"/>
  <c r="FB412" i="3"/>
  <c r="EO497" i="3"/>
  <c r="EN523" i="3"/>
  <c r="EN541" i="3"/>
  <c r="EO445" i="3"/>
  <c r="EP444" i="3" s="1"/>
  <c r="FS380" i="3"/>
  <c r="FD407" i="3"/>
  <c r="EO486" i="3"/>
  <c r="EO501" i="3"/>
  <c r="EN520" i="3"/>
  <c r="EO453" i="3"/>
  <c r="EN558" i="3"/>
  <c r="EO507" i="3"/>
  <c r="EO506" i="3"/>
  <c r="FB413" i="3"/>
  <c r="EO490" i="3"/>
  <c r="EO482" i="3"/>
  <c r="EN543" i="3"/>
  <c r="EN567" i="3"/>
  <c r="FB410" i="3"/>
  <c r="FB411" i="3"/>
  <c r="EN539" i="3"/>
  <c r="EO499" i="3"/>
  <c r="FL395" i="3"/>
  <c r="EO447" i="3"/>
  <c r="EP447" i="3" s="1"/>
  <c r="FB414" i="3"/>
  <c r="EO455" i="3"/>
  <c r="EN518" i="3"/>
  <c r="FB416" i="3"/>
  <c r="EN536" i="3"/>
  <c r="EN565" i="3"/>
  <c r="EO475" i="3"/>
  <c r="EN527" i="3"/>
  <c r="EP469" i="3"/>
  <c r="EP470" i="3"/>
  <c r="EO449" i="3"/>
  <c r="EO498" i="3"/>
  <c r="GO337" i="3"/>
  <c r="GG351" i="3"/>
  <c r="EO491" i="3"/>
  <c r="EN553" i="3"/>
  <c r="EN554" i="3"/>
  <c r="EN563" i="3"/>
  <c r="EN564" i="3"/>
  <c r="EN559" i="3"/>
  <c r="EO481" i="3"/>
  <c r="EN524" i="3"/>
  <c r="EN525" i="3"/>
  <c r="EO454" i="3"/>
  <c r="EN540" i="3"/>
  <c r="EO500" i="3"/>
  <c r="EN516" i="3"/>
  <c r="EO452" i="3"/>
  <c r="EN546" i="3"/>
  <c r="EN537" i="3"/>
  <c r="EN538" i="3"/>
  <c r="EO489" i="3"/>
  <c r="EO478" i="3"/>
  <c r="EO477" i="3"/>
  <c r="EN557" i="3"/>
  <c r="EN521" i="3"/>
  <c r="EO485" i="3"/>
  <c r="EP442" i="3"/>
  <c r="EN548" i="3"/>
  <c r="EP443" i="3"/>
  <c r="EO483" i="3"/>
  <c r="EO487" i="3"/>
  <c r="EO488" i="3"/>
  <c r="EN544" i="3"/>
  <c r="EN545" i="3"/>
  <c r="EP439" i="3"/>
  <c r="EP440" i="3"/>
  <c r="EN549" i="3"/>
  <c r="EN528" i="3"/>
  <c r="EO496" i="3"/>
  <c r="EN522" i="3"/>
  <c r="EO456" i="3"/>
  <c r="EP435" i="3"/>
  <c r="EP434" i="3"/>
  <c r="EP436" i="3"/>
  <c r="EN515" i="3"/>
  <c r="EN514" i="3"/>
  <c r="EN517" i="3"/>
  <c r="EP468" i="3"/>
  <c r="EO502" i="3"/>
  <c r="EO451" i="3"/>
  <c r="EP438" i="3"/>
  <c r="EN561" i="3"/>
  <c r="EN529" i="3"/>
  <c r="EN530" i="3"/>
  <c r="EN526" i="3"/>
  <c r="EO495" i="3"/>
  <c r="EN519" i="3"/>
  <c r="EN542" i="3"/>
  <c r="EO479" i="3"/>
  <c r="GW321" i="3"/>
  <c r="GO339" i="3"/>
  <c r="FD406" i="3"/>
  <c r="FE405" i="3" s="1"/>
  <c r="FF404" i="3" s="1"/>
  <c r="GY314" i="3"/>
  <c r="GB364" i="3"/>
  <c r="GG352" i="3"/>
  <c r="GY316" i="3"/>
  <c r="EV425" i="3"/>
  <c r="GB365" i="3"/>
  <c r="GB361" i="3"/>
  <c r="FL392" i="3"/>
  <c r="GO335" i="3"/>
  <c r="GO338" i="3"/>
  <c r="FL391" i="3"/>
  <c r="FL390" i="3"/>
  <c r="FL393" i="3"/>
  <c r="GB360" i="3"/>
  <c r="GB359" i="3"/>
  <c r="EV424" i="3"/>
  <c r="EV423" i="3"/>
  <c r="FL396" i="3"/>
  <c r="GY315" i="3"/>
  <c r="FS377" i="3"/>
  <c r="FS378" i="3"/>
  <c r="GG349" i="3"/>
  <c r="GG348" i="3"/>
  <c r="FS379" i="3"/>
  <c r="GB362" i="3"/>
  <c r="GW320" i="3"/>
  <c r="GW319" i="3"/>
  <c r="GO336" i="3"/>
  <c r="GO334" i="3"/>
  <c r="GO333" i="3"/>
  <c r="GG350" i="3"/>
  <c r="ER431" i="3"/>
  <c r="ER430" i="3"/>
  <c r="FU374" i="3"/>
  <c r="FU373" i="3"/>
  <c r="FV372" i="3" s="1"/>
  <c r="GY312" i="3"/>
  <c r="GY311" i="3"/>
  <c r="FS381" i="3"/>
  <c r="GY313" i="3"/>
  <c r="GT327" i="3"/>
  <c r="GT326" i="3"/>
  <c r="GG353" i="3"/>
  <c r="FL394" i="3"/>
  <c r="FF403" i="3"/>
  <c r="GW322" i="3"/>
  <c r="GB363" i="3"/>
  <c r="EP493" i="3" l="1"/>
  <c r="EO540" i="3"/>
  <c r="EO567" i="3"/>
  <c r="EP463" i="3"/>
  <c r="EO551" i="3"/>
  <c r="EP474" i="3"/>
  <c r="EQ474" i="3" s="1"/>
  <c r="EP475" i="3"/>
  <c r="EP505" i="3"/>
  <c r="EQ505" i="3" s="1"/>
  <c r="EP483" i="3"/>
  <c r="EP460" i="3"/>
  <c r="EP494" i="3"/>
  <c r="EP449" i="3"/>
  <c r="EP506" i="3"/>
  <c r="EP466" i="3"/>
  <c r="EQ467" i="3" s="1"/>
  <c r="EP481" i="3"/>
  <c r="FT381" i="3"/>
  <c r="EP473" i="3"/>
  <c r="EO515" i="3"/>
  <c r="EP446" i="3"/>
  <c r="EP459" i="3"/>
  <c r="EP451" i="3"/>
  <c r="EO532" i="3"/>
  <c r="EP458" i="3"/>
  <c r="EO535" i="3"/>
  <c r="FT379" i="3"/>
  <c r="EQ442" i="3"/>
  <c r="EP454" i="3"/>
  <c r="EO552" i="3"/>
  <c r="FC411" i="3"/>
  <c r="FC413" i="3"/>
  <c r="EP507" i="3"/>
  <c r="EO543" i="3"/>
  <c r="EQ440" i="3"/>
  <c r="EO556" i="3"/>
  <c r="EO547" i="3"/>
  <c r="FC415" i="3"/>
  <c r="EO510" i="3"/>
  <c r="EP472" i="3"/>
  <c r="EQ471" i="3" s="1"/>
  <c r="EO548" i="3"/>
  <c r="EP456" i="3"/>
  <c r="EO566" i="3"/>
  <c r="EP489" i="3"/>
  <c r="EP465" i="3"/>
  <c r="EO511" i="3"/>
  <c r="EO512" i="3"/>
  <c r="EP502" i="3"/>
  <c r="EO509" i="3"/>
  <c r="EQ468" i="3"/>
  <c r="EO533" i="3"/>
  <c r="EO519" i="3"/>
  <c r="EO565" i="3"/>
  <c r="EP445" i="3"/>
  <c r="EP500" i="3"/>
  <c r="EO529" i="3"/>
  <c r="EO550" i="3"/>
  <c r="EO549" i="3"/>
  <c r="EP448" i="3"/>
  <c r="FC410" i="3"/>
  <c r="FC409" i="3"/>
  <c r="EO563" i="3"/>
  <c r="EQ438" i="3"/>
  <c r="EO525" i="3"/>
  <c r="EP501" i="3"/>
  <c r="EO539" i="3"/>
  <c r="EQ436" i="3"/>
  <c r="EO536" i="3"/>
  <c r="EQ470" i="3"/>
  <c r="FC414" i="3"/>
  <c r="FC412" i="3"/>
  <c r="EP479" i="3"/>
  <c r="EP480" i="3"/>
  <c r="EQ433" i="3"/>
  <c r="EQ434" i="3"/>
  <c r="EP476" i="3"/>
  <c r="EP477" i="3"/>
  <c r="EP452" i="3"/>
  <c r="EP453" i="3"/>
  <c r="EO562" i="3"/>
  <c r="EO561" i="3"/>
  <c r="EO514" i="3"/>
  <c r="EO513" i="3"/>
  <c r="EQ435" i="3"/>
  <c r="EQ439" i="3"/>
  <c r="EP478" i="3"/>
  <c r="EP484" i="3"/>
  <c r="EO553" i="3"/>
  <c r="EO554" i="3"/>
  <c r="EP498" i="3"/>
  <c r="EP499" i="3"/>
  <c r="EO544" i="3"/>
  <c r="EO545" i="3"/>
  <c r="EQ462" i="3"/>
  <c r="EQ463" i="3"/>
  <c r="EO537" i="3"/>
  <c r="EO538" i="3"/>
  <c r="EP495" i="3"/>
  <c r="EQ494" i="3" s="1"/>
  <c r="EP487" i="3"/>
  <c r="EQ443" i="3"/>
  <c r="EP485" i="3"/>
  <c r="EP486" i="3"/>
  <c r="EP492" i="3"/>
  <c r="EP491" i="3"/>
  <c r="EP482" i="3"/>
  <c r="EQ437" i="3"/>
  <c r="EO516" i="3"/>
  <c r="FE406" i="3"/>
  <c r="EP488" i="3"/>
  <c r="EP457" i="3"/>
  <c r="EQ458" i="3" s="1"/>
  <c r="EP567" i="3"/>
  <c r="EO527" i="3"/>
  <c r="EO526" i="3"/>
  <c r="EO528" i="3"/>
  <c r="EO521" i="3"/>
  <c r="EO546" i="3"/>
  <c r="EO559" i="3"/>
  <c r="EO560" i="3"/>
  <c r="EO555" i="3"/>
  <c r="EQ469" i="3"/>
  <c r="EP503" i="3"/>
  <c r="EO520" i="3"/>
  <c r="EO541" i="3"/>
  <c r="EO542" i="3"/>
  <c r="EO522" i="3"/>
  <c r="EO523" i="3"/>
  <c r="EP496" i="3"/>
  <c r="EP497" i="3"/>
  <c r="EO524" i="3"/>
  <c r="GP336" i="3"/>
  <c r="GP338" i="3"/>
  <c r="EO530" i="3"/>
  <c r="EO531" i="3"/>
  <c r="EO518" i="3"/>
  <c r="EO517" i="3"/>
  <c r="EP450" i="3"/>
  <c r="EO557" i="3"/>
  <c r="EO558" i="3"/>
  <c r="EP455" i="3"/>
  <c r="EO564" i="3"/>
  <c r="EP490" i="3"/>
  <c r="EQ441" i="3"/>
  <c r="ER441" i="3" s="1"/>
  <c r="FM392" i="3"/>
  <c r="GC360" i="3"/>
  <c r="GZ313" i="3"/>
  <c r="GZ315" i="3"/>
  <c r="GH350" i="3"/>
  <c r="FM394" i="3"/>
  <c r="GC361" i="3"/>
  <c r="GP334" i="3"/>
  <c r="GC363" i="3"/>
  <c r="EW424" i="3"/>
  <c r="GC364" i="3"/>
  <c r="GP335" i="3"/>
  <c r="FM391" i="3"/>
  <c r="GH348" i="3"/>
  <c r="GH347" i="3"/>
  <c r="FW371" i="3"/>
  <c r="FM395" i="3"/>
  <c r="GH351" i="3"/>
  <c r="FG403" i="3"/>
  <c r="FG402" i="3"/>
  <c r="FV373" i="3"/>
  <c r="EW423" i="3"/>
  <c r="EW422" i="3"/>
  <c r="FM393" i="3"/>
  <c r="GP333" i="3"/>
  <c r="GP332" i="3"/>
  <c r="GX320" i="3"/>
  <c r="GH349" i="3"/>
  <c r="GP337" i="3"/>
  <c r="ES430" i="3"/>
  <c r="ES429" i="3"/>
  <c r="GC362" i="3"/>
  <c r="GX319" i="3"/>
  <c r="GX318" i="3"/>
  <c r="GH352" i="3"/>
  <c r="GX321" i="3"/>
  <c r="GZ314" i="3"/>
  <c r="FT378" i="3"/>
  <c r="FT380" i="3"/>
  <c r="GZ311" i="3"/>
  <c r="GZ310" i="3"/>
  <c r="GU326" i="3"/>
  <c r="GU325" i="3"/>
  <c r="GZ312" i="3"/>
  <c r="FT377" i="3"/>
  <c r="FT376" i="3"/>
  <c r="GC359" i="3"/>
  <c r="GC358" i="3"/>
  <c r="FM390" i="3"/>
  <c r="FM389" i="3"/>
  <c r="FN388" i="3" s="1"/>
  <c r="EQ465" i="3" l="1"/>
  <c r="EQ460" i="3"/>
  <c r="EQ448" i="3"/>
  <c r="EP540" i="3"/>
  <c r="EQ454" i="3"/>
  <c r="EQ461" i="3"/>
  <c r="ER462" i="3" s="1"/>
  <c r="EQ506" i="3"/>
  <c r="EQ459" i="3"/>
  <c r="EQ446" i="3"/>
  <c r="EQ472" i="3"/>
  <c r="EQ450" i="3"/>
  <c r="EP566" i="3"/>
  <c r="EQ457" i="3"/>
  <c r="EQ478" i="3"/>
  <c r="EQ482" i="3"/>
  <c r="EQ445" i="3"/>
  <c r="EP535" i="3"/>
  <c r="EP542" i="3"/>
  <c r="EP555" i="3"/>
  <c r="EP536" i="3"/>
  <c r="EP533" i="3"/>
  <c r="GD362" i="3"/>
  <c r="EP562" i="3"/>
  <c r="EP550" i="3"/>
  <c r="EP548" i="3"/>
  <c r="EP553" i="3"/>
  <c r="EQ473" i="3"/>
  <c r="EP522" i="3"/>
  <c r="EP544" i="3"/>
  <c r="EQ455" i="3"/>
  <c r="FD414" i="3"/>
  <c r="EP530" i="3"/>
  <c r="EP551" i="3"/>
  <c r="GI350" i="3"/>
  <c r="EP538" i="3"/>
  <c r="EP546" i="3"/>
  <c r="EP511" i="3"/>
  <c r="EQ491" i="3"/>
  <c r="ER442" i="3"/>
  <c r="EP534" i="3"/>
  <c r="EQ464" i="3"/>
  <c r="ER464" i="3" s="1"/>
  <c r="EP509" i="3"/>
  <c r="EP508" i="3"/>
  <c r="EQ466" i="3"/>
  <c r="ER466" i="3" s="1"/>
  <c r="EP510" i="3"/>
  <c r="EQ447" i="3"/>
  <c r="EP514" i="3"/>
  <c r="ER468" i="3"/>
  <c r="FD412" i="3"/>
  <c r="FD413" i="3"/>
  <c r="EP558" i="3"/>
  <c r="EP526" i="3"/>
  <c r="ER437" i="3"/>
  <c r="EQ496" i="3"/>
  <c r="EQ456" i="3"/>
  <c r="EQ488" i="3"/>
  <c r="EQ486" i="3"/>
  <c r="FD410" i="3"/>
  <c r="FD411" i="3"/>
  <c r="EQ567" i="3"/>
  <c r="FD408" i="3"/>
  <c r="FD409" i="3"/>
  <c r="HA314" i="3"/>
  <c r="EP564" i="3"/>
  <c r="EQ451" i="3"/>
  <c r="EQ501" i="3"/>
  <c r="EQ444" i="3"/>
  <c r="ER443" i="3" s="1"/>
  <c r="ES442" i="3" s="1"/>
  <c r="ER467" i="3"/>
  <c r="EP529" i="3"/>
  <c r="EQ476" i="3"/>
  <c r="EP552" i="3"/>
  <c r="EP549" i="3"/>
  <c r="EP519" i="3"/>
  <c r="EP518" i="3"/>
  <c r="EP521" i="3"/>
  <c r="EQ479" i="3"/>
  <c r="EP539" i="3"/>
  <c r="EQ539" i="3" s="1"/>
  <c r="EP531" i="3"/>
  <c r="EP532" i="3"/>
  <c r="EP523" i="3"/>
  <c r="EP520" i="3"/>
  <c r="EQ492" i="3"/>
  <c r="EP556" i="3"/>
  <c r="EP545" i="3"/>
  <c r="EQ484" i="3"/>
  <c r="EP561" i="3"/>
  <c r="ER434" i="3"/>
  <c r="ER436" i="3"/>
  <c r="EQ503" i="3"/>
  <c r="EQ504" i="3"/>
  <c r="EP543" i="3"/>
  <c r="EQ499" i="3"/>
  <c r="EQ500" i="3"/>
  <c r="GQ337" i="3"/>
  <c r="EQ475" i="3"/>
  <c r="EP560" i="3"/>
  <c r="EP527" i="3"/>
  <c r="EP515" i="3"/>
  <c r="EP516" i="3"/>
  <c r="EQ487" i="3"/>
  <c r="EP565" i="3"/>
  <c r="EQ498" i="3"/>
  <c r="ER440" i="3"/>
  <c r="ER439" i="3"/>
  <c r="EQ452" i="3"/>
  <c r="EQ453" i="3"/>
  <c r="EP557" i="3"/>
  <c r="ER469" i="3"/>
  <c r="ER470" i="3"/>
  <c r="EQ485" i="3"/>
  <c r="EP537" i="3"/>
  <c r="EP528" i="3"/>
  <c r="FF405" i="3"/>
  <c r="FG404" i="3" s="1"/>
  <c r="FH403" i="3" s="1"/>
  <c r="FN392" i="3"/>
  <c r="EQ490" i="3"/>
  <c r="EP525" i="3"/>
  <c r="EP524" i="3"/>
  <c r="EP559" i="3"/>
  <c r="EP547" i="3"/>
  <c r="EQ493" i="3"/>
  <c r="EP554" i="3"/>
  <c r="ER435" i="3"/>
  <c r="EQ489" i="3"/>
  <c r="ER432" i="3"/>
  <c r="ER433" i="3"/>
  <c r="EQ502" i="3"/>
  <c r="EP541" i="3"/>
  <c r="EP563" i="3"/>
  <c r="EP517" i="3"/>
  <c r="EQ497" i="3"/>
  <c r="EQ449" i="3"/>
  <c r="ER449" i="3" s="1"/>
  <c r="EQ495" i="3"/>
  <c r="EP513" i="3"/>
  <c r="EP512" i="3"/>
  <c r="EQ477" i="3"/>
  <c r="EQ481" i="3"/>
  <c r="EQ480" i="3"/>
  <c r="ER480" i="3" s="1"/>
  <c r="ER438" i="3"/>
  <c r="EQ483" i="3"/>
  <c r="GQ335" i="3"/>
  <c r="FN394" i="3"/>
  <c r="GQ333" i="3"/>
  <c r="FN393" i="3"/>
  <c r="FN391" i="3"/>
  <c r="HA312" i="3"/>
  <c r="GI349" i="3"/>
  <c r="GD359" i="3"/>
  <c r="GY320" i="3"/>
  <c r="GD363" i="3"/>
  <c r="FU379" i="3"/>
  <c r="FU380" i="3"/>
  <c r="GQ332" i="3"/>
  <c r="GQ331" i="3"/>
  <c r="EX422" i="3"/>
  <c r="EX421" i="3"/>
  <c r="GQ334" i="3"/>
  <c r="EX423" i="3"/>
  <c r="GI351" i="3"/>
  <c r="FX370" i="3"/>
  <c r="GI348" i="3"/>
  <c r="FU377" i="3"/>
  <c r="GY318" i="3"/>
  <c r="GY317" i="3"/>
  <c r="ET429" i="3"/>
  <c r="ET428" i="3"/>
  <c r="GD361" i="3"/>
  <c r="FW372" i="3"/>
  <c r="FU376" i="3"/>
  <c r="FU375" i="3"/>
  <c r="FO387" i="3"/>
  <c r="FN389" i="3"/>
  <c r="FN390" i="3"/>
  <c r="HA310" i="3"/>
  <c r="HA309" i="3"/>
  <c r="GD358" i="3"/>
  <c r="GD357" i="3"/>
  <c r="HA311" i="3"/>
  <c r="FU378" i="3"/>
  <c r="GY319" i="3"/>
  <c r="HA313" i="3"/>
  <c r="GD360" i="3"/>
  <c r="GQ336" i="3"/>
  <c r="GI347" i="3"/>
  <c r="GI346" i="3"/>
  <c r="GV325" i="3"/>
  <c r="GV324" i="3"/>
  <c r="FH402" i="3"/>
  <c r="FH401" i="3"/>
  <c r="ER456" i="3" l="1"/>
  <c r="ER460" i="3"/>
  <c r="ES468" i="3"/>
  <c r="ER458" i="3"/>
  <c r="ER473" i="3"/>
  <c r="ER461" i="3"/>
  <c r="ES461" i="3" s="1"/>
  <c r="EQ549" i="3"/>
  <c r="ER445" i="3"/>
  <c r="ER477" i="3"/>
  <c r="EQ541" i="3"/>
  <c r="ER444" i="3"/>
  <c r="ER472" i="3"/>
  <c r="ER471" i="3"/>
  <c r="ES472" i="3" s="1"/>
  <c r="ER459" i="3"/>
  <c r="ES458" i="3" s="1"/>
  <c r="ER447" i="3"/>
  <c r="ER475" i="3"/>
  <c r="EQ543" i="3"/>
  <c r="EQ534" i="3"/>
  <c r="EQ547" i="3"/>
  <c r="EQ537" i="3"/>
  <c r="ER455" i="3"/>
  <c r="EQ552" i="3"/>
  <c r="ER497" i="3"/>
  <c r="EQ551" i="3"/>
  <c r="ER457" i="3"/>
  <c r="ES443" i="3"/>
  <c r="ER465" i="3"/>
  <c r="ES465" i="3" s="1"/>
  <c r="FE413" i="3"/>
  <c r="ER463" i="3"/>
  <c r="ES463" i="3" s="1"/>
  <c r="EQ550" i="3"/>
  <c r="ER550" i="3" s="1"/>
  <c r="ER446" i="3"/>
  <c r="ES445" i="3" s="1"/>
  <c r="EQ535" i="3"/>
  <c r="EQ529" i="3"/>
  <c r="ER452" i="3"/>
  <c r="FE410" i="3"/>
  <c r="EQ531" i="3"/>
  <c r="EQ536" i="3"/>
  <c r="EQ510" i="3"/>
  <c r="EQ509" i="3"/>
  <c r="ER485" i="3"/>
  <c r="EQ508" i="3"/>
  <c r="EQ507" i="3"/>
  <c r="ES457" i="3"/>
  <c r="EQ524" i="3"/>
  <c r="FE411" i="3"/>
  <c r="FE409" i="3"/>
  <c r="FE412" i="3"/>
  <c r="FO390" i="3"/>
  <c r="ER487" i="3"/>
  <c r="ES467" i="3"/>
  <c r="FE408" i="3"/>
  <c r="FE407" i="3"/>
  <c r="EQ513" i="3"/>
  <c r="ER483" i="3"/>
  <c r="ER496" i="3"/>
  <c r="ER493" i="3"/>
  <c r="EQ516" i="3"/>
  <c r="ER490" i="3"/>
  <c r="ES438" i="3"/>
  <c r="ER502" i="3"/>
  <c r="EQ561" i="3"/>
  <c r="EQ520" i="3"/>
  <c r="ER491" i="3"/>
  <c r="ER494" i="3"/>
  <c r="ER489" i="3"/>
  <c r="ES436" i="3"/>
  <c r="ES437" i="3"/>
  <c r="ER448" i="3"/>
  <c r="EQ519" i="3"/>
  <c r="ER488" i="3"/>
  <c r="GR336" i="3"/>
  <c r="HB313" i="3"/>
  <c r="FV378" i="3"/>
  <c r="ES435" i="3"/>
  <c r="EQ525" i="3"/>
  <c r="ER450" i="3"/>
  <c r="ER453" i="3"/>
  <c r="EQ515" i="3"/>
  <c r="ES434" i="3"/>
  <c r="ER474" i="3"/>
  <c r="EQ548" i="3"/>
  <c r="ER454" i="3"/>
  <c r="EQ538" i="3"/>
  <c r="EQ554" i="3"/>
  <c r="EQ555" i="3"/>
  <c r="EQ526" i="3"/>
  <c r="EQ527" i="3"/>
  <c r="EQ562" i="3"/>
  <c r="EQ560" i="3"/>
  <c r="ER484" i="3"/>
  <c r="ES471" i="3"/>
  <c r="ES470" i="3"/>
  <c r="EQ546" i="3"/>
  <c r="EQ545" i="3"/>
  <c r="EQ521" i="3"/>
  <c r="EQ522" i="3"/>
  <c r="ER481" i="3"/>
  <c r="ER482" i="3"/>
  <c r="EQ517" i="3"/>
  <c r="ES433" i="3"/>
  <c r="ES469" i="3"/>
  <c r="ER498" i="3"/>
  <c r="EQ556" i="3"/>
  <c r="EQ532" i="3"/>
  <c r="EQ533" i="3"/>
  <c r="ER476" i="3"/>
  <c r="EQ553" i="3"/>
  <c r="ES439" i="3"/>
  <c r="ES440" i="3"/>
  <c r="EQ523" i="3"/>
  <c r="EQ544" i="3"/>
  <c r="ES431" i="3"/>
  <c r="ES432" i="3"/>
  <c r="EQ557" i="3"/>
  <c r="EQ558" i="3"/>
  <c r="ES441" i="3"/>
  <c r="ER504" i="3"/>
  <c r="ER505" i="3"/>
  <c r="ER492" i="3"/>
  <c r="EQ514" i="3"/>
  <c r="ER495" i="3"/>
  <c r="ER478" i="3"/>
  <c r="EQ542" i="3"/>
  <c r="ER542" i="3" s="1"/>
  <c r="ES444" i="3"/>
  <c r="ER500" i="3"/>
  <c r="ER501" i="3"/>
  <c r="ER499" i="3"/>
  <c r="EQ540" i="3"/>
  <c r="ER540" i="3" s="1"/>
  <c r="ER479" i="3"/>
  <c r="EQ563" i="3"/>
  <c r="EQ564" i="3"/>
  <c r="EQ559" i="3"/>
  <c r="EQ566" i="3"/>
  <c r="EQ565" i="3"/>
  <c r="EQ511" i="3"/>
  <c r="EQ512" i="3"/>
  <c r="EQ528" i="3"/>
  <c r="ER451" i="3"/>
  <c r="ER503" i="3"/>
  <c r="EQ518" i="3"/>
  <c r="ER486" i="3"/>
  <c r="EQ530" i="3"/>
  <c r="GR333" i="3"/>
  <c r="FO393" i="3"/>
  <c r="FO392" i="3"/>
  <c r="GJ349" i="3"/>
  <c r="GE360" i="3"/>
  <c r="EY422" i="3"/>
  <c r="GE362" i="3"/>
  <c r="GZ318" i="3"/>
  <c r="HB312" i="3"/>
  <c r="FO389" i="3"/>
  <c r="FV376" i="3"/>
  <c r="GR332" i="3"/>
  <c r="GJ346" i="3"/>
  <c r="GJ345" i="3"/>
  <c r="GE357" i="3"/>
  <c r="GE356" i="3"/>
  <c r="FP386" i="3"/>
  <c r="FV379" i="3"/>
  <c r="GJ347" i="3"/>
  <c r="FI401" i="3"/>
  <c r="FI400" i="3"/>
  <c r="GE359" i="3"/>
  <c r="GE358" i="3"/>
  <c r="FO388" i="3"/>
  <c r="FV377" i="3"/>
  <c r="GE361" i="3"/>
  <c r="EU428" i="3"/>
  <c r="EU427" i="3"/>
  <c r="FI402" i="3"/>
  <c r="HB309" i="3"/>
  <c r="HB308" i="3"/>
  <c r="GJ348" i="3"/>
  <c r="FV375" i="3"/>
  <c r="FV374" i="3"/>
  <c r="GR331" i="3"/>
  <c r="GR330" i="3"/>
  <c r="GZ319" i="3"/>
  <c r="GJ350" i="3"/>
  <c r="HB311" i="3"/>
  <c r="HB310" i="3"/>
  <c r="FY369" i="3"/>
  <c r="FO391" i="3"/>
  <c r="GW324" i="3"/>
  <c r="GW323" i="3"/>
  <c r="GZ317" i="3"/>
  <c r="GZ316" i="3"/>
  <c r="FX371" i="3"/>
  <c r="GR334" i="3"/>
  <c r="GR335" i="3"/>
  <c r="EY421" i="3"/>
  <c r="EY420" i="3"/>
  <c r="ES459" i="3" l="1"/>
  <c r="ES460" i="3"/>
  <c r="ES476" i="3"/>
  <c r="ES447" i="3"/>
  <c r="ES462" i="3"/>
  <c r="ET462" i="3" s="1"/>
  <c r="ES448" i="3"/>
  <c r="ET447" i="3" s="1"/>
  <c r="ES446" i="3"/>
  <c r="ES474" i="3"/>
  <c r="ES452" i="3"/>
  <c r="ER551" i="3"/>
  <c r="ER537" i="3"/>
  <c r="ET468" i="3"/>
  <c r="ER512" i="3"/>
  <c r="ET433" i="3"/>
  <c r="ES456" i="3"/>
  <c r="ET457" i="3" s="1"/>
  <c r="ES451" i="3"/>
  <c r="GS335" i="3"/>
  <c r="ET460" i="3"/>
  <c r="ER521" i="3"/>
  <c r="ER509" i="3"/>
  <c r="ES466" i="3"/>
  <c r="ET466" i="3" s="1"/>
  <c r="ET442" i="3"/>
  <c r="ER527" i="3"/>
  <c r="ES464" i="3"/>
  <c r="ES480" i="3"/>
  <c r="ET440" i="3"/>
  <c r="ET435" i="3"/>
  <c r="FF412" i="3"/>
  <c r="ER508" i="3"/>
  <c r="ES508" i="3" s="1"/>
  <c r="ES473" i="3"/>
  <c r="FF409" i="3"/>
  <c r="ER516" i="3"/>
  <c r="ER536" i="3"/>
  <c r="ER535" i="3"/>
  <c r="ER529" i="3"/>
  <c r="ER523" i="3"/>
  <c r="ES454" i="3"/>
  <c r="ER525" i="3"/>
  <c r="ES488" i="3"/>
  <c r="ES496" i="3"/>
  <c r="ER507" i="3"/>
  <c r="ER506" i="3"/>
  <c r="ES505" i="3" s="1"/>
  <c r="ER517" i="3"/>
  <c r="FF406" i="3"/>
  <c r="FF407" i="3"/>
  <c r="FF411" i="3"/>
  <c r="ES478" i="3"/>
  <c r="ET470" i="3"/>
  <c r="ES500" i="3"/>
  <c r="ER514" i="3"/>
  <c r="ES482" i="3"/>
  <c r="FF408" i="3"/>
  <c r="ES503" i="3"/>
  <c r="ER544" i="3"/>
  <c r="ES484" i="3"/>
  <c r="ES494" i="3"/>
  <c r="FF410" i="3"/>
  <c r="ER562" i="3"/>
  <c r="ER519" i="3"/>
  <c r="ER557" i="3"/>
  <c r="FP391" i="3"/>
  <c r="ER564" i="3"/>
  <c r="ER560" i="3"/>
  <c r="ES486" i="3"/>
  <c r="ES487" i="3"/>
  <c r="ER567" i="3"/>
  <c r="ER566" i="3"/>
  <c r="ES499" i="3"/>
  <c r="ES498" i="3"/>
  <c r="ER545" i="3"/>
  <c r="ES453" i="3"/>
  <c r="ET452" i="3" s="1"/>
  <c r="ES489" i="3"/>
  <c r="ES477" i="3"/>
  <c r="ER518" i="3"/>
  <c r="ES518" i="3" s="1"/>
  <c r="ER559" i="3"/>
  <c r="ES501" i="3"/>
  <c r="ES495" i="3"/>
  <c r="ET432" i="3"/>
  <c r="ET459" i="3"/>
  <c r="ER546" i="3"/>
  <c r="ER547" i="3"/>
  <c r="ES490" i="3"/>
  <c r="ER538" i="3"/>
  <c r="ES537" i="3" s="1"/>
  <c r="ER539" i="3"/>
  <c r="ES449" i="3"/>
  <c r="ES450" i="3"/>
  <c r="ET451" i="3" s="1"/>
  <c r="ER541" i="3"/>
  <c r="ES541" i="3" s="1"/>
  <c r="ES455" i="3"/>
  <c r="ER511" i="3"/>
  <c r="ER510" i="3"/>
  <c r="ER520" i="3"/>
  <c r="ES479" i="3"/>
  <c r="ET445" i="3"/>
  <c r="ES504" i="3"/>
  <c r="ER556" i="3"/>
  <c r="ES481" i="3"/>
  <c r="ER526" i="3"/>
  <c r="ET458" i="3"/>
  <c r="ES502" i="3"/>
  <c r="ES485" i="3"/>
  <c r="ET485" i="3" s="1"/>
  <c r="ER563" i="3"/>
  <c r="ES491" i="3"/>
  <c r="ES492" i="3"/>
  <c r="ES493" i="3"/>
  <c r="ER534" i="3"/>
  <c r="ER533" i="3"/>
  <c r="ET461" i="3"/>
  <c r="ET444" i="3"/>
  <c r="ET441" i="3"/>
  <c r="ET439" i="3"/>
  <c r="ER543" i="3"/>
  <c r="ER522" i="3"/>
  <c r="ES497" i="3"/>
  <c r="ER555" i="3"/>
  <c r="ET434" i="3"/>
  <c r="ET463" i="3"/>
  <c r="ET438" i="3"/>
  <c r="ET437" i="3"/>
  <c r="ER561" i="3"/>
  <c r="ET431" i="3"/>
  <c r="ET430" i="3"/>
  <c r="ER513" i="3"/>
  <c r="ET446" i="3"/>
  <c r="ET471" i="3"/>
  <c r="GF359" i="3"/>
  <c r="ET469" i="3"/>
  <c r="ER532" i="3"/>
  <c r="ER548" i="3"/>
  <c r="ER549" i="3"/>
  <c r="ER524" i="3"/>
  <c r="FW378" i="3"/>
  <c r="ER530" i="3"/>
  <c r="ER531" i="3"/>
  <c r="ER528" i="3"/>
  <c r="ER565" i="3"/>
  <c r="ER558" i="3"/>
  <c r="ER553" i="3"/>
  <c r="ER552" i="3"/>
  <c r="ES475" i="3"/>
  <c r="ET475" i="3" s="1"/>
  <c r="ER554" i="3"/>
  <c r="ER515" i="3"/>
  <c r="ET436" i="3"/>
  <c r="ES483" i="3"/>
  <c r="ET443" i="3"/>
  <c r="FP388" i="3"/>
  <c r="HC312" i="3"/>
  <c r="GK348" i="3"/>
  <c r="GK346" i="3"/>
  <c r="HA318" i="3"/>
  <c r="GS332" i="3"/>
  <c r="HC309" i="3"/>
  <c r="GF361" i="3"/>
  <c r="FJ401" i="3"/>
  <c r="EZ421" i="3"/>
  <c r="EZ420" i="3"/>
  <c r="EZ419" i="3"/>
  <c r="GX323" i="3"/>
  <c r="GX322" i="3"/>
  <c r="GF358" i="3"/>
  <c r="GK347" i="3"/>
  <c r="FP389" i="3"/>
  <c r="GS333" i="3"/>
  <c r="GS330" i="3"/>
  <c r="GS329" i="3"/>
  <c r="FP387" i="3"/>
  <c r="EV427" i="3"/>
  <c r="EV426" i="3"/>
  <c r="GS334" i="3"/>
  <c r="FW377" i="3"/>
  <c r="GF356" i="3"/>
  <c r="GF355" i="3"/>
  <c r="FQ385" i="3"/>
  <c r="GF360" i="3"/>
  <c r="FZ368" i="3"/>
  <c r="HC310" i="3"/>
  <c r="GS331" i="3"/>
  <c r="FY370" i="3"/>
  <c r="FZ369" i="3" s="1"/>
  <c r="HC311" i="3"/>
  <c r="GF357" i="3"/>
  <c r="FP392" i="3"/>
  <c r="FW376" i="3"/>
  <c r="FW375" i="3"/>
  <c r="HA316" i="3"/>
  <c r="HA315" i="3"/>
  <c r="GK349" i="3"/>
  <c r="FP390" i="3"/>
  <c r="HA317" i="3"/>
  <c r="FW374" i="3"/>
  <c r="FW373" i="3"/>
  <c r="HC308" i="3"/>
  <c r="HC307" i="3"/>
  <c r="FJ400" i="3"/>
  <c r="FJ399" i="3"/>
  <c r="GK345" i="3"/>
  <c r="GK344" i="3"/>
  <c r="ET465" i="3" l="1"/>
  <c r="ET448" i="3"/>
  <c r="ET473" i="3"/>
  <c r="ET467" i="3"/>
  <c r="ES536" i="3"/>
  <c r="ET536" i="3" s="1"/>
  <c r="ET497" i="3"/>
  <c r="ET464" i="3"/>
  <c r="EU463" i="3" s="1"/>
  <c r="ET472" i="3"/>
  <c r="EU472" i="3" s="1"/>
  <c r="FG407" i="3"/>
  <c r="ET479" i="3"/>
  <c r="ET481" i="3"/>
  <c r="ES512" i="3"/>
  <c r="ET487" i="3"/>
  <c r="EU441" i="3"/>
  <c r="EU443" i="3"/>
  <c r="ES513" i="3"/>
  <c r="EU434" i="3"/>
  <c r="ES506" i="3"/>
  <c r="FQ387" i="3"/>
  <c r="ES528" i="3"/>
  <c r="ES522" i="3"/>
  <c r="ES535" i="3"/>
  <c r="ES520" i="3"/>
  <c r="FG411" i="3"/>
  <c r="ES539" i="3"/>
  <c r="ES564" i="3"/>
  <c r="ET499" i="3"/>
  <c r="ES524" i="3"/>
  <c r="ES546" i="3"/>
  <c r="ES558" i="3"/>
  <c r="ES562" i="3"/>
  <c r="ES514" i="3"/>
  <c r="ET513" i="3" s="1"/>
  <c r="EU432" i="3"/>
  <c r="ES507" i="3"/>
  <c r="ES517" i="3"/>
  <c r="ES553" i="3"/>
  <c r="ES563" i="3"/>
  <c r="ET504" i="3"/>
  <c r="ES566" i="3"/>
  <c r="FG410" i="3"/>
  <c r="EU458" i="3"/>
  <c r="ES515" i="3"/>
  <c r="EU469" i="3"/>
  <c r="ET495" i="3"/>
  <c r="ES531" i="3"/>
  <c r="ES561" i="3"/>
  <c r="ES543" i="3"/>
  <c r="ES516" i="3"/>
  <c r="FG409" i="3"/>
  <c r="FG408" i="3"/>
  <c r="FH408" i="3" s="1"/>
  <c r="FG405" i="3"/>
  <c r="FG406" i="3"/>
  <c r="ET489" i="3"/>
  <c r="EU437" i="3"/>
  <c r="EU439" i="3"/>
  <c r="ET482" i="3"/>
  <c r="ES560" i="3"/>
  <c r="ET500" i="3"/>
  <c r="ET476" i="3"/>
  <c r="EU433" i="3"/>
  <c r="ET453" i="3"/>
  <c r="ES552" i="3"/>
  <c r="ES551" i="3"/>
  <c r="ES530" i="3"/>
  <c r="ES534" i="3"/>
  <c r="ES533" i="3"/>
  <c r="ES556" i="3"/>
  <c r="ES542" i="3"/>
  <c r="EU459" i="3"/>
  <c r="ET477" i="3"/>
  <c r="ET478" i="3"/>
  <c r="ES557" i="3"/>
  <c r="EU440" i="3"/>
  <c r="ET488" i="3"/>
  <c r="EU438" i="3"/>
  <c r="ET494" i="3"/>
  <c r="ET493" i="3"/>
  <c r="ES549" i="3"/>
  <c r="ES550" i="3"/>
  <c r="EU444" i="3"/>
  <c r="EU445" i="3"/>
  <c r="ET501" i="3"/>
  <c r="ES540" i="3"/>
  <c r="ES548" i="3"/>
  <c r="EU461" i="3"/>
  <c r="EU462" i="3"/>
  <c r="ET491" i="3"/>
  <c r="ET474" i="3"/>
  <c r="EU474" i="3" s="1"/>
  <c r="ES538" i="3"/>
  <c r="ES559" i="3"/>
  <c r="ES545" i="3"/>
  <c r="EU460" i="3"/>
  <c r="ES519" i="3"/>
  <c r="ET519" i="3" s="1"/>
  <c r="EU447" i="3"/>
  <c r="EU446" i="3"/>
  <c r="ES510" i="3"/>
  <c r="ES509" i="3"/>
  <c r="EU436" i="3"/>
  <c r="ET496" i="3"/>
  <c r="ES554" i="3"/>
  <c r="ES565" i="3"/>
  <c r="ES532" i="3"/>
  <c r="EU429" i="3"/>
  <c r="EU430" i="3"/>
  <c r="ES555" i="3"/>
  <c r="ES526" i="3"/>
  <c r="ES527" i="3"/>
  <c r="EU442" i="3"/>
  <c r="ES544" i="3"/>
  <c r="ET490" i="3"/>
  <c r="EU467" i="3"/>
  <c r="EU468" i="3"/>
  <c r="ET498" i="3"/>
  <c r="EU498" i="3" s="1"/>
  <c r="ES529" i="3"/>
  <c r="EU435" i="3"/>
  <c r="ET502" i="3"/>
  <c r="ET503" i="3"/>
  <c r="ET449" i="3"/>
  <c r="EU448" i="3" s="1"/>
  <c r="ET450" i="3"/>
  <c r="ET483" i="3"/>
  <c r="ET484" i="3"/>
  <c r="ES525" i="3"/>
  <c r="FQ390" i="3"/>
  <c r="ET492" i="3"/>
  <c r="ES511" i="3"/>
  <c r="ES567" i="3"/>
  <c r="GG360" i="3"/>
  <c r="ES521" i="3"/>
  <c r="EU431" i="3"/>
  <c r="ES523" i="3"/>
  <c r="ET454" i="3"/>
  <c r="ET505" i="3"/>
  <c r="ET455" i="3"/>
  <c r="ET456" i="3"/>
  <c r="ES547" i="3"/>
  <c r="EU466" i="3"/>
  <c r="ET486" i="3"/>
  <c r="EU470" i="3"/>
  <c r="ET480" i="3"/>
  <c r="FQ388" i="3"/>
  <c r="GL345" i="3"/>
  <c r="FX374" i="3"/>
  <c r="GT331" i="3"/>
  <c r="GL347" i="3"/>
  <c r="FQ386" i="3"/>
  <c r="GG358" i="3"/>
  <c r="GL348" i="3"/>
  <c r="GG356" i="3"/>
  <c r="GT334" i="3"/>
  <c r="HB317" i="3"/>
  <c r="HD311" i="3"/>
  <c r="FA419" i="3"/>
  <c r="FA418" i="3"/>
  <c r="GG359" i="3"/>
  <c r="HD310" i="3"/>
  <c r="GG355" i="3"/>
  <c r="GG354" i="3"/>
  <c r="EW426" i="3"/>
  <c r="EW425" i="3"/>
  <c r="FQ389" i="3"/>
  <c r="FA420" i="3"/>
  <c r="FR384" i="3"/>
  <c r="HD307" i="3"/>
  <c r="HD306" i="3"/>
  <c r="GL346" i="3"/>
  <c r="GT329" i="3"/>
  <c r="GT328" i="3"/>
  <c r="HD308" i="3"/>
  <c r="FX376" i="3"/>
  <c r="FX375" i="3"/>
  <c r="GG357" i="3"/>
  <c r="FX377" i="3"/>
  <c r="GT330" i="3"/>
  <c r="GT332" i="3"/>
  <c r="GY322" i="3"/>
  <c r="GY321" i="3"/>
  <c r="HD309" i="3"/>
  <c r="GA368" i="3"/>
  <c r="GA367" i="3"/>
  <c r="HB315" i="3"/>
  <c r="HB314" i="3"/>
  <c r="FQ391" i="3"/>
  <c r="FK400" i="3"/>
  <c r="FK399" i="3"/>
  <c r="FK398" i="3"/>
  <c r="GL344" i="3"/>
  <c r="GL343" i="3"/>
  <c r="FX373" i="3"/>
  <c r="FX372" i="3"/>
  <c r="HB316" i="3"/>
  <c r="GT333" i="3"/>
  <c r="EU471" i="3" l="1"/>
  <c r="ET537" i="3"/>
  <c r="EU464" i="3"/>
  <c r="EV464" i="3" s="1"/>
  <c r="EU465" i="3"/>
  <c r="ET535" i="3"/>
  <c r="EU536" i="3" s="1"/>
  <c r="EV442" i="3"/>
  <c r="ET506" i="3"/>
  <c r="EU505" i="3" s="1"/>
  <c r="ET525" i="3"/>
  <c r="ET540" i="3"/>
  <c r="EV438" i="3"/>
  <c r="EV433" i="3"/>
  <c r="EU480" i="3"/>
  <c r="ET521" i="3"/>
  <c r="FR386" i="3"/>
  <c r="ET507" i="3"/>
  <c r="EU506" i="3" s="1"/>
  <c r="ET547" i="3"/>
  <c r="EV440" i="3"/>
  <c r="EU488" i="3"/>
  <c r="ET563" i="3"/>
  <c r="ET560" i="3"/>
  <c r="ET517" i="3"/>
  <c r="EU455" i="3"/>
  <c r="ET544" i="3"/>
  <c r="EU482" i="3"/>
  <c r="ET515" i="3"/>
  <c r="EU491" i="3"/>
  <c r="ET553" i="3"/>
  <c r="EU502" i="3"/>
  <c r="FR385" i="3"/>
  <c r="EV470" i="3"/>
  <c r="ET529" i="3"/>
  <c r="EU453" i="3"/>
  <c r="ET562" i="3"/>
  <c r="FR389" i="3"/>
  <c r="ET532" i="3"/>
  <c r="ET534" i="3"/>
  <c r="EU473" i="3"/>
  <c r="EV473" i="3" s="1"/>
  <c r="ET564" i="3"/>
  <c r="FH406" i="3"/>
  <c r="FH407" i="3"/>
  <c r="FH404" i="3"/>
  <c r="FH405" i="3"/>
  <c r="EV436" i="3"/>
  <c r="ET561" i="3"/>
  <c r="FH409" i="3"/>
  <c r="EV445" i="3"/>
  <c r="EV441" i="3"/>
  <c r="EW441" i="3" s="1"/>
  <c r="ET557" i="3"/>
  <c r="EV430" i="3"/>
  <c r="ET545" i="3"/>
  <c r="EU493" i="3"/>
  <c r="ET530" i="3"/>
  <c r="ET516" i="3"/>
  <c r="EU452" i="3"/>
  <c r="EV447" i="3"/>
  <c r="ET567" i="3"/>
  <c r="EU450" i="3"/>
  <c r="ET559" i="3"/>
  <c r="EV459" i="3"/>
  <c r="ET551" i="3"/>
  <c r="FH410" i="3"/>
  <c r="ET514" i="3"/>
  <c r="EU484" i="3"/>
  <c r="EU485" i="3"/>
  <c r="EV435" i="3"/>
  <c r="ET528" i="3"/>
  <c r="ET527" i="3"/>
  <c r="EU496" i="3"/>
  <c r="EU497" i="3"/>
  <c r="EU456" i="3"/>
  <c r="EU457" i="3"/>
  <c r="ET526" i="3"/>
  <c r="EV446" i="3"/>
  <c r="EU501" i="3"/>
  <c r="EU494" i="3"/>
  <c r="EU478" i="3"/>
  <c r="EU479" i="3"/>
  <c r="ET520" i="3"/>
  <c r="EV471" i="3"/>
  <c r="ET531" i="3"/>
  <c r="EU483" i="3"/>
  <c r="EV428" i="3"/>
  <c r="EV429" i="3"/>
  <c r="EV461" i="3"/>
  <c r="ET552" i="3"/>
  <c r="EU499" i="3"/>
  <c r="ET523" i="3"/>
  <c r="ET524" i="3"/>
  <c r="ET512" i="3"/>
  <c r="ET511" i="3"/>
  <c r="EU449" i="3"/>
  <c r="EU490" i="3"/>
  <c r="ET510" i="3"/>
  <c r="EV434" i="3"/>
  <c r="ET549" i="3"/>
  <c r="EV472" i="3"/>
  <c r="EU500" i="3"/>
  <c r="EV437" i="3"/>
  <c r="ET546" i="3"/>
  <c r="EU476" i="3"/>
  <c r="EU477" i="3"/>
  <c r="EV468" i="3"/>
  <c r="EV469" i="3"/>
  <c r="EV463" i="3"/>
  <c r="EV462" i="3"/>
  <c r="EU454" i="3"/>
  <c r="EV467" i="3"/>
  <c r="ET509" i="3"/>
  <c r="ET508" i="3"/>
  <c r="ET550" i="3"/>
  <c r="ET541" i="3"/>
  <c r="ET542" i="3"/>
  <c r="ET543" i="3"/>
  <c r="ET522" i="3"/>
  <c r="EU486" i="3"/>
  <c r="EU487" i="3"/>
  <c r="EV431" i="3"/>
  <c r="EU492" i="3"/>
  <c r="EU503" i="3"/>
  <c r="EU504" i="3"/>
  <c r="ET566" i="3"/>
  <c r="ET565" i="3"/>
  <c r="EU481" i="3"/>
  <c r="EV439" i="3"/>
  <c r="ET556" i="3"/>
  <c r="EU475" i="3"/>
  <c r="EV465" i="3"/>
  <c r="EV443" i="3"/>
  <c r="EV444" i="3"/>
  <c r="EV460" i="3"/>
  <c r="EV432" i="3"/>
  <c r="FR387" i="3"/>
  <c r="EV466" i="3"/>
  <c r="ET555" i="3"/>
  <c r="ET554" i="3"/>
  <c r="ET558" i="3"/>
  <c r="ET539" i="3"/>
  <c r="ET538" i="3"/>
  <c r="ET548" i="3"/>
  <c r="EU495" i="3"/>
  <c r="ET533" i="3"/>
  <c r="ET518" i="3"/>
  <c r="EU519" i="3" s="1"/>
  <c r="EU451" i="3"/>
  <c r="EU489" i="3"/>
  <c r="GH359" i="3"/>
  <c r="GU331" i="3"/>
  <c r="GM347" i="3"/>
  <c r="GM346" i="3"/>
  <c r="GU333" i="3"/>
  <c r="HC316" i="3"/>
  <c r="GH357" i="3"/>
  <c r="GH355" i="3"/>
  <c r="FY373" i="3"/>
  <c r="GM344" i="3"/>
  <c r="GM345" i="3"/>
  <c r="EX425" i="3"/>
  <c r="EX424" i="3"/>
  <c r="FY374" i="3"/>
  <c r="HC315" i="3"/>
  <c r="GU329" i="3"/>
  <c r="GH354" i="3"/>
  <c r="GH353" i="3"/>
  <c r="FB418" i="3"/>
  <c r="FB417" i="3"/>
  <c r="HC314" i="3"/>
  <c r="HC313" i="3"/>
  <c r="FR388" i="3"/>
  <c r="FB419" i="3"/>
  <c r="FY376" i="3"/>
  <c r="FY375" i="3"/>
  <c r="FY372" i="3"/>
  <c r="FY371" i="3"/>
  <c r="GH358" i="3"/>
  <c r="GZ321" i="3"/>
  <c r="GZ320" i="3"/>
  <c r="FL398" i="3"/>
  <c r="FL397" i="3"/>
  <c r="GU332" i="3"/>
  <c r="GH356" i="3"/>
  <c r="GB367" i="3"/>
  <c r="GB366" i="3"/>
  <c r="GU328" i="3"/>
  <c r="GU327" i="3"/>
  <c r="GM343" i="3"/>
  <c r="GM342" i="3"/>
  <c r="FL399" i="3"/>
  <c r="GU330" i="3"/>
  <c r="FR390" i="3"/>
  <c r="FS383" i="3"/>
  <c r="FS385" i="3" l="1"/>
  <c r="EV454" i="3"/>
  <c r="EU527" i="3"/>
  <c r="EU535" i="3"/>
  <c r="EV483" i="3"/>
  <c r="EV481" i="3"/>
  <c r="EU520" i="3"/>
  <c r="FS384" i="3"/>
  <c r="FT384" i="3" s="1"/>
  <c r="EV489" i="3"/>
  <c r="EU524" i="3"/>
  <c r="FS386" i="3"/>
  <c r="EW439" i="3"/>
  <c r="EU515" i="3"/>
  <c r="EW432" i="3"/>
  <c r="EV449" i="3"/>
  <c r="EU516" i="3"/>
  <c r="EW434" i="3"/>
  <c r="EW460" i="3"/>
  <c r="EW437" i="3"/>
  <c r="EU551" i="3"/>
  <c r="EU563" i="3"/>
  <c r="EU531" i="3"/>
  <c r="EU529" i="3"/>
  <c r="EU560" i="3"/>
  <c r="EV495" i="3"/>
  <c r="EU562" i="3"/>
  <c r="EU538" i="3"/>
  <c r="EU561" i="3"/>
  <c r="FI407" i="3"/>
  <c r="GN345" i="3"/>
  <c r="EV500" i="3"/>
  <c r="EW431" i="3"/>
  <c r="EW469" i="3"/>
  <c r="EW472" i="3"/>
  <c r="EV482" i="3"/>
  <c r="FI405" i="3"/>
  <c r="EV476" i="3"/>
  <c r="EW444" i="3"/>
  <c r="EU522" i="3"/>
  <c r="EW470" i="3"/>
  <c r="EU530" i="3"/>
  <c r="FI409" i="3"/>
  <c r="EW440" i="3"/>
  <c r="EW467" i="3"/>
  <c r="EW446" i="3"/>
  <c r="FI408" i="3"/>
  <c r="GV330" i="3"/>
  <c r="EV448" i="3"/>
  <c r="EU510" i="3"/>
  <c r="EV505" i="3"/>
  <c r="FI403" i="3"/>
  <c r="FI404" i="3"/>
  <c r="EU549" i="3"/>
  <c r="FI406" i="3"/>
  <c r="EV451" i="3"/>
  <c r="EU554" i="3"/>
  <c r="EW462" i="3"/>
  <c r="EU514" i="3"/>
  <c r="EW430" i="3"/>
  <c r="EW429" i="3"/>
  <c r="EW445" i="3"/>
  <c r="EU566" i="3"/>
  <c r="EV457" i="3"/>
  <c r="EV458" i="3"/>
  <c r="EU533" i="3"/>
  <c r="EU534" i="3"/>
  <c r="EV456" i="3"/>
  <c r="EW465" i="3"/>
  <c r="EU548" i="3"/>
  <c r="EV475" i="3"/>
  <c r="EV493" i="3"/>
  <c r="EV492" i="3"/>
  <c r="EW463" i="3"/>
  <c r="EW464" i="3"/>
  <c r="EU532" i="3"/>
  <c r="EV501" i="3"/>
  <c r="EV502" i="3"/>
  <c r="EW433" i="3"/>
  <c r="EU521" i="3"/>
  <c r="EV521" i="3" s="1"/>
  <c r="EU565" i="3"/>
  <c r="EU564" i="3"/>
  <c r="EV455" i="3"/>
  <c r="EV479" i="3"/>
  <c r="EV480" i="3"/>
  <c r="EV504" i="3"/>
  <c r="EU523" i="3"/>
  <c r="EU541" i="3"/>
  <c r="EU542" i="3"/>
  <c r="EV494" i="3"/>
  <c r="FS388" i="3"/>
  <c r="EU556" i="3"/>
  <c r="EU550" i="3"/>
  <c r="EV491" i="3"/>
  <c r="EV490" i="3"/>
  <c r="EV499" i="3"/>
  <c r="EV474" i="3"/>
  <c r="EU557" i="3"/>
  <c r="EV485" i="3"/>
  <c r="EW438" i="3"/>
  <c r="EU513" i="3"/>
  <c r="EU512" i="3"/>
  <c r="EU518" i="3"/>
  <c r="EU517" i="3"/>
  <c r="EV452" i="3"/>
  <c r="EU528" i="3"/>
  <c r="EW443" i="3"/>
  <c r="EW442" i="3"/>
  <c r="EU544" i="3"/>
  <c r="EU543" i="3"/>
  <c r="EV450" i="3"/>
  <c r="EW435" i="3"/>
  <c r="EW436" i="3"/>
  <c r="EU545" i="3"/>
  <c r="EU546" i="3"/>
  <c r="EU540" i="3"/>
  <c r="EU539" i="3"/>
  <c r="EU567" i="3"/>
  <c r="EV487" i="3"/>
  <c r="EV488" i="3"/>
  <c r="EU508" i="3"/>
  <c r="EU507" i="3"/>
  <c r="EW468" i="3"/>
  <c r="EU553" i="3"/>
  <c r="EU552" i="3"/>
  <c r="EV497" i="3"/>
  <c r="EV498" i="3"/>
  <c r="EV484" i="3"/>
  <c r="EU537" i="3"/>
  <c r="EU555" i="3"/>
  <c r="EW428" i="3"/>
  <c r="EW427" i="3"/>
  <c r="EW466" i="3"/>
  <c r="EV478" i="3"/>
  <c r="EV503" i="3"/>
  <c r="EU525" i="3"/>
  <c r="EU558" i="3"/>
  <c r="EU559" i="3"/>
  <c r="EV453" i="3"/>
  <c r="EV486" i="3"/>
  <c r="EU509" i="3"/>
  <c r="EV477" i="3"/>
  <c r="EU511" i="3"/>
  <c r="EW461" i="3"/>
  <c r="EW471" i="3"/>
  <c r="EU526" i="3"/>
  <c r="EV496" i="3"/>
  <c r="EU547" i="3"/>
  <c r="GV332" i="3"/>
  <c r="GI358" i="3"/>
  <c r="FZ372" i="3"/>
  <c r="GN346" i="3"/>
  <c r="GV328" i="3"/>
  <c r="FM398" i="3"/>
  <c r="GI356" i="3"/>
  <c r="GV331" i="3"/>
  <c r="FM397" i="3"/>
  <c r="FM396" i="3"/>
  <c r="FZ371" i="3"/>
  <c r="FZ370" i="3"/>
  <c r="FZ373" i="3"/>
  <c r="GI355" i="3"/>
  <c r="FC417" i="3"/>
  <c r="FC416" i="3"/>
  <c r="HD315" i="3"/>
  <c r="GN342" i="3"/>
  <c r="GN341" i="3"/>
  <c r="FT383" i="3"/>
  <c r="FT382" i="3"/>
  <c r="FU381" i="3" s="1"/>
  <c r="GN344" i="3"/>
  <c r="GN343" i="3"/>
  <c r="FS387" i="3"/>
  <c r="FS389" i="3"/>
  <c r="FC418" i="3"/>
  <c r="HD313" i="3"/>
  <c r="HD312" i="3"/>
  <c r="GI353" i="3"/>
  <c r="GI352" i="3"/>
  <c r="GV329" i="3"/>
  <c r="FZ374" i="3"/>
  <c r="GI357" i="3"/>
  <c r="GC366" i="3"/>
  <c r="GC365" i="3"/>
  <c r="GV327" i="3"/>
  <c r="GV326" i="3"/>
  <c r="HA320" i="3"/>
  <c r="HA319" i="3"/>
  <c r="FZ375" i="3"/>
  <c r="HD314" i="3"/>
  <c r="GI354" i="3"/>
  <c r="EY424" i="3"/>
  <c r="EY423" i="3"/>
  <c r="EW448" i="3" l="1"/>
  <c r="EV519" i="3"/>
  <c r="EV567" i="3"/>
  <c r="EX440" i="3"/>
  <c r="EW482" i="3"/>
  <c r="FT385" i="3"/>
  <c r="FU384" i="3" s="1"/>
  <c r="GO345" i="3"/>
  <c r="EV535" i="3"/>
  <c r="EV552" i="3"/>
  <c r="EV550" i="3"/>
  <c r="FJ404" i="3"/>
  <c r="EW455" i="3"/>
  <c r="EW501" i="3"/>
  <c r="EW495" i="3"/>
  <c r="EV523" i="3"/>
  <c r="EV531" i="3"/>
  <c r="EV528" i="3"/>
  <c r="EV561" i="3"/>
  <c r="EW447" i="3"/>
  <c r="EX447" i="3" s="1"/>
  <c r="EV515" i="3"/>
  <c r="EV562" i="3"/>
  <c r="EV565" i="3"/>
  <c r="EV530" i="3"/>
  <c r="EW478" i="3"/>
  <c r="EV543" i="3"/>
  <c r="EW490" i="3"/>
  <c r="EV554" i="3"/>
  <c r="EX431" i="3"/>
  <c r="EX466" i="3"/>
  <c r="EX429" i="3"/>
  <c r="EW474" i="3"/>
  <c r="EX463" i="3"/>
  <c r="EV551" i="3"/>
  <c r="EW551" i="3" s="1"/>
  <c r="FJ405" i="3"/>
  <c r="GW331" i="3"/>
  <c r="EV511" i="3"/>
  <c r="EW498" i="3"/>
  <c r="EW450" i="3"/>
  <c r="FJ402" i="3"/>
  <c r="FJ403" i="3"/>
  <c r="EX434" i="3"/>
  <c r="EV546" i="3"/>
  <c r="EX443" i="3"/>
  <c r="FJ406" i="3"/>
  <c r="EW493" i="3"/>
  <c r="EV557" i="3"/>
  <c r="EV548" i="3"/>
  <c r="FJ407" i="3"/>
  <c r="FJ408" i="3"/>
  <c r="EV533" i="3"/>
  <c r="GJ357" i="3"/>
  <c r="EX471" i="3"/>
  <c r="EV508" i="3"/>
  <c r="EV529" i="3"/>
  <c r="EW529" i="3" s="1"/>
  <c r="EV509" i="3"/>
  <c r="EV537" i="3"/>
  <c r="EV536" i="3"/>
  <c r="EX468" i="3"/>
  <c r="EX469" i="3"/>
  <c r="EX438" i="3"/>
  <c r="EX439" i="3"/>
  <c r="EW496" i="3"/>
  <c r="EW486" i="3"/>
  <c r="EW484" i="3"/>
  <c r="EW483" i="3"/>
  <c r="EV507" i="3"/>
  <c r="EV506" i="3"/>
  <c r="EV545" i="3"/>
  <c r="EW485" i="3"/>
  <c r="EW504" i="3"/>
  <c r="EW492" i="3"/>
  <c r="EV534" i="3"/>
  <c r="EW534" i="3" s="1"/>
  <c r="EX430" i="3"/>
  <c r="EW452" i="3"/>
  <c r="EW480" i="3"/>
  <c r="EW481" i="3"/>
  <c r="EV559" i="3"/>
  <c r="EV560" i="3"/>
  <c r="EX435" i="3"/>
  <c r="EV556" i="3"/>
  <c r="EW458" i="3"/>
  <c r="EW459" i="3"/>
  <c r="EX462" i="3"/>
  <c r="EX461" i="3"/>
  <c r="EV518" i="3"/>
  <c r="EV549" i="3"/>
  <c r="EV553" i="3"/>
  <c r="EV512" i="3"/>
  <c r="EW499" i="3"/>
  <c r="EW500" i="3"/>
  <c r="EW494" i="3"/>
  <c r="EV522" i="3"/>
  <c r="EW522" i="3" s="1"/>
  <c r="EX465" i="3"/>
  <c r="EV524" i="3"/>
  <c r="EV510" i="3"/>
  <c r="EW454" i="3"/>
  <c r="EW453" i="3"/>
  <c r="EX436" i="3"/>
  <c r="EX437" i="3"/>
  <c r="EX433" i="3"/>
  <c r="EX432" i="3"/>
  <c r="EW497" i="3"/>
  <c r="EW475" i="3"/>
  <c r="EV538" i="3"/>
  <c r="EV558" i="3"/>
  <c r="EW457" i="3"/>
  <c r="GO343" i="3"/>
  <c r="EW473" i="3"/>
  <c r="EX470" i="3"/>
  <c r="EV555" i="3"/>
  <c r="EW449" i="3"/>
  <c r="EV540" i="3"/>
  <c r="EV539" i="3"/>
  <c r="EV544" i="3"/>
  <c r="EV514" i="3"/>
  <c r="EV513" i="3"/>
  <c r="EV541" i="3"/>
  <c r="EV542" i="3"/>
  <c r="EV520" i="3"/>
  <c r="EV532" i="3"/>
  <c r="EW533" i="3" s="1"/>
  <c r="EV566" i="3"/>
  <c r="EX444" i="3"/>
  <c r="EX467" i="3"/>
  <c r="EV525" i="3"/>
  <c r="EV526" i="3"/>
  <c r="EX426" i="3"/>
  <c r="EX427" i="3"/>
  <c r="EW488" i="3"/>
  <c r="EW489" i="3"/>
  <c r="EV517" i="3"/>
  <c r="EV516" i="3"/>
  <c r="EW479" i="3"/>
  <c r="EX428" i="3"/>
  <c r="EW487" i="3"/>
  <c r="EV547" i="3"/>
  <c r="EW547" i="3" s="1"/>
  <c r="EW477" i="3"/>
  <c r="EW502" i="3"/>
  <c r="EW503" i="3"/>
  <c r="EV527" i="3"/>
  <c r="EX442" i="3"/>
  <c r="EW451" i="3"/>
  <c r="EW491" i="3"/>
  <c r="EV564" i="3"/>
  <c r="EV563" i="3"/>
  <c r="EW562" i="3" s="1"/>
  <c r="EX464" i="3"/>
  <c r="EW456" i="3"/>
  <c r="EX445" i="3"/>
  <c r="EW476" i="3"/>
  <c r="EX441" i="3"/>
  <c r="GJ354" i="3"/>
  <c r="GA374" i="3"/>
  <c r="GW329" i="3"/>
  <c r="FT388" i="3"/>
  <c r="GA371" i="3"/>
  <c r="FN397" i="3"/>
  <c r="GJ356" i="3"/>
  <c r="GW327" i="3"/>
  <c r="FD417" i="3"/>
  <c r="FU382" i="3"/>
  <c r="FV381" i="3" s="1"/>
  <c r="FU383" i="3"/>
  <c r="GA370" i="3"/>
  <c r="GA369" i="3"/>
  <c r="FT386" i="3"/>
  <c r="FT387" i="3"/>
  <c r="FD416" i="3"/>
  <c r="FD415" i="3"/>
  <c r="GW326" i="3"/>
  <c r="GW325" i="3"/>
  <c r="FV380" i="3"/>
  <c r="GA372" i="3"/>
  <c r="GW330" i="3"/>
  <c r="GO342" i="3"/>
  <c r="GO341" i="3"/>
  <c r="GO340" i="3"/>
  <c r="HB319" i="3"/>
  <c r="HB318" i="3"/>
  <c r="GW328" i="3"/>
  <c r="GJ352" i="3"/>
  <c r="GJ351" i="3"/>
  <c r="FN396" i="3"/>
  <c r="FN395" i="3"/>
  <c r="EZ423" i="3"/>
  <c r="EZ422" i="3"/>
  <c r="GJ353" i="3"/>
  <c r="GD365" i="3"/>
  <c r="GD364" i="3"/>
  <c r="GO344" i="3"/>
  <c r="GJ355" i="3"/>
  <c r="GA373" i="3"/>
  <c r="EW553" i="3" l="1"/>
  <c r="FU385" i="3"/>
  <c r="EX446" i="3"/>
  <c r="EX479" i="3"/>
  <c r="EW564" i="3"/>
  <c r="EW516" i="3"/>
  <c r="EW566" i="3"/>
  <c r="EY430" i="3"/>
  <c r="EY441" i="3"/>
  <c r="EX473" i="3"/>
  <c r="EY434" i="3"/>
  <c r="EY467" i="3"/>
  <c r="EX485" i="3"/>
  <c r="EW527" i="3"/>
  <c r="EX503" i="3"/>
  <c r="EY464" i="3"/>
  <c r="EX455" i="3"/>
  <c r="FK407" i="3"/>
  <c r="FK403" i="3"/>
  <c r="EW565" i="3"/>
  <c r="EY437" i="3"/>
  <c r="EW545" i="3"/>
  <c r="EY431" i="3"/>
  <c r="FK401" i="3"/>
  <c r="FK402" i="3"/>
  <c r="EW558" i="3"/>
  <c r="EX451" i="3"/>
  <c r="EW548" i="3"/>
  <c r="EW538" i="3"/>
  <c r="FK406" i="3"/>
  <c r="EX487" i="3"/>
  <c r="EX449" i="3"/>
  <c r="EW530" i="3"/>
  <c r="EW512" i="3"/>
  <c r="EY445" i="3"/>
  <c r="EX472" i="3"/>
  <c r="EW555" i="3"/>
  <c r="EX492" i="3"/>
  <c r="FK405" i="3"/>
  <c r="EW563" i="3"/>
  <c r="EX563" i="3" s="1"/>
  <c r="EX453" i="3"/>
  <c r="EX476" i="3"/>
  <c r="EW557" i="3"/>
  <c r="EX456" i="3"/>
  <c r="EY470" i="3"/>
  <c r="EY432" i="3"/>
  <c r="EX496" i="3"/>
  <c r="FK404" i="3"/>
  <c r="FL404" i="3" s="1"/>
  <c r="EY427" i="3"/>
  <c r="EW539" i="3"/>
  <c r="EW554" i="3"/>
  <c r="EW561" i="3"/>
  <c r="EW560" i="3"/>
  <c r="EX484" i="3"/>
  <c r="EY469" i="3"/>
  <c r="EY446" i="3"/>
  <c r="EY443" i="3"/>
  <c r="EY442" i="3"/>
  <c r="EY425" i="3"/>
  <c r="EY426" i="3"/>
  <c r="EW532" i="3"/>
  <c r="EW531" i="3"/>
  <c r="EW540" i="3"/>
  <c r="EX450" i="3"/>
  <c r="EY436" i="3"/>
  <c r="EX495" i="3"/>
  <c r="EX494" i="3"/>
  <c r="EW517" i="3"/>
  <c r="EW518" i="3"/>
  <c r="EW519" i="3"/>
  <c r="EW559" i="3"/>
  <c r="EX486" i="3"/>
  <c r="EY468" i="3"/>
  <c r="EX474" i="3"/>
  <c r="EW535" i="3"/>
  <c r="EW536" i="3"/>
  <c r="EW542" i="3"/>
  <c r="EW543" i="3"/>
  <c r="EX454" i="3"/>
  <c r="EX480" i="3"/>
  <c r="EW541" i="3"/>
  <c r="EY473" i="3"/>
  <c r="EX502" i="3"/>
  <c r="EW514" i="3"/>
  <c r="EW513" i="3"/>
  <c r="EX497" i="3"/>
  <c r="EW511" i="3"/>
  <c r="EW510" i="3"/>
  <c r="EW567" i="3"/>
  <c r="EX567" i="3" s="1"/>
  <c r="EX458" i="3"/>
  <c r="EW506" i="3"/>
  <c r="EW505" i="3"/>
  <c r="EY439" i="3"/>
  <c r="EY440" i="3"/>
  <c r="EW509" i="3"/>
  <c r="EW520" i="3"/>
  <c r="EW521" i="3"/>
  <c r="EX500" i="3"/>
  <c r="EX501" i="3"/>
  <c r="EX481" i="3"/>
  <c r="EX482" i="3"/>
  <c r="EX499" i="3"/>
  <c r="EW537" i="3"/>
  <c r="EW525" i="3"/>
  <c r="EX475" i="3"/>
  <c r="EX452" i="3"/>
  <c r="EW523" i="3"/>
  <c r="EX477" i="3"/>
  <c r="EX489" i="3"/>
  <c r="EX490" i="3"/>
  <c r="EY444" i="3"/>
  <c r="EW515" i="3"/>
  <c r="EW524" i="3"/>
  <c r="EW556" i="3"/>
  <c r="EW507" i="3"/>
  <c r="EW508" i="3"/>
  <c r="EY438" i="3"/>
  <c r="EW552" i="3"/>
  <c r="EY428" i="3"/>
  <c r="EY429" i="3"/>
  <c r="EW526" i="3"/>
  <c r="EY462" i="3"/>
  <c r="EW528" i="3"/>
  <c r="EY463" i="3"/>
  <c r="EX448" i="3"/>
  <c r="EY447" i="3" s="1"/>
  <c r="EX459" i="3"/>
  <c r="EX460" i="3"/>
  <c r="EX478" i="3"/>
  <c r="GB371" i="3"/>
  <c r="EX491" i="3"/>
  <c r="EX488" i="3"/>
  <c r="EW544" i="3"/>
  <c r="EX457" i="3"/>
  <c r="EY433" i="3"/>
  <c r="EY466" i="3"/>
  <c r="EY465" i="3"/>
  <c r="EW550" i="3"/>
  <c r="EW549" i="3"/>
  <c r="EY435" i="3"/>
  <c r="EX483" i="3"/>
  <c r="EW546" i="3"/>
  <c r="EX498" i="3"/>
  <c r="EY498" i="3" s="1"/>
  <c r="EX493" i="3"/>
  <c r="GP343" i="3"/>
  <c r="GB370" i="3"/>
  <c r="GX328" i="3"/>
  <c r="GK355" i="3"/>
  <c r="FU387" i="3"/>
  <c r="FV383" i="3"/>
  <c r="FO396" i="3"/>
  <c r="GP342" i="3"/>
  <c r="GX329" i="3"/>
  <c r="GK353" i="3"/>
  <c r="FE416" i="3"/>
  <c r="GP340" i="3"/>
  <c r="GP339" i="3"/>
  <c r="GP341" i="3"/>
  <c r="GB373" i="3"/>
  <c r="GB372" i="3"/>
  <c r="GK356" i="3"/>
  <c r="GK352" i="3"/>
  <c r="FA422" i="3"/>
  <c r="FA421" i="3"/>
  <c r="GK351" i="3"/>
  <c r="GK350" i="3"/>
  <c r="HC318" i="3"/>
  <c r="HC317" i="3"/>
  <c r="GX330" i="3"/>
  <c r="FW380" i="3"/>
  <c r="FW379" i="3"/>
  <c r="FO395" i="3"/>
  <c r="FO394" i="3"/>
  <c r="GB369" i="3"/>
  <c r="GB368" i="3"/>
  <c r="GX325" i="3"/>
  <c r="GX324" i="3"/>
  <c r="GX327" i="3"/>
  <c r="FV384" i="3"/>
  <c r="GP344" i="3"/>
  <c r="GE364" i="3"/>
  <c r="GE363" i="3"/>
  <c r="GK354" i="3"/>
  <c r="GX326" i="3"/>
  <c r="FE415" i="3"/>
  <c r="FE414" i="3"/>
  <c r="FU386" i="3"/>
  <c r="FV385" i="3" s="1"/>
  <c r="FV382" i="3"/>
  <c r="EY460" i="3" l="1"/>
  <c r="EX565" i="3"/>
  <c r="EX556" i="3"/>
  <c r="EX554" i="3"/>
  <c r="EX521" i="3"/>
  <c r="EY501" i="3"/>
  <c r="EZ467" i="3"/>
  <c r="EZ444" i="3"/>
  <c r="EZ434" i="3"/>
  <c r="EY478" i="3"/>
  <c r="EY472" i="3"/>
  <c r="EY496" i="3"/>
  <c r="EY456" i="3"/>
  <c r="EX566" i="3"/>
  <c r="EY566" i="3" s="1"/>
  <c r="EY471" i="3"/>
  <c r="FW382" i="3"/>
  <c r="EX548" i="3"/>
  <c r="EX564" i="3"/>
  <c r="EY564" i="3" s="1"/>
  <c r="EX519" i="3"/>
  <c r="EZ431" i="3"/>
  <c r="EX516" i="3"/>
  <c r="EX546" i="3"/>
  <c r="GQ343" i="3"/>
  <c r="FL402" i="3"/>
  <c r="EX525" i="3"/>
  <c r="EY495" i="3"/>
  <c r="FL406" i="3"/>
  <c r="EY475" i="3"/>
  <c r="EX547" i="3"/>
  <c r="EY490" i="3"/>
  <c r="EX537" i="3"/>
  <c r="EZ468" i="3"/>
  <c r="EZ436" i="3"/>
  <c r="EY479" i="3"/>
  <c r="EY453" i="3"/>
  <c r="EZ438" i="3"/>
  <c r="EY454" i="3"/>
  <c r="EY450" i="3"/>
  <c r="EY452" i="3"/>
  <c r="FL400" i="3"/>
  <c r="FL401" i="3"/>
  <c r="FL405" i="3"/>
  <c r="GY328" i="3"/>
  <c r="EY493" i="3"/>
  <c r="EX508" i="3"/>
  <c r="EY482" i="3"/>
  <c r="EX543" i="3"/>
  <c r="EX559" i="3"/>
  <c r="EX540" i="3"/>
  <c r="FL403" i="3"/>
  <c r="EX550" i="3"/>
  <c r="EX551" i="3"/>
  <c r="EX524" i="3"/>
  <c r="EZ440" i="3"/>
  <c r="EZ441" i="3"/>
  <c r="EY497" i="3"/>
  <c r="EZ443" i="3"/>
  <c r="EX561" i="3"/>
  <c r="EX562" i="3"/>
  <c r="EX522" i="3"/>
  <c r="EZ466" i="3"/>
  <c r="EZ465" i="3"/>
  <c r="EY492" i="3"/>
  <c r="EY491" i="3"/>
  <c r="EZ463" i="3"/>
  <c r="EZ464" i="3"/>
  <c r="EZ428" i="3"/>
  <c r="EZ430" i="3"/>
  <c r="EZ429" i="3"/>
  <c r="EX515" i="3"/>
  <c r="EZ439" i="3"/>
  <c r="EX514" i="3"/>
  <c r="EX513" i="3"/>
  <c r="EX542" i="3"/>
  <c r="EY486" i="3"/>
  <c r="EY487" i="3"/>
  <c r="EX505" i="3"/>
  <c r="EX504" i="3"/>
  <c r="EY502" i="3"/>
  <c r="EX531" i="3"/>
  <c r="EX530" i="3"/>
  <c r="EX538" i="3"/>
  <c r="EY499" i="3"/>
  <c r="GQ341" i="3"/>
  <c r="EY483" i="3"/>
  <c r="EX544" i="3"/>
  <c r="EX545" i="3"/>
  <c r="EY459" i="3"/>
  <c r="EX526" i="3"/>
  <c r="EY477" i="3"/>
  <c r="EX555" i="3"/>
  <c r="EX520" i="3"/>
  <c r="EX541" i="3"/>
  <c r="EY461" i="3"/>
  <c r="EZ461" i="3" s="1"/>
  <c r="EX517" i="3"/>
  <c r="EZ426" i="3"/>
  <c r="EZ469" i="3"/>
  <c r="EZ437" i="3"/>
  <c r="EY476" i="3"/>
  <c r="EX539" i="3"/>
  <c r="EX552" i="3"/>
  <c r="EX553" i="3"/>
  <c r="EY500" i="3"/>
  <c r="EX536" i="3"/>
  <c r="EZ427" i="3"/>
  <c r="EX535" i="3"/>
  <c r="EX534" i="3"/>
  <c r="EX532" i="3"/>
  <c r="EZ445" i="3"/>
  <c r="EZ435" i="3"/>
  <c r="EY449" i="3"/>
  <c r="EY448" i="3"/>
  <c r="EX507" i="3"/>
  <c r="EX527" i="3"/>
  <c r="EX510" i="3"/>
  <c r="EY481" i="3"/>
  <c r="EY480" i="3"/>
  <c r="EX558" i="3"/>
  <c r="EY494" i="3"/>
  <c r="EZ424" i="3"/>
  <c r="EZ425" i="3"/>
  <c r="EY484" i="3"/>
  <c r="EY455" i="3"/>
  <c r="EX557" i="3"/>
  <c r="EX528" i="3"/>
  <c r="EX529" i="3"/>
  <c r="EZ446" i="3"/>
  <c r="EZ433" i="3"/>
  <c r="EZ432" i="3"/>
  <c r="EX506" i="3"/>
  <c r="EY457" i="3"/>
  <c r="EY458" i="3"/>
  <c r="EX518" i="3"/>
  <c r="EY451" i="3"/>
  <c r="EX549" i="3"/>
  <c r="EY489" i="3"/>
  <c r="EY488" i="3"/>
  <c r="EX523" i="3"/>
  <c r="EX533" i="3"/>
  <c r="EX509" i="3"/>
  <c r="EX512" i="3"/>
  <c r="EX511" i="3"/>
  <c r="EY474" i="3"/>
  <c r="EZ442" i="3"/>
  <c r="EX560" i="3"/>
  <c r="EY485" i="3"/>
  <c r="EZ485" i="3" s="1"/>
  <c r="GC372" i="3"/>
  <c r="GY326" i="3"/>
  <c r="GY329" i="3"/>
  <c r="FV386" i="3"/>
  <c r="FW385" i="3" s="1"/>
  <c r="FP395" i="3"/>
  <c r="GC371" i="3"/>
  <c r="FF415" i="3"/>
  <c r="GL354" i="3"/>
  <c r="GL352" i="3"/>
  <c r="GL351" i="3"/>
  <c r="FF414" i="3"/>
  <c r="FF413" i="3"/>
  <c r="FW381" i="3"/>
  <c r="HD317" i="3"/>
  <c r="HD316" i="3"/>
  <c r="GL355" i="3"/>
  <c r="FX379" i="3"/>
  <c r="FX378" i="3"/>
  <c r="FW384" i="3"/>
  <c r="GC369" i="3"/>
  <c r="GQ342" i="3"/>
  <c r="GY325" i="3"/>
  <c r="GY327" i="3"/>
  <c r="FP394" i="3"/>
  <c r="FP393" i="3"/>
  <c r="FW383" i="3"/>
  <c r="GQ339" i="3"/>
  <c r="GQ338" i="3"/>
  <c r="GL350" i="3"/>
  <c r="GL349" i="3"/>
  <c r="GY324" i="3"/>
  <c r="GY323" i="3"/>
  <c r="GC368" i="3"/>
  <c r="GC367" i="3"/>
  <c r="GF363" i="3"/>
  <c r="GF362" i="3"/>
  <c r="GC370" i="3"/>
  <c r="GL353" i="3"/>
  <c r="FB421" i="3"/>
  <c r="FB420" i="3"/>
  <c r="GQ340" i="3"/>
  <c r="FX381" i="3" l="1"/>
  <c r="FA444" i="3"/>
  <c r="FA467" i="3"/>
  <c r="EY547" i="3"/>
  <c r="EY567" i="3"/>
  <c r="EZ567" i="3" s="1"/>
  <c r="EZ448" i="3"/>
  <c r="FA427" i="3"/>
  <c r="EZ497" i="3"/>
  <c r="EY511" i="3"/>
  <c r="EZ471" i="3"/>
  <c r="EY558" i="3"/>
  <c r="EY518" i="3"/>
  <c r="EZ480" i="3"/>
  <c r="FA439" i="3"/>
  <c r="EZ452" i="3"/>
  <c r="EY565" i="3"/>
  <c r="EZ566" i="3" s="1"/>
  <c r="EZ482" i="3"/>
  <c r="EY556" i="3"/>
  <c r="EZ472" i="3"/>
  <c r="EZ470" i="3"/>
  <c r="FA469" i="3" s="1"/>
  <c r="FM403" i="3"/>
  <c r="EZ462" i="3"/>
  <c r="FA462" i="3" s="1"/>
  <c r="EY504" i="3"/>
  <c r="EZ490" i="3"/>
  <c r="FA433" i="3"/>
  <c r="EY536" i="3"/>
  <c r="EZ477" i="3"/>
  <c r="EY538" i="3"/>
  <c r="EZ454" i="3"/>
  <c r="EY526" i="3"/>
  <c r="FA464" i="3"/>
  <c r="EZ451" i="3"/>
  <c r="FM405" i="3"/>
  <c r="EY545" i="3"/>
  <c r="EZ491" i="3"/>
  <c r="EY506" i="3"/>
  <c r="EZ455" i="3"/>
  <c r="FA432" i="3"/>
  <c r="EY513" i="3"/>
  <c r="EZ456" i="3"/>
  <c r="FX383" i="3"/>
  <c r="EY529" i="3"/>
  <c r="EZ496" i="3"/>
  <c r="EZ492" i="3"/>
  <c r="EY509" i="3"/>
  <c r="EZ500" i="3"/>
  <c r="EY560" i="3"/>
  <c r="EY546" i="3"/>
  <c r="FA445" i="3"/>
  <c r="EZ487" i="3"/>
  <c r="EY522" i="3"/>
  <c r="FM402" i="3"/>
  <c r="FM401" i="3"/>
  <c r="EY548" i="3"/>
  <c r="EZ453" i="3"/>
  <c r="FA453" i="3" s="1"/>
  <c r="FA442" i="3"/>
  <c r="EY544" i="3"/>
  <c r="EY551" i="3"/>
  <c r="FM399" i="3"/>
  <c r="FN398" i="3" s="1"/>
  <c r="FM400" i="3"/>
  <c r="FM404" i="3"/>
  <c r="FN404" i="3" s="1"/>
  <c r="FA430" i="3"/>
  <c r="FA431" i="3"/>
  <c r="EY525" i="3"/>
  <c r="EY524" i="3"/>
  <c r="EZ457" i="3"/>
  <c r="EZ458" i="3"/>
  <c r="EZ495" i="3"/>
  <c r="EZ494" i="3"/>
  <c r="EY563" i="3"/>
  <c r="EY562" i="3"/>
  <c r="GR341" i="3"/>
  <c r="EZ474" i="3"/>
  <c r="EZ473" i="3"/>
  <c r="EZ475" i="3"/>
  <c r="EZ489" i="3"/>
  <c r="EY557" i="3"/>
  <c r="EZ481" i="3"/>
  <c r="EY532" i="3"/>
  <c r="EY552" i="3"/>
  <c r="EY517" i="3"/>
  <c r="EZ459" i="3"/>
  <c r="EY505" i="3"/>
  <c r="EY514" i="3"/>
  <c r="FA437" i="3"/>
  <c r="FA438" i="3"/>
  <c r="EZ449" i="3"/>
  <c r="FA428" i="3"/>
  <c r="FA435" i="3"/>
  <c r="FA436" i="3"/>
  <c r="EZ499" i="3"/>
  <c r="EY561" i="3"/>
  <c r="EZ488" i="3"/>
  <c r="FA426" i="3"/>
  <c r="EY550" i="3"/>
  <c r="EY549" i="3"/>
  <c r="EY510" i="3"/>
  <c r="EY533" i="3"/>
  <c r="EY534" i="3"/>
  <c r="EZ478" i="3"/>
  <c r="EY530" i="3"/>
  <c r="EZ479" i="3"/>
  <c r="EZ498" i="3"/>
  <c r="FA468" i="3"/>
  <c r="FA424" i="3"/>
  <c r="FA423" i="3"/>
  <c r="EY520" i="3"/>
  <c r="EY521" i="3"/>
  <c r="EZ486" i="3"/>
  <c r="EZ447" i="3"/>
  <c r="FA447" i="3" s="1"/>
  <c r="EY543" i="3"/>
  <c r="EY542" i="3"/>
  <c r="EY519" i="3"/>
  <c r="GR342" i="3"/>
  <c r="EY528" i="3"/>
  <c r="EY553" i="3"/>
  <c r="EY554" i="3"/>
  <c r="FA434" i="3"/>
  <c r="EY503" i="3"/>
  <c r="EZ484" i="3"/>
  <c r="EY527" i="3"/>
  <c r="EY535" i="3"/>
  <c r="EY539" i="3"/>
  <c r="EY541" i="3"/>
  <c r="EY531" i="3"/>
  <c r="EY555" i="3"/>
  <c r="EY515" i="3"/>
  <c r="EY516" i="3"/>
  <c r="FA465" i="3"/>
  <c r="FA441" i="3"/>
  <c r="EZ501" i="3"/>
  <c r="EY540" i="3"/>
  <c r="EY537" i="3"/>
  <c r="FA446" i="3"/>
  <c r="EY523" i="3"/>
  <c r="EZ493" i="3"/>
  <c r="FA443" i="3"/>
  <c r="EY512" i="3"/>
  <c r="FA425" i="3"/>
  <c r="EY507" i="3"/>
  <c r="EY508" i="3"/>
  <c r="EZ460" i="3"/>
  <c r="EZ476" i="3"/>
  <c r="EZ483" i="3"/>
  <c r="EZ450" i="3"/>
  <c r="FA429" i="3"/>
  <c r="FA466" i="3"/>
  <c r="FA440" i="3"/>
  <c r="EY559" i="3"/>
  <c r="GZ327" i="3"/>
  <c r="GM353" i="3"/>
  <c r="GM351" i="3"/>
  <c r="GD368" i="3"/>
  <c r="GD370" i="3"/>
  <c r="GZ323" i="3"/>
  <c r="GZ322" i="3"/>
  <c r="FG413" i="3"/>
  <c r="FG412" i="3"/>
  <c r="GG362" i="3"/>
  <c r="GG361" i="3"/>
  <c r="GM349" i="3"/>
  <c r="GM348" i="3"/>
  <c r="FX382" i="3"/>
  <c r="GD367" i="3"/>
  <c r="GD366" i="3"/>
  <c r="FX384" i="3"/>
  <c r="GZ326" i="3"/>
  <c r="GM352" i="3"/>
  <c r="GD371" i="3"/>
  <c r="FQ393" i="3"/>
  <c r="FQ392" i="3"/>
  <c r="FG414" i="3"/>
  <c r="GR339" i="3"/>
  <c r="FQ394" i="3"/>
  <c r="GZ328" i="3"/>
  <c r="GR338" i="3"/>
  <c r="GR337" i="3"/>
  <c r="FC420" i="3"/>
  <c r="FC419" i="3"/>
  <c r="FD418" i="3" s="1"/>
  <c r="GD369" i="3"/>
  <c r="FY377" i="3"/>
  <c r="FY378" i="3"/>
  <c r="GZ324" i="3"/>
  <c r="GR340" i="3"/>
  <c r="GM350" i="3"/>
  <c r="GZ325" i="3"/>
  <c r="GM354" i="3"/>
  <c r="FX380" i="3"/>
  <c r="FY380" i="3" s="1"/>
  <c r="FA470" i="3" l="1"/>
  <c r="FA450" i="3"/>
  <c r="FB443" i="3"/>
  <c r="FA483" i="3"/>
  <c r="EZ557" i="3"/>
  <c r="FA471" i="3"/>
  <c r="FB470" i="3" s="1"/>
  <c r="FA491" i="3"/>
  <c r="FA460" i="3"/>
  <c r="EZ559" i="3"/>
  <c r="FA486" i="3"/>
  <c r="FA567" i="3"/>
  <c r="EZ521" i="3"/>
  <c r="FA452" i="3"/>
  <c r="EZ519" i="3"/>
  <c r="FB468" i="3"/>
  <c r="EZ503" i="3"/>
  <c r="EZ505" i="3"/>
  <c r="FN403" i="3"/>
  <c r="FA457" i="3"/>
  <c r="FA487" i="3"/>
  <c r="EZ545" i="3"/>
  <c r="FB427" i="3"/>
  <c r="FA463" i="3"/>
  <c r="FB463" i="3" s="1"/>
  <c r="FY383" i="3"/>
  <c r="EZ565" i="3"/>
  <c r="FA566" i="3" s="1"/>
  <c r="EZ537" i="3"/>
  <c r="EZ527" i="3"/>
  <c r="FA478" i="3"/>
  <c r="FB446" i="3"/>
  <c r="EZ529" i="3"/>
  <c r="FB440" i="3"/>
  <c r="FA500" i="3"/>
  <c r="FA448" i="3"/>
  <c r="FN401" i="3"/>
  <c r="FA455" i="3"/>
  <c r="FB454" i="3" s="1"/>
  <c r="FB426" i="3"/>
  <c r="FB444" i="3"/>
  <c r="EZ547" i="3"/>
  <c r="EZ546" i="3"/>
  <c r="FB469" i="3"/>
  <c r="FA499" i="3"/>
  <c r="FN399" i="3"/>
  <c r="FN400" i="3"/>
  <c r="FO400" i="3" s="1"/>
  <c r="FB433" i="3"/>
  <c r="FB435" i="3"/>
  <c r="EZ514" i="3"/>
  <c r="FA489" i="3"/>
  <c r="EZ562" i="3"/>
  <c r="FO397" i="3"/>
  <c r="FO398" i="3"/>
  <c r="FB453" i="3"/>
  <c r="FN402" i="3"/>
  <c r="FY382" i="3"/>
  <c r="FB464" i="3"/>
  <c r="EZ554" i="3"/>
  <c r="FA475" i="3"/>
  <c r="FA454" i="3"/>
  <c r="EZ543" i="3"/>
  <c r="EZ526" i="3"/>
  <c r="EZ523" i="3"/>
  <c r="EZ550" i="3"/>
  <c r="FB428" i="3"/>
  <c r="EZ515" i="3"/>
  <c r="EZ549" i="3"/>
  <c r="FB438" i="3"/>
  <c r="FB439" i="3"/>
  <c r="FA495" i="3"/>
  <c r="FA496" i="3"/>
  <c r="EZ504" i="3"/>
  <c r="FA504" i="3" s="1"/>
  <c r="EZ551" i="3"/>
  <c r="FA476" i="3"/>
  <c r="FA493" i="3"/>
  <c r="FA492" i="3"/>
  <c r="EZ555" i="3"/>
  <c r="EZ542" i="3"/>
  <c r="EZ520" i="3"/>
  <c r="FA461" i="3"/>
  <c r="FB436" i="3"/>
  <c r="FB437" i="3"/>
  <c r="FA480" i="3"/>
  <c r="FA481" i="3"/>
  <c r="FA458" i="3"/>
  <c r="EZ556" i="3"/>
  <c r="EZ540" i="3"/>
  <c r="EZ541" i="3"/>
  <c r="EZ533" i="3"/>
  <c r="EZ534" i="3"/>
  <c r="EZ507" i="3"/>
  <c r="EZ539" i="3"/>
  <c r="EZ558" i="3"/>
  <c r="FB429" i="3"/>
  <c r="FB425" i="3"/>
  <c r="FB441" i="3"/>
  <c r="FB442" i="3"/>
  <c r="EZ535" i="3"/>
  <c r="EZ536" i="3"/>
  <c r="EZ553" i="3"/>
  <c r="FB447" i="3"/>
  <c r="FA498" i="3"/>
  <c r="FB499" i="3" s="1"/>
  <c r="FA497" i="3"/>
  <c r="EZ510" i="3"/>
  <c r="EZ511" i="3"/>
  <c r="FA488" i="3"/>
  <c r="FA449" i="3"/>
  <c r="FA459" i="3"/>
  <c r="FA473" i="3"/>
  <c r="FA472" i="3"/>
  <c r="FB472" i="3" s="1"/>
  <c r="EZ564" i="3"/>
  <c r="EZ563" i="3"/>
  <c r="FB432" i="3"/>
  <c r="FB431" i="3"/>
  <c r="EZ548" i="3"/>
  <c r="EZ522" i="3"/>
  <c r="EZ508" i="3"/>
  <c r="EZ509" i="3"/>
  <c r="FB424" i="3"/>
  <c r="FA477" i="3"/>
  <c r="EZ544" i="3"/>
  <c r="FA451" i="3"/>
  <c r="FB465" i="3"/>
  <c r="EZ528" i="3"/>
  <c r="FA479" i="3"/>
  <c r="EZ517" i="3"/>
  <c r="FA474" i="3"/>
  <c r="FB430" i="3"/>
  <c r="EZ518" i="3"/>
  <c r="FB445" i="3"/>
  <c r="EZ532" i="3"/>
  <c r="EZ531" i="3"/>
  <c r="FB422" i="3"/>
  <c r="FB423" i="3"/>
  <c r="FB434" i="3"/>
  <c r="EZ525" i="3"/>
  <c r="EZ524" i="3"/>
  <c r="FB466" i="3"/>
  <c r="FB467" i="3"/>
  <c r="EZ502" i="3"/>
  <c r="EZ513" i="3"/>
  <c r="EZ512" i="3"/>
  <c r="FA482" i="3"/>
  <c r="EZ516" i="3"/>
  <c r="FA484" i="3"/>
  <c r="FA485" i="3"/>
  <c r="EZ530" i="3"/>
  <c r="EZ506" i="3"/>
  <c r="EZ561" i="3"/>
  <c r="FA456" i="3"/>
  <c r="EZ552" i="3"/>
  <c r="FA494" i="3"/>
  <c r="FA490" i="3"/>
  <c r="EZ538" i="3"/>
  <c r="EZ560" i="3"/>
  <c r="GN352" i="3"/>
  <c r="HA327" i="3"/>
  <c r="FY381" i="3"/>
  <c r="GN350" i="3"/>
  <c r="HA324" i="3"/>
  <c r="GE368" i="3"/>
  <c r="GE369" i="3"/>
  <c r="GE370" i="3"/>
  <c r="FR392" i="3"/>
  <c r="FR391" i="3"/>
  <c r="HA325" i="3"/>
  <c r="GN351" i="3"/>
  <c r="FZ377" i="3"/>
  <c r="FZ376" i="3"/>
  <c r="GE367" i="3"/>
  <c r="GN348" i="3"/>
  <c r="GN347" i="3"/>
  <c r="FH412" i="3"/>
  <c r="FH411" i="3"/>
  <c r="GS341" i="3"/>
  <c r="GS340" i="3"/>
  <c r="GE366" i="3"/>
  <c r="GE365" i="3"/>
  <c r="GN349" i="3"/>
  <c r="FH413" i="3"/>
  <c r="FE417" i="3"/>
  <c r="GS339" i="3"/>
  <c r="FR393" i="3"/>
  <c r="GH361" i="3"/>
  <c r="GH360" i="3"/>
  <c r="FD419" i="3"/>
  <c r="HA326" i="3"/>
  <c r="HA322" i="3"/>
  <c r="HA321" i="3"/>
  <c r="GS337" i="3"/>
  <c r="GS336" i="3"/>
  <c r="FY379" i="3"/>
  <c r="FZ379" i="3" s="1"/>
  <c r="HA323" i="3"/>
  <c r="GS338" i="3"/>
  <c r="GN353" i="3"/>
  <c r="FA552" i="3" l="1"/>
  <c r="FB483" i="3"/>
  <c r="FA558" i="3"/>
  <c r="FA502" i="3"/>
  <c r="FB492" i="3"/>
  <c r="FB487" i="3"/>
  <c r="FB456" i="3"/>
  <c r="FO402" i="3"/>
  <c r="FA538" i="3"/>
  <c r="FB449" i="3"/>
  <c r="FB458" i="3"/>
  <c r="FB567" i="3"/>
  <c r="FB474" i="3"/>
  <c r="FC428" i="3"/>
  <c r="FA530" i="3"/>
  <c r="FC427" i="3"/>
  <c r="FC469" i="3"/>
  <c r="FZ381" i="3"/>
  <c r="FB477" i="3"/>
  <c r="FA563" i="3"/>
  <c r="FA546" i="3"/>
  <c r="FA523" i="3"/>
  <c r="FA555" i="3"/>
  <c r="FC439" i="3"/>
  <c r="FA518" i="3"/>
  <c r="FA507" i="3"/>
  <c r="FA525" i="3"/>
  <c r="FB488" i="3"/>
  <c r="FA554" i="3"/>
  <c r="FA512" i="3"/>
  <c r="FC434" i="3"/>
  <c r="FC431" i="3"/>
  <c r="FA536" i="3"/>
  <c r="FA542" i="3"/>
  <c r="FB495" i="3"/>
  <c r="FA534" i="3"/>
  <c r="FA501" i="3"/>
  <c r="FB501" i="3" s="1"/>
  <c r="FC424" i="3"/>
  <c r="FC436" i="3"/>
  <c r="FO401" i="3"/>
  <c r="FP401" i="3" s="1"/>
  <c r="FB484" i="3"/>
  <c r="FC466" i="3"/>
  <c r="FB471" i="3"/>
  <c r="FO399" i="3"/>
  <c r="FP399" i="3" s="1"/>
  <c r="FA510" i="3"/>
  <c r="FA516" i="3"/>
  <c r="FB450" i="3"/>
  <c r="FA522" i="3"/>
  <c r="FB448" i="3"/>
  <c r="FC448" i="3" s="1"/>
  <c r="FB478" i="3"/>
  <c r="FA559" i="3"/>
  <c r="FP396" i="3"/>
  <c r="FP397" i="3"/>
  <c r="FO403" i="3"/>
  <c r="FB490" i="3"/>
  <c r="FB491" i="3"/>
  <c r="FB455" i="3"/>
  <c r="FC455" i="3" s="1"/>
  <c r="FB461" i="3"/>
  <c r="FB462" i="3"/>
  <c r="FB494" i="3"/>
  <c r="FA524" i="3"/>
  <c r="FB460" i="3"/>
  <c r="FB479" i="3"/>
  <c r="FC432" i="3"/>
  <c r="FA511" i="3"/>
  <c r="FA535" i="3"/>
  <c r="FA539" i="3"/>
  <c r="FA556" i="3"/>
  <c r="FA520" i="3"/>
  <c r="FA521" i="3"/>
  <c r="FB496" i="3"/>
  <c r="FA505" i="3"/>
  <c r="FA543" i="3"/>
  <c r="FC446" i="3"/>
  <c r="FC444" i="3"/>
  <c r="FC445" i="3"/>
  <c r="FA564" i="3"/>
  <c r="FA565" i="3"/>
  <c r="FB498" i="3"/>
  <c r="FB497" i="3"/>
  <c r="FB482" i="3"/>
  <c r="FB481" i="3"/>
  <c r="FA513" i="3"/>
  <c r="FA514" i="3"/>
  <c r="FC426" i="3"/>
  <c r="FC425" i="3"/>
  <c r="FB489" i="3"/>
  <c r="FA506" i="3"/>
  <c r="FC423" i="3"/>
  <c r="FC430" i="3"/>
  <c r="FB473" i="3"/>
  <c r="FC429" i="3"/>
  <c r="FA540" i="3"/>
  <c r="FA541" i="3"/>
  <c r="FC437" i="3"/>
  <c r="FB493" i="3"/>
  <c r="FA549" i="3"/>
  <c r="FA550" i="3"/>
  <c r="FC440" i="3"/>
  <c r="FC435" i="3"/>
  <c r="FA528" i="3"/>
  <c r="FA529" i="3"/>
  <c r="FC443" i="3"/>
  <c r="FC442" i="3"/>
  <c r="FA527" i="3"/>
  <c r="FA509" i="3"/>
  <c r="FA526" i="3"/>
  <c r="FB451" i="3"/>
  <c r="FB452" i="3"/>
  <c r="FA533" i="3"/>
  <c r="FC438" i="3"/>
  <c r="FA560" i="3"/>
  <c r="FC421" i="3"/>
  <c r="FC422" i="3"/>
  <c r="FA545" i="3"/>
  <c r="FA544" i="3"/>
  <c r="FB459" i="3"/>
  <c r="FB476" i="3"/>
  <c r="FA515" i="3"/>
  <c r="FA519" i="3"/>
  <c r="FC433" i="3"/>
  <c r="FC465" i="3"/>
  <c r="FC441" i="3"/>
  <c r="FC464" i="3"/>
  <c r="FA561" i="3"/>
  <c r="FA562" i="3"/>
  <c r="FA557" i="3"/>
  <c r="FA508" i="3"/>
  <c r="FB480" i="3"/>
  <c r="FB485" i="3"/>
  <c r="FC467" i="3"/>
  <c r="FA532" i="3"/>
  <c r="FA531" i="3"/>
  <c r="FA517" i="3"/>
  <c r="FA548" i="3"/>
  <c r="FA547" i="3"/>
  <c r="FA553" i="3"/>
  <c r="FB475" i="3"/>
  <c r="FB457" i="3"/>
  <c r="FA551" i="3"/>
  <c r="FB486" i="3"/>
  <c r="FA503" i="3"/>
  <c r="FC468" i="3"/>
  <c r="FA537" i="3"/>
  <c r="GO351" i="3"/>
  <c r="GF368" i="3"/>
  <c r="GF369" i="3"/>
  <c r="FZ380" i="3"/>
  <c r="FZ382" i="3"/>
  <c r="HB322" i="3"/>
  <c r="GF366" i="3"/>
  <c r="HB324" i="3"/>
  <c r="GT338" i="3"/>
  <c r="GO349" i="3"/>
  <c r="HB326" i="3"/>
  <c r="HB321" i="3"/>
  <c r="HB320" i="3"/>
  <c r="HB325" i="3"/>
  <c r="FS392" i="3"/>
  <c r="FS391" i="3"/>
  <c r="FS390" i="3"/>
  <c r="GO350" i="3"/>
  <c r="FI411" i="3"/>
  <c r="FI410" i="3"/>
  <c r="GT339" i="3"/>
  <c r="GT340" i="3"/>
  <c r="FI412" i="3"/>
  <c r="GA376" i="3"/>
  <c r="GA375" i="3"/>
  <c r="GT336" i="3"/>
  <c r="GT335" i="3"/>
  <c r="GF365" i="3"/>
  <c r="GF364" i="3"/>
  <c r="GO347" i="3"/>
  <c r="GO346" i="3"/>
  <c r="GO352" i="3"/>
  <c r="FZ378" i="3"/>
  <c r="GA378" i="3" s="1"/>
  <c r="GT337" i="3"/>
  <c r="FE418" i="3"/>
  <c r="GO348" i="3"/>
  <c r="HB323" i="3"/>
  <c r="GI360" i="3"/>
  <c r="GI359" i="3"/>
  <c r="FF416" i="3"/>
  <c r="GF367" i="3"/>
  <c r="FD438" i="3" l="1"/>
  <c r="FC491" i="3"/>
  <c r="FB504" i="3"/>
  <c r="FB555" i="3"/>
  <c r="FC495" i="3"/>
  <c r="FC473" i="3"/>
  <c r="FB553" i="3"/>
  <c r="FD424" i="3"/>
  <c r="FB500" i="3"/>
  <c r="FC499" i="3" s="1"/>
  <c r="FB551" i="3"/>
  <c r="FC457" i="3"/>
  <c r="FB522" i="3"/>
  <c r="FP400" i="3"/>
  <c r="FQ400" i="3" s="1"/>
  <c r="FB508" i="3"/>
  <c r="FB559" i="3"/>
  <c r="GA380" i="3"/>
  <c r="FC450" i="3"/>
  <c r="FB524" i="3"/>
  <c r="FB562" i="3"/>
  <c r="FC475" i="3"/>
  <c r="FC489" i="3"/>
  <c r="FB520" i="3"/>
  <c r="FD433" i="3"/>
  <c r="FC481" i="3"/>
  <c r="FB535" i="3"/>
  <c r="FP398" i="3"/>
  <c r="FQ397" i="3"/>
  <c r="FB557" i="3"/>
  <c r="FC493" i="3"/>
  <c r="FB506" i="3"/>
  <c r="FC486" i="3"/>
  <c r="FC459" i="3"/>
  <c r="FB530" i="3"/>
  <c r="FD425" i="3"/>
  <c r="FB531" i="3"/>
  <c r="FD442" i="3"/>
  <c r="FD444" i="3"/>
  <c r="FC494" i="3"/>
  <c r="FD439" i="3"/>
  <c r="FB533" i="3"/>
  <c r="FD465" i="3"/>
  <c r="FC449" i="3"/>
  <c r="FC458" i="3"/>
  <c r="FQ395" i="3"/>
  <c r="FR394" i="3" s="1"/>
  <c r="FQ396" i="3"/>
  <c r="GG367" i="3"/>
  <c r="FD468" i="3"/>
  <c r="FC474" i="3"/>
  <c r="FC447" i="3"/>
  <c r="FD446" i="3" s="1"/>
  <c r="FQ398" i="3"/>
  <c r="FB541" i="3"/>
  <c r="FB543" i="3"/>
  <c r="FD422" i="3"/>
  <c r="FB514" i="3"/>
  <c r="FB564" i="3"/>
  <c r="FC471" i="3"/>
  <c r="FC470" i="3"/>
  <c r="FD470" i="3" s="1"/>
  <c r="FP402" i="3"/>
  <c r="FB537" i="3"/>
  <c r="FB538" i="3"/>
  <c r="FC485" i="3"/>
  <c r="FC492" i="3"/>
  <c r="FD430" i="3"/>
  <c r="FD431" i="3"/>
  <c r="FC497" i="3"/>
  <c r="FC496" i="3"/>
  <c r="FC478" i="3"/>
  <c r="FC479" i="3"/>
  <c r="FB552" i="3"/>
  <c r="FC480" i="3"/>
  <c r="FC456" i="3"/>
  <c r="FD456" i="3" s="1"/>
  <c r="FB544" i="3"/>
  <c r="FD443" i="3"/>
  <c r="FD437" i="3"/>
  <c r="FD423" i="3"/>
  <c r="FB513" i="3"/>
  <c r="FD445" i="3"/>
  <c r="FB521" i="3"/>
  <c r="FC460" i="3"/>
  <c r="FC484" i="3"/>
  <c r="FB563" i="3"/>
  <c r="FB507" i="3"/>
  <c r="FB545" i="3"/>
  <c r="FB546" i="3"/>
  <c r="FB528" i="3"/>
  <c r="FC490" i="3"/>
  <c r="FB518" i="3"/>
  <c r="FB517" i="3"/>
  <c r="FD436" i="3"/>
  <c r="FD435" i="3"/>
  <c r="FC462" i="3"/>
  <c r="FC463" i="3"/>
  <c r="FD463" i="3" s="1"/>
  <c r="HC325" i="3"/>
  <c r="FC454" i="3"/>
  <c r="FB561" i="3"/>
  <c r="FB516" i="3"/>
  <c r="FB515" i="3"/>
  <c r="FD421" i="3"/>
  <c r="FD420" i="3"/>
  <c r="FD440" i="3"/>
  <c r="FB525" i="3"/>
  <c r="FC461" i="3"/>
  <c r="FB554" i="3"/>
  <c r="FC554" i="3" s="1"/>
  <c r="FC488" i="3"/>
  <c r="FB503" i="3"/>
  <c r="FB502" i="3"/>
  <c r="FB540" i="3"/>
  <c r="FB542" i="3"/>
  <c r="FB519" i="3"/>
  <c r="FD429" i="3"/>
  <c r="FB539" i="3"/>
  <c r="FB536" i="3"/>
  <c r="FB532" i="3"/>
  <c r="FC476" i="3"/>
  <c r="FC477" i="3"/>
  <c r="FB529" i="3"/>
  <c r="FB509" i="3"/>
  <c r="FB510" i="3"/>
  <c r="FC510" i="3" s="1"/>
  <c r="FB550" i="3"/>
  <c r="FD427" i="3"/>
  <c r="FD426" i="3"/>
  <c r="FE425" i="3" s="1"/>
  <c r="FC498" i="3"/>
  <c r="FC500" i="3"/>
  <c r="FB511" i="3"/>
  <c r="FB512" i="3"/>
  <c r="FB558" i="3"/>
  <c r="FD466" i="3"/>
  <c r="FD428" i="3"/>
  <c r="FB548" i="3"/>
  <c r="FB547" i="3"/>
  <c r="FC452" i="3"/>
  <c r="FC453" i="3"/>
  <c r="FB556" i="3"/>
  <c r="FC451" i="3"/>
  <c r="FC482" i="3"/>
  <c r="FB523" i="3"/>
  <c r="FC523" i="3" s="1"/>
  <c r="FD467" i="3"/>
  <c r="FD441" i="3"/>
  <c r="FB560" i="3"/>
  <c r="FB526" i="3"/>
  <c r="FB527" i="3"/>
  <c r="FB549" i="3"/>
  <c r="FC472" i="3"/>
  <c r="FB566" i="3"/>
  <c r="FB565" i="3"/>
  <c r="FB505" i="3"/>
  <c r="FD432" i="3"/>
  <c r="FC487" i="3"/>
  <c r="FC483" i="3"/>
  <c r="FB534" i="3"/>
  <c r="FD434" i="3"/>
  <c r="GG366" i="3"/>
  <c r="GP350" i="3"/>
  <c r="FF417" i="3"/>
  <c r="FG416" i="3" s="1"/>
  <c r="GP348" i="3"/>
  <c r="GP351" i="3"/>
  <c r="GA381" i="3"/>
  <c r="GU337" i="3"/>
  <c r="HC323" i="3"/>
  <c r="GA379" i="3"/>
  <c r="FG415" i="3"/>
  <c r="GP349" i="3"/>
  <c r="GG365" i="3"/>
  <c r="GU336" i="3"/>
  <c r="HC322" i="3"/>
  <c r="HC321" i="3"/>
  <c r="GG364" i="3"/>
  <c r="GG363" i="3"/>
  <c r="GU335" i="3"/>
  <c r="GU334" i="3"/>
  <c r="GJ359" i="3"/>
  <c r="GJ358" i="3"/>
  <c r="GB375" i="3"/>
  <c r="GB374" i="3"/>
  <c r="FJ411" i="3"/>
  <c r="FJ410" i="3"/>
  <c r="FJ409" i="3"/>
  <c r="FT390" i="3"/>
  <c r="FT389" i="3"/>
  <c r="GA377" i="3"/>
  <c r="GB377" i="3" s="1"/>
  <c r="HC324" i="3"/>
  <c r="GG368" i="3"/>
  <c r="GP347" i="3"/>
  <c r="GP346" i="3"/>
  <c r="GP345" i="3"/>
  <c r="GU339" i="3"/>
  <c r="FT391" i="3"/>
  <c r="HC320" i="3"/>
  <c r="HC319" i="3"/>
  <c r="GU338" i="3"/>
  <c r="FD449" i="3" l="1"/>
  <c r="FC505" i="3"/>
  <c r="FD447" i="3"/>
  <c r="GB376" i="3"/>
  <c r="FD448" i="3"/>
  <c r="FE448" i="3" s="1"/>
  <c r="GB379" i="3"/>
  <c r="FD458" i="3"/>
  <c r="FE432" i="3"/>
  <c r="FD450" i="3"/>
  <c r="FQ401" i="3"/>
  <c r="FR400" i="3" s="1"/>
  <c r="FQ399" i="3"/>
  <c r="FD494" i="3"/>
  <c r="FE423" i="3"/>
  <c r="FC558" i="3"/>
  <c r="FC551" i="3"/>
  <c r="FR399" i="3"/>
  <c r="FC507" i="3"/>
  <c r="FC556" i="3"/>
  <c r="FC512" i="3"/>
  <c r="FE422" i="3"/>
  <c r="FD474" i="3"/>
  <c r="FD454" i="3"/>
  <c r="FD489" i="3"/>
  <c r="FC521" i="3"/>
  <c r="FD473" i="3"/>
  <c r="FD475" i="3"/>
  <c r="FD477" i="3"/>
  <c r="FC532" i="3"/>
  <c r="FE445" i="3"/>
  <c r="FD492" i="3"/>
  <c r="FE467" i="3"/>
  <c r="FE427" i="3"/>
  <c r="FD457" i="3"/>
  <c r="FD485" i="3"/>
  <c r="GH366" i="3"/>
  <c r="FD469" i="3"/>
  <c r="FE469" i="3" s="1"/>
  <c r="FE447" i="3"/>
  <c r="FC539" i="3"/>
  <c r="FD459" i="3"/>
  <c r="FC515" i="3"/>
  <c r="FD496" i="3"/>
  <c r="FR398" i="3"/>
  <c r="FC559" i="3"/>
  <c r="FC529" i="3"/>
  <c r="FE429" i="3"/>
  <c r="FE435" i="3"/>
  <c r="FS393" i="3"/>
  <c r="FT392" i="3" s="1"/>
  <c r="FU391" i="3" s="1"/>
  <c r="FC547" i="3"/>
  <c r="FC520" i="3"/>
  <c r="FD461" i="3"/>
  <c r="FC555" i="3"/>
  <c r="FR395" i="3"/>
  <c r="FS394" i="3" s="1"/>
  <c r="FR396" i="3"/>
  <c r="GH367" i="3"/>
  <c r="FD487" i="3"/>
  <c r="FD482" i="3"/>
  <c r="FC517" i="3"/>
  <c r="FC544" i="3"/>
  <c r="FD493" i="3"/>
  <c r="FD479" i="3"/>
  <c r="FD464" i="3"/>
  <c r="FR397" i="3"/>
  <c r="FC534" i="3"/>
  <c r="FC535" i="3"/>
  <c r="FD451" i="3"/>
  <c r="FE450" i="3" s="1"/>
  <c r="FD452" i="3"/>
  <c r="FC540" i="3"/>
  <c r="FC546" i="3"/>
  <c r="FC513" i="3"/>
  <c r="FC552" i="3"/>
  <c r="FC553" i="3"/>
  <c r="FC514" i="3"/>
  <c r="FD483" i="3"/>
  <c r="FC549" i="3"/>
  <c r="FC511" i="3"/>
  <c r="FC509" i="3"/>
  <c r="FC537" i="3"/>
  <c r="FC536" i="3"/>
  <c r="FE433" i="3"/>
  <c r="FC525" i="3"/>
  <c r="FC516" i="3"/>
  <c r="FE436" i="3"/>
  <c r="FC545" i="3"/>
  <c r="FD455" i="3"/>
  <c r="FC522" i="3"/>
  <c r="FC508" i="3"/>
  <c r="FC561" i="3"/>
  <c r="FC562" i="3"/>
  <c r="FC530" i="3"/>
  <c r="FC518" i="3"/>
  <c r="FE443" i="3"/>
  <c r="FE444" i="3"/>
  <c r="FC560" i="3"/>
  <c r="FD498" i="3"/>
  <c r="FC501" i="3"/>
  <c r="FD500" i="3" s="1"/>
  <c r="FC502" i="3"/>
  <c r="FD491" i="3"/>
  <c r="FD490" i="3"/>
  <c r="FC506" i="3"/>
  <c r="FC565" i="3"/>
  <c r="FE428" i="3"/>
  <c r="FE426" i="3"/>
  <c r="FC503" i="3"/>
  <c r="FE440" i="3"/>
  <c r="FE439" i="3"/>
  <c r="FD481" i="3"/>
  <c r="FD460" i="3"/>
  <c r="FD497" i="3"/>
  <c r="FE424" i="3"/>
  <c r="FF424" i="3" s="1"/>
  <c r="FC541" i="3"/>
  <c r="FE437" i="3"/>
  <c r="FE438" i="3"/>
  <c r="FC526" i="3"/>
  <c r="FD499" i="3"/>
  <c r="FC563" i="3"/>
  <c r="FC564" i="3"/>
  <c r="FC538" i="3"/>
  <c r="FC548" i="3"/>
  <c r="FC519" i="3"/>
  <c r="FD484" i="3"/>
  <c r="GB380" i="3"/>
  <c r="FC566" i="3"/>
  <c r="FC567" i="3"/>
  <c r="FE441" i="3"/>
  <c r="FE442" i="3"/>
  <c r="FE466" i="3"/>
  <c r="FC543" i="3"/>
  <c r="FC542" i="3"/>
  <c r="FD488" i="3"/>
  <c r="FE420" i="3"/>
  <c r="FE419" i="3"/>
  <c r="FC527" i="3"/>
  <c r="FC528" i="3"/>
  <c r="FD480" i="3"/>
  <c r="FE431" i="3"/>
  <c r="FC524" i="3"/>
  <c r="FC531" i="3"/>
  <c r="FD478" i="3"/>
  <c r="FD476" i="3"/>
  <c r="FC504" i="3"/>
  <c r="FE434" i="3"/>
  <c r="FD472" i="3"/>
  <c r="FD471" i="3"/>
  <c r="FD453" i="3"/>
  <c r="FE454" i="3" s="1"/>
  <c r="FC550" i="3"/>
  <c r="FE446" i="3"/>
  <c r="FE421" i="3"/>
  <c r="FD462" i="3"/>
  <c r="FC557" i="3"/>
  <c r="FE430" i="3"/>
  <c r="FD495" i="3"/>
  <c r="FD486" i="3"/>
  <c r="FC533" i="3"/>
  <c r="GQ350" i="3"/>
  <c r="FU390" i="3"/>
  <c r="GQ349" i="3"/>
  <c r="HD324" i="3"/>
  <c r="GV336" i="3"/>
  <c r="GV338" i="3"/>
  <c r="GQ347" i="3"/>
  <c r="GC376" i="3"/>
  <c r="HD320" i="3"/>
  <c r="HD319" i="3"/>
  <c r="HD318" i="3"/>
  <c r="GQ346" i="3"/>
  <c r="FK410" i="3"/>
  <c r="GH365" i="3"/>
  <c r="GQ345" i="3"/>
  <c r="GQ344" i="3"/>
  <c r="GK358" i="3"/>
  <c r="GK357" i="3"/>
  <c r="GV334" i="3"/>
  <c r="GV333" i="3"/>
  <c r="FK409" i="3"/>
  <c r="FK408" i="3"/>
  <c r="FU389" i="3"/>
  <c r="FU388" i="3"/>
  <c r="GC374" i="3"/>
  <c r="GC373" i="3"/>
  <c r="GV335" i="3"/>
  <c r="GH364" i="3"/>
  <c r="GH363" i="3"/>
  <c r="GH362" i="3"/>
  <c r="HD321" i="3"/>
  <c r="GC375" i="3"/>
  <c r="GB378" i="3"/>
  <c r="GC377" i="3" s="1"/>
  <c r="HD322" i="3"/>
  <c r="GV337" i="3"/>
  <c r="HD323" i="3"/>
  <c r="GQ348" i="3"/>
  <c r="FH415" i="3"/>
  <c r="FH414" i="3"/>
  <c r="FE449" i="3" l="1"/>
  <c r="FE457" i="3"/>
  <c r="FF444" i="3"/>
  <c r="FE455" i="3"/>
  <c r="FE493" i="3"/>
  <c r="FD538" i="3"/>
  <c r="FD559" i="3"/>
  <c r="FE474" i="3"/>
  <c r="FD557" i="3"/>
  <c r="FS397" i="3"/>
  <c r="FD555" i="3"/>
  <c r="FD542" i="3"/>
  <c r="FD533" i="3"/>
  <c r="FE456" i="3"/>
  <c r="FF456" i="3" s="1"/>
  <c r="FD521" i="3"/>
  <c r="FE486" i="3"/>
  <c r="FD506" i="3"/>
  <c r="FE495" i="3"/>
  <c r="FE490" i="3"/>
  <c r="FF423" i="3"/>
  <c r="FD509" i="3"/>
  <c r="FD546" i="3"/>
  <c r="FF431" i="3"/>
  <c r="FD544" i="3"/>
  <c r="FF421" i="3"/>
  <c r="FF448" i="3"/>
  <c r="FE468" i="3"/>
  <c r="FF468" i="3" s="1"/>
  <c r="FF446" i="3"/>
  <c r="FE458" i="3"/>
  <c r="FT393" i="3"/>
  <c r="FE480" i="3"/>
  <c r="FD519" i="3"/>
  <c r="FF438" i="3"/>
  <c r="FD540" i="3"/>
  <c r="FE464" i="3"/>
  <c r="FE465" i="3"/>
  <c r="FF466" i="3" s="1"/>
  <c r="FS395" i="3"/>
  <c r="FS396" i="3"/>
  <c r="FD561" i="3"/>
  <c r="FF441" i="3"/>
  <c r="FF445" i="3"/>
  <c r="FE497" i="3"/>
  <c r="FF428" i="3"/>
  <c r="FF436" i="3"/>
  <c r="FE478" i="3"/>
  <c r="FE483" i="3"/>
  <c r="GI366" i="3"/>
  <c r="FF434" i="3"/>
  <c r="FD566" i="3"/>
  <c r="FF447" i="3"/>
  <c r="FS398" i="3"/>
  <c r="FD549" i="3"/>
  <c r="FE462" i="3"/>
  <c r="FE489" i="3"/>
  <c r="FE461" i="3"/>
  <c r="FF425" i="3"/>
  <c r="FS399" i="3"/>
  <c r="FE470" i="3"/>
  <c r="FE471" i="3"/>
  <c r="FD531" i="3"/>
  <c r="FD532" i="3"/>
  <c r="FF419" i="3"/>
  <c r="FF418" i="3"/>
  <c r="FD564" i="3"/>
  <c r="FD541" i="3"/>
  <c r="FD503" i="3"/>
  <c r="FD501" i="3"/>
  <c r="FE500" i="3" s="1"/>
  <c r="FD502" i="3"/>
  <c r="FF429" i="3"/>
  <c r="FE472" i="3"/>
  <c r="FD524" i="3"/>
  <c r="FF420" i="3"/>
  <c r="FD567" i="3"/>
  <c r="FE567" i="3" s="1"/>
  <c r="FD563" i="3"/>
  <c r="FF426" i="3"/>
  <c r="FF427" i="3"/>
  <c r="FD562" i="3"/>
  <c r="FD545" i="3"/>
  <c r="FD511" i="3"/>
  <c r="FD512" i="3"/>
  <c r="FF435" i="3"/>
  <c r="FD505" i="3"/>
  <c r="FD504" i="3"/>
  <c r="FF432" i="3"/>
  <c r="FE499" i="3"/>
  <c r="FD560" i="3"/>
  <c r="FE451" i="3"/>
  <c r="FE452" i="3"/>
  <c r="FD543" i="3"/>
  <c r="FD514" i="3"/>
  <c r="FD515" i="3"/>
  <c r="FD507" i="3"/>
  <c r="FD551" i="3"/>
  <c r="FD550" i="3"/>
  <c r="FE476" i="3"/>
  <c r="FE477" i="3"/>
  <c r="FE475" i="3"/>
  <c r="FE488" i="3"/>
  <c r="FD528" i="3"/>
  <c r="FE481" i="3"/>
  <c r="FE496" i="3"/>
  <c r="FF443" i="3"/>
  <c r="FD508" i="3"/>
  <c r="FF433" i="3"/>
  <c r="FD554" i="3"/>
  <c r="FD553" i="3"/>
  <c r="FD535" i="3"/>
  <c r="FE494" i="3"/>
  <c r="FD510" i="3"/>
  <c r="FD565" i="3"/>
  <c r="FE487" i="3"/>
  <c r="FE484" i="3"/>
  <c r="FD526" i="3"/>
  <c r="FD525" i="3"/>
  <c r="FE485" i="3"/>
  <c r="FV390" i="3"/>
  <c r="FF430" i="3"/>
  <c r="FD558" i="3"/>
  <c r="FD527" i="3"/>
  <c r="FD548" i="3"/>
  <c r="FF437" i="3"/>
  <c r="FF439" i="3"/>
  <c r="FD518" i="3"/>
  <c r="FD522" i="3"/>
  <c r="FD523" i="3"/>
  <c r="FD537" i="3"/>
  <c r="FD536" i="3"/>
  <c r="FD552" i="3"/>
  <c r="FD534" i="3"/>
  <c r="FD520" i="3"/>
  <c r="FD547" i="3"/>
  <c r="FE498" i="3"/>
  <c r="FD539" i="3"/>
  <c r="FD516" i="3"/>
  <c r="FD517" i="3"/>
  <c r="FE479" i="3"/>
  <c r="FE459" i="3"/>
  <c r="FE460" i="3"/>
  <c r="FF449" i="3"/>
  <c r="FE453" i="3"/>
  <c r="FE482" i="3"/>
  <c r="FE463" i="3"/>
  <c r="FF442" i="3"/>
  <c r="FD529" i="3"/>
  <c r="FF440" i="3"/>
  <c r="FE491" i="3"/>
  <c r="FE492" i="3"/>
  <c r="FD530" i="3"/>
  <c r="FD513" i="3"/>
  <c r="FD556" i="3"/>
  <c r="FF422" i="3"/>
  <c r="FE473" i="3"/>
  <c r="GR348" i="3"/>
  <c r="GW337" i="3"/>
  <c r="GW336" i="3"/>
  <c r="GI365" i="3"/>
  <c r="GR345" i="3"/>
  <c r="GD374" i="3"/>
  <c r="GW333" i="3"/>
  <c r="GW332" i="3"/>
  <c r="GW334" i="3"/>
  <c r="GD375" i="3"/>
  <c r="GI362" i="3"/>
  <c r="GI361" i="3"/>
  <c r="GD373" i="3"/>
  <c r="GD372" i="3"/>
  <c r="GD376" i="3"/>
  <c r="FV388" i="3"/>
  <c r="FV387" i="3"/>
  <c r="GI364" i="3"/>
  <c r="GI363" i="3"/>
  <c r="GR346" i="3"/>
  <c r="GL357" i="3"/>
  <c r="GL356" i="3"/>
  <c r="GC378" i="3"/>
  <c r="GC379" i="3"/>
  <c r="GR349" i="3"/>
  <c r="GW335" i="3"/>
  <c r="FL408" i="3"/>
  <c r="FL407" i="3"/>
  <c r="FV389" i="3"/>
  <c r="GR347" i="3"/>
  <c r="FI414" i="3"/>
  <c r="FI413" i="3"/>
  <c r="FL409" i="3"/>
  <c r="GR344" i="3"/>
  <c r="GR343" i="3"/>
  <c r="FF473" i="3" l="1"/>
  <c r="FF455" i="3"/>
  <c r="FF457" i="3"/>
  <c r="FE509" i="3"/>
  <c r="FE534" i="3"/>
  <c r="FE543" i="3"/>
  <c r="FE541" i="3"/>
  <c r="FG445" i="3"/>
  <c r="FF465" i="3"/>
  <c r="FG447" i="3"/>
  <c r="FG433" i="3"/>
  <c r="FG424" i="3"/>
  <c r="FE525" i="3"/>
  <c r="FE563" i="3"/>
  <c r="FE538" i="3"/>
  <c r="FG420" i="3"/>
  <c r="FG430" i="3"/>
  <c r="FE510" i="3"/>
  <c r="FG428" i="3"/>
  <c r="FG456" i="3"/>
  <c r="FG435" i="3"/>
  <c r="FF471" i="3"/>
  <c r="FE516" i="3"/>
  <c r="FE540" i="3"/>
  <c r="FE550" i="3"/>
  <c r="FF491" i="3"/>
  <c r="FG440" i="3"/>
  <c r="FF496" i="3"/>
  <c r="FG434" i="3"/>
  <c r="FF489" i="3"/>
  <c r="FF483" i="3"/>
  <c r="FE529" i="3"/>
  <c r="FF460" i="3"/>
  <c r="FE532" i="3"/>
  <c r="FT396" i="3"/>
  <c r="FF467" i="3"/>
  <c r="FG467" i="3" s="1"/>
  <c r="FE559" i="3"/>
  <c r="FE565" i="3"/>
  <c r="FG446" i="3"/>
  <c r="FE502" i="3"/>
  <c r="FG431" i="3"/>
  <c r="FE522" i="3"/>
  <c r="FT397" i="3"/>
  <c r="FE507" i="3"/>
  <c r="FT395" i="3"/>
  <c r="FT394" i="3"/>
  <c r="FG443" i="3"/>
  <c r="FF451" i="3"/>
  <c r="FF453" i="3"/>
  <c r="FF488" i="3"/>
  <c r="FT398" i="3"/>
  <c r="FU392" i="3"/>
  <c r="FF497" i="3"/>
  <c r="FE560" i="3"/>
  <c r="GS347" i="3"/>
  <c r="FE539" i="3"/>
  <c r="FF539" i="3" s="1"/>
  <c r="FE552" i="3"/>
  <c r="FE548" i="3"/>
  <c r="FF484" i="3"/>
  <c r="FF475" i="3"/>
  <c r="FE558" i="3"/>
  <c r="FE547" i="3"/>
  <c r="FE518" i="3"/>
  <c r="FE519" i="3"/>
  <c r="FE561" i="3"/>
  <c r="FE562" i="3"/>
  <c r="FG417" i="3"/>
  <c r="FG418" i="3"/>
  <c r="FF461" i="3"/>
  <c r="FE520" i="3"/>
  <c r="FE521" i="3"/>
  <c r="FG439" i="3"/>
  <c r="FF485" i="3"/>
  <c r="FF486" i="3"/>
  <c r="FE551" i="3"/>
  <c r="FF452" i="3"/>
  <c r="FG427" i="3"/>
  <c r="FG429" i="3"/>
  <c r="FG419" i="3"/>
  <c r="FF490" i="3"/>
  <c r="FG423" i="3"/>
  <c r="FG422" i="3"/>
  <c r="FG437" i="3"/>
  <c r="FG438" i="3"/>
  <c r="FF482" i="3"/>
  <c r="FF481" i="3"/>
  <c r="FG425" i="3"/>
  <c r="FG426" i="3"/>
  <c r="FE528" i="3"/>
  <c r="FE515" i="3"/>
  <c r="FG436" i="3"/>
  <c r="FF463" i="3"/>
  <c r="FF464" i="3"/>
  <c r="FF459" i="3"/>
  <c r="FF458" i="3"/>
  <c r="FG457" i="3" s="1"/>
  <c r="FF498" i="3"/>
  <c r="FE537" i="3"/>
  <c r="FG448" i="3"/>
  <c r="FE555" i="3"/>
  <c r="FE554" i="3"/>
  <c r="FE514" i="3"/>
  <c r="FG432" i="3"/>
  <c r="FE513" i="3"/>
  <c r="FE512" i="3"/>
  <c r="FE542" i="3"/>
  <c r="FF470" i="3"/>
  <c r="FF469" i="3"/>
  <c r="FE544" i="3"/>
  <c r="FG421" i="3"/>
  <c r="FF495" i="3"/>
  <c r="FF494" i="3"/>
  <c r="FF450" i="3"/>
  <c r="FE535" i="3"/>
  <c r="FE531" i="3"/>
  <c r="FG442" i="3"/>
  <c r="FE536" i="3"/>
  <c r="FE553" i="3"/>
  <c r="FF499" i="3"/>
  <c r="FE530" i="3"/>
  <c r="FF479" i="3"/>
  <c r="FF480" i="3"/>
  <c r="FE566" i="3"/>
  <c r="FF567" i="3" s="1"/>
  <c r="FE523" i="3"/>
  <c r="FF487" i="3"/>
  <c r="FF477" i="3"/>
  <c r="FF478" i="3"/>
  <c r="FG444" i="3"/>
  <c r="FE504" i="3"/>
  <c r="FE511" i="3"/>
  <c r="FE524" i="3"/>
  <c r="FE564" i="3"/>
  <c r="FF454" i="3"/>
  <c r="FG455" i="3" s="1"/>
  <c r="FF474" i="3"/>
  <c r="FE533" i="3"/>
  <c r="FE557" i="3"/>
  <c r="FE556" i="3"/>
  <c r="FE526" i="3"/>
  <c r="FE501" i="3"/>
  <c r="FE527" i="3"/>
  <c r="FE503" i="3"/>
  <c r="FF493" i="3"/>
  <c r="FF492" i="3"/>
  <c r="FE517" i="3"/>
  <c r="FF517" i="3" s="1"/>
  <c r="FF462" i="3"/>
  <c r="FE508" i="3"/>
  <c r="FF508" i="3" s="1"/>
  <c r="FF476" i="3"/>
  <c r="FE505" i="3"/>
  <c r="FE546" i="3"/>
  <c r="FE545" i="3"/>
  <c r="FF472" i="3"/>
  <c r="FG472" i="3" s="1"/>
  <c r="FG441" i="3"/>
  <c r="FE506" i="3"/>
  <c r="FE549" i="3"/>
  <c r="GD378" i="3"/>
  <c r="GX335" i="3"/>
  <c r="FW389" i="3"/>
  <c r="GS348" i="3"/>
  <c r="GJ364" i="3"/>
  <c r="GE373" i="3"/>
  <c r="FW387" i="3"/>
  <c r="FW386" i="3"/>
  <c r="GJ365" i="3"/>
  <c r="FW388" i="3"/>
  <c r="GM356" i="3"/>
  <c r="GM355" i="3"/>
  <c r="GE374" i="3"/>
  <c r="GE372" i="3"/>
  <c r="GE371" i="3"/>
  <c r="GX332" i="3"/>
  <c r="GX331" i="3"/>
  <c r="GJ363" i="3"/>
  <c r="GX334" i="3"/>
  <c r="GX333" i="3"/>
  <c r="GJ361" i="3"/>
  <c r="GJ360" i="3"/>
  <c r="GX336" i="3"/>
  <c r="GS343" i="3"/>
  <c r="GS342" i="3"/>
  <c r="FJ413" i="3"/>
  <c r="FJ412" i="3"/>
  <c r="FM407" i="3"/>
  <c r="FM406" i="3"/>
  <c r="GE375" i="3"/>
  <c r="GD377" i="3"/>
  <c r="GS344" i="3"/>
  <c r="GJ362" i="3"/>
  <c r="FM408" i="3"/>
  <c r="GS346" i="3"/>
  <c r="GS345" i="3"/>
  <c r="FH446" i="3" l="1"/>
  <c r="FF538" i="3"/>
  <c r="FF534" i="3"/>
  <c r="FG496" i="3"/>
  <c r="FU394" i="3"/>
  <c r="FH435" i="3"/>
  <c r="FH434" i="3"/>
  <c r="FF542" i="3"/>
  <c r="FG460" i="3"/>
  <c r="FG450" i="3"/>
  <c r="FG497" i="3"/>
  <c r="FH429" i="3"/>
  <c r="FG476" i="3"/>
  <c r="FF543" i="3"/>
  <c r="FH427" i="3"/>
  <c r="FF560" i="3"/>
  <c r="FH421" i="3"/>
  <c r="FF549" i="3"/>
  <c r="FF501" i="3"/>
  <c r="FF524" i="3"/>
  <c r="FG466" i="3"/>
  <c r="FF520" i="3"/>
  <c r="FF540" i="3"/>
  <c r="FG539" i="3" s="1"/>
  <c r="FG452" i="3"/>
  <c r="FF565" i="3"/>
  <c r="FF535" i="3"/>
  <c r="FG471" i="3"/>
  <c r="FF551" i="3"/>
  <c r="FG453" i="3"/>
  <c r="FF554" i="3"/>
  <c r="FG492" i="3"/>
  <c r="FF516" i="3"/>
  <c r="FF563" i="3"/>
  <c r="FG484" i="3"/>
  <c r="FG458" i="3"/>
  <c r="FH457" i="3" s="1"/>
  <c r="FG490" i="3"/>
  <c r="FF531" i="3"/>
  <c r="FF544" i="3"/>
  <c r="FG543" i="3" s="1"/>
  <c r="FF546" i="3"/>
  <c r="FF556" i="3"/>
  <c r="FF504" i="3"/>
  <c r="FG479" i="3"/>
  <c r="FH425" i="3"/>
  <c r="FG449" i="3"/>
  <c r="FH449" i="3" s="1"/>
  <c r="FU395" i="3"/>
  <c r="FF506" i="3"/>
  <c r="FF527" i="3"/>
  <c r="FG454" i="3"/>
  <c r="FF541" i="3"/>
  <c r="FV391" i="3"/>
  <c r="FW390" i="3" s="1"/>
  <c r="FX389" i="3" s="1"/>
  <c r="FG482" i="3"/>
  <c r="FF559" i="3"/>
  <c r="FH440" i="3"/>
  <c r="FF564" i="3"/>
  <c r="FG564" i="3" s="1"/>
  <c r="FH431" i="3"/>
  <c r="FU397" i="3"/>
  <c r="FU396" i="3"/>
  <c r="FH438" i="3"/>
  <c r="FU393" i="3"/>
  <c r="FF566" i="3"/>
  <c r="FG567" i="3" s="1"/>
  <c r="FF514" i="3"/>
  <c r="FG464" i="3"/>
  <c r="FH444" i="3"/>
  <c r="FH445" i="3"/>
  <c r="GE377" i="3"/>
  <c r="FG477" i="3"/>
  <c r="FH436" i="3"/>
  <c r="FH430" i="3"/>
  <c r="FG487" i="3"/>
  <c r="FG488" i="3"/>
  <c r="FF537" i="3"/>
  <c r="FF529" i="3"/>
  <c r="FF528" i="3"/>
  <c r="FH422" i="3"/>
  <c r="FG486" i="3"/>
  <c r="FH428" i="3"/>
  <c r="FF552" i="3"/>
  <c r="FF525" i="3"/>
  <c r="FF557" i="3"/>
  <c r="FF503" i="3"/>
  <c r="FF509" i="3"/>
  <c r="FG483" i="3"/>
  <c r="FG474" i="3"/>
  <c r="FG475" i="3"/>
  <c r="FG470" i="3"/>
  <c r="FF545" i="3"/>
  <c r="FG461" i="3"/>
  <c r="FG462" i="3"/>
  <c r="FF523" i="3"/>
  <c r="FF553" i="3"/>
  <c r="FF502" i="3"/>
  <c r="FF512" i="3"/>
  <c r="FG498" i="3"/>
  <c r="FG465" i="3"/>
  <c r="FH426" i="3"/>
  <c r="FH423" i="3"/>
  <c r="FH424" i="3"/>
  <c r="FG485" i="3"/>
  <c r="FF519" i="3"/>
  <c r="FG473" i="3"/>
  <c r="FH473" i="3" s="1"/>
  <c r="FG489" i="3"/>
  <c r="FF530" i="3"/>
  <c r="FG463" i="3"/>
  <c r="FG491" i="3"/>
  <c r="FF532" i="3"/>
  <c r="FF533" i="3"/>
  <c r="FG534" i="3" s="1"/>
  <c r="FG468" i="3"/>
  <c r="FG469" i="3"/>
  <c r="FF507" i="3"/>
  <c r="FF536" i="3"/>
  <c r="FG494" i="3"/>
  <c r="FF513" i="3"/>
  <c r="FH439" i="3"/>
  <c r="FF518" i="3"/>
  <c r="FG451" i="3"/>
  <c r="FF550" i="3"/>
  <c r="FG550" i="3" s="1"/>
  <c r="FH416" i="3"/>
  <c r="FH417" i="3"/>
  <c r="FG493" i="3"/>
  <c r="FF561" i="3"/>
  <c r="FF562" i="3"/>
  <c r="FG478" i="3"/>
  <c r="FF555" i="3"/>
  <c r="FH437" i="3"/>
  <c r="FF558" i="3"/>
  <c r="FH447" i="3"/>
  <c r="FH456" i="3"/>
  <c r="FF505" i="3"/>
  <c r="FF526" i="3"/>
  <c r="FF511" i="3"/>
  <c r="FF510" i="3"/>
  <c r="FG480" i="3"/>
  <c r="FH441" i="3"/>
  <c r="FH442" i="3"/>
  <c r="FG495" i="3"/>
  <c r="FH432" i="3"/>
  <c r="FH433" i="3"/>
  <c r="FG459" i="3"/>
  <c r="FH458" i="3" s="1"/>
  <c r="FF515" i="3"/>
  <c r="FG481" i="3"/>
  <c r="FH419" i="3"/>
  <c r="FH420" i="3"/>
  <c r="FF521" i="3"/>
  <c r="FF522" i="3"/>
  <c r="FH418" i="3"/>
  <c r="FF548" i="3"/>
  <c r="FF547" i="3"/>
  <c r="FH443" i="3"/>
  <c r="FF500" i="3"/>
  <c r="GF373" i="3"/>
  <c r="FX388" i="3"/>
  <c r="GY333" i="3"/>
  <c r="GT344" i="3"/>
  <c r="GK363" i="3"/>
  <c r="GE376" i="3"/>
  <c r="FK412" i="3"/>
  <c r="FK411" i="3"/>
  <c r="GF371" i="3"/>
  <c r="GF370" i="3"/>
  <c r="GT346" i="3"/>
  <c r="GT347" i="3"/>
  <c r="GT342" i="3"/>
  <c r="GT341" i="3"/>
  <c r="GK360" i="3"/>
  <c r="GK359" i="3"/>
  <c r="GY331" i="3"/>
  <c r="GY330" i="3"/>
  <c r="GF374" i="3"/>
  <c r="GT343" i="3"/>
  <c r="GK361" i="3"/>
  <c r="GY332" i="3"/>
  <c r="FN406" i="3"/>
  <c r="FN405" i="3"/>
  <c r="GF372" i="3"/>
  <c r="GN355" i="3"/>
  <c r="GN354" i="3"/>
  <c r="GK364" i="3"/>
  <c r="GK362" i="3"/>
  <c r="FN407" i="3"/>
  <c r="GY334" i="3"/>
  <c r="FX386" i="3"/>
  <c r="FX385" i="3"/>
  <c r="GY335" i="3"/>
  <c r="GT345" i="3"/>
  <c r="FX387" i="3"/>
  <c r="FG542" i="3" l="1"/>
  <c r="FH475" i="3"/>
  <c r="FV393" i="3"/>
  <c r="FI420" i="3"/>
  <c r="FG536" i="3"/>
  <c r="FG555" i="3"/>
  <c r="FH451" i="3"/>
  <c r="FI435" i="3"/>
  <c r="FG515" i="3"/>
  <c r="FH466" i="3"/>
  <c r="FG500" i="3"/>
  <c r="FH497" i="3"/>
  <c r="FG540" i="3"/>
  <c r="FG541" i="3"/>
  <c r="FH541" i="3" s="1"/>
  <c r="FG507" i="3"/>
  <c r="FG562" i="3"/>
  <c r="FH491" i="3"/>
  <c r="FG518" i="3"/>
  <c r="FI426" i="3"/>
  <c r="FH463" i="3"/>
  <c r="FH453" i="3"/>
  <c r="FH478" i="3"/>
  <c r="FH450" i="3"/>
  <c r="FI450" i="3" s="1"/>
  <c r="FI457" i="3"/>
  <c r="FI439" i="3"/>
  <c r="FI429" i="3"/>
  <c r="FG521" i="3"/>
  <c r="FI424" i="3"/>
  <c r="FV395" i="3"/>
  <c r="FG505" i="3"/>
  <c r="FG566" i="3"/>
  <c r="FH567" i="3" s="1"/>
  <c r="FH465" i="3"/>
  <c r="FH461" i="3"/>
  <c r="FG509" i="3"/>
  <c r="FG499" i="3"/>
  <c r="FH498" i="3" s="1"/>
  <c r="FG535" i="3"/>
  <c r="FH535" i="3" s="1"/>
  <c r="FV394" i="3"/>
  <c r="FI425" i="3"/>
  <c r="FH470" i="3"/>
  <c r="FH481" i="3"/>
  <c r="FH448" i="3"/>
  <c r="FH485" i="3"/>
  <c r="FG553" i="3"/>
  <c r="FG529" i="3"/>
  <c r="FV396" i="3"/>
  <c r="FH455" i="3"/>
  <c r="GF376" i="3"/>
  <c r="GF375" i="3"/>
  <c r="FG520" i="3"/>
  <c r="FH454" i="3"/>
  <c r="FG547" i="3"/>
  <c r="FI417" i="3"/>
  <c r="FG513" i="3"/>
  <c r="FG531" i="3"/>
  <c r="FG557" i="3"/>
  <c r="FH472" i="3"/>
  <c r="FH471" i="3"/>
  <c r="FV392" i="3"/>
  <c r="FG565" i="3"/>
  <c r="FG502" i="3"/>
  <c r="FG549" i="3"/>
  <c r="FG525" i="3"/>
  <c r="FI442" i="3"/>
  <c r="FH494" i="3"/>
  <c r="FH468" i="3"/>
  <c r="FH467" i="3"/>
  <c r="FH489" i="3"/>
  <c r="FH490" i="3"/>
  <c r="FH460" i="3"/>
  <c r="FI419" i="3"/>
  <c r="FI441" i="3"/>
  <c r="FG561" i="3"/>
  <c r="FG532" i="3"/>
  <c r="FG533" i="3"/>
  <c r="FG512" i="3"/>
  <c r="FG545" i="3"/>
  <c r="FG544" i="3"/>
  <c r="FI456" i="3"/>
  <c r="FH482" i="3"/>
  <c r="FG538" i="3"/>
  <c r="FH539" i="3" s="1"/>
  <c r="FG537" i="3"/>
  <c r="FH459" i="3"/>
  <c r="FG508" i="3"/>
  <c r="FG551" i="3"/>
  <c r="FG503" i="3"/>
  <c r="FG563" i="3"/>
  <c r="FG559" i="3"/>
  <c r="FG558" i="3"/>
  <c r="FG546" i="3"/>
  <c r="FI427" i="3"/>
  <c r="FI428" i="3"/>
  <c r="FI440" i="3"/>
  <c r="FI418" i="3"/>
  <c r="FI433" i="3"/>
  <c r="FI434" i="3"/>
  <c r="FG526" i="3"/>
  <c r="FG527" i="3"/>
  <c r="FI437" i="3"/>
  <c r="FI438" i="3"/>
  <c r="FI415" i="3"/>
  <c r="FI416" i="3"/>
  <c r="FI423" i="3"/>
  <c r="FH474" i="3"/>
  <c r="FH486" i="3"/>
  <c r="FH488" i="3"/>
  <c r="FI436" i="3"/>
  <c r="FH479" i="3"/>
  <c r="FH476" i="3"/>
  <c r="FH480" i="3"/>
  <c r="FI480" i="3" s="1"/>
  <c r="FG510" i="3"/>
  <c r="FH492" i="3"/>
  <c r="FH493" i="3"/>
  <c r="FG506" i="3"/>
  <c r="FG552" i="3"/>
  <c r="FG554" i="3"/>
  <c r="FG522" i="3"/>
  <c r="FI432" i="3"/>
  <c r="FH452" i="3"/>
  <c r="FG530" i="3"/>
  <c r="FG501" i="3"/>
  <c r="FG516" i="3"/>
  <c r="FI422" i="3"/>
  <c r="FH487" i="3"/>
  <c r="FH477" i="3"/>
  <c r="FH464" i="3"/>
  <c r="FG556" i="3"/>
  <c r="FI444" i="3"/>
  <c r="FI443" i="3"/>
  <c r="FH543" i="3"/>
  <c r="FG519" i="3"/>
  <c r="FI431" i="3"/>
  <c r="FI430" i="3"/>
  <c r="FI421" i="3"/>
  <c r="FG548" i="3"/>
  <c r="FG511" i="3"/>
  <c r="FG524" i="3"/>
  <c r="FG523" i="3"/>
  <c r="FI445" i="3"/>
  <c r="FI446" i="3"/>
  <c r="FH495" i="3"/>
  <c r="FH496" i="3"/>
  <c r="FH469" i="3"/>
  <c r="FG504" i="3"/>
  <c r="FH462" i="3"/>
  <c r="FH484" i="3"/>
  <c r="FH483" i="3"/>
  <c r="FG560" i="3"/>
  <c r="FG528" i="3"/>
  <c r="FG514" i="3"/>
  <c r="FG517" i="3"/>
  <c r="GL363" i="3"/>
  <c r="GG371" i="3"/>
  <c r="FY387" i="3"/>
  <c r="GL362" i="3"/>
  <c r="GZ331" i="3"/>
  <c r="GU345" i="3"/>
  <c r="GZ334" i="3"/>
  <c r="GU344" i="3"/>
  <c r="GU343" i="3"/>
  <c r="FL411" i="3"/>
  <c r="FL410" i="3"/>
  <c r="FY388" i="3"/>
  <c r="FY385" i="3"/>
  <c r="FY384" i="3"/>
  <c r="GG372" i="3"/>
  <c r="GZ332" i="3"/>
  <c r="GU342" i="3"/>
  <c r="GG373" i="3"/>
  <c r="GU346" i="3"/>
  <c r="FY386" i="3"/>
  <c r="GL361" i="3"/>
  <c r="GU341" i="3"/>
  <c r="GU340" i="3"/>
  <c r="FO405" i="3"/>
  <c r="FO404" i="3"/>
  <c r="GL359" i="3"/>
  <c r="GL358" i="3"/>
  <c r="GO354" i="3"/>
  <c r="GO353" i="3"/>
  <c r="GZ333" i="3"/>
  <c r="FO406" i="3"/>
  <c r="GZ330" i="3"/>
  <c r="GZ329" i="3"/>
  <c r="GL360" i="3"/>
  <c r="GG370" i="3"/>
  <c r="GG369" i="3"/>
  <c r="GH368" i="3" s="1"/>
  <c r="GG375" i="3" l="1"/>
  <c r="FH540" i="3"/>
  <c r="FH501" i="3"/>
  <c r="FH507" i="3"/>
  <c r="FI490" i="3"/>
  <c r="FH542" i="3"/>
  <c r="FI542" i="3" s="1"/>
  <c r="FH565" i="3"/>
  <c r="FI469" i="3"/>
  <c r="FI459" i="3"/>
  <c r="FH533" i="3"/>
  <c r="FI454" i="3"/>
  <c r="FI464" i="3"/>
  <c r="FI471" i="3"/>
  <c r="FI449" i="3"/>
  <c r="FH530" i="3"/>
  <c r="FH508" i="3"/>
  <c r="FH521" i="3"/>
  <c r="FJ438" i="3"/>
  <c r="FJ418" i="3"/>
  <c r="FJ425" i="3"/>
  <c r="FH509" i="3"/>
  <c r="FJ423" i="3"/>
  <c r="FH523" i="3"/>
  <c r="FH558" i="3"/>
  <c r="FJ444" i="3"/>
  <c r="FH499" i="3"/>
  <c r="FI498" i="3" s="1"/>
  <c r="FH517" i="3"/>
  <c r="FH548" i="3"/>
  <c r="FJ421" i="3"/>
  <c r="FI493" i="3"/>
  <c r="HA333" i="3"/>
  <c r="FJ430" i="3"/>
  <c r="FI497" i="3"/>
  <c r="FH552" i="3"/>
  <c r="FH562" i="3"/>
  <c r="FH506" i="3"/>
  <c r="FI482" i="3"/>
  <c r="FH566" i="3"/>
  <c r="FI567" i="3" s="1"/>
  <c r="FW391" i="3"/>
  <c r="FW392" i="3"/>
  <c r="FI477" i="3"/>
  <c r="FH538" i="3"/>
  <c r="FI539" i="3" s="1"/>
  <c r="FI462" i="3"/>
  <c r="FH519" i="3"/>
  <c r="FI488" i="3"/>
  <c r="FI448" i="3"/>
  <c r="FJ449" i="3" s="1"/>
  <c r="FI455" i="3"/>
  <c r="FJ455" i="3" s="1"/>
  <c r="GG374" i="3"/>
  <c r="GH373" i="3" s="1"/>
  <c r="FH504" i="3"/>
  <c r="FI491" i="3"/>
  <c r="FI492" i="3"/>
  <c r="FJ437" i="3"/>
  <c r="FJ427" i="3"/>
  <c r="FH544" i="3"/>
  <c r="FI543" i="3" s="1"/>
  <c r="FH561" i="3"/>
  <c r="FI447" i="3"/>
  <c r="FJ446" i="3" s="1"/>
  <c r="FW394" i="3"/>
  <c r="FW395" i="3"/>
  <c r="FH531" i="3"/>
  <c r="FH529" i="3"/>
  <c r="FJ424" i="3"/>
  <c r="FI472" i="3"/>
  <c r="FH510" i="3"/>
  <c r="FH546" i="3"/>
  <c r="FI460" i="3"/>
  <c r="FJ442" i="3"/>
  <c r="FW393" i="3"/>
  <c r="FJ426" i="3"/>
  <c r="FH555" i="3"/>
  <c r="FH554" i="3"/>
  <c r="FJ414" i="3"/>
  <c r="FJ415" i="3"/>
  <c r="FJ441" i="3"/>
  <c r="FJ440" i="3"/>
  <c r="FH553" i="3"/>
  <c r="FI468" i="3"/>
  <c r="FI458" i="3"/>
  <c r="FI465" i="3"/>
  <c r="FJ445" i="3"/>
  <c r="FH556" i="3"/>
  <c r="FH557" i="3"/>
  <c r="FH547" i="3"/>
  <c r="FI486" i="3"/>
  <c r="FJ428" i="3"/>
  <c r="FH537" i="3"/>
  <c r="FH536" i="3"/>
  <c r="FI536" i="3" s="1"/>
  <c r="FH532" i="3"/>
  <c r="FI495" i="3"/>
  <c r="FI494" i="3"/>
  <c r="FH549" i="3"/>
  <c r="FH518" i="3"/>
  <c r="FH524" i="3"/>
  <c r="FI474" i="3"/>
  <c r="FI473" i="3"/>
  <c r="FJ431" i="3"/>
  <c r="FJ429" i="3"/>
  <c r="FI496" i="3"/>
  <c r="FH511" i="3"/>
  <c r="FJ422" i="3"/>
  <c r="FH522" i="3"/>
  <c r="FI476" i="3"/>
  <c r="FI463" i="3"/>
  <c r="FJ434" i="3"/>
  <c r="FJ435" i="3"/>
  <c r="FH560" i="3"/>
  <c r="FH559" i="3"/>
  <c r="FJ419" i="3"/>
  <c r="FI481" i="3"/>
  <c r="FH514" i="3"/>
  <c r="FH515" i="3"/>
  <c r="FI540" i="3"/>
  <c r="FI461" i="3"/>
  <c r="FH505" i="3"/>
  <c r="FH528" i="3"/>
  <c r="FJ432" i="3"/>
  <c r="FI475" i="3"/>
  <c r="FI483" i="3"/>
  <c r="FH516" i="3"/>
  <c r="FI479" i="3"/>
  <c r="FJ433" i="3"/>
  <c r="FH563" i="3"/>
  <c r="FH564" i="3"/>
  <c r="FH551" i="3"/>
  <c r="FH545" i="3"/>
  <c r="FH500" i="3"/>
  <c r="FI500" i="3" s="1"/>
  <c r="FI489" i="3"/>
  <c r="FH534" i="3"/>
  <c r="FI470" i="3"/>
  <c r="FH550" i="3"/>
  <c r="FI452" i="3"/>
  <c r="FI453" i="3"/>
  <c r="FI451" i="3"/>
  <c r="FI478" i="3"/>
  <c r="FI487" i="3"/>
  <c r="FH527" i="3"/>
  <c r="FH526" i="3"/>
  <c r="FJ420" i="3"/>
  <c r="FI485" i="3"/>
  <c r="FI484" i="3"/>
  <c r="FJ439" i="3"/>
  <c r="FJ443" i="3"/>
  <c r="FJ436" i="3"/>
  <c r="FJ416" i="3"/>
  <c r="FJ417" i="3"/>
  <c r="FH502" i="3"/>
  <c r="FH503" i="3"/>
  <c r="FH512" i="3"/>
  <c r="FH513" i="3"/>
  <c r="FI467" i="3"/>
  <c r="FI466" i="3"/>
  <c r="FH525" i="3"/>
  <c r="FH520" i="3"/>
  <c r="FZ386" i="3"/>
  <c r="GM362" i="3"/>
  <c r="GV345" i="3"/>
  <c r="HA330" i="3"/>
  <c r="GH371" i="3"/>
  <c r="GV344" i="3"/>
  <c r="GM360" i="3"/>
  <c r="GM359" i="3"/>
  <c r="FP405" i="3"/>
  <c r="GV341" i="3"/>
  <c r="GV343" i="3"/>
  <c r="GV342" i="3"/>
  <c r="GH372" i="3"/>
  <c r="FP403" i="3"/>
  <c r="FP404" i="3"/>
  <c r="GI367" i="3"/>
  <c r="FM410" i="3"/>
  <c r="FM409" i="3"/>
  <c r="HA331" i="3"/>
  <c r="GP353" i="3"/>
  <c r="GP352" i="3"/>
  <c r="GH369" i="3"/>
  <c r="GH370" i="3"/>
  <c r="GM361" i="3"/>
  <c r="HA332" i="3"/>
  <c r="FZ384" i="3"/>
  <c r="FZ383" i="3"/>
  <c r="FZ387" i="3"/>
  <c r="GM358" i="3"/>
  <c r="GM357" i="3"/>
  <c r="GV340" i="3"/>
  <c r="GV339" i="3"/>
  <c r="HA329" i="3"/>
  <c r="HA328" i="3"/>
  <c r="FZ385" i="3"/>
  <c r="FK436" i="3" l="1"/>
  <c r="FI508" i="3"/>
  <c r="FI522" i="3"/>
  <c r="FI541" i="3"/>
  <c r="FJ541" i="3" s="1"/>
  <c r="FK429" i="3"/>
  <c r="FI530" i="3"/>
  <c r="FI507" i="3"/>
  <c r="FI509" i="3"/>
  <c r="FJ492" i="3"/>
  <c r="FI505" i="3"/>
  <c r="FK424" i="3"/>
  <c r="FK439" i="3"/>
  <c r="FJ463" i="3"/>
  <c r="FK422" i="3"/>
  <c r="FI503" i="3"/>
  <c r="FJ460" i="3"/>
  <c r="FJ491" i="3"/>
  <c r="FK438" i="3"/>
  <c r="FJ466" i="3"/>
  <c r="FI560" i="3"/>
  <c r="FJ496" i="3"/>
  <c r="FI547" i="3"/>
  <c r="FK443" i="3"/>
  <c r="FJ487" i="3"/>
  <c r="FJ489" i="3"/>
  <c r="FK434" i="3"/>
  <c r="FI499" i="3"/>
  <c r="FJ499" i="3" s="1"/>
  <c r="FJ459" i="3"/>
  <c r="FK426" i="3"/>
  <c r="FI546" i="3"/>
  <c r="FI548" i="3"/>
  <c r="GH374" i="3"/>
  <c r="FI525" i="3"/>
  <c r="FI518" i="3"/>
  <c r="FI554" i="3"/>
  <c r="FX394" i="3"/>
  <c r="FI550" i="3"/>
  <c r="FI528" i="3"/>
  <c r="FJ479" i="3"/>
  <c r="FI533" i="3"/>
  <c r="FI558" i="3"/>
  <c r="FJ456" i="3"/>
  <c r="FX392" i="3"/>
  <c r="FI516" i="3"/>
  <c r="FJ461" i="3"/>
  <c r="FJ447" i="3"/>
  <c r="FK446" i="3" s="1"/>
  <c r="FX393" i="3"/>
  <c r="FJ448" i="3"/>
  <c r="FX391" i="3"/>
  <c r="FX390" i="3"/>
  <c r="FI566" i="3"/>
  <c r="FJ567" i="3" s="1"/>
  <c r="FI563" i="3"/>
  <c r="FI513" i="3"/>
  <c r="FJ485" i="3"/>
  <c r="FI510" i="3"/>
  <c r="FI538" i="3"/>
  <c r="FJ539" i="3" s="1"/>
  <c r="FK445" i="3"/>
  <c r="FI519" i="3"/>
  <c r="FI520" i="3"/>
  <c r="FI534" i="3"/>
  <c r="FI535" i="3"/>
  <c r="FJ478" i="3"/>
  <c r="FI557" i="3"/>
  <c r="FI515" i="3"/>
  <c r="FJ474" i="3"/>
  <c r="FJ473" i="3"/>
  <c r="FJ472" i="3"/>
  <c r="FJ494" i="3"/>
  <c r="FJ493" i="3"/>
  <c r="FJ458" i="3"/>
  <c r="FJ457" i="3"/>
  <c r="FK413" i="3"/>
  <c r="FK414" i="3"/>
  <c r="FJ497" i="3"/>
  <c r="FI504" i="3"/>
  <c r="FI502" i="3"/>
  <c r="FJ484" i="3"/>
  <c r="FJ471" i="3"/>
  <c r="FJ470" i="3"/>
  <c r="FK433" i="3"/>
  <c r="FK432" i="3"/>
  <c r="FI514" i="3"/>
  <c r="FK435" i="3"/>
  <c r="FL435" i="3" s="1"/>
  <c r="FJ495" i="3"/>
  <c r="FJ469" i="3"/>
  <c r="FJ468" i="3"/>
  <c r="FK425" i="3"/>
  <c r="FK417" i="3"/>
  <c r="FK418" i="3"/>
  <c r="FK420" i="3"/>
  <c r="FK421" i="3"/>
  <c r="FI556" i="3"/>
  <c r="FJ488" i="3"/>
  <c r="FJ467" i="3"/>
  <c r="FI527" i="3"/>
  <c r="FI526" i="3"/>
  <c r="FJ453" i="3"/>
  <c r="FJ454" i="3"/>
  <c r="FI544" i="3"/>
  <c r="FJ543" i="3" s="1"/>
  <c r="FI545" i="3"/>
  <c r="FK419" i="3"/>
  <c r="FK423" i="3"/>
  <c r="FK427" i="3"/>
  <c r="FK428" i="3"/>
  <c r="FJ465" i="3"/>
  <c r="FK440" i="3"/>
  <c r="FK444" i="3"/>
  <c r="FJ480" i="3"/>
  <c r="FI555" i="3"/>
  <c r="FJ476" i="3"/>
  <c r="FJ477" i="3"/>
  <c r="FI553" i="3"/>
  <c r="FI562" i="3"/>
  <c r="FI501" i="3"/>
  <c r="FJ452" i="3"/>
  <c r="FI551" i="3"/>
  <c r="FJ483" i="3"/>
  <c r="FJ540" i="3"/>
  <c r="FK431" i="3"/>
  <c r="FJ486" i="3"/>
  <c r="FI517" i="3"/>
  <c r="FK441" i="3"/>
  <c r="FI529" i="3"/>
  <c r="FI552" i="3"/>
  <c r="FI531" i="3"/>
  <c r="FI532" i="3"/>
  <c r="FK416" i="3"/>
  <c r="FJ451" i="3"/>
  <c r="FJ450" i="3"/>
  <c r="FJ481" i="3"/>
  <c r="FJ482" i="3"/>
  <c r="FI524" i="3"/>
  <c r="FI506" i="3"/>
  <c r="FJ542" i="3"/>
  <c r="FK437" i="3"/>
  <c r="FJ490" i="3"/>
  <c r="FI537" i="3"/>
  <c r="GI370" i="3"/>
  <c r="FI512" i="3"/>
  <c r="FI523" i="3"/>
  <c r="FI564" i="3"/>
  <c r="FI565" i="3"/>
  <c r="FJ475" i="3"/>
  <c r="FJ464" i="3"/>
  <c r="FI559" i="3"/>
  <c r="FI511" i="3"/>
  <c r="FK442" i="3"/>
  <c r="FI549" i="3"/>
  <c r="FI521" i="3"/>
  <c r="FK415" i="3"/>
  <c r="FJ462" i="3"/>
  <c r="FI561" i="3"/>
  <c r="FK430" i="3"/>
  <c r="GW344" i="3"/>
  <c r="GI372" i="3"/>
  <c r="GN361" i="3"/>
  <c r="HB331" i="3"/>
  <c r="HB329" i="3"/>
  <c r="GN359" i="3"/>
  <c r="GI373" i="3"/>
  <c r="GA385" i="3"/>
  <c r="GW340" i="3"/>
  <c r="GN360" i="3"/>
  <c r="FQ403" i="3"/>
  <c r="FQ402" i="3"/>
  <c r="GN358" i="3"/>
  <c r="GI369" i="3"/>
  <c r="GQ352" i="3"/>
  <c r="GQ351" i="3"/>
  <c r="FN409" i="3"/>
  <c r="FN408" i="3"/>
  <c r="GJ366" i="3"/>
  <c r="GW342" i="3"/>
  <c r="GW341" i="3"/>
  <c r="GA384" i="3"/>
  <c r="GI368" i="3"/>
  <c r="HB332" i="3"/>
  <c r="GW339" i="3"/>
  <c r="GW338" i="3"/>
  <c r="GN357" i="3"/>
  <c r="GN356" i="3"/>
  <c r="GA386" i="3"/>
  <c r="GA383" i="3"/>
  <c r="GA382" i="3"/>
  <c r="HB328" i="3"/>
  <c r="HB327" i="3"/>
  <c r="HB330" i="3"/>
  <c r="FQ404" i="3"/>
  <c r="GW343" i="3"/>
  <c r="GI371" i="3"/>
  <c r="FJ508" i="3" l="1"/>
  <c r="FL437" i="3"/>
  <c r="FL443" i="3"/>
  <c r="FL444" i="3"/>
  <c r="FJ509" i="3"/>
  <c r="FJ547" i="3"/>
  <c r="GO360" i="3"/>
  <c r="FJ504" i="3"/>
  <c r="FK460" i="3"/>
  <c r="FJ538" i="3"/>
  <c r="FJ529" i="3"/>
  <c r="FK448" i="3"/>
  <c r="FJ532" i="3"/>
  <c r="FL425" i="3"/>
  <c r="FY392" i="3"/>
  <c r="FL423" i="3"/>
  <c r="FK486" i="3"/>
  <c r="FK488" i="3"/>
  <c r="FJ511" i="3"/>
  <c r="FK461" i="3"/>
  <c r="FJ563" i="3"/>
  <c r="FJ500" i="3"/>
  <c r="FK458" i="3"/>
  <c r="FK465" i="3"/>
  <c r="FJ498" i="3"/>
  <c r="FJ558" i="3"/>
  <c r="FK462" i="3"/>
  <c r="GX343" i="3"/>
  <c r="FL428" i="3"/>
  <c r="FJ526" i="3"/>
  <c r="FK539" i="3"/>
  <c r="FJ549" i="3"/>
  <c r="FJ523" i="3"/>
  <c r="FL434" i="3"/>
  <c r="FK496" i="3"/>
  <c r="FJ517" i="3"/>
  <c r="FY390" i="3"/>
  <c r="FY389" i="3"/>
  <c r="FK477" i="3"/>
  <c r="FJ520" i="3"/>
  <c r="FK540" i="3"/>
  <c r="FJ530" i="3"/>
  <c r="FK471" i="3"/>
  <c r="FL440" i="3"/>
  <c r="FK469" i="3"/>
  <c r="FL430" i="3"/>
  <c r="FK483" i="3"/>
  <c r="FK467" i="3"/>
  <c r="FY393" i="3"/>
  <c r="FK542" i="3"/>
  <c r="FL438" i="3"/>
  <c r="FJ561" i="3"/>
  <c r="FJ537" i="3"/>
  <c r="FK538" i="3" s="1"/>
  <c r="FJ551" i="3"/>
  <c r="FJ555" i="3"/>
  <c r="FL424" i="3"/>
  <c r="FK447" i="3"/>
  <c r="FL446" i="3" s="1"/>
  <c r="FL436" i="3"/>
  <c r="FM436" i="3" s="1"/>
  <c r="FJ554" i="3"/>
  <c r="FJ505" i="3"/>
  <c r="FY391" i="3"/>
  <c r="FK475" i="3"/>
  <c r="FK450" i="3"/>
  <c r="FK480" i="3"/>
  <c r="FJ545" i="3"/>
  <c r="FL418" i="3"/>
  <c r="FJ550" i="3"/>
  <c r="FJ552" i="3"/>
  <c r="FL421" i="3"/>
  <c r="FL422" i="3"/>
  <c r="FL413" i="3"/>
  <c r="FL412" i="3"/>
  <c r="FJ546" i="3"/>
  <c r="FL442" i="3"/>
  <c r="FK487" i="3"/>
  <c r="FK451" i="3"/>
  <c r="FK476" i="3"/>
  <c r="FJ544" i="3"/>
  <c r="FL445" i="3"/>
  <c r="FL420" i="3"/>
  <c r="FK495" i="3"/>
  <c r="FK484" i="3"/>
  <c r="FK457" i="3"/>
  <c r="FK456" i="3"/>
  <c r="FJ519" i="3"/>
  <c r="FL426" i="3"/>
  <c r="FK454" i="3"/>
  <c r="FK455" i="3"/>
  <c r="FJ503" i="3"/>
  <c r="FJ502" i="3"/>
  <c r="FJ515" i="3"/>
  <c r="FJ516" i="3"/>
  <c r="FJ559" i="3"/>
  <c r="FJ560" i="3"/>
  <c r="FK453" i="3"/>
  <c r="FK498" i="3"/>
  <c r="FK464" i="3"/>
  <c r="FK459" i="3"/>
  <c r="FJ514" i="3"/>
  <c r="FK479" i="3"/>
  <c r="FL427" i="3"/>
  <c r="FJ524" i="3"/>
  <c r="FJ525" i="3"/>
  <c r="FJ531" i="3"/>
  <c r="FJ501" i="3"/>
  <c r="FK489" i="3"/>
  <c r="FJ527" i="3"/>
  <c r="FJ557" i="3"/>
  <c r="FJ556" i="3"/>
  <c r="FL432" i="3"/>
  <c r="FK472" i="3"/>
  <c r="FK478" i="3"/>
  <c r="FL439" i="3"/>
  <c r="FJ512" i="3"/>
  <c r="FJ513" i="3"/>
  <c r="FL441" i="3"/>
  <c r="FK452" i="3"/>
  <c r="FK463" i="3"/>
  <c r="FL463" i="3" s="1"/>
  <c r="FK482" i="3"/>
  <c r="FK449" i="3"/>
  <c r="FJ518" i="3"/>
  <c r="FJ562" i="3"/>
  <c r="FJ528" i="3"/>
  <c r="FL429" i="3"/>
  <c r="FK468" i="3"/>
  <c r="FL433" i="3"/>
  <c r="FK497" i="3"/>
  <c r="FK473" i="3"/>
  <c r="FJ534" i="3"/>
  <c r="FJ536" i="3"/>
  <c r="FJ535" i="3"/>
  <c r="FK541" i="3"/>
  <c r="FL415" i="3"/>
  <c r="FL416" i="3"/>
  <c r="FJ507" i="3"/>
  <c r="FJ506" i="3"/>
  <c r="FK493" i="3"/>
  <c r="FK492" i="3"/>
  <c r="FK466" i="3"/>
  <c r="FL417" i="3"/>
  <c r="FK494" i="3"/>
  <c r="FJ521" i="3"/>
  <c r="FJ522" i="3"/>
  <c r="FJ565" i="3"/>
  <c r="FJ566" i="3"/>
  <c r="FJ548" i="3"/>
  <c r="FJ564" i="3"/>
  <c r="FK490" i="3"/>
  <c r="FK491" i="3"/>
  <c r="FK481" i="3"/>
  <c r="FL431" i="3"/>
  <c r="FJ553" i="3"/>
  <c r="FK485" i="3"/>
  <c r="FL419" i="3"/>
  <c r="FK470" i="3"/>
  <c r="FL414" i="3"/>
  <c r="FK474" i="3"/>
  <c r="FJ533" i="3"/>
  <c r="FJ510" i="3"/>
  <c r="FK510" i="3" s="1"/>
  <c r="GJ371" i="3"/>
  <c r="GJ368" i="3"/>
  <c r="GB385" i="3"/>
  <c r="GO358" i="3"/>
  <c r="HC330" i="3"/>
  <c r="HC328" i="3"/>
  <c r="HC327" i="3"/>
  <c r="HC326" i="3"/>
  <c r="GO359" i="3"/>
  <c r="HC329" i="3"/>
  <c r="GJ370" i="3"/>
  <c r="GR351" i="3"/>
  <c r="GR350" i="3"/>
  <c r="GX342" i="3"/>
  <c r="GX341" i="3"/>
  <c r="GJ367" i="3"/>
  <c r="GX340" i="3"/>
  <c r="GX338" i="3"/>
  <c r="GX337" i="3"/>
  <c r="GB382" i="3"/>
  <c r="GB381" i="3"/>
  <c r="GB383" i="3"/>
  <c r="GO356" i="3"/>
  <c r="GO355" i="3"/>
  <c r="GX339" i="3"/>
  <c r="GB384" i="3"/>
  <c r="FO408" i="3"/>
  <c r="FO407" i="3"/>
  <c r="FP406" i="3" s="1"/>
  <c r="HC331" i="3"/>
  <c r="GJ369" i="3"/>
  <c r="GK365" i="3"/>
  <c r="FR402" i="3"/>
  <c r="FR401" i="3"/>
  <c r="GO357" i="3"/>
  <c r="GJ372" i="3"/>
  <c r="FR403" i="3"/>
  <c r="FK560" i="3" l="1"/>
  <c r="FK551" i="3"/>
  <c r="FL540" i="3"/>
  <c r="FL458" i="3"/>
  <c r="FK564" i="3"/>
  <c r="FM439" i="3"/>
  <c r="FM429" i="3"/>
  <c r="FK553" i="3"/>
  <c r="FK499" i="3"/>
  <c r="FL498" i="3" s="1"/>
  <c r="FM424" i="3"/>
  <c r="FK562" i="3"/>
  <c r="FL461" i="3"/>
  <c r="FL486" i="3"/>
  <c r="FK518" i="3"/>
  <c r="FM418" i="3"/>
  <c r="FM417" i="3"/>
  <c r="FM441" i="3"/>
  <c r="FK549" i="3"/>
  <c r="FL476" i="3"/>
  <c r="FL459" i="3"/>
  <c r="FK506" i="3"/>
  <c r="FL487" i="3"/>
  <c r="FK556" i="3"/>
  <c r="FM427" i="3"/>
  <c r="FK545" i="3"/>
  <c r="FL477" i="3"/>
  <c r="FK534" i="3"/>
  <c r="FK517" i="3"/>
  <c r="FL451" i="3"/>
  <c r="FK548" i="3"/>
  <c r="FK523" i="3"/>
  <c r="FK509" i="3"/>
  <c r="FL539" i="3"/>
  <c r="FL481" i="3"/>
  <c r="FL491" i="3"/>
  <c r="FM434" i="3"/>
  <c r="FL460" i="3"/>
  <c r="FK525" i="3"/>
  <c r="FM428" i="3"/>
  <c r="FL468" i="3"/>
  <c r="FL478" i="3"/>
  <c r="FK515" i="3"/>
  <c r="FL457" i="3"/>
  <c r="FM437" i="3"/>
  <c r="FL447" i="3"/>
  <c r="FM446" i="3" s="1"/>
  <c r="FZ389" i="3"/>
  <c r="FZ388" i="3"/>
  <c r="FK521" i="3"/>
  <c r="FK544" i="3"/>
  <c r="FL541" i="3"/>
  <c r="FK531" i="3"/>
  <c r="FK502" i="3"/>
  <c r="FL484" i="3"/>
  <c r="FZ392" i="3"/>
  <c r="FZ391" i="3"/>
  <c r="FZ390" i="3"/>
  <c r="FM445" i="3"/>
  <c r="FM414" i="3"/>
  <c r="FK528" i="3"/>
  <c r="FL462" i="3"/>
  <c r="FM432" i="3"/>
  <c r="FK550" i="3"/>
  <c r="FM435" i="3"/>
  <c r="FM425" i="3"/>
  <c r="FL453" i="3"/>
  <c r="FL455" i="3"/>
  <c r="FM420" i="3"/>
  <c r="FM438" i="3"/>
  <c r="FN438" i="3" s="1"/>
  <c r="FK530" i="3"/>
  <c r="FL495" i="3"/>
  <c r="FL471" i="3"/>
  <c r="FL470" i="3"/>
  <c r="FL473" i="3"/>
  <c r="FK524" i="3"/>
  <c r="FL469" i="3"/>
  <c r="FM440" i="3"/>
  <c r="FK533" i="3"/>
  <c r="FM431" i="3"/>
  <c r="FK522" i="3"/>
  <c r="FK535" i="3"/>
  <c r="FL452" i="3"/>
  <c r="FL472" i="3"/>
  <c r="FL464" i="3"/>
  <c r="FK529" i="3"/>
  <c r="FM413" i="3"/>
  <c r="FL465" i="3"/>
  <c r="FK536" i="3"/>
  <c r="FK537" i="3"/>
  <c r="FK508" i="3"/>
  <c r="FK507" i="3"/>
  <c r="FM422" i="3"/>
  <c r="FM423" i="3"/>
  <c r="FL490" i="3"/>
  <c r="FM442" i="3"/>
  <c r="FM443" i="3"/>
  <c r="GK367" i="3"/>
  <c r="FM419" i="3"/>
  <c r="FK532" i="3"/>
  <c r="FM416" i="3"/>
  <c r="FM433" i="3"/>
  <c r="FK563" i="3"/>
  <c r="FL563" i="3" s="1"/>
  <c r="FK512" i="3"/>
  <c r="FK527" i="3"/>
  <c r="FL479" i="3"/>
  <c r="FL480" i="3"/>
  <c r="FM426" i="3"/>
  <c r="FK547" i="3"/>
  <c r="FK546" i="3"/>
  <c r="FK543" i="3"/>
  <c r="FM430" i="3"/>
  <c r="FK554" i="3"/>
  <c r="FL475" i="3"/>
  <c r="FL474" i="3"/>
  <c r="FL493" i="3"/>
  <c r="FL494" i="3"/>
  <c r="FK503" i="3"/>
  <c r="FK504" i="3"/>
  <c r="FK561" i="3"/>
  <c r="FL561" i="3" s="1"/>
  <c r="FL482" i="3"/>
  <c r="FK557" i="3"/>
  <c r="FK558" i="3"/>
  <c r="FL454" i="3"/>
  <c r="FL485" i="3"/>
  <c r="FK567" i="3"/>
  <c r="FK566" i="3"/>
  <c r="FL466" i="3"/>
  <c r="FL467" i="3"/>
  <c r="FM415" i="3"/>
  <c r="FL489" i="3"/>
  <c r="FK513" i="3"/>
  <c r="FK514" i="3"/>
  <c r="FK559" i="3"/>
  <c r="FK519" i="3"/>
  <c r="FM444" i="3"/>
  <c r="FL496" i="3"/>
  <c r="FK552" i="3"/>
  <c r="FL483" i="3"/>
  <c r="FK511" i="3"/>
  <c r="FK555" i="3"/>
  <c r="FK520" i="3"/>
  <c r="FL449" i="3"/>
  <c r="FL448" i="3"/>
  <c r="FM421" i="3"/>
  <c r="FL497" i="3"/>
  <c r="FL488" i="3"/>
  <c r="FK565" i="3"/>
  <c r="FL492" i="3"/>
  <c r="FK501" i="3"/>
  <c r="FK500" i="3"/>
  <c r="FK516" i="3"/>
  <c r="FL456" i="3"/>
  <c r="FM412" i="3"/>
  <c r="FM411" i="3"/>
  <c r="FL450" i="3"/>
  <c r="FK505" i="3"/>
  <c r="FK526" i="3"/>
  <c r="GP357" i="3"/>
  <c r="GP359" i="3"/>
  <c r="HD330" i="3"/>
  <c r="GK366" i="3"/>
  <c r="GL365" i="3" s="1"/>
  <c r="GK369" i="3"/>
  <c r="GY338" i="3"/>
  <c r="GY341" i="3"/>
  <c r="HD329" i="3"/>
  <c r="GC383" i="3"/>
  <c r="HD326" i="3"/>
  <c r="HD325" i="3"/>
  <c r="GC384" i="3"/>
  <c r="GP356" i="3"/>
  <c r="GY337" i="3"/>
  <c r="GY336" i="3"/>
  <c r="GK368" i="3"/>
  <c r="HD328" i="3"/>
  <c r="HD327" i="3"/>
  <c r="FQ405" i="3"/>
  <c r="FR404" i="3" s="1"/>
  <c r="FS403" i="3" s="1"/>
  <c r="GS350" i="3"/>
  <c r="GS349" i="3"/>
  <c r="GL364" i="3"/>
  <c r="FP407" i="3"/>
  <c r="FQ406" i="3" s="1"/>
  <c r="FS401" i="3"/>
  <c r="FS400" i="3"/>
  <c r="FS402" i="3"/>
  <c r="GK370" i="3"/>
  <c r="GC381" i="3"/>
  <c r="GC380" i="3"/>
  <c r="GP358" i="3"/>
  <c r="GP355" i="3"/>
  <c r="GP354" i="3"/>
  <c r="GK371" i="3"/>
  <c r="GY340" i="3"/>
  <c r="GY339" i="3"/>
  <c r="GC382" i="3"/>
  <c r="GY342" i="3"/>
  <c r="FL553" i="3" l="1"/>
  <c r="FL500" i="3"/>
  <c r="FL550" i="3"/>
  <c r="FN428" i="3"/>
  <c r="FL522" i="3"/>
  <c r="FM478" i="3"/>
  <c r="FM450" i="3"/>
  <c r="FN441" i="3"/>
  <c r="FM461" i="3"/>
  <c r="FM459" i="3"/>
  <c r="FM488" i="3"/>
  <c r="FL532" i="3"/>
  <c r="FL507" i="3"/>
  <c r="FM540" i="3"/>
  <c r="FM492" i="3"/>
  <c r="FL549" i="3"/>
  <c r="FM460" i="3"/>
  <c r="FM458" i="3"/>
  <c r="FL556" i="3"/>
  <c r="FL526" i="3"/>
  <c r="FM448" i="3"/>
  <c r="FM462" i="3"/>
  <c r="FN461" i="3" s="1"/>
  <c r="FM477" i="3"/>
  <c r="GQ358" i="3"/>
  <c r="FM463" i="3"/>
  <c r="FL518" i="3"/>
  <c r="FL565" i="3"/>
  <c r="FN431" i="3"/>
  <c r="GA390" i="3"/>
  <c r="FL524" i="3"/>
  <c r="FL558" i="3"/>
  <c r="FM474" i="3"/>
  <c r="FM480" i="3"/>
  <c r="GA391" i="3"/>
  <c r="FM496" i="3"/>
  <c r="FN415" i="3"/>
  <c r="FM454" i="3"/>
  <c r="FL547" i="3"/>
  <c r="FN437" i="3"/>
  <c r="FN419" i="3"/>
  <c r="FM456" i="3"/>
  <c r="FL554" i="3"/>
  <c r="FL508" i="3"/>
  <c r="FM464" i="3"/>
  <c r="FM469" i="3"/>
  <c r="FL506" i="3"/>
  <c r="FL513" i="3"/>
  <c r="FM485" i="3"/>
  <c r="FL504" i="3"/>
  <c r="FN436" i="3"/>
  <c r="FN435" i="3"/>
  <c r="GA387" i="3"/>
  <c r="GA388" i="3"/>
  <c r="FL530" i="3"/>
  <c r="FN421" i="3"/>
  <c r="FM483" i="3"/>
  <c r="FM452" i="3"/>
  <c r="FL509" i="3"/>
  <c r="GA389" i="3"/>
  <c r="FL511" i="3"/>
  <c r="FL510" i="3"/>
  <c r="FN416" i="3"/>
  <c r="FM455" i="3"/>
  <c r="FM451" i="3"/>
  <c r="FL529" i="3"/>
  <c r="FM495" i="3"/>
  <c r="FN414" i="3"/>
  <c r="FL505" i="3"/>
  <c r="FL501" i="3"/>
  <c r="FM453" i="3"/>
  <c r="FM489" i="3"/>
  <c r="FM487" i="3"/>
  <c r="FM476" i="3"/>
  <c r="FM475" i="3"/>
  <c r="FN426" i="3"/>
  <c r="FN425" i="3"/>
  <c r="FM457" i="3"/>
  <c r="FL533" i="3"/>
  <c r="FL534" i="3"/>
  <c r="FM481" i="3"/>
  <c r="FN410" i="3"/>
  <c r="FN411" i="3"/>
  <c r="FN423" i="3"/>
  <c r="FN424" i="3"/>
  <c r="FL520" i="3"/>
  <c r="FL521" i="3"/>
  <c r="FL527" i="3"/>
  <c r="FL519" i="3"/>
  <c r="FM466" i="3"/>
  <c r="FL557" i="3"/>
  <c r="FM494" i="3"/>
  <c r="FL543" i="3"/>
  <c r="FL544" i="3"/>
  <c r="FL512" i="3"/>
  <c r="FN442" i="3"/>
  <c r="FM465" i="3"/>
  <c r="FL528" i="3"/>
  <c r="FM473" i="3"/>
  <c r="FL548" i="3"/>
  <c r="FM549" i="3" s="1"/>
  <c r="FL525" i="3"/>
  <c r="FL551" i="3"/>
  <c r="FL552" i="3"/>
  <c r="FM490" i="3"/>
  <c r="FM491" i="3"/>
  <c r="FM479" i="3"/>
  <c r="FN420" i="3"/>
  <c r="FN412" i="3"/>
  <c r="FN444" i="3"/>
  <c r="FN445" i="3"/>
  <c r="FL503" i="3"/>
  <c r="FN443" i="3"/>
  <c r="FL536" i="3"/>
  <c r="FN418" i="3"/>
  <c r="FL517" i="3"/>
  <c r="FL516" i="3"/>
  <c r="FL559" i="3"/>
  <c r="FL560" i="3"/>
  <c r="FL566" i="3"/>
  <c r="FM482" i="3"/>
  <c r="FM493" i="3"/>
  <c r="FM447" i="3"/>
  <c r="FN447" i="3" s="1"/>
  <c r="FN427" i="3"/>
  <c r="FL542" i="3"/>
  <c r="FL535" i="3"/>
  <c r="FM470" i="3"/>
  <c r="FM484" i="3"/>
  <c r="FL523" i="3"/>
  <c r="FN432" i="3"/>
  <c r="FN440" i="3"/>
  <c r="FN439" i="3"/>
  <c r="FM449" i="3"/>
  <c r="FL538" i="3"/>
  <c r="FL537" i="3"/>
  <c r="FL531" i="3"/>
  <c r="FM467" i="3"/>
  <c r="FM468" i="3"/>
  <c r="FN429" i="3"/>
  <c r="FN430" i="3"/>
  <c r="FN422" i="3"/>
  <c r="FL562" i="3"/>
  <c r="FM562" i="3" s="1"/>
  <c r="FM497" i="3"/>
  <c r="FL555" i="3"/>
  <c r="FM555" i="3" s="1"/>
  <c r="FL514" i="3"/>
  <c r="FL515" i="3"/>
  <c r="FL567" i="3"/>
  <c r="FL564" i="3"/>
  <c r="FL502" i="3"/>
  <c r="FL545" i="3"/>
  <c r="FL546" i="3"/>
  <c r="FN433" i="3"/>
  <c r="FN434" i="3"/>
  <c r="FN413" i="3"/>
  <c r="FM472" i="3"/>
  <c r="FM471" i="3"/>
  <c r="FL499" i="3"/>
  <c r="FN417" i="3"/>
  <c r="FM486" i="3"/>
  <c r="GD382" i="3"/>
  <c r="GZ338" i="3"/>
  <c r="GL366" i="3"/>
  <c r="GM365" i="3" s="1"/>
  <c r="GZ340" i="3"/>
  <c r="GD383" i="3"/>
  <c r="GL370" i="3"/>
  <c r="GD381" i="3"/>
  <c r="GL368" i="3"/>
  <c r="GQ356" i="3"/>
  <c r="FR405" i="3"/>
  <c r="FS404" i="3" s="1"/>
  <c r="FT403" i="3" s="1"/>
  <c r="GQ355" i="3"/>
  <c r="GQ354" i="3"/>
  <c r="GQ353" i="3"/>
  <c r="FT402" i="3"/>
  <c r="FT401" i="3"/>
  <c r="GD380" i="3"/>
  <c r="GD379" i="3"/>
  <c r="GT349" i="3"/>
  <c r="GT348" i="3"/>
  <c r="GL369" i="3"/>
  <c r="GQ357" i="3"/>
  <c r="GZ341" i="3"/>
  <c r="GL367" i="3"/>
  <c r="GZ336" i="3"/>
  <c r="GZ335" i="3"/>
  <c r="GZ337" i="3"/>
  <c r="GZ339" i="3"/>
  <c r="FT400" i="3"/>
  <c r="FT399" i="3"/>
  <c r="GM363" i="3"/>
  <c r="GM364" i="3"/>
  <c r="FM532" i="3" l="1"/>
  <c r="FN487" i="3"/>
  <c r="FN459" i="3"/>
  <c r="FN456" i="3"/>
  <c r="FN463" i="3"/>
  <c r="FN460" i="3"/>
  <c r="FO460" i="3" s="1"/>
  <c r="FN475" i="3"/>
  <c r="FO422" i="3"/>
  <c r="FN450" i="3"/>
  <c r="FN462" i="3"/>
  <c r="FN453" i="3"/>
  <c r="FM564" i="3"/>
  <c r="FM509" i="3"/>
  <c r="FO437" i="3"/>
  <c r="FM551" i="3"/>
  <c r="FN455" i="3"/>
  <c r="FN479" i="3"/>
  <c r="FO425" i="3"/>
  <c r="FM507" i="3"/>
  <c r="FM547" i="3"/>
  <c r="FN469" i="3"/>
  <c r="FO462" i="3"/>
  <c r="FN452" i="3"/>
  <c r="FN449" i="3"/>
  <c r="FO444" i="3"/>
  <c r="FM502" i="3"/>
  <c r="FM567" i="3"/>
  <c r="FN488" i="3"/>
  <c r="FN451" i="3"/>
  <c r="FO452" i="3" s="1"/>
  <c r="FO436" i="3"/>
  <c r="FO429" i="3"/>
  <c r="FO440" i="3"/>
  <c r="FM527" i="3"/>
  <c r="FM548" i="3"/>
  <c r="FM514" i="3"/>
  <c r="FN493" i="3"/>
  <c r="FN454" i="3"/>
  <c r="FN495" i="3"/>
  <c r="FM537" i="3"/>
  <c r="FN465" i="3"/>
  <c r="FM519" i="3"/>
  <c r="FM534" i="3"/>
  <c r="FM529" i="3"/>
  <c r="GB389" i="3"/>
  <c r="GB390" i="3"/>
  <c r="GB388" i="3"/>
  <c r="FN467" i="3"/>
  <c r="FO417" i="3"/>
  <c r="FM545" i="3"/>
  <c r="FN490" i="3"/>
  <c r="FO442" i="3"/>
  <c r="FN496" i="3"/>
  <c r="GB387" i="3"/>
  <c r="GB386" i="3"/>
  <c r="FO433" i="3"/>
  <c r="FN482" i="3"/>
  <c r="FM559" i="3"/>
  <c r="FO411" i="3"/>
  <c r="FM508" i="3"/>
  <c r="FM523" i="3"/>
  <c r="FM524" i="3"/>
  <c r="FN448" i="3"/>
  <c r="FO427" i="3"/>
  <c r="FO428" i="3"/>
  <c r="FO423" i="3"/>
  <c r="FM505" i="3"/>
  <c r="FM506" i="3"/>
  <c r="FN486" i="3"/>
  <c r="FO487" i="3" s="1"/>
  <c r="FM546" i="3"/>
  <c r="FM565" i="3"/>
  <c r="FO432" i="3"/>
  <c r="FM563" i="3"/>
  <c r="FM516" i="3"/>
  <c r="FO412" i="3"/>
  <c r="FM552" i="3"/>
  <c r="FM554" i="3"/>
  <c r="FN481" i="3"/>
  <c r="FO426" i="3"/>
  <c r="FO413" i="3"/>
  <c r="FO414" i="3"/>
  <c r="FO415" i="3"/>
  <c r="FM510" i="3"/>
  <c r="FO421" i="3"/>
  <c r="FO420" i="3"/>
  <c r="FM511" i="3"/>
  <c r="FN483" i="3"/>
  <c r="FN485" i="3"/>
  <c r="FN484" i="3"/>
  <c r="FO418" i="3"/>
  <c r="FN446" i="3"/>
  <c r="FO446" i="3" s="1"/>
  <c r="FM538" i="3"/>
  <c r="FM539" i="3"/>
  <c r="FM533" i="3"/>
  <c r="FM556" i="3"/>
  <c r="FO430" i="3"/>
  <c r="FO431" i="3"/>
  <c r="FM535" i="3"/>
  <c r="FM566" i="3"/>
  <c r="FO443" i="3"/>
  <c r="FM530" i="3"/>
  <c r="FN494" i="3"/>
  <c r="FM521" i="3"/>
  <c r="FM522" i="3"/>
  <c r="FN464" i="3"/>
  <c r="FN457" i="3"/>
  <c r="FN458" i="3"/>
  <c r="FN489" i="3"/>
  <c r="FM553" i="3"/>
  <c r="FN478" i="3"/>
  <c r="FM550" i="3"/>
  <c r="FN550" i="3" s="1"/>
  <c r="FM544" i="3"/>
  <c r="FN471" i="3"/>
  <c r="FN470" i="3"/>
  <c r="FM536" i="3"/>
  <c r="FM526" i="3"/>
  <c r="FM525" i="3"/>
  <c r="FO410" i="3"/>
  <c r="FO409" i="3"/>
  <c r="FM515" i="3"/>
  <c r="FN515" i="3" s="1"/>
  <c r="FO439" i="3"/>
  <c r="FO438" i="3"/>
  <c r="FM542" i="3"/>
  <c r="FM541" i="3"/>
  <c r="FN541" i="3" s="1"/>
  <c r="FM561" i="3"/>
  <c r="FM560" i="3"/>
  <c r="FM503" i="3"/>
  <c r="FM531" i="3"/>
  <c r="FN472" i="3"/>
  <c r="FN473" i="3"/>
  <c r="FN474" i="3"/>
  <c r="FM558" i="3"/>
  <c r="FM557" i="3"/>
  <c r="FM520" i="3"/>
  <c r="FO441" i="3"/>
  <c r="FM517" i="3"/>
  <c r="FM518" i="3"/>
  <c r="FM513" i="3"/>
  <c r="FM512" i="3"/>
  <c r="FM499" i="3"/>
  <c r="FM498" i="3"/>
  <c r="FM500" i="3"/>
  <c r="FN476" i="3"/>
  <c r="FN477" i="3"/>
  <c r="FN480" i="3"/>
  <c r="FM543" i="3"/>
  <c r="FM504" i="3"/>
  <c r="FO434" i="3"/>
  <c r="FO435" i="3"/>
  <c r="FN468" i="3"/>
  <c r="FN491" i="3"/>
  <c r="FM528" i="3"/>
  <c r="FN466" i="3"/>
  <c r="FO424" i="3"/>
  <c r="FM501" i="3"/>
  <c r="FO416" i="3"/>
  <c r="FN492" i="3"/>
  <c r="FO419" i="3"/>
  <c r="GE382" i="3"/>
  <c r="GM367" i="3"/>
  <c r="HA336" i="3"/>
  <c r="HA339" i="3"/>
  <c r="GR357" i="3"/>
  <c r="GR354" i="3"/>
  <c r="FU402" i="3"/>
  <c r="GE381" i="3"/>
  <c r="FU400" i="3"/>
  <c r="HA337" i="3"/>
  <c r="GM369" i="3"/>
  <c r="FU401" i="3"/>
  <c r="GR355" i="3"/>
  <c r="GE379" i="3"/>
  <c r="GE378" i="3"/>
  <c r="GE380" i="3"/>
  <c r="HA340" i="3"/>
  <c r="FU399" i="3"/>
  <c r="FU398" i="3"/>
  <c r="HA335" i="3"/>
  <c r="HA334" i="3"/>
  <c r="GM366" i="3"/>
  <c r="HA338" i="3"/>
  <c r="GU348" i="3"/>
  <c r="GU347" i="3"/>
  <c r="GV346" i="3" s="1"/>
  <c r="GN363" i="3"/>
  <c r="GN362" i="3"/>
  <c r="GO361" i="3" s="1"/>
  <c r="GM368" i="3"/>
  <c r="GN364" i="3"/>
  <c r="GR353" i="3"/>
  <c r="GR352" i="3"/>
  <c r="GR356" i="3"/>
  <c r="FO454" i="3" l="1"/>
  <c r="FO463" i="3"/>
  <c r="FN504" i="3"/>
  <c r="FN536" i="3"/>
  <c r="FN567" i="3"/>
  <c r="FO480" i="3"/>
  <c r="FO456" i="3"/>
  <c r="FO461" i="3"/>
  <c r="FP461" i="3" s="1"/>
  <c r="FN508" i="3"/>
  <c r="FO468" i="3"/>
  <c r="FO451" i="3"/>
  <c r="FN548" i="3"/>
  <c r="FO445" i="3"/>
  <c r="FP445" i="3" s="1"/>
  <c r="FO455" i="3"/>
  <c r="FO453" i="3"/>
  <c r="FP453" i="3" s="1"/>
  <c r="FN564" i="3"/>
  <c r="FO465" i="3"/>
  <c r="FP440" i="3"/>
  <c r="FO450" i="3"/>
  <c r="FO470" i="3"/>
  <c r="FO494" i="3"/>
  <c r="FN553" i="3"/>
  <c r="FN530" i="3"/>
  <c r="FO489" i="3"/>
  <c r="FP441" i="3"/>
  <c r="FO448" i="3"/>
  <c r="FO464" i="3"/>
  <c r="FN524" i="3"/>
  <c r="FN563" i="3"/>
  <c r="FO447" i="3"/>
  <c r="FN551" i="3"/>
  <c r="FN501" i="3"/>
  <c r="FN510" i="3"/>
  <c r="FP412" i="3"/>
  <c r="GC389" i="3"/>
  <c r="FN562" i="3"/>
  <c r="FN556" i="3"/>
  <c r="FO491" i="3"/>
  <c r="FN565" i="3"/>
  <c r="FN518" i="3"/>
  <c r="FN546" i="3"/>
  <c r="FP416" i="3"/>
  <c r="FO477" i="3"/>
  <c r="FO474" i="3"/>
  <c r="FN527" i="3"/>
  <c r="FP418" i="3"/>
  <c r="FO475" i="3"/>
  <c r="FO495" i="3"/>
  <c r="FP423" i="3"/>
  <c r="GC385" i="3"/>
  <c r="GC386" i="3"/>
  <c r="GC388" i="3"/>
  <c r="FN543" i="3"/>
  <c r="FN520" i="3"/>
  <c r="FN560" i="3"/>
  <c r="FN545" i="3"/>
  <c r="FP431" i="3"/>
  <c r="FP426" i="3"/>
  <c r="FN547" i="3"/>
  <c r="GC387" i="3"/>
  <c r="FP419" i="3"/>
  <c r="FN498" i="3"/>
  <c r="FN497" i="3"/>
  <c r="FN531" i="3"/>
  <c r="FN544" i="3"/>
  <c r="FP422" i="3"/>
  <c r="FP421" i="3"/>
  <c r="FO481" i="3"/>
  <c r="GS354" i="3"/>
  <c r="FO492" i="3"/>
  <c r="FO493" i="3"/>
  <c r="FO482" i="3"/>
  <c r="FN500" i="3"/>
  <c r="FN499" i="3"/>
  <c r="FN503" i="3"/>
  <c r="FO471" i="3"/>
  <c r="FO478" i="3"/>
  <c r="FP451" i="3"/>
  <c r="FN554" i="3"/>
  <c r="FN555" i="3"/>
  <c r="FN519" i="3"/>
  <c r="FN523" i="3"/>
  <c r="FO469" i="3"/>
  <c r="FN514" i="3"/>
  <c r="FN513" i="3"/>
  <c r="FO485" i="3"/>
  <c r="FO484" i="3"/>
  <c r="FP410" i="3"/>
  <c r="FN566" i="3"/>
  <c r="FN532" i="3"/>
  <c r="FP424" i="3"/>
  <c r="FP425" i="3"/>
  <c r="FP434" i="3"/>
  <c r="FO476" i="3"/>
  <c r="FN517" i="3"/>
  <c r="FN542" i="3"/>
  <c r="FO542" i="3" s="1"/>
  <c r="FN525" i="3"/>
  <c r="FO457" i="3"/>
  <c r="FN535" i="3"/>
  <c r="FN539" i="3"/>
  <c r="FN540" i="3"/>
  <c r="FO483" i="3"/>
  <c r="FP414" i="3"/>
  <c r="FN516" i="3"/>
  <c r="FN506" i="3"/>
  <c r="FN507" i="3"/>
  <c r="FP427" i="3"/>
  <c r="FP417" i="3"/>
  <c r="FN561" i="3"/>
  <c r="FN534" i="3"/>
  <c r="FN533" i="3"/>
  <c r="FN552" i="3"/>
  <c r="FN559" i="3"/>
  <c r="FN558" i="3"/>
  <c r="FO486" i="3"/>
  <c r="FO490" i="3"/>
  <c r="FO467" i="3"/>
  <c r="FO466" i="3"/>
  <c r="FP411" i="3"/>
  <c r="FO473" i="3"/>
  <c r="FP438" i="3"/>
  <c r="FP437" i="3"/>
  <c r="FN526" i="3"/>
  <c r="FN549" i="3"/>
  <c r="FN538" i="3"/>
  <c r="FN512" i="3"/>
  <c r="FN511" i="3"/>
  <c r="FP413" i="3"/>
  <c r="FN505" i="3"/>
  <c r="FN537" i="3"/>
  <c r="FN557" i="3"/>
  <c r="FP409" i="3"/>
  <c r="FP408" i="3"/>
  <c r="FP442" i="3"/>
  <c r="FP443" i="3"/>
  <c r="FN509" i="3"/>
  <c r="FP435" i="3"/>
  <c r="FP436" i="3"/>
  <c r="FO458" i="3"/>
  <c r="FO459" i="3"/>
  <c r="FP415" i="3"/>
  <c r="FP428" i="3"/>
  <c r="FP429" i="3"/>
  <c r="HB338" i="3"/>
  <c r="FN528" i="3"/>
  <c r="FN529" i="3"/>
  <c r="FO488" i="3"/>
  <c r="FO472" i="3"/>
  <c r="FP439" i="3"/>
  <c r="FN521" i="3"/>
  <c r="FN522" i="3"/>
  <c r="FP430" i="3"/>
  <c r="FP420" i="3"/>
  <c r="FP432" i="3"/>
  <c r="FO449" i="3"/>
  <c r="FP433" i="3"/>
  <c r="FO479" i="3"/>
  <c r="FN502" i="3"/>
  <c r="GN368" i="3"/>
  <c r="FV401" i="3"/>
  <c r="GS356" i="3"/>
  <c r="GN366" i="3"/>
  <c r="GF380" i="3"/>
  <c r="HB335" i="3"/>
  <c r="GP360" i="3"/>
  <c r="FV399" i="3"/>
  <c r="GN365" i="3"/>
  <c r="GO364" i="3" s="1"/>
  <c r="GF378" i="3"/>
  <c r="GF377" i="3"/>
  <c r="GF379" i="3"/>
  <c r="GS355" i="3"/>
  <c r="GO362" i="3"/>
  <c r="GO363" i="3"/>
  <c r="HB337" i="3"/>
  <c r="GW345" i="3"/>
  <c r="HB336" i="3"/>
  <c r="HB339" i="3"/>
  <c r="HB334" i="3"/>
  <c r="HB333" i="3"/>
  <c r="GF381" i="3"/>
  <c r="GS352" i="3"/>
  <c r="GS351" i="3"/>
  <c r="GN367" i="3"/>
  <c r="GV347" i="3"/>
  <c r="GW346" i="3" s="1"/>
  <c r="GS353" i="3"/>
  <c r="FV400" i="3"/>
  <c r="FV398" i="3"/>
  <c r="FV397" i="3"/>
  <c r="FQ411" i="3" l="1"/>
  <c r="FP462" i="3"/>
  <c r="FO565" i="3"/>
  <c r="FP448" i="3"/>
  <c r="FP452" i="3"/>
  <c r="FQ453" i="3" s="1"/>
  <c r="FO511" i="3"/>
  <c r="FO502" i="3"/>
  <c r="FQ441" i="3"/>
  <c r="FO551" i="3"/>
  <c r="FQ417" i="3"/>
  <c r="FP454" i="3"/>
  <c r="FO556" i="3"/>
  <c r="FO564" i="3"/>
  <c r="FP486" i="3"/>
  <c r="FO509" i="3"/>
  <c r="FP456" i="3"/>
  <c r="FP474" i="3"/>
  <c r="FP490" i="3"/>
  <c r="FO554" i="3"/>
  <c r="FQ423" i="3"/>
  <c r="FP488" i="3"/>
  <c r="FQ452" i="3"/>
  <c r="FP455" i="3"/>
  <c r="FP465" i="3"/>
  <c r="FP446" i="3"/>
  <c r="FO537" i="3"/>
  <c r="FO561" i="3"/>
  <c r="FO541" i="3"/>
  <c r="FO513" i="3"/>
  <c r="FP444" i="3"/>
  <c r="FQ443" i="3" s="1"/>
  <c r="FQ413" i="3"/>
  <c r="FP463" i="3"/>
  <c r="FQ462" i="3" s="1"/>
  <c r="FO518" i="3"/>
  <c r="FP464" i="3"/>
  <c r="FQ415" i="3"/>
  <c r="FQ432" i="3"/>
  <c r="FO548" i="3"/>
  <c r="FO506" i="3"/>
  <c r="FO563" i="3"/>
  <c r="FO546" i="3"/>
  <c r="GT353" i="3"/>
  <c r="FO516" i="3"/>
  <c r="FP447" i="3"/>
  <c r="FQ429" i="3"/>
  <c r="FO533" i="3"/>
  <c r="FO547" i="3"/>
  <c r="GD386" i="3"/>
  <c r="FO544" i="3"/>
  <c r="GD384" i="3"/>
  <c r="GD385" i="3"/>
  <c r="FO529" i="3"/>
  <c r="FQ427" i="3"/>
  <c r="FP478" i="3"/>
  <c r="FO557" i="3"/>
  <c r="FO498" i="3"/>
  <c r="FQ435" i="3"/>
  <c r="FO525" i="3"/>
  <c r="FP491" i="3"/>
  <c r="FO521" i="3"/>
  <c r="FQ418" i="3"/>
  <c r="FO519" i="3"/>
  <c r="GD387" i="3"/>
  <c r="GD388" i="3"/>
  <c r="FQ433" i="3"/>
  <c r="FQ439" i="3"/>
  <c r="FO526" i="3"/>
  <c r="FO536" i="3"/>
  <c r="FO535" i="3"/>
  <c r="FQ425" i="3"/>
  <c r="FQ426" i="3"/>
  <c r="FO499" i="3"/>
  <c r="FO566" i="3"/>
  <c r="GT355" i="3"/>
  <c r="FP449" i="3"/>
  <c r="FP450" i="3"/>
  <c r="FQ450" i="3" s="1"/>
  <c r="FP473" i="3"/>
  <c r="FP472" i="3"/>
  <c r="FQ428" i="3"/>
  <c r="FO505" i="3"/>
  <c r="FQ438" i="3"/>
  <c r="FQ437" i="3"/>
  <c r="FO553" i="3"/>
  <c r="FO552" i="3"/>
  <c r="FO508" i="3"/>
  <c r="FO507" i="3"/>
  <c r="FP457" i="3"/>
  <c r="FQ424" i="3"/>
  <c r="FP489" i="3"/>
  <c r="FO555" i="3"/>
  <c r="FO500" i="3"/>
  <c r="FO501" i="3"/>
  <c r="FP481" i="3"/>
  <c r="FO497" i="3"/>
  <c r="FO496" i="3"/>
  <c r="FO527" i="3"/>
  <c r="FQ440" i="3"/>
  <c r="GO365" i="3"/>
  <c r="GP364" i="3" s="1"/>
  <c r="FQ420" i="3"/>
  <c r="FP459" i="3"/>
  <c r="FP460" i="3"/>
  <c r="FQ461" i="3" s="1"/>
  <c r="FO515" i="3"/>
  <c r="FO514" i="3"/>
  <c r="FQ421" i="3"/>
  <c r="FQ422" i="3"/>
  <c r="FO543" i="3"/>
  <c r="FP458" i="3"/>
  <c r="FQ463" i="3"/>
  <c r="FQ414" i="3"/>
  <c r="FP492" i="3"/>
  <c r="FQ430" i="3"/>
  <c r="FO528" i="3"/>
  <c r="FQ409" i="3"/>
  <c r="FO538" i="3"/>
  <c r="FO558" i="3"/>
  <c r="FP482" i="3"/>
  <c r="FP483" i="3"/>
  <c r="FO517" i="3"/>
  <c r="FQ410" i="3"/>
  <c r="FP469" i="3"/>
  <c r="FP470" i="3"/>
  <c r="FP471" i="3"/>
  <c r="FO567" i="3"/>
  <c r="FQ419" i="3"/>
  <c r="FR419" i="3" s="1"/>
  <c r="FO530" i="3"/>
  <c r="FO562" i="3"/>
  <c r="FO532" i="3"/>
  <c r="FQ442" i="3"/>
  <c r="FQ412" i="3"/>
  <c r="FP493" i="3"/>
  <c r="FP494" i="3"/>
  <c r="FO512" i="3"/>
  <c r="FO522" i="3"/>
  <c r="FQ436" i="3"/>
  <c r="FQ431" i="3"/>
  <c r="FP466" i="3"/>
  <c r="FO559" i="3"/>
  <c r="FO520" i="3"/>
  <c r="FO540" i="3"/>
  <c r="FP475" i="3"/>
  <c r="FP476" i="3"/>
  <c r="FO523" i="3"/>
  <c r="FO503" i="3"/>
  <c r="FO504" i="3"/>
  <c r="FO524" i="3"/>
  <c r="FO545" i="3"/>
  <c r="FP545" i="3" s="1"/>
  <c r="FP487" i="3"/>
  <c r="FO534" i="3"/>
  <c r="FQ407" i="3"/>
  <c r="FQ408" i="3"/>
  <c r="FO510" i="3"/>
  <c r="FP480" i="3"/>
  <c r="FP479" i="3"/>
  <c r="FO550" i="3"/>
  <c r="FO549" i="3"/>
  <c r="FP467" i="3"/>
  <c r="FP468" i="3"/>
  <c r="FO539" i="3"/>
  <c r="FQ434" i="3"/>
  <c r="FP485" i="3"/>
  <c r="FP484" i="3"/>
  <c r="FO531" i="3"/>
  <c r="FO560" i="3"/>
  <c r="FQ416" i="3"/>
  <c r="FP477" i="3"/>
  <c r="GO367" i="3"/>
  <c r="GP363" i="3"/>
  <c r="HC336" i="3"/>
  <c r="GG379" i="3"/>
  <c r="HC334" i="3"/>
  <c r="GG378" i="3"/>
  <c r="FW397" i="3"/>
  <c r="FW396" i="3"/>
  <c r="GT351" i="3"/>
  <c r="GT350" i="3"/>
  <c r="GX345" i="3"/>
  <c r="GX344" i="3"/>
  <c r="FW399" i="3"/>
  <c r="FW400" i="3"/>
  <c r="GT352" i="3"/>
  <c r="HC337" i="3"/>
  <c r="GP362" i="3"/>
  <c r="HC338" i="3"/>
  <c r="GQ359" i="3"/>
  <c r="GG377" i="3"/>
  <c r="GG376" i="3"/>
  <c r="GT354" i="3"/>
  <c r="GG380" i="3"/>
  <c r="GP361" i="3"/>
  <c r="GQ360" i="3" s="1"/>
  <c r="HC335" i="3"/>
  <c r="HD335" i="3" s="1"/>
  <c r="FW398" i="3"/>
  <c r="GO366" i="3"/>
  <c r="HC333" i="3"/>
  <c r="HC332" i="3"/>
  <c r="FQ456" i="3" l="1"/>
  <c r="FP504" i="3"/>
  <c r="FR412" i="3"/>
  <c r="FQ489" i="3"/>
  <c r="FP564" i="3"/>
  <c r="FP512" i="3"/>
  <c r="FQ446" i="3"/>
  <c r="FR446" i="3" s="1"/>
  <c r="FQ454" i="3"/>
  <c r="FP542" i="3"/>
  <c r="FP565" i="3"/>
  <c r="FP562" i="3"/>
  <c r="FP516" i="3"/>
  <c r="FQ491" i="3"/>
  <c r="FQ455" i="3"/>
  <c r="FR454" i="3" s="1"/>
  <c r="FR414" i="3"/>
  <c r="FP547" i="3"/>
  <c r="FQ478" i="3"/>
  <c r="FR408" i="3"/>
  <c r="FP524" i="3"/>
  <c r="FP519" i="3"/>
  <c r="FP534" i="3"/>
  <c r="FR453" i="3"/>
  <c r="FR428" i="3"/>
  <c r="FQ490" i="3"/>
  <c r="GU354" i="3"/>
  <c r="FQ445" i="3"/>
  <c r="FQ476" i="3"/>
  <c r="FP522" i="3"/>
  <c r="FP497" i="3"/>
  <c r="FQ472" i="3"/>
  <c r="FQ444" i="3"/>
  <c r="FR444" i="3" s="1"/>
  <c r="FR442" i="3"/>
  <c r="FQ487" i="3"/>
  <c r="FQ481" i="3"/>
  <c r="FQ479" i="3"/>
  <c r="FP528" i="3"/>
  <c r="FR430" i="3"/>
  <c r="FP506" i="3"/>
  <c r="FP540" i="3"/>
  <c r="FR426" i="3"/>
  <c r="FQ447" i="3"/>
  <c r="FR462" i="3"/>
  <c r="FP559" i="3"/>
  <c r="FQ448" i="3"/>
  <c r="FP544" i="3"/>
  <c r="FQ464" i="3"/>
  <c r="FR463" i="3" s="1"/>
  <c r="FR441" i="3"/>
  <c r="GE386" i="3"/>
  <c r="GE384" i="3"/>
  <c r="GE383" i="3"/>
  <c r="FQ483" i="3"/>
  <c r="FQ486" i="3"/>
  <c r="FP518" i="3"/>
  <c r="FP531" i="3"/>
  <c r="FR410" i="3"/>
  <c r="FP514" i="3"/>
  <c r="FR429" i="3"/>
  <c r="GE385" i="3"/>
  <c r="FP567" i="3"/>
  <c r="FQ458" i="3"/>
  <c r="FP500" i="3"/>
  <c r="FP554" i="3"/>
  <c r="GE387" i="3"/>
  <c r="FQ488" i="3"/>
  <c r="FP543" i="3"/>
  <c r="FQ470" i="3"/>
  <c r="FR437" i="3"/>
  <c r="FP566" i="3"/>
  <c r="FR435" i="3"/>
  <c r="FP502" i="3"/>
  <c r="GP366" i="3"/>
  <c r="FR413" i="3"/>
  <c r="FR415" i="3"/>
  <c r="FR416" i="3"/>
  <c r="FP539" i="3"/>
  <c r="FP517" i="3"/>
  <c r="FP538" i="3"/>
  <c r="FQ459" i="3"/>
  <c r="FP509" i="3"/>
  <c r="FP508" i="3"/>
  <c r="FP499" i="3"/>
  <c r="FP560" i="3"/>
  <c r="FP561" i="3"/>
  <c r="FQ480" i="3"/>
  <c r="FR480" i="3" s="1"/>
  <c r="FQ451" i="3"/>
  <c r="FQ475" i="3"/>
  <c r="FR409" i="3"/>
  <c r="FR420" i="3"/>
  <c r="FP501" i="3"/>
  <c r="FP553" i="3"/>
  <c r="FP552" i="3"/>
  <c r="FQ473" i="3"/>
  <c r="FP546" i="3"/>
  <c r="FQ546" i="3" s="1"/>
  <c r="FR418" i="3"/>
  <c r="FS419" i="3" s="1"/>
  <c r="FP541" i="3"/>
  <c r="FQ469" i="3"/>
  <c r="FQ468" i="3"/>
  <c r="FP532" i="3"/>
  <c r="FP555" i="3"/>
  <c r="FP556" i="3"/>
  <c r="FR425" i="3"/>
  <c r="FP529" i="3"/>
  <c r="FQ485" i="3"/>
  <c r="FQ484" i="3"/>
  <c r="FP551" i="3"/>
  <c r="FP550" i="3"/>
  <c r="FP513" i="3"/>
  <c r="FP503" i="3"/>
  <c r="FQ466" i="3"/>
  <c r="FQ493" i="3"/>
  <c r="FQ482" i="3"/>
  <c r="FR482" i="3" s="1"/>
  <c r="FQ492" i="3"/>
  <c r="FP515" i="3"/>
  <c r="FP527" i="3"/>
  <c r="FR424" i="3"/>
  <c r="FR438" i="3"/>
  <c r="FP536" i="3"/>
  <c r="FQ465" i="3"/>
  <c r="FP510" i="3"/>
  <c r="FP511" i="3"/>
  <c r="FQ449" i="3"/>
  <c r="FR406" i="3"/>
  <c r="FR407" i="3"/>
  <c r="FP535" i="3"/>
  <c r="FP533" i="3"/>
  <c r="FP537" i="3"/>
  <c r="FP523" i="3"/>
  <c r="FR431" i="3"/>
  <c r="FP558" i="3"/>
  <c r="FP557" i="3"/>
  <c r="FP495" i="3"/>
  <c r="FP496" i="3"/>
  <c r="FQ457" i="3"/>
  <c r="FP505" i="3"/>
  <c r="FR427" i="3"/>
  <c r="FR432" i="3"/>
  <c r="FR417" i="3"/>
  <c r="FR421" i="3"/>
  <c r="FR422" i="3"/>
  <c r="FR423" i="3"/>
  <c r="FQ467" i="3"/>
  <c r="FP520" i="3"/>
  <c r="FQ519" i="3" s="1"/>
  <c r="FP521" i="3"/>
  <c r="FP525" i="3"/>
  <c r="FP548" i="3"/>
  <c r="FP549" i="3"/>
  <c r="FP530" i="3"/>
  <c r="FP563" i="3"/>
  <c r="FQ563" i="3" s="1"/>
  <c r="FR439" i="3"/>
  <c r="FR440" i="3"/>
  <c r="FR434" i="3"/>
  <c r="FR433" i="3"/>
  <c r="FQ477" i="3"/>
  <c r="FR436" i="3"/>
  <c r="FQ471" i="3"/>
  <c r="FR411" i="3"/>
  <c r="FQ460" i="3"/>
  <c r="FP507" i="3"/>
  <c r="FP526" i="3"/>
  <c r="FP498" i="3"/>
  <c r="FQ474" i="3"/>
  <c r="GU353" i="3"/>
  <c r="FX397" i="3"/>
  <c r="GQ362" i="3"/>
  <c r="GU352" i="3"/>
  <c r="HD333" i="3"/>
  <c r="GR359" i="3"/>
  <c r="GR358" i="3"/>
  <c r="FX396" i="3"/>
  <c r="FX395" i="3"/>
  <c r="GH379" i="3"/>
  <c r="GH378" i="3"/>
  <c r="GH376" i="3"/>
  <c r="GH375" i="3"/>
  <c r="HD337" i="3"/>
  <c r="GQ363" i="3"/>
  <c r="GU351" i="3"/>
  <c r="GH377" i="3"/>
  <c r="GP365" i="3"/>
  <c r="GQ364" i="3" s="1"/>
  <c r="HD332" i="3"/>
  <c r="HD331" i="3"/>
  <c r="GU350" i="3"/>
  <c r="GU349" i="3"/>
  <c r="GQ361" i="3"/>
  <c r="HD334" i="3"/>
  <c r="HD336" i="3"/>
  <c r="GY344" i="3"/>
  <c r="GY343" i="3"/>
  <c r="FX399" i="3"/>
  <c r="FX398" i="3"/>
  <c r="FR460" i="3" l="1"/>
  <c r="FR447" i="3"/>
  <c r="FS440" i="3"/>
  <c r="FS413" i="3"/>
  <c r="FR487" i="3"/>
  <c r="FQ565" i="3"/>
  <c r="FQ503" i="3"/>
  <c r="FR502" i="3" s="1"/>
  <c r="FR443" i="3"/>
  <c r="FS444" i="3" s="1"/>
  <c r="FR445" i="3"/>
  <c r="FQ500" i="3"/>
  <c r="FR477" i="3"/>
  <c r="FR455" i="3"/>
  <c r="FR490" i="3"/>
  <c r="FQ526" i="3"/>
  <c r="FR471" i="3"/>
  <c r="FQ505" i="3"/>
  <c r="FQ512" i="3"/>
  <c r="FR458" i="3"/>
  <c r="FQ515" i="3"/>
  <c r="FQ538" i="3"/>
  <c r="GF386" i="3"/>
  <c r="FR449" i="3"/>
  <c r="FQ517" i="3"/>
  <c r="FQ498" i="3"/>
  <c r="FS417" i="3"/>
  <c r="FQ533" i="3"/>
  <c r="FQ536" i="3"/>
  <c r="FR484" i="3"/>
  <c r="FQ501" i="3"/>
  <c r="FQ540" i="3"/>
  <c r="FQ544" i="3"/>
  <c r="GF385" i="3"/>
  <c r="FQ507" i="3"/>
  <c r="FQ522" i="3"/>
  <c r="FS429" i="3"/>
  <c r="FS436" i="3"/>
  <c r="FQ561" i="3"/>
  <c r="FQ495" i="3"/>
  <c r="FR470" i="3"/>
  <c r="FS420" i="3"/>
  <c r="FQ543" i="3"/>
  <c r="FQ548" i="3"/>
  <c r="FS415" i="3"/>
  <c r="FS427" i="3"/>
  <c r="GQ365" i="3"/>
  <c r="GR364" i="3" s="1"/>
  <c r="FR467" i="3"/>
  <c r="FQ513" i="3"/>
  <c r="FS428" i="3"/>
  <c r="FT428" i="3" s="1"/>
  <c r="FQ525" i="3"/>
  <c r="FS432" i="3"/>
  <c r="FQ510" i="3"/>
  <c r="FQ553" i="3"/>
  <c r="FQ502" i="3"/>
  <c r="FR501" i="3" s="1"/>
  <c r="FQ551" i="3"/>
  <c r="FR479" i="3"/>
  <c r="FS411" i="3"/>
  <c r="FR486" i="3"/>
  <c r="FS423" i="3"/>
  <c r="FQ506" i="3"/>
  <c r="FS409" i="3"/>
  <c r="GF382" i="3"/>
  <c r="GF383" i="3"/>
  <c r="GG383" i="3" s="1"/>
  <c r="FQ567" i="3"/>
  <c r="FS425" i="3"/>
  <c r="FR476" i="3"/>
  <c r="FR489" i="3"/>
  <c r="FR488" i="3"/>
  <c r="FS488" i="3" s="1"/>
  <c r="GF384" i="3"/>
  <c r="FR457" i="3"/>
  <c r="FQ566" i="3"/>
  <c r="FQ556" i="3"/>
  <c r="FQ534" i="3"/>
  <c r="FS435" i="3"/>
  <c r="FS434" i="3"/>
  <c r="FS410" i="3"/>
  <c r="FS430" i="3"/>
  <c r="FS431" i="3"/>
  <c r="FS408" i="3"/>
  <c r="FS407" i="3"/>
  <c r="FR492" i="3"/>
  <c r="FR448" i="3"/>
  <c r="FQ494" i="3"/>
  <c r="FQ509" i="3"/>
  <c r="FQ539" i="3"/>
  <c r="FS433" i="3"/>
  <c r="FQ497" i="3"/>
  <c r="FQ496" i="3"/>
  <c r="FQ523" i="3"/>
  <c r="FQ524" i="3"/>
  <c r="FS405" i="3"/>
  <c r="FS406" i="3"/>
  <c r="FR464" i="3"/>
  <c r="FR465" i="3"/>
  <c r="FQ550" i="3"/>
  <c r="FQ529" i="3"/>
  <c r="FR469" i="3"/>
  <c r="FR468" i="3"/>
  <c r="FR461" i="3"/>
  <c r="FR459" i="3"/>
  <c r="FS459" i="3" s="1"/>
  <c r="FS416" i="3"/>
  <c r="FT416" i="3" s="1"/>
  <c r="FQ554" i="3"/>
  <c r="FS426" i="3"/>
  <c r="FS439" i="3"/>
  <c r="FQ537" i="3"/>
  <c r="FR537" i="3" s="1"/>
  <c r="FR466" i="3"/>
  <c r="FQ547" i="3"/>
  <c r="FQ557" i="3"/>
  <c r="FQ559" i="3"/>
  <c r="FQ558" i="3"/>
  <c r="FR450" i="3"/>
  <c r="FS424" i="3"/>
  <c r="FS437" i="3"/>
  <c r="FR475" i="3"/>
  <c r="FR491" i="3"/>
  <c r="FS441" i="3"/>
  <c r="FR472" i="3"/>
  <c r="FQ520" i="3"/>
  <c r="FQ521" i="3"/>
  <c r="FS414" i="3"/>
  <c r="FT414" i="3" s="1"/>
  <c r="FQ560" i="3"/>
  <c r="FS438" i="3"/>
  <c r="FQ555" i="3"/>
  <c r="FQ564" i="3"/>
  <c r="FQ530" i="3"/>
  <c r="FQ531" i="3"/>
  <c r="FS422" i="3"/>
  <c r="FS454" i="3"/>
  <c r="FR456" i="3"/>
  <c r="FQ527" i="3"/>
  <c r="FQ528" i="3"/>
  <c r="FQ545" i="3"/>
  <c r="FQ499" i="3"/>
  <c r="FQ516" i="3"/>
  <c r="FQ504" i="3"/>
  <c r="FR481" i="3"/>
  <c r="FR473" i="3"/>
  <c r="FR474" i="3"/>
  <c r="FS445" i="3"/>
  <c r="FS446" i="3"/>
  <c r="FQ542" i="3"/>
  <c r="FQ541" i="3"/>
  <c r="FR485" i="3"/>
  <c r="FS418" i="3"/>
  <c r="FR478" i="3"/>
  <c r="FQ549" i="3"/>
  <c r="FS421" i="3"/>
  <c r="FS412" i="3"/>
  <c r="FQ535" i="3"/>
  <c r="FQ511" i="3"/>
  <c r="FQ514" i="3"/>
  <c r="FQ532" i="3"/>
  <c r="FQ552" i="3"/>
  <c r="FR451" i="3"/>
  <c r="FR452" i="3"/>
  <c r="FQ508" i="3"/>
  <c r="FQ518" i="3"/>
  <c r="FQ562" i="3"/>
  <c r="FR483" i="3"/>
  <c r="FY397" i="3"/>
  <c r="GV352" i="3"/>
  <c r="GR361" i="3"/>
  <c r="GI377" i="3"/>
  <c r="GV353" i="3"/>
  <c r="FY396" i="3"/>
  <c r="GZ343" i="3"/>
  <c r="GZ342" i="3"/>
  <c r="GV350" i="3"/>
  <c r="GV351" i="3"/>
  <c r="GI378" i="3"/>
  <c r="GR360" i="3"/>
  <c r="GI376" i="3"/>
  <c r="FY395" i="3"/>
  <c r="FY394" i="3"/>
  <c r="GR363" i="3"/>
  <c r="GS358" i="3"/>
  <c r="GS357" i="3"/>
  <c r="GR362" i="3"/>
  <c r="GI375" i="3"/>
  <c r="GI374" i="3"/>
  <c r="GV349" i="3"/>
  <c r="GV348" i="3"/>
  <c r="FY398" i="3"/>
  <c r="FS458" i="3" l="1"/>
  <c r="FR563" i="3"/>
  <c r="FS442" i="3"/>
  <c r="FT441" i="3" s="1"/>
  <c r="FS443" i="3"/>
  <c r="FR533" i="3"/>
  <c r="FT418" i="3"/>
  <c r="FS448" i="3"/>
  <c r="FR514" i="3"/>
  <c r="FR504" i="3"/>
  <c r="FR539" i="3"/>
  <c r="FR557" i="3"/>
  <c r="FR506" i="3"/>
  <c r="FS456" i="3"/>
  <c r="FT420" i="3"/>
  <c r="FT443" i="3"/>
  <c r="FR516" i="3"/>
  <c r="FR522" i="3"/>
  <c r="FR494" i="3"/>
  <c r="FR518" i="3"/>
  <c r="FR535" i="3"/>
  <c r="FR508" i="3"/>
  <c r="FR545" i="3"/>
  <c r="FS471" i="3"/>
  <c r="FR521" i="3"/>
  <c r="FS477" i="3"/>
  <c r="FS485" i="3"/>
  <c r="FR561" i="3"/>
  <c r="FR547" i="3"/>
  <c r="FR551" i="3"/>
  <c r="FR531" i="3"/>
  <c r="FR543" i="3"/>
  <c r="FR536" i="3"/>
  <c r="FR566" i="3"/>
  <c r="FS480" i="3"/>
  <c r="FT445" i="3"/>
  <c r="FT442" i="3"/>
  <c r="FR526" i="3"/>
  <c r="GW352" i="3"/>
  <c r="FR559" i="3"/>
  <c r="FR549" i="3"/>
  <c r="FS475" i="3"/>
  <c r="FS469" i="3"/>
  <c r="FR523" i="3"/>
  <c r="FT435" i="3"/>
  <c r="GG381" i="3"/>
  <c r="GG382" i="3"/>
  <c r="FZ396" i="3"/>
  <c r="FS478" i="3"/>
  <c r="FR562" i="3"/>
  <c r="FR546" i="3"/>
  <c r="FR529" i="3"/>
  <c r="FR496" i="3"/>
  <c r="GG384" i="3"/>
  <c r="GG385" i="3"/>
  <c r="FT433" i="3"/>
  <c r="FS489" i="3"/>
  <c r="FR541" i="3"/>
  <c r="FR567" i="3"/>
  <c r="FR556" i="3"/>
  <c r="FT432" i="3"/>
  <c r="FR544" i="3"/>
  <c r="FS487" i="3"/>
  <c r="FR515" i="3"/>
  <c r="FT439" i="3"/>
  <c r="FT410" i="3"/>
  <c r="FS483" i="3"/>
  <c r="FS484" i="3"/>
  <c r="FR493" i="3"/>
  <c r="FR517" i="3"/>
  <c r="FS466" i="3"/>
  <c r="FS467" i="3"/>
  <c r="FS462" i="3"/>
  <c r="FS461" i="3"/>
  <c r="FT404" i="3"/>
  <c r="FT405" i="3"/>
  <c r="FT429" i="3"/>
  <c r="FT430" i="3"/>
  <c r="FS447" i="3"/>
  <c r="FT440" i="3"/>
  <c r="FS491" i="3"/>
  <c r="FS490" i="3"/>
  <c r="FR558" i="3"/>
  <c r="FT427" i="3"/>
  <c r="FT426" i="3"/>
  <c r="FS468" i="3"/>
  <c r="FR524" i="3"/>
  <c r="FR525" i="3"/>
  <c r="FR509" i="3"/>
  <c r="FS457" i="3"/>
  <c r="FT458" i="3" s="1"/>
  <c r="FR513" i="3"/>
  <c r="FR512" i="3"/>
  <c r="FR511" i="3"/>
  <c r="FR500" i="3"/>
  <c r="FS501" i="3" s="1"/>
  <c r="FR499" i="3"/>
  <c r="FT419" i="3"/>
  <c r="FS473" i="3"/>
  <c r="FT411" i="3"/>
  <c r="FR497" i="3"/>
  <c r="FR498" i="3"/>
  <c r="FR510" i="3"/>
  <c r="FS451" i="3"/>
  <c r="FT412" i="3"/>
  <c r="FT413" i="3"/>
  <c r="FR538" i="3"/>
  <c r="FS538" i="3" s="1"/>
  <c r="FT415" i="3"/>
  <c r="FU415" i="3" s="1"/>
  <c r="FR527" i="3"/>
  <c r="FR528" i="3"/>
  <c r="FR530" i="3"/>
  <c r="FS479" i="3"/>
  <c r="FR520" i="3"/>
  <c r="FR503" i="3"/>
  <c r="FR555" i="3"/>
  <c r="FR554" i="3"/>
  <c r="FS465" i="3"/>
  <c r="FT408" i="3"/>
  <c r="FT407" i="3"/>
  <c r="FT434" i="3"/>
  <c r="FS486" i="3"/>
  <c r="FS474" i="3"/>
  <c r="FT423" i="3"/>
  <c r="FT422" i="3"/>
  <c r="FR548" i="3"/>
  <c r="FT444" i="3"/>
  <c r="FR534" i="3"/>
  <c r="FR540" i="3"/>
  <c r="FR552" i="3"/>
  <c r="FR553" i="3"/>
  <c r="FR505" i="3"/>
  <c r="FT417" i="3"/>
  <c r="FR564" i="3"/>
  <c r="FR565" i="3"/>
  <c r="FR560" i="3"/>
  <c r="FS472" i="3"/>
  <c r="FT425" i="3"/>
  <c r="FT424" i="3"/>
  <c r="FS464" i="3"/>
  <c r="FS463" i="3"/>
  <c r="FS460" i="3"/>
  <c r="FT459" i="3" s="1"/>
  <c r="FT436" i="3"/>
  <c r="FR495" i="3"/>
  <c r="FT438" i="3"/>
  <c r="FS476" i="3"/>
  <c r="FS452" i="3"/>
  <c r="FS453" i="3"/>
  <c r="FT453" i="3" s="1"/>
  <c r="FT437" i="3"/>
  <c r="FR550" i="3"/>
  <c r="FR507" i="3"/>
  <c r="FR532" i="3"/>
  <c r="FT421" i="3"/>
  <c r="FR542" i="3"/>
  <c r="FS481" i="3"/>
  <c r="FS482" i="3"/>
  <c r="FS455" i="3"/>
  <c r="FS450" i="3"/>
  <c r="FT409" i="3"/>
  <c r="FS449" i="3"/>
  <c r="FT406" i="3"/>
  <c r="FT431" i="3"/>
  <c r="FR519" i="3"/>
  <c r="FS470" i="3"/>
  <c r="FT470" i="3" s="1"/>
  <c r="GS360" i="3"/>
  <c r="GS362" i="3"/>
  <c r="GW350" i="3"/>
  <c r="GS359" i="3"/>
  <c r="GT358" i="3" s="1"/>
  <c r="GW349" i="3"/>
  <c r="GW348" i="3"/>
  <c r="GW347" i="3"/>
  <c r="GJ374" i="3"/>
  <c r="GJ373" i="3"/>
  <c r="FZ394" i="3"/>
  <c r="FZ393" i="3"/>
  <c r="GS363" i="3"/>
  <c r="FZ395" i="3"/>
  <c r="GW351" i="3"/>
  <c r="GJ375" i="3"/>
  <c r="GJ376" i="3"/>
  <c r="HA342" i="3"/>
  <c r="HA341" i="3"/>
  <c r="FZ397" i="3"/>
  <c r="GT357" i="3"/>
  <c r="GT356" i="3"/>
  <c r="GS361" i="3"/>
  <c r="GJ377" i="3"/>
  <c r="FS515" i="3" l="1"/>
  <c r="FT488" i="3"/>
  <c r="FS510" i="3"/>
  <c r="FS503" i="3"/>
  <c r="FU419" i="3"/>
  <c r="FT447" i="3"/>
  <c r="FS544" i="3"/>
  <c r="FU442" i="3"/>
  <c r="FS548" i="3"/>
  <c r="FS557" i="3"/>
  <c r="FS522" i="3"/>
  <c r="FT463" i="3"/>
  <c r="FU417" i="3"/>
  <c r="FS534" i="3"/>
  <c r="FS546" i="3"/>
  <c r="FT455" i="3"/>
  <c r="FT457" i="3"/>
  <c r="FU458" i="3" s="1"/>
  <c r="FS545" i="3"/>
  <c r="FU444" i="3"/>
  <c r="FS517" i="3"/>
  <c r="FT486" i="3"/>
  <c r="FS521" i="3"/>
  <c r="FS536" i="3"/>
  <c r="FS519" i="3"/>
  <c r="FT472" i="3"/>
  <c r="FT479" i="3"/>
  <c r="FT467" i="3"/>
  <c r="FS553" i="3"/>
  <c r="FS562" i="3"/>
  <c r="FS507" i="3"/>
  <c r="FS530" i="3"/>
  <c r="FS523" i="3"/>
  <c r="GH383" i="3"/>
  <c r="FS564" i="3"/>
  <c r="FS537" i="3"/>
  <c r="GH384" i="3"/>
  <c r="FU421" i="3"/>
  <c r="FT476" i="3"/>
  <c r="FU413" i="3"/>
  <c r="FS540" i="3"/>
  <c r="FU439" i="3"/>
  <c r="FU434" i="3"/>
  <c r="FS567" i="3"/>
  <c r="FU436" i="3"/>
  <c r="FS535" i="3"/>
  <c r="FS518" i="3"/>
  <c r="FT487" i="3"/>
  <c r="GH381" i="3"/>
  <c r="GH380" i="3"/>
  <c r="FU431" i="3"/>
  <c r="FT456" i="3"/>
  <c r="FT481" i="3"/>
  <c r="FS542" i="3"/>
  <c r="FU416" i="3"/>
  <c r="FV416" i="3" s="1"/>
  <c r="FU423" i="3"/>
  <c r="FT465" i="3"/>
  <c r="FS498" i="3"/>
  <c r="FT461" i="3"/>
  <c r="FT483" i="3"/>
  <c r="FT474" i="3"/>
  <c r="FS502" i="3"/>
  <c r="FT502" i="3" s="1"/>
  <c r="FU406" i="3"/>
  <c r="FT449" i="3"/>
  <c r="FU425" i="3"/>
  <c r="FS508" i="3"/>
  <c r="FU411" i="3"/>
  <c r="FS516" i="3"/>
  <c r="FT516" i="3" s="1"/>
  <c r="FT471" i="3"/>
  <c r="FS531" i="3"/>
  <c r="GH382" i="3"/>
  <c r="FU437" i="3"/>
  <c r="FS495" i="3"/>
  <c r="FS496" i="3"/>
  <c r="FS541" i="3"/>
  <c r="FT451" i="3"/>
  <c r="FT468" i="3"/>
  <c r="FS493" i="3"/>
  <c r="FS494" i="3"/>
  <c r="FT480" i="3"/>
  <c r="FU480" i="3" s="1"/>
  <c r="FS547" i="3"/>
  <c r="FT482" i="3"/>
  <c r="FT469" i="3"/>
  <c r="FU470" i="3" s="1"/>
  <c r="FU424" i="3"/>
  <c r="FS505" i="3"/>
  <c r="FS506" i="3"/>
  <c r="FU422" i="3"/>
  <c r="FU408" i="3"/>
  <c r="FU407" i="3"/>
  <c r="FT475" i="3"/>
  <c r="FU426" i="3"/>
  <c r="FT446" i="3"/>
  <c r="FT462" i="3"/>
  <c r="FT484" i="3"/>
  <c r="FT485" i="3"/>
  <c r="FS549" i="3"/>
  <c r="FT452" i="3"/>
  <c r="FS527" i="3"/>
  <c r="FS499" i="3"/>
  <c r="FS513" i="3"/>
  <c r="FS514" i="3"/>
  <c r="FU418" i="3"/>
  <c r="FV418" i="3" s="1"/>
  <c r="FS561" i="3"/>
  <c r="FS560" i="3"/>
  <c r="FS497" i="3"/>
  <c r="FU429" i="3"/>
  <c r="FT466" i="3"/>
  <c r="FU409" i="3"/>
  <c r="FS532" i="3"/>
  <c r="FS533" i="3"/>
  <c r="FT448" i="3"/>
  <c r="FT460" i="3"/>
  <c r="FS566" i="3"/>
  <c r="FS565" i="3"/>
  <c r="FS492" i="3"/>
  <c r="FT491" i="3" s="1"/>
  <c r="FS555" i="3"/>
  <c r="FS511" i="3"/>
  <c r="FS509" i="3"/>
  <c r="FT489" i="3"/>
  <c r="FT490" i="3"/>
  <c r="FS539" i="3"/>
  <c r="FU433" i="3"/>
  <c r="FS543" i="3"/>
  <c r="FT454" i="3"/>
  <c r="FU428" i="3"/>
  <c r="FU427" i="3"/>
  <c r="FU435" i="3"/>
  <c r="FS500" i="3"/>
  <c r="FS559" i="3"/>
  <c r="FS558" i="3"/>
  <c r="FU420" i="3"/>
  <c r="FT450" i="3"/>
  <c r="FT477" i="3"/>
  <c r="FS563" i="3"/>
  <c r="FS512" i="3"/>
  <c r="FS526" i="3"/>
  <c r="FS525" i="3"/>
  <c r="FU405" i="3"/>
  <c r="FU414" i="3"/>
  <c r="FS556" i="3"/>
  <c r="FS529" i="3"/>
  <c r="FS528" i="3"/>
  <c r="FS552" i="3"/>
  <c r="FU430" i="3"/>
  <c r="FS554" i="3"/>
  <c r="FU432" i="3"/>
  <c r="FS551" i="3"/>
  <c r="FS550" i="3"/>
  <c r="FU438" i="3"/>
  <c r="FT464" i="3"/>
  <c r="FS520" i="3"/>
  <c r="FU412" i="3"/>
  <c r="FT473" i="3"/>
  <c r="FU410" i="3"/>
  <c r="FS524" i="3"/>
  <c r="FU440" i="3"/>
  <c r="FU441" i="3"/>
  <c r="FU403" i="3"/>
  <c r="FU404" i="3"/>
  <c r="FS504" i="3"/>
  <c r="FU445" i="3"/>
  <c r="FU443" i="3"/>
  <c r="FT478" i="3"/>
  <c r="GT361" i="3"/>
  <c r="GX349" i="3"/>
  <c r="GX351" i="3"/>
  <c r="GT359" i="3"/>
  <c r="GA395" i="3"/>
  <c r="GT360" i="3"/>
  <c r="GT362" i="3"/>
  <c r="GA393" i="3"/>
  <c r="GA392" i="3"/>
  <c r="GX348" i="3"/>
  <c r="GA394" i="3"/>
  <c r="GK376" i="3"/>
  <c r="GK375" i="3"/>
  <c r="GK373" i="3"/>
  <c r="GK372" i="3"/>
  <c r="GK374" i="3"/>
  <c r="GA396" i="3"/>
  <c r="HB341" i="3"/>
  <c r="HB340" i="3"/>
  <c r="GX350" i="3"/>
  <c r="GX347" i="3"/>
  <c r="GX346" i="3"/>
  <c r="GU356" i="3"/>
  <c r="GU355" i="3"/>
  <c r="GU357" i="3"/>
  <c r="FT522" i="3" l="1"/>
  <c r="FU446" i="3"/>
  <c r="FT545" i="3"/>
  <c r="FT531" i="3"/>
  <c r="FU454" i="3"/>
  <c r="FU471" i="3"/>
  <c r="GY350" i="3"/>
  <c r="FT558" i="3"/>
  <c r="FU482" i="3"/>
  <c r="FU456" i="3"/>
  <c r="FU460" i="3"/>
  <c r="FU487" i="3"/>
  <c r="FU468" i="3"/>
  <c r="FT536" i="3"/>
  <c r="FV435" i="3"/>
  <c r="FV445" i="3"/>
  <c r="FU473" i="3"/>
  <c r="FU457" i="3"/>
  <c r="FT563" i="3"/>
  <c r="FU448" i="3"/>
  <c r="FV436" i="3"/>
  <c r="FV414" i="3"/>
  <c r="FV412" i="3"/>
  <c r="GU359" i="3"/>
  <c r="FT520" i="3"/>
  <c r="FV431" i="3"/>
  <c r="FT543" i="3"/>
  <c r="FT492" i="3"/>
  <c r="FU491" i="3" s="1"/>
  <c r="FT518" i="3"/>
  <c r="FT535" i="3"/>
  <c r="FV434" i="3"/>
  <c r="FT504" i="3"/>
  <c r="FV439" i="3"/>
  <c r="FT537" i="3"/>
  <c r="FV404" i="3"/>
  <c r="FT510" i="3"/>
  <c r="FT506" i="3"/>
  <c r="FV423" i="3"/>
  <c r="GI382" i="3"/>
  <c r="FT553" i="3"/>
  <c r="FU464" i="3"/>
  <c r="FU466" i="3"/>
  <c r="GL374" i="3"/>
  <c r="FT517" i="3"/>
  <c r="FT565" i="3"/>
  <c r="FU475" i="3"/>
  <c r="FT541" i="3"/>
  <c r="FT519" i="3"/>
  <c r="FT539" i="3"/>
  <c r="FV407" i="3"/>
  <c r="FV432" i="3"/>
  <c r="FT549" i="3"/>
  <c r="FT498" i="3"/>
  <c r="FV410" i="3"/>
  <c r="FU472" i="3"/>
  <c r="FV472" i="3" s="1"/>
  <c r="FV419" i="3"/>
  <c r="FV422" i="3"/>
  <c r="GI381" i="3"/>
  <c r="FV417" i="3"/>
  <c r="FT554" i="3"/>
  <c r="FT544" i="3"/>
  <c r="FT512" i="3"/>
  <c r="FT499" i="3"/>
  <c r="FT527" i="3"/>
  <c r="FV424" i="3"/>
  <c r="FV438" i="3"/>
  <c r="FU474" i="3"/>
  <c r="FT497" i="3"/>
  <c r="GI379" i="3"/>
  <c r="GI380" i="3"/>
  <c r="FT552" i="3"/>
  <c r="FT507" i="3"/>
  <c r="FU490" i="3"/>
  <c r="FU451" i="3"/>
  <c r="GI383" i="3"/>
  <c r="FU489" i="3"/>
  <c r="FV457" i="3"/>
  <c r="FT509" i="3"/>
  <c r="FT508" i="3"/>
  <c r="FV441" i="3"/>
  <c r="FV442" i="3"/>
  <c r="GB394" i="3"/>
  <c r="FW417" i="3"/>
  <c r="FV440" i="3"/>
  <c r="FT540" i="3"/>
  <c r="FT542" i="3"/>
  <c r="FV405" i="3"/>
  <c r="FT564" i="3"/>
  <c r="FT500" i="3"/>
  <c r="FV411" i="3"/>
  <c r="FT534" i="3"/>
  <c r="FT533" i="3"/>
  <c r="FT561" i="3"/>
  <c r="FT562" i="3"/>
  <c r="FU452" i="3"/>
  <c r="FU484" i="3"/>
  <c r="FU488" i="3"/>
  <c r="FV429" i="3"/>
  <c r="FV428" i="3"/>
  <c r="FT515" i="3"/>
  <c r="FT514" i="3"/>
  <c r="FT513" i="3"/>
  <c r="FV413" i="3"/>
  <c r="FV408" i="3"/>
  <c r="FT503" i="3"/>
  <c r="FU453" i="3"/>
  <c r="FT560" i="3"/>
  <c r="FU485" i="3"/>
  <c r="FU486" i="3"/>
  <c r="FU481" i="3"/>
  <c r="FV481" i="3" s="1"/>
  <c r="FW435" i="3"/>
  <c r="FU478" i="3"/>
  <c r="FU479" i="3"/>
  <c r="FT523" i="3"/>
  <c r="FT524" i="3"/>
  <c r="FT550" i="3"/>
  <c r="FU449" i="3"/>
  <c r="FU447" i="3"/>
  <c r="FV446" i="3" s="1"/>
  <c r="FU477" i="3"/>
  <c r="FV415" i="3"/>
  <c r="FV433" i="3"/>
  <c r="FT538" i="3"/>
  <c r="FT532" i="3"/>
  <c r="FU476" i="3"/>
  <c r="FU459" i="3"/>
  <c r="FU462" i="3"/>
  <c r="FU463" i="3"/>
  <c r="FT505" i="3"/>
  <c r="FT495" i="3"/>
  <c r="FT494" i="3"/>
  <c r="FT496" i="3"/>
  <c r="FV402" i="3"/>
  <c r="FV403" i="3"/>
  <c r="FT557" i="3"/>
  <c r="FT556" i="3"/>
  <c r="FT559" i="3"/>
  <c r="FT548" i="3"/>
  <c r="FT547" i="3"/>
  <c r="FT546" i="3"/>
  <c r="FV443" i="3"/>
  <c r="FV444" i="3"/>
  <c r="FT551" i="3"/>
  <c r="FV430" i="3"/>
  <c r="FT528" i="3"/>
  <c r="FT525" i="3"/>
  <c r="FT555" i="3"/>
  <c r="FV409" i="3"/>
  <c r="FU483" i="3"/>
  <c r="FT493" i="3"/>
  <c r="FV425" i="3"/>
  <c r="FV420" i="3"/>
  <c r="FV421" i="3"/>
  <c r="FT566" i="3"/>
  <c r="FT567" i="3"/>
  <c r="FT511" i="3"/>
  <c r="GU361" i="3"/>
  <c r="FU455" i="3"/>
  <c r="FT529" i="3"/>
  <c r="FT530" i="3"/>
  <c r="FT526" i="3"/>
  <c r="FU450" i="3"/>
  <c r="FV427" i="3"/>
  <c r="FT501" i="3"/>
  <c r="FU467" i="3"/>
  <c r="FV406" i="3"/>
  <c r="FV426" i="3"/>
  <c r="FU469" i="3"/>
  <c r="FV469" i="3" s="1"/>
  <c r="FU461" i="3"/>
  <c r="FV437" i="3"/>
  <c r="FT521" i="3"/>
  <c r="FU521" i="3" s="1"/>
  <c r="FU465" i="3"/>
  <c r="GU358" i="3"/>
  <c r="GV357" i="3" s="1"/>
  <c r="GU360" i="3"/>
  <c r="GV356" i="3"/>
  <c r="GY349" i="3"/>
  <c r="GB392" i="3"/>
  <c r="GB391" i="3"/>
  <c r="GL372" i="3"/>
  <c r="GL371" i="3"/>
  <c r="GB393" i="3"/>
  <c r="GB395" i="3"/>
  <c r="GL373" i="3"/>
  <c r="HC340" i="3"/>
  <c r="HC339" i="3"/>
  <c r="GY346" i="3"/>
  <c r="GY345" i="3"/>
  <c r="GV355" i="3"/>
  <c r="GV354" i="3"/>
  <c r="GY347" i="3"/>
  <c r="GL375" i="3"/>
  <c r="GY348" i="3"/>
  <c r="FV482" i="3" l="1"/>
  <c r="FV461" i="3"/>
  <c r="FW422" i="3"/>
  <c r="FU565" i="3"/>
  <c r="FU536" i="3"/>
  <c r="FU517" i="3"/>
  <c r="FU567" i="3"/>
  <c r="FW409" i="3"/>
  <c r="FU545" i="3"/>
  <c r="FU544" i="3"/>
  <c r="FW437" i="3"/>
  <c r="FU555" i="3"/>
  <c r="FW439" i="3"/>
  <c r="FV454" i="3"/>
  <c r="FU557" i="3"/>
  <c r="FU564" i="3"/>
  <c r="FV459" i="3"/>
  <c r="FV447" i="3"/>
  <c r="FW446" i="3" s="1"/>
  <c r="FU553" i="3"/>
  <c r="FU518" i="3"/>
  <c r="FU519" i="3"/>
  <c r="FV488" i="3"/>
  <c r="FV487" i="3"/>
  <c r="FU563" i="3"/>
  <c r="FU542" i="3"/>
  <c r="GJ381" i="3"/>
  <c r="FW413" i="3"/>
  <c r="FW441" i="3"/>
  <c r="FU538" i="3"/>
  <c r="FW433" i="3"/>
  <c r="FW430" i="3"/>
  <c r="FV460" i="3"/>
  <c r="FW414" i="3"/>
  <c r="FU503" i="3"/>
  <c r="FV474" i="3"/>
  <c r="FW426" i="3"/>
  <c r="FV473" i="3"/>
  <c r="FW473" i="3" s="1"/>
  <c r="FW411" i="3"/>
  <c r="FU529" i="3"/>
  <c r="FU549" i="3"/>
  <c r="FU507" i="3"/>
  <c r="FW423" i="3"/>
  <c r="FV467" i="3"/>
  <c r="FW438" i="3"/>
  <c r="FV490" i="3"/>
  <c r="FV465" i="3"/>
  <c r="FU498" i="3"/>
  <c r="FW407" i="3"/>
  <c r="FU512" i="3"/>
  <c r="FW403" i="3"/>
  <c r="FU551" i="3"/>
  <c r="FU494" i="3"/>
  <c r="FU524" i="3"/>
  <c r="FU560" i="3"/>
  <c r="FU508" i="3"/>
  <c r="FW410" i="3"/>
  <c r="FV453" i="3"/>
  <c r="FW436" i="3"/>
  <c r="FX436" i="3" s="1"/>
  <c r="GJ380" i="3"/>
  <c r="GJ382" i="3"/>
  <c r="FW420" i="3"/>
  <c r="FW443" i="3"/>
  <c r="FW432" i="3"/>
  <c r="FX432" i="3" s="1"/>
  <c r="FU546" i="3"/>
  <c r="FV545" i="3" s="1"/>
  <c r="FU504" i="3"/>
  <c r="FU506" i="3"/>
  <c r="FU533" i="3"/>
  <c r="GJ379" i="3"/>
  <c r="GJ378" i="3"/>
  <c r="FW431" i="3"/>
  <c r="FV483" i="3"/>
  <c r="FW482" i="3" s="1"/>
  <c r="FU531" i="3"/>
  <c r="FV471" i="3"/>
  <c r="FV476" i="3"/>
  <c r="FV449" i="3"/>
  <c r="FV486" i="3"/>
  <c r="FU513" i="3"/>
  <c r="FV470" i="3"/>
  <c r="FW470" i="3" s="1"/>
  <c r="FW418" i="3"/>
  <c r="GV358" i="3"/>
  <c r="GW357" i="3" s="1"/>
  <c r="FU515" i="3"/>
  <c r="FU516" i="3"/>
  <c r="FV452" i="3"/>
  <c r="FV448" i="3"/>
  <c r="FU537" i="3"/>
  <c r="FV537" i="3" s="1"/>
  <c r="FU554" i="3"/>
  <c r="FV554" i="3" s="1"/>
  <c r="FV468" i="3"/>
  <c r="FW468" i="3" s="1"/>
  <c r="FW444" i="3"/>
  <c r="FW445" i="3"/>
  <c r="FU556" i="3"/>
  <c r="FU496" i="3"/>
  <c r="FU532" i="3"/>
  <c r="FU550" i="3"/>
  <c r="FV485" i="3"/>
  <c r="FV458" i="3"/>
  <c r="FW459" i="3" s="1"/>
  <c r="FW429" i="3"/>
  <c r="FW428" i="3"/>
  <c r="FU562" i="3"/>
  <c r="FW406" i="3"/>
  <c r="FW405" i="3"/>
  <c r="FW442" i="3"/>
  <c r="FW404" i="3"/>
  <c r="FV466" i="3"/>
  <c r="FV455" i="3"/>
  <c r="FV456" i="3"/>
  <c r="FU561" i="3"/>
  <c r="FW425" i="3"/>
  <c r="FU522" i="3"/>
  <c r="FW402" i="3"/>
  <c r="FW401" i="3"/>
  <c r="FU534" i="3"/>
  <c r="FU535" i="3"/>
  <c r="GV360" i="3"/>
  <c r="FV450" i="3"/>
  <c r="FU566" i="3"/>
  <c r="FU492" i="3"/>
  <c r="FU493" i="3"/>
  <c r="FU528" i="3"/>
  <c r="FU548" i="3"/>
  <c r="FV463" i="3"/>
  <c r="FV464" i="3"/>
  <c r="FV477" i="3"/>
  <c r="FV478" i="3"/>
  <c r="FW440" i="3"/>
  <c r="FX440" i="3" s="1"/>
  <c r="FU501" i="3"/>
  <c r="FU502" i="3"/>
  <c r="FU539" i="3"/>
  <c r="FU540" i="3"/>
  <c r="FU547" i="3"/>
  <c r="FV479" i="3"/>
  <c r="FV480" i="3"/>
  <c r="FU520" i="3"/>
  <c r="FU505" i="3"/>
  <c r="FU509" i="3"/>
  <c r="FW434" i="3"/>
  <c r="FU526" i="3"/>
  <c r="FU527" i="3"/>
  <c r="FU541" i="3"/>
  <c r="FW421" i="3"/>
  <c r="FW424" i="3"/>
  <c r="FU559" i="3"/>
  <c r="FV475" i="3"/>
  <c r="FV462" i="3"/>
  <c r="FW408" i="3"/>
  <c r="FX408" i="3" s="1"/>
  <c r="FU543" i="3"/>
  <c r="FU558" i="3"/>
  <c r="FU495" i="3"/>
  <c r="FU523" i="3"/>
  <c r="FW427" i="3"/>
  <c r="FX427" i="3" s="1"/>
  <c r="FU525" i="3"/>
  <c r="FW415" i="3"/>
  <c r="FW416" i="3"/>
  <c r="FU530" i="3"/>
  <c r="FU510" i="3"/>
  <c r="FU511" i="3"/>
  <c r="FV451" i="3"/>
  <c r="FW412" i="3"/>
  <c r="FU497" i="3"/>
  <c r="FU514" i="3"/>
  <c r="FV484" i="3"/>
  <c r="FU500" i="3"/>
  <c r="FV489" i="3"/>
  <c r="FW419" i="3"/>
  <c r="FU499" i="3"/>
  <c r="FU552" i="3"/>
  <c r="GZ348" i="3"/>
  <c r="GV359" i="3"/>
  <c r="GW358" i="3" s="1"/>
  <c r="GM372" i="3"/>
  <c r="GC393" i="3"/>
  <c r="GW355" i="3"/>
  <c r="GW354" i="3"/>
  <c r="GW353" i="3"/>
  <c r="GW356" i="3"/>
  <c r="GM374" i="3"/>
  <c r="GM373" i="3"/>
  <c r="GM371" i="3"/>
  <c r="GM370" i="3"/>
  <c r="GZ349" i="3"/>
  <c r="GC394" i="3"/>
  <c r="GZ345" i="3"/>
  <c r="GZ344" i="3"/>
  <c r="HD339" i="3"/>
  <c r="HD338" i="3"/>
  <c r="GC391" i="3"/>
  <c r="GC390" i="3"/>
  <c r="GC392" i="3"/>
  <c r="GZ347" i="3"/>
  <c r="GZ346" i="3"/>
  <c r="FV507" i="3" l="1"/>
  <c r="FW455" i="3"/>
  <c r="FX430" i="3"/>
  <c r="FV505" i="3"/>
  <c r="FW448" i="3"/>
  <c r="FV564" i="3"/>
  <c r="FV566" i="3"/>
  <c r="FW458" i="3"/>
  <c r="FX459" i="3" s="1"/>
  <c r="FW460" i="3"/>
  <c r="FX421" i="3"/>
  <c r="FW487" i="3"/>
  <c r="FV518" i="3"/>
  <c r="FV542" i="3"/>
  <c r="FX429" i="3"/>
  <c r="FW489" i="3"/>
  <c r="FV523" i="3"/>
  <c r="FX410" i="3"/>
  <c r="FX439" i="3"/>
  <c r="FX437" i="3"/>
  <c r="FW484" i="3"/>
  <c r="FV560" i="3"/>
  <c r="FX414" i="3"/>
  <c r="FV561" i="3"/>
  <c r="FW453" i="3"/>
  <c r="FW449" i="3"/>
  <c r="GK381" i="3"/>
  <c r="FX441" i="3"/>
  <c r="FX412" i="3"/>
  <c r="GW359" i="3"/>
  <c r="GX358" i="3" s="1"/>
  <c r="GK379" i="3"/>
  <c r="FV493" i="3"/>
  <c r="FW466" i="3"/>
  <c r="FX444" i="3"/>
  <c r="FW478" i="3"/>
  <c r="FV499" i="3"/>
  <c r="FX442" i="3"/>
  <c r="FX438" i="3"/>
  <c r="FV532" i="3"/>
  <c r="FV511" i="3"/>
  <c r="FV509" i="3"/>
  <c r="FX407" i="3"/>
  <c r="FW469" i="3"/>
  <c r="FX469" i="3" s="1"/>
  <c r="FV495" i="3"/>
  <c r="FV501" i="3"/>
  <c r="FV504" i="3"/>
  <c r="FX424" i="3"/>
  <c r="FV521" i="3"/>
  <c r="FX431" i="3"/>
  <c r="FY431" i="3" s="1"/>
  <c r="FX405" i="3"/>
  <c r="FV506" i="3"/>
  <c r="GK378" i="3"/>
  <c r="GK377" i="3"/>
  <c r="FV558" i="3"/>
  <c r="FV541" i="3"/>
  <c r="FW483" i="3"/>
  <c r="FW451" i="3"/>
  <c r="FV525" i="3"/>
  <c r="FV527" i="3"/>
  <c r="FV534" i="3"/>
  <c r="FW467" i="3"/>
  <c r="FW471" i="3"/>
  <c r="GK380" i="3"/>
  <c r="FW472" i="3"/>
  <c r="FW462" i="3"/>
  <c r="FV539" i="3"/>
  <c r="FX409" i="3"/>
  <c r="FY409" i="3" s="1"/>
  <c r="FV515" i="3"/>
  <c r="FV497" i="3"/>
  <c r="FV498" i="3"/>
  <c r="FW498" i="3" s="1"/>
  <c r="FW475" i="3"/>
  <c r="FW476" i="3"/>
  <c r="FX411" i="3"/>
  <c r="FV549" i="3"/>
  <c r="FV538" i="3"/>
  <c r="FW538" i="3" s="1"/>
  <c r="FV552" i="3"/>
  <c r="FV553" i="3"/>
  <c r="FW447" i="3"/>
  <c r="FX447" i="3" s="1"/>
  <c r="FV559" i="3"/>
  <c r="FV502" i="3"/>
  <c r="FV503" i="3"/>
  <c r="FV528" i="3"/>
  <c r="FV536" i="3"/>
  <c r="FW537" i="3" s="1"/>
  <c r="FV535" i="3"/>
  <c r="FX403" i="3"/>
  <c r="FX404" i="3"/>
  <c r="FW485" i="3"/>
  <c r="FW486" i="3"/>
  <c r="FX443" i="3"/>
  <c r="FW454" i="3"/>
  <c r="FV550" i="3"/>
  <c r="FV551" i="3"/>
  <c r="FV533" i="3"/>
  <c r="FX425" i="3"/>
  <c r="FX423" i="3"/>
  <c r="FW479" i="3"/>
  <c r="FW464" i="3"/>
  <c r="FW465" i="3"/>
  <c r="FX402" i="3"/>
  <c r="FX422" i="3"/>
  <c r="FV500" i="3"/>
  <c r="FV543" i="3"/>
  <c r="FV544" i="3"/>
  <c r="FV548" i="3"/>
  <c r="FV547" i="3"/>
  <c r="FV546" i="3"/>
  <c r="FV565" i="3"/>
  <c r="FW565" i="3" s="1"/>
  <c r="FW463" i="3"/>
  <c r="FW450" i="3"/>
  <c r="FV522" i="3"/>
  <c r="FV524" i="3"/>
  <c r="FV562" i="3"/>
  <c r="FV563" i="3"/>
  <c r="FV556" i="3"/>
  <c r="FV557" i="3"/>
  <c r="FV494" i="3"/>
  <c r="FW488" i="3"/>
  <c r="FX418" i="3"/>
  <c r="FX420" i="3"/>
  <c r="FX419" i="3"/>
  <c r="FX415" i="3"/>
  <c r="FW480" i="3"/>
  <c r="FW481" i="3"/>
  <c r="FV492" i="3"/>
  <c r="FV491" i="3"/>
  <c r="FX401" i="3"/>
  <c r="FX400" i="3"/>
  <c r="FV496" i="3"/>
  <c r="FV531" i="3"/>
  <c r="FV510" i="3"/>
  <c r="FV526" i="3"/>
  <c r="FW457" i="3"/>
  <c r="FV567" i="3"/>
  <c r="FW567" i="3" s="1"/>
  <c r="FW456" i="3"/>
  <c r="FX428" i="3"/>
  <c r="FX445" i="3"/>
  <c r="FW452" i="3"/>
  <c r="FX413" i="3"/>
  <c r="FY413" i="3" s="1"/>
  <c r="FX426" i="3"/>
  <c r="FX417" i="3"/>
  <c r="FX416" i="3"/>
  <c r="FV520" i="3"/>
  <c r="FV519" i="3"/>
  <c r="FV555" i="3"/>
  <c r="FW477" i="3"/>
  <c r="FW506" i="3"/>
  <c r="FW474" i="3"/>
  <c r="FX406" i="3"/>
  <c r="HA348" i="3"/>
  <c r="FV514" i="3"/>
  <c r="FV529" i="3"/>
  <c r="FV530" i="3"/>
  <c r="FX434" i="3"/>
  <c r="FX435" i="3"/>
  <c r="FX433" i="3"/>
  <c r="FV540" i="3"/>
  <c r="FW540" i="3" s="1"/>
  <c r="FY440" i="3"/>
  <c r="FW461" i="3"/>
  <c r="FX460" i="3" s="1"/>
  <c r="FV508" i="3"/>
  <c r="FV517" i="3"/>
  <c r="FV516" i="3"/>
  <c r="FV513" i="3"/>
  <c r="FV512" i="3"/>
  <c r="GN372" i="3"/>
  <c r="HA346" i="3"/>
  <c r="GN373" i="3"/>
  <c r="GD393" i="3"/>
  <c r="GX353" i="3"/>
  <c r="GX352" i="3"/>
  <c r="GX354" i="3"/>
  <c r="HA344" i="3"/>
  <c r="HA343" i="3"/>
  <c r="GX356" i="3"/>
  <c r="GX357" i="3"/>
  <c r="HA345" i="3"/>
  <c r="GD391" i="3"/>
  <c r="GD390" i="3"/>
  <c r="GD389" i="3"/>
  <c r="HA347" i="3"/>
  <c r="GX355" i="3"/>
  <c r="GN370" i="3"/>
  <c r="GN369" i="3"/>
  <c r="GD392" i="3"/>
  <c r="GN371" i="3"/>
  <c r="FX454" i="3" l="1"/>
  <c r="FW524" i="3"/>
  <c r="FX488" i="3"/>
  <c r="FY433" i="3"/>
  <c r="FW527" i="3"/>
  <c r="GL379" i="3"/>
  <c r="FX471" i="3"/>
  <c r="FY470" i="3" s="1"/>
  <c r="FX483" i="3"/>
  <c r="FY438" i="3"/>
  <c r="FW519" i="3"/>
  <c r="FX446" i="3"/>
  <c r="FY447" i="3" s="1"/>
  <c r="FX448" i="3"/>
  <c r="FY441" i="3"/>
  <c r="FY421" i="3"/>
  <c r="FY406" i="3"/>
  <c r="FW561" i="3"/>
  <c r="FX470" i="3"/>
  <c r="FX450" i="3"/>
  <c r="FW500" i="3"/>
  <c r="GL380" i="3"/>
  <c r="FX452" i="3"/>
  <c r="FW526" i="3"/>
  <c r="FX478" i="3"/>
  <c r="FW514" i="3"/>
  <c r="FW521" i="3"/>
  <c r="FW505" i="3"/>
  <c r="FY439" i="3"/>
  <c r="FZ439" i="3" s="1"/>
  <c r="FW508" i="3"/>
  <c r="FY423" i="3"/>
  <c r="FW555" i="3"/>
  <c r="FW512" i="3"/>
  <c r="FW566" i="3"/>
  <c r="FX566" i="3" s="1"/>
  <c r="FW496" i="3"/>
  <c r="FX467" i="3"/>
  <c r="FY437" i="3"/>
  <c r="FY405" i="3"/>
  <c r="FW522" i="3"/>
  <c r="FW502" i="3"/>
  <c r="FX464" i="3"/>
  <c r="FY432" i="3"/>
  <c r="FZ432" i="3" s="1"/>
  <c r="FY417" i="3"/>
  <c r="FY415" i="3"/>
  <c r="FX484" i="3"/>
  <c r="GL378" i="3"/>
  <c r="GL376" i="3"/>
  <c r="GL377" i="3"/>
  <c r="FW516" i="3"/>
  <c r="FX457" i="3"/>
  <c r="FY419" i="3"/>
  <c r="FW557" i="3"/>
  <c r="FX468" i="3"/>
  <c r="FY430" i="3"/>
  <c r="FY408" i="3"/>
  <c r="FW547" i="3"/>
  <c r="FY402" i="3"/>
  <c r="FW551" i="3"/>
  <c r="FW535" i="3"/>
  <c r="FX472" i="3"/>
  <c r="FW533" i="3"/>
  <c r="FW534" i="3"/>
  <c r="FW529" i="3"/>
  <c r="FW530" i="3"/>
  <c r="FX456" i="3"/>
  <c r="FX485" i="3"/>
  <c r="FW490" i="3"/>
  <c r="FW491" i="3"/>
  <c r="FW501" i="3"/>
  <c r="FW562" i="3"/>
  <c r="FW564" i="3"/>
  <c r="FW563" i="3"/>
  <c r="FY412" i="3"/>
  <c r="FY442" i="3"/>
  <c r="FY444" i="3"/>
  <c r="FY443" i="3"/>
  <c r="FX487" i="3"/>
  <c r="FX461" i="3"/>
  <c r="FY460" i="3" s="1"/>
  <c r="FX462" i="3"/>
  <c r="FW499" i="3"/>
  <c r="FW532" i="3"/>
  <c r="FW531" i="3"/>
  <c r="FW492" i="3"/>
  <c r="FW548" i="3"/>
  <c r="FX466" i="3"/>
  <c r="FX465" i="3"/>
  <c r="FX486" i="3"/>
  <c r="FW503" i="3"/>
  <c r="FW504" i="3"/>
  <c r="FX476" i="3"/>
  <c r="FX475" i="3"/>
  <c r="FY427" i="3"/>
  <c r="FY426" i="3"/>
  <c r="FW515" i="3"/>
  <c r="FX480" i="3"/>
  <c r="FX479" i="3"/>
  <c r="FW559" i="3"/>
  <c r="FW560" i="3"/>
  <c r="FY414" i="3"/>
  <c r="FW541" i="3"/>
  <c r="FW525" i="3"/>
  <c r="FW507" i="3"/>
  <c r="FX507" i="3" s="1"/>
  <c r="FY435" i="3"/>
  <c r="FY436" i="3"/>
  <c r="FY407" i="3"/>
  <c r="FW495" i="3"/>
  <c r="FW494" i="3"/>
  <c r="FX463" i="3"/>
  <c r="FX453" i="3"/>
  <c r="FY453" i="3" s="1"/>
  <c r="FW549" i="3"/>
  <c r="FY424" i="3"/>
  <c r="FW558" i="3"/>
  <c r="FX481" i="3"/>
  <c r="FX482" i="3"/>
  <c r="FW545" i="3"/>
  <c r="FW544" i="3"/>
  <c r="FY403" i="3"/>
  <c r="FY404" i="3"/>
  <c r="FZ405" i="3" s="1"/>
  <c r="FW543" i="3"/>
  <c r="FX449" i="3"/>
  <c r="FW518" i="3"/>
  <c r="FW517" i="3"/>
  <c r="FY434" i="3"/>
  <c r="FX474" i="3"/>
  <c r="FX473" i="3"/>
  <c r="FW520" i="3"/>
  <c r="FY471" i="3"/>
  <c r="FY400" i="3"/>
  <c r="FY399" i="3"/>
  <c r="FY420" i="3"/>
  <c r="FY422" i="3"/>
  <c r="FY425" i="3"/>
  <c r="FX477" i="3"/>
  <c r="FW536" i="3"/>
  <c r="FW553" i="3"/>
  <c r="FW554" i="3"/>
  <c r="FY410" i="3"/>
  <c r="FY411" i="3"/>
  <c r="FW493" i="3"/>
  <c r="FW497" i="3"/>
  <c r="FW513" i="3"/>
  <c r="FW550" i="3"/>
  <c r="FX458" i="3"/>
  <c r="FX455" i="3"/>
  <c r="FW523" i="3"/>
  <c r="FX523" i="3" s="1"/>
  <c r="FX451" i="3"/>
  <c r="FY416" i="3"/>
  <c r="FY429" i="3"/>
  <c r="FY428" i="3"/>
  <c r="FW509" i="3"/>
  <c r="FW510" i="3"/>
  <c r="FW511" i="3"/>
  <c r="FY401" i="3"/>
  <c r="FY418" i="3"/>
  <c r="FW556" i="3"/>
  <c r="FW546" i="3"/>
  <c r="FW542" i="3"/>
  <c r="FW528" i="3"/>
  <c r="FW552" i="3"/>
  <c r="FW539" i="3"/>
  <c r="FX539" i="3" s="1"/>
  <c r="HB347" i="3"/>
  <c r="HB345" i="3"/>
  <c r="GO372" i="3"/>
  <c r="GY355" i="3"/>
  <c r="GY353" i="3"/>
  <c r="GE392" i="3"/>
  <c r="HB346" i="3"/>
  <c r="GO370" i="3"/>
  <c r="GE390" i="3"/>
  <c r="GY356" i="3"/>
  <c r="GY357" i="3"/>
  <c r="GY354" i="3"/>
  <c r="GE389" i="3"/>
  <c r="GE388" i="3"/>
  <c r="GE391" i="3"/>
  <c r="GO371" i="3"/>
  <c r="HB343" i="3"/>
  <c r="HB342" i="3"/>
  <c r="GO369" i="3"/>
  <c r="GO368" i="3"/>
  <c r="HB344" i="3"/>
  <c r="GY352" i="3"/>
  <c r="GY351" i="3"/>
  <c r="FZ440" i="3" l="1"/>
  <c r="FX560" i="3"/>
  <c r="FZ422" i="3"/>
  <c r="FY450" i="3"/>
  <c r="FZ411" i="3"/>
  <c r="FY463" i="3"/>
  <c r="FX527" i="3"/>
  <c r="FY446" i="3"/>
  <c r="FZ446" i="3" s="1"/>
  <c r="FY445" i="3"/>
  <c r="FZ444" i="3" s="1"/>
  <c r="FY458" i="3"/>
  <c r="FX520" i="3"/>
  <c r="FZ438" i="3"/>
  <c r="GA439" i="3" s="1"/>
  <c r="FX536" i="3"/>
  <c r="FZ428" i="3"/>
  <c r="FX513" i="3"/>
  <c r="FY477" i="3"/>
  <c r="FY486" i="3"/>
  <c r="FX502" i="3"/>
  <c r="FX497" i="3"/>
  <c r="FZ408" i="3"/>
  <c r="FX499" i="3"/>
  <c r="FX557" i="3"/>
  <c r="FX525" i="3"/>
  <c r="GM379" i="3"/>
  <c r="FX551" i="3"/>
  <c r="FX501" i="3"/>
  <c r="FX491" i="3"/>
  <c r="GM378" i="3"/>
  <c r="FY479" i="3"/>
  <c r="FX567" i="3"/>
  <c r="FY567" i="3" s="1"/>
  <c r="FZ431" i="3"/>
  <c r="FZ401" i="3"/>
  <c r="FX493" i="3"/>
  <c r="FY465" i="3"/>
  <c r="FX506" i="3"/>
  <c r="FZ413" i="3"/>
  <c r="GM376" i="3"/>
  <c r="GM375" i="3"/>
  <c r="FX522" i="3"/>
  <c r="FX535" i="3"/>
  <c r="FY536" i="3" s="1"/>
  <c r="FX538" i="3"/>
  <c r="FX512" i="3"/>
  <c r="FZ442" i="3"/>
  <c r="FY468" i="3"/>
  <c r="FY469" i="3"/>
  <c r="FX543" i="3"/>
  <c r="FZ426" i="3"/>
  <c r="FX524" i="3"/>
  <c r="FY523" i="3" s="1"/>
  <c r="FY455" i="3"/>
  <c r="FX526" i="3"/>
  <c r="FX495" i="3"/>
  <c r="FX552" i="3"/>
  <c r="FY472" i="3"/>
  <c r="FZ471" i="3" s="1"/>
  <c r="FX529" i="3"/>
  <c r="FX549" i="3"/>
  <c r="FX534" i="3"/>
  <c r="GM377" i="3"/>
  <c r="FZ415" i="3"/>
  <c r="FZ414" i="3"/>
  <c r="FX542" i="3"/>
  <c r="FZ412" i="3"/>
  <c r="GA412" i="3" s="1"/>
  <c r="FX504" i="3"/>
  <c r="FX505" i="3"/>
  <c r="FX532" i="3"/>
  <c r="FX531" i="3"/>
  <c r="FY487" i="3"/>
  <c r="FX547" i="3"/>
  <c r="FX546" i="3"/>
  <c r="FZ430" i="3"/>
  <c r="FZ429" i="3"/>
  <c r="FX550" i="3"/>
  <c r="FZ441" i="3"/>
  <c r="FZ425" i="3"/>
  <c r="FY448" i="3"/>
  <c r="FY449" i="3"/>
  <c r="FX561" i="3"/>
  <c r="FZ406" i="3"/>
  <c r="FZ407" i="3"/>
  <c r="FX541" i="3"/>
  <c r="FX516" i="3"/>
  <c r="FX515" i="3"/>
  <c r="FZ443" i="3"/>
  <c r="FX508" i="3"/>
  <c r="FX537" i="3"/>
  <c r="FZ416" i="3"/>
  <c r="FZ417" i="3"/>
  <c r="FX519" i="3"/>
  <c r="FY483" i="3"/>
  <c r="FY482" i="3"/>
  <c r="FX498" i="3"/>
  <c r="FY481" i="3"/>
  <c r="FX559" i="3"/>
  <c r="FX511" i="3"/>
  <c r="FX554" i="3"/>
  <c r="FZ399" i="3"/>
  <c r="FZ398" i="3"/>
  <c r="FZ433" i="3"/>
  <c r="FZ434" i="3"/>
  <c r="FX500" i="3"/>
  <c r="FX514" i="3"/>
  <c r="FX548" i="3"/>
  <c r="FY462" i="3"/>
  <c r="FZ402" i="3"/>
  <c r="FY456" i="3"/>
  <c r="FY478" i="3"/>
  <c r="FX556" i="3"/>
  <c r="FX555" i="3"/>
  <c r="FZ437" i="3"/>
  <c r="FZ436" i="3"/>
  <c r="FZ420" i="3"/>
  <c r="FZ421" i="3"/>
  <c r="FZ403" i="3"/>
  <c r="FZ404" i="3"/>
  <c r="FZ423" i="3"/>
  <c r="FZ427" i="3"/>
  <c r="FY485" i="3"/>
  <c r="HC346" i="3"/>
  <c r="FX528" i="3"/>
  <c r="FX509" i="3"/>
  <c r="FX510" i="3"/>
  <c r="FX540" i="3"/>
  <c r="FX553" i="3"/>
  <c r="FZ400" i="3"/>
  <c r="FX544" i="3"/>
  <c r="FX558" i="3"/>
  <c r="FY480" i="3"/>
  <c r="FY475" i="3"/>
  <c r="FY459" i="3"/>
  <c r="FZ459" i="3" s="1"/>
  <c r="FY461" i="3"/>
  <c r="FX562" i="3"/>
  <c r="FX563" i="3"/>
  <c r="FY457" i="3"/>
  <c r="FY484" i="3"/>
  <c r="FZ445" i="3"/>
  <c r="FX521" i="3"/>
  <c r="FZ418" i="3"/>
  <c r="FZ419" i="3"/>
  <c r="FY452" i="3"/>
  <c r="FY451" i="3"/>
  <c r="FX490" i="3"/>
  <c r="FX489" i="3"/>
  <c r="FZ410" i="3"/>
  <c r="FZ409" i="3"/>
  <c r="FY473" i="3"/>
  <c r="FY474" i="3"/>
  <c r="FZ435" i="3"/>
  <c r="FY467" i="3"/>
  <c r="FY466" i="3"/>
  <c r="FX533" i="3"/>
  <c r="FY454" i="3"/>
  <c r="FZ454" i="3" s="1"/>
  <c r="FX503" i="3"/>
  <c r="FX517" i="3"/>
  <c r="FX518" i="3"/>
  <c r="FX545" i="3"/>
  <c r="FZ424" i="3"/>
  <c r="FX494" i="3"/>
  <c r="FY476" i="3"/>
  <c r="FX492" i="3"/>
  <c r="FY492" i="3" s="1"/>
  <c r="FX564" i="3"/>
  <c r="FX565" i="3"/>
  <c r="FX530" i="3"/>
  <c r="FY464" i="3"/>
  <c r="FX496" i="3"/>
  <c r="GZ354" i="3"/>
  <c r="GF390" i="3"/>
  <c r="GP371" i="3"/>
  <c r="GZ356" i="3"/>
  <c r="GZ352" i="3"/>
  <c r="GF389" i="3"/>
  <c r="HC343" i="3"/>
  <c r="HC344" i="3"/>
  <c r="GZ355" i="3"/>
  <c r="GP368" i="3"/>
  <c r="GP367" i="3"/>
  <c r="GF388" i="3"/>
  <c r="GF387" i="3"/>
  <c r="GP369" i="3"/>
  <c r="HC342" i="3"/>
  <c r="HC341" i="3"/>
  <c r="GZ353" i="3"/>
  <c r="GZ351" i="3"/>
  <c r="GZ350" i="3"/>
  <c r="HC345" i="3"/>
  <c r="GF391" i="3"/>
  <c r="GP370" i="3"/>
  <c r="FY506" i="3" l="1"/>
  <c r="FZ464" i="3"/>
  <c r="FY498" i="3"/>
  <c r="GN377" i="3"/>
  <c r="FY496" i="3"/>
  <c r="FY512" i="3"/>
  <c r="FY494" i="3"/>
  <c r="FY507" i="3"/>
  <c r="FZ476" i="3"/>
  <c r="FY489" i="3"/>
  <c r="FY528" i="3"/>
  <c r="FY524" i="3"/>
  <c r="FY500" i="3"/>
  <c r="FZ461" i="3"/>
  <c r="FY557" i="3"/>
  <c r="FY503" i="3"/>
  <c r="FY521" i="3"/>
  <c r="FY510" i="3"/>
  <c r="FZ478" i="3"/>
  <c r="FY525" i="3"/>
  <c r="GA404" i="3"/>
  <c r="FZ477" i="3"/>
  <c r="FY543" i="3"/>
  <c r="GA411" i="3"/>
  <c r="GB411" i="3" s="1"/>
  <c r="HA354" i="3"/>
  <c r="FZ479" i="3"/>
  <c r="GA402" i="3"/>
  <c r="FY531" i="3"/>
  <c r="FZ466" i="3"/>
  <c r="FY558" i="3"/>
  <c r="GA442" i="3"/>
  <c r="GA413" i="3"/>
  <c r="FY544" i="3"/>
  <c r="GA400" i="3"/>
  <c r="FY514" i="3"/>
  <c r="GA407" i="3"/>
  <c r="GA429" i="3"/>
  <c r="FZ473" i="3"/>
  <c r="FZ448" i="3"/>
  <c r="FY488" i="3"/>
  <c r="FZ487" i="3" s="1"/>
  <c r="GA409" i="3"/>
  <c r="FY554" i="3"/>
  <c r="GA414" i="3"/>
  <c r="GA444" i="3"/>
  <c r="FY541" i="3"/>
  <c r="FY535" i="3"/>
  <c r="FY526" i="3"/>
  <c r="GA424" i="3"/>
  <c r="FY490" i="3"/>
  <c r="FY520" i="3"/>
  <c r="GA417" i="3"/>
  <c r="FY505" i="3"/>
  <c r="FY495" i="3"/>
  <c r="FZ495" i="3" s="1"/>
  <c r="FZ484" i="3"/>
  <c r="GN378" i="3"/>
  <c r="GN374" i="3"/>
  <c r="GN375" i="3"/>
  <c r="FY548" i="3"/>
  <c r="HA355" i="3"/>
  <c r="FY518" i="3"/>
  <c r="GA435" i="3"/>
  <c r="FZ452" i="3"/>
  <c r="FZ457" i="3"/>
  <c r="FY537" i="3"/>
  <c r="FY497" i="3"/>
  <c r="FZ469" i="3"/>
  <c r="FZ470" i="3"/>
  <c r="GN376" i="3"/>
  <c r="GO377" i="3" s="1"/>
  <c r="FY565" i="3"/>
  <c r="FY566" i="3"/>
  <c r="FZ453" i="3"/>
  <c r="GA437" i="3"/>
  <c r="GA438" i="3"/>
  <c r="GA398" i="3"/>
  <c r="GA397" i="3"/>
  <c r="FY513" i="3"/>
  <c r="FY515" i="3"/>
  <c r="FY549" i="3"/>
  <c r="FY556" i="3"/>
  <c r="FY491" i="3"/>
  <c r="FY564" i="3"/>
  <c r="FY517" i="3"/>
  <c r="FZ474" i="3"/>
  <c r="FZ451" i="3"/>
  <c r="FY509" i="3"/>
  <c r="GA403" i="3"/>
  <c r="GB403" i="3" s="1"/>
  <c r="FY555" i="3"/>
  <c r="FZ462" i="3"/>
  <c r="FZ463" i="3"/>
  <c r="GA399" i="3"/>
  <c r="FY519" i="3"/>
  <c r="FY516" i="3"/>
  <c r="GA426" i="3"/>
  <c r="GA425" i="3"/>
  <c r="FY529" i="3"/>
  <c r="FY522" i="3"/>
  <c r="FY499" i="3"/>
  <c r="FZ460" i="3"/>
  <c r="GA421" i="3"/>
  <c r="GA422" i="3"/>
  <c r="GA420" i="3"/>
  <c r="FZ480" i="3"/>
  <c r="FZ481" i="3"/>
  <c r="FY493" i="3"/>
  <c r="GA406" i="3"/>
  <c r="FY532" i="3"/>
  <c r="FY533" i="3"/>
  <c r="GA401" i="3"/>
  <c r="FY553" i="3"/>
  <c r="FZ486" i="3"/>
  <c r="FZ485" i="3"/>
  <c r="GA408" i="3"/>
  <c r="FY511" i="3"/>
  <c r="FY508" i="3"/>
  <c r="FZ447" i="3"/>
  <c r="GA447" i="3" s="1"/>
  <c r="GA430" i="3"/>
  <c r="GA431" i="3"/>
  <c r="FY542" i="3"/>
  <c r="FZ542" i="3" s="1"/>
  <c r="GA405" i="3"/>
  <c r="FZ465" i="3"/>
  <c r="FY562" i="3"/>
  <c r="FY563" i="3"/>
  <c r="GA416" i="3"/>
  <c r="FY551" i="3"/>
  <c r="FY550" i="3"/>
  <c r="GA419" i="3"/>
  <c r="GA418" i="3"/>
  <c r="FZ455" i="3"/>
  <c r="GA445" i="3"/>
  <c r="FY540" i="3"/>
  <c r="GA427" i="3"/>
  <c r="GA428" i="3"/>
  <c r="FY534" i="3"/>
  <c r="GA434" i="3"/>
  <c r="FY552" i="3"/>
  <c r="FZ482" i="3"/>
  <c r="FY501" i="3"/>
  <c r="FY561" i="3"/>
  <c r="FY546" i="3"/>
  <c r="FY504" i="3"/>
  <c r="FY539" i="3"/>
  <c r="FY559" i="3"/>
  <c r="FY560" i="3"/>
  <c r="GA441" i="3"/>
  <c r="GA440" i="3"/>
  <c r="FY527" i="3"/>
  <c r="FZ527" i="3" s="1"/>
  <c r="GA410" i="3"/>
  <c r="FZ458" i="3"/>
  <c r="GA458" i="3" s="1"/>
  <c r="FY530" i="3"/>
  <c r="FY545" i="3"/>
  <c r="FZ467" i="3"/>
  <c r="FZ468" i="3"/>
  <c r="FZ475" i="3"/>
  <c r="FY502" i="3"/>
  <c r="GA423" i="3"/>
  <c r="GA436" i="3"/>
  <c r="FZ456" i="3"/>
  <c r="GA432" i="3"/>
  <c r="GA433" i="3"/>
  <c r="FY538" i="3"/>
  <c r="FZ483" i="3"/>
  <c r="GA443" i="3"/>
  <c r="FZ449" i="3"/>
  <c r="FY547" i="3"/>
  <c r="GA415" i="3"/>
  <c r="FZ472" i="3"/>
  <c r="GA472" i="3" s="1"/>
  <c r="FZ450" i="3"/>
  <c r="GG388" i="3"/>
  <c r="GQ370" i="3"/>
  <c r="HA353" i="3"/>
  <c r="HB354" i="3" s="1"/>
  <c r="GG389" i="3"/>
  <c r="GQ368" i="3"/>
  <c r="HD343" i="3"/>
  <c r="HA350" i="3"/>
  <c r="HA349" i="3"/>
  <c r="HA352" i="3"/>
  <c r="HD341" i="3"/>
  <c r="HD340" i="3"/>
  <c r="HA351" i="3"/>
  <c r="HD342" i="3"/>
  <c r="GG387" i="3"/>
  <c r="GG386" i="3"/>
  <c r="GG390" i="3"/>
  <c r="GQ369" i="3"/>
  <c r="HD345" i="3"/>
  <c r="HD344" i="3"/>
  <c r="GQ367" i="3"/>
  <c r="GQ366" i="3"/>
  <c r="FZ506" i="3" l="1"/>
  <c r="FZ525" i="3"/>
  <c r="FZ503" i="3"/>
  <c r="FZ541" i="3"/>
  <c r="FZ507" i="3"/>
  <c r="FZ513" i="3"/>
  <c r="FZ497" i="3"/>
  <c r="GB407" i="3"/>
  <c r="FZ524" i="3"/>
  <c r="FZ514" i="3"/>
  <c r="FZ522" i="3"/>
  <c r="GA457" i="3"/>
  <c r="GA477" i="3"/>
  <c r="FZ511" i="3"/>
  <c r="GA510" i="3" s="1"/>
  <c r="FZ545" i="3"/>
  <c r="GB428" i="3"/>
  <c r="GB440" i="3"/>
  <c r="GB410" i="3"/>
  <c r="FZ528" i="3"/>
  <c r="GB413" i="3"/>
  <c r="GB436" i="3"/>
  <c r="FZ539" i="3"/>
  <c r="GA478" i="3"/>
  <c r="GA479" i="3"/>
  <c r="FZ550" i="3"/>
  <c r="GA485" i="3"/>
  <c r="GB433" i="3"/>
  <c r="GA467" i="3"/>
  <c r="FZ504" i="3"/>
  <c r="GB408" i="3"/>
  <c r="GA470" i="3"/>
  <c r="GB405" i="3"/>
  <c r="GB427" i="3"/>
  <c r="GO375" i="3"/>
  <c r="FZ556" i="3"/>
  <c r="FZ537" i="3"/>
  <c r="GB412" i="3"/>
  <c r="GC412" i="3" s="1"/>
  <c r="GB401" i="3"/>
  <c r="FZ549" i="3"/>
  <c r="FZ536" i="3"/>
  <c r="FZ512" i="3"/>
  <c r="FZ523" i="3"/>
  <c r="GA523" i="3" s="1"/>
  <c r="FZ519" i="3"/>
  <c r="GA486" i="3"/>
  <c r="GB430" i="3"/>
  <c r="FZ521" i="3"/>
  <c r="GO373" i="3"/>
  <c r="GO374" i="3"/>
  <c r="GB419" i="3"/>
  <c r="GB425" i="3"/>
  <c r="FZ509" i="3"/>
  <c r="GB404" i="3"/>
  <c r="FZ543" i="3"/>
  <c r="GA542" i="3" s="1"/>
  <c r="FZ496" i="3"/>
  <c r="FZ502" i="3"/>
  <c r="FZ560" i="3"/>
  <c r="GB421" i="3"/>
  <c r="GA448" i="3"/>
  <c r="FZ510" i="3"/>
  <c r="GO376" i="3"/>
  <c r="HB353" i="3"/>
  <c r="FZ552" i="3"/>
  <c r="FZ515" i="3"/>
  <c r="GA453" i="3"/>
  <c r="FZ489" i="3"/>
  <c r="GA524" i="3"/>
  <c r="GA455" i="3"/>
  <c r="FZ563" i="3"/>
  <c r="FZ505" i="3"/>
  <c r="GA506" i="3" s="1"/>
  <c r="FZ526" i="3"/>
  <c r="GA526" i="3" s="1"/>
  <c r="GB399" i="3"/>
  <c r="FZ488" i="3"/>
  <c r="GA488" i="3" s="1"/>
  <c r="GB434" i="3"/>
  <c r="GA484" i="3"/>
  <c r="GA483" i="3"/>
  <c r="GA475" i="3"/>
  <c r="GA476" i="3"/>
  <c r="GA482" i="3"/>
  <c r="GB400" i="3"/>
  <c r="FZ516" i="3"/>
  <c r="GB439" i="3"/>
  <c r="GB438" i="3"/>
  <c r="FZ566" i="3"/>
  <c r="FZ567" i="3"/>
  <c r="GA487" i="3"/>
  <c r="GR369" i="3"/>
  <c r="FZ538" i="3"/>
  <c r="GA469" i="3"/>
  <c r="GA468" i="3"/>
  <c r="FZ559" i="3"/>
  <c r="GA446" i="3"/>
  <c r="GB446" i="3" s="1"/>
  <c r="FZ551" i="3"/>
  <c r="GB431" i="3"/>
  <c r="FZ553" i="3"/>
  <c r="FZ554" i="3"/>
  <c r="GB437" i="3"/>
  <c r="FZ565" i="3"/>
  <c r="FZ558" i="3"/>
  <c r="GB432" i="3"/>
  <c r="GB415" i="3"/>
  <c r="GA474" i="3"/>
  <c r="GA463" i="3"/>
  <c r="GA464" i="3"/>
  <c r="GB414" i="3"/>
  <c r="FZ547" i="3"/>
  <c r="FZ548" i="3"/>
  <c r="FZ546" i="3"/>
  <c r="GB429" i="3"/>
  <c r="GB418" i="3"/>
  <c r="FZ562" i="3"/>
  <c r="GA465" i="3"/>
  <c r="GA466" i="3"/>
  <c r="GA471" i="3"/>
  <c r="GA480" i="3"/>
  <c r="FZ529" i="3"/>
  <c r="GA462" i="3"/>
  <c r="FZ517" i="3"/>
  <c r="GB396" i="3"/>
  <c r="GB397" i="3"/>
  <c r="FZ520" i="3"/>
  <c r="FZ544" i="3"/>
  <c r="GA459" i="3"/>
  <c r="GA460" i="3"/>
  <c r="GA461" i="3"/>
  <c r="FZ500" i="3"/>
  <c r="FZ499" i="3"/>
  <c r="GA451" i="3"/>
  <c r="GA456" i="3"/>
  <c r="FZ530" i="3"/>
  <c r="FZ531" i="3"/>
  <c r="FZ533" i="3"/>
  <c r="GB423" i="3"/>
  <c r="GB424" i="3"/>
  <c r="FZ561" i="3"/>
  <c r="GB409" i="3"/>
  <c r="FZ532" i="3"/>
  <c r="GB420" i="3"/>
  <c r="FZ555" i="3"/>
  <c r="FZ564" i="3"/>
  <c r="GB398" i="3"/>
  <c r="FZ557" i="3"/>
  <c r="FZ498" i="3"/>
  <c r="GA449" i="3"/>
  <c r="GA450" i="3"/>
  <c r="GB417" i="3"/>
  <c r="GB416" i="3"/>
  <c r="GB435" i="3"/>
  <c r="GA473" i="3"/>
  <c r="FZ493" i="3"/>
  <c r="FZ494" i="3"/>
  <c r="GA452" i="3"/>
  <c r="FZ535" i="3"/>
  <c r="FZ534" i="3"/>
  <c r="FZ508" i="3"/>
  <c r="GA481" i="3"/>
  <c r="GR368" i="3"/>
  <c r="GB443" i="3"/>
  <c r="GB444" i="3"/>
  <c r="GB441" i="3"/>
  <c r="FZ501" i="3"/>
  <c r="FZ540" i="3"/>
  <c r="GA454" i="3"/>
  <c r="GB406" i="3"/>
  <c r="GB422" i="3"/>
  <c r="GB426" i="3"/>
  <c r="FZ490" i="3"/>
  <c r="FZ491" i="3"/>
  <c r="GB402" i="3"/>
  <c r="FZ518" i="3"/>
  <c r="GB442" i="3"/>
  <c r="FZ492" i="3"/>
  <c r="HB351" i="3"/>
  <c r="GH387" i="3"/>
  <c r="GH388" i="3"/>
  <c r="GH386" i="3"/>
  <c r="GH385" i="3"/>
  <c r="HB352" i="3"/>
  <c r="GH389" i="3"/>
  <c r="HB350" i="3"/>
  <c r="GR366" i="3"/>
  <c r="GR365" i="3"/>
  <c r="GR367" i="3"/>
  <c r="HB349" i="3"/>
  <c r="HB348" i="3"/>
  <c r="GA512" i="3" l="1"/>
  <c r="GA514" i="3"/>
  <c r="GA504" i="3"/>
  <c r="GB473" i="3"/>
  <c r="GB478" i="3"/>
  <c r="GA496" i="3"/>
  <c r="GA522" i="3"/>
  <c r="GB523" i="3" s="1"/>
  <c r="GC402" i="3"/>
  <c r="GC442" i="3"/>
  <c r="GA508" i="3"/>
  <c r="GA555" i="3"/>
  <c r="GB452" i="3"/>
  <c r="GA503" i="3"/>
  <c r="GC409" i="3"/>
  <c r="GA520" i="3"/>
  <c r="GC411" i="3"/>
  <c r="GC432" i="3"/>
  <c r="GA505" i="3"/>
  <c r="GC398" i="3"/>
  <c r="GA564" i="3"/>
  <c r="GA536" i="3"/>
  <c r="GA511" i="3"/>
  <c r="GB454" i="3"/>
  <c r="GB479" i="3"/>
  <c r="GB447" i="3"/>
  <c r="GP374" i="3"/>
  <c r="GC420" i="3"/>
  <c r="GA549" i="3"/>
  <c r="GA513" i="3"/>
  <c r="GA525" i="3"/>
  <c r="GB525" i="3" s="1"/>
  <c r="GA516" i="3"/>
  <c r="GB455" i="3"/>
  <c r="GP376" i="3"/>
  <c r="GC404" i="3"/>
  <c r="GA501" i="3"/>
  <c r="GC422" i="3"/>
  <c r="GC400" i="3"/>
  <c r="GC406" i="3"/>
  <c r="GA557" i="3"/>
  <c r="GB467" i="3"/>
  <c r="GB487" i="3"/>
  <c r="GA518" i="3"/>
  <c r="GP372" i="3"/>
  <c r="GP373" i="3"/>
  <c r="GI388" i="3"/>
  <c r="GB465" i="3"/>
  <c r="GC410" i="3"/>
  <c r="GC417" i="3"/>
  <c r="GB462" i="3"/>
  <c r="GC419" i="3"/>
  <c r="GA527" i="3"/>
  <c r="GB486" i="3"/>
  <c r="GI387" i="3"/>
  <c r="GB511" i="3"/>
  <c r="GB450" i="3"/>
  <c r="GA532" i="3"/>
  <c r="GA530" i="3"/>
  <c r="GB459" i="3"/>
  <c r="GC430" i="3"/>
  <c r="GA566" i="3"/>
  <c r="GP375" i="3"/>
  <c r="GB456" i="3"/>
  <c r="GA521" i="3"/>
  <c r="GB481" i="3"/>
  <c r="GA561" i="3"/>
  <c r="GB468" i="3"/>
  <c r="GC439" i="3"/>
  <c r="GC426" i="3"/>
  <c r="GC427" i="3"/>
  <c r="GB461" i="3"/>
  <c r="GC396" i="3"/>
  <c r="GC395" i="3"/>
  <c r="GC413" i="3"/>
  <c r="GC414" i="3"/>
  <c r="GC399" i="3"/>
  <c r="GA519" i="3"/>
  <c r="GA558" i="3"/>
  <c r="GA559" i="3"/>
  <c r="GB482" i="3"/>
  <c r="GA509" i="3"/>
  <c r="GB457" i="3"/>
  <c r="GA492" i="3"/>
  <c r="GC443" i="3"/>
  <c r="GA515" i="3"/>
  <c r="GC416" i="3"/>
  <c r="GC418" i="3"/>
  <c r="GA531" i="3"/>
  <c r="GB460" i="3"/>
  <c r="GA517" i="3"/>
  <c r="GB518" i="3" s="1"/>
  <c r="GA562" i="3"/>
  <c r="GA563" i="3"/>
  <c r="GB464" i="3"/>
  <c r="GC401" i="3"/>
  <c r="GC407" i="3"/>
  <c r="GC438" i="3"/>
  <c r="GC421" i="3"/>
  <c r="GA494" i="3"/>
  <c r="GA495" i="3"/>
  <c r="GA554" i="3"/>
  <c r="GB476" i="3"/>
  <c r="GB477" i="3"/>
  <c r="GC440" i="3"/>
  <c r="GA529" i="3"/>
  <c r="GB469" i="3"/>
  <c r="GB470" i="3"/>
  <c r="GA540" i="3"/>
  <c r="GA541" i="3"/>
  <c r="GB458" i="3"/>
  <c r="GA528" i="3"/>
  <c r="GB474" i="3"/>
  <c r="GA491" i="3"/>
  <c r="GA535" i="3"/>
  <c r="GA534" i="3"/>
  <c r="GA498" i="3"/>
  <c r="GA497" i="3"/>
  <c r="GC408" i="3"/>
  <c r="GC424" i="3"/>
  <c r="GC425" i="3"/>
  <c r="GA499" i="3"/>
  <c r="GA545" i="3"/>
  <c r="GA544" i="3"/>
  <c r="GB471" i="3"/>
  <c r="GB472" i="3"/>
  <c r="GA548" i="3"/>
  <c r="GA551" i="3"/>
  <c r="GA550" i="3"/>
  <c r="GB484" i="3"/>
  <c r="GB463" i="3"/>
  <c r="GA560" i="3"/>
  <c r="GA493" i="3"/>
  <c r="GC429" i="3"/>
  <c r="GC428" i="3"/>
  <c r="GA553" i="3"/>
  <c r="GA556" i="3"/>
  <c r="GB480" i="3"/>
  <c r="GB483" i="3"/>
  <c r="GA490" i="3"/>
  <c r="GA489" i="3"/>
  <c r="GC441" i="3"/>
  <c r="GC436" i="3"/>
  <c r="GC435" i="3"/>
  <c r="GC423" i="3"/>
  <c r="GA500" i="3"/>
  <c r="GA546" i="3"/>
  <c r="GA547" i="3"/>
  <c r="GC415" i="3"/>
  <c r="GA565" i="3"/>
  <c r="GB505" i="3"/>
  <c r="GC434" i="3"/>
  <c r="GC433" i="3"/>
  <c r="GS368" i="3"/>
  <c r="GB475" i="3"/>
  <c r="GB449" i="3"/>
  <c r="GB451" i="3"/>
  <c r="GC431" i="3"/>
  <c r="GA538" i="3"/>
  <c r="GA537" i="3"/>
  <c r="GA539" i="3"/>
  <c r="GA507" i="3"/>
  <c r="GB507" i="3" s="1"/>
  <c r="GC403" i="3"/>
  <c r="GA502" i="3"/>
  <c r="GB448" i="3"/>
  <c r="GB453" i="3"/>
  <c r="GC405" i="3"/>
  <c r="GA533" i="3"/>
  <c r="GC397" i="3"/>
  <c r="GB466" i="3"/>
  <c r="GC437" i="3"/>
  <c r="GA552" i="3"/>
  <c r="GA567" i="3"/>
  <c r="GB445" i="3"/>
  <c r="GC445" i="3" s="1"/>
  <c r="GA543" i="3"/>
  <c r="GB485" i="3"/>
  <c r="HC352" i="3"/>
  <c r="HC350" i="3"/>
  <c r="GS365" i="3"/>
  <c r="GS364" i="3"/>
  <c r="GS367" i="3"/>
  <c r="GS366" i="3"/>
  <c r="HC348" i="3"/>
  <c r="HC347" i="3"/>
  <c r="HC349" i="3"/>
  <c r="HC351" i="3"/>
  <c r="GI385" i="3"/>
  <c r="GI384" i="3"/>
  <c r="GI386" i="3"/>
  <c r="HC353" i="3"/>
  <c r="GB512" i="3" l="1"/>
  <c r="GD409" i="3"/>
  <c r="GD403" i="3"/>
  <c r="GB509" i="3"/>
  <c r="GD410" i="3"/>
  <c r="GB543" i="3"/>
  <c r="GB504" i="3"/>
  <c r="GC451" i="3"/>
  <c r="GD401" i="3"/>
  <c r="GC453" i="3"/>
  <c r="GD431" i="3"/>
  <c r="GD442" i="3"/>
  <c r="GB515" i="3"/>
  <c r="GB519" i="3"/>
  <c r="GD421" i="3"/>
  <c r="GB556" i="3"/>
  <c r="GB521" i="3"/>
  <c r="GC456" i="3"/>
  <c r="GC468" i="3"/>
  <c r="GD406" i="3"/>
  <c r="GC474" i="3"/>
  <c r="GD440" i="3"/>
  <c r="GC447" i="3"/>
  <c r="GC455" i="3"/>
  <c r="GD399" i="3"/>
  <c r="GQ375" i="3"/>
  <c r="GC466" i="3"/>
  <c r="GB522" i="3"/>
  <c r="GD411" i="3"/>
  <c r="GE410" i="3" s="1"/>
  <c r="GC480" i="3"/>
  <c r="GB517" i="3"/>
  <c r="GQ374" i="3"/>
  <c r="GB524" i="3"/>
  <c r="GB526" i="3"/>
  <c r="GC450" i="3"/>
  <c r="GC462" i="3"/>
  <c r="GB513" i="3"/>
  <c r="GC512" i="3" s="1"/>
  <c r="GB549" i="3"/>
  <c r="GC459" i="3"/>
  <c r="GD418" i="3"/>
  <c r="GC461" i="3"/>
  <c r="GB555" i="3"/>
  <c r="GB547" i="3"/>
  <c r="GB490" i="3"/>
  <c r="GB510" i="3"/>
  <c r="GB539" i="3"/>
  <c r="GB537" i="3"/>
  <c r="GC485" i="3"/>
  <c r="GD402" i="3"/>
  <c r="GE402" i="3" s="1"/>
  <c r="GB565" i="3"/>
  <c r="GD429" i="3"/>
  <c r="GD419" i="3"/>
  <c r="GD416" i="3"/>
  <c r="GB557" i="3"/>
  <c r="HD351" i="3"/>
  <c r="GB550" i="3"/>
  <c r="GD425" i="3"/>
  <c r="GC465" i="3"/>
  <c r="GQ373" i="3"/>
  <c r="GB567" i="3"/>
  <c r="GC483" i="3"/>
  <c r="GC454" i="3"/>
  <c r="GB528" i="3"/>
  <c r="GB533" i="3"/>
  <c r="GB494" i="3"/>
  <c r="GQ372" i="3"/>
  <c r="GQ371" i="3"/>
  <c r="GB552" i="3"/>
  <c r="GB500" i="3"/>
  <c r="GC524" i="3"/>
  <c r="GD423" i="3"/>
  <c r="GC471" i="3"/>
  <c r="GB498" i="3"/>
  <c r="GD437" i="3"/>
  <c r="GC448" i="3"/>
  <c r="GJ386" i="3"/>
  <c r="GD434" i="3"/>
  <c r="GC458" i="3"/>
  <c r="GB514" i="3"/>
  <c r="GD396" i="3"/>
  <c r="GD397" i="3"/>
  <c r="GC475" i="3"/>
  <c r="GC486" i="3"/>
  <c r="GB506" i="3"/>
  <c r="GC506" i="3" s="1"/>
  <c r="GB534" i="3"/>
  <c r="GB535" i="3"/>
  <c r="GB538" i="3"/>
  <c r="GD415" i="3"/>
  <c r="GD436" i="3"/>
  <c r="GB508" i="3"/>
  <c r="GC508" i="3" s="1"/>
  <c r="GB559" i="3"/>
  <c r="GB560" i="3"/>
  <c r="GB501" i="3"/>
  <c r="GB540" i="3"/>
  <c r="GC476" i="3"/>
  <c r="GB527" i="3"/>
  <c r="GB492" i="3"/>
  <c r="GD414" i="3"/>
  <c r="GC452" i="3"/>
  <c r="GB561" i="3"/>
  <c r="GB544" i="3"/>
  <c r="GC446" i="3"/>
  <c r="GB545" i="3"/>
  <c r="GD435" i="3"/>
  <c r="GD400" i="3"/>
  <c r="GE400" i="3" s="1"/>
  <c r="GB541" i="3"/>
  <c r="GB542" i="3"/>
  <c r="GC477" i="3"/>
  <c r="GC478" i="3"/>
  <c r="GD422" i="3"/>
  <c r="GD398" i="3"/>
  <c r="GC467" i="3"/>
  <c r="GB536" i="3"/>
  <c r="GD439" i="3"/>
  <c r="GB551" i="3"/>
  <c r="GD424" i="3"/>
  <c r="GB491" i="3"/>
  <c r="GC470" i="3"/>
  <c r="GB554" i="3"/>
  <c r="GD438" i="3"/>
  <c r="GC460" i="3"/>
  <c r="GC457" i="3"/>
  <c r="GD413" i="3"/>
  <c r="GD412" i="3"/>
  <c r="GC444" i="3"/>
  <c r="GD444" i="3" s="1"/>
  <c r="GC479" i="3"/>
  <c r="GB566" i="3"/>
  <c r="GC566" i="3" s="1"/>
  <c r="GB558" i="3"/>
  <c r="GC484" i="3"/>
  <c r="GB563" i="3"/>
  <c r="GB564" i="3"/>
  <c r="GD404" i="3"/>
  <c r="GD405" i="3"/>
  <c r="GB502" i="3"/>
  <c r="GB503" i="3"/>
  <c r="GD417" i="3"/>
  <c r="GB546" i="3"/>
  <c r="GD441" i="3"/>
  <c r="GB553" i="3"/>
  <c r="GC464" i="3"/>
  <c r="GC463" i="3"/>
  <c r="GB548" i="3"/>
  <c r="GC469" i="3"/>
  <c r="GD408" i="3"/>
  <c r="GD407" i="3"/>
  <c r="GB532" i="3"/>
  <c r="GB531" i="3"/>
  <c r="GD432" i="3"/>
  <c r="GE432" i="3" s="1"/>
  <c r="GD430" i="3"/>
  <c r="GB493" i="3"/>
  <c r="GB499" i="3"/>
  <c r="GB562" i="3"/>
  <c r="GD420" i="3"/>
  <c r="GC449" i="3"/>
  <c r="GD449" i="3" s="1"/>
  <c r="GD433" i="3"/>
  <c r="GB520" i="3"/>
  <c r="GB488" i="3"/>
  <c r="GB489" i="3"/>
  <c r="GD427" i="3"/>
  <c r="GD428" i="3"/>
  <c r="GC472" i="3"/>
  <c r="GC473" i="3"/>
  <c r="GB497" i="3"/>
  <c r="GB516" i="3"/>
  <c r="GB529" i="3"/>
  <c r="GB495" i="3"/>
  <c r="GB496" i="3"/>
  <c r="GC482" i="3"/>
  <c r="GD395" i="3"/>
  <c r="GD394" i="3"/>
  <c r="GD426" i="3"/>
  <c r="GC481" i="3"/>
  <c r="GB530" i="3"/>
  <c r="GT365" i="3"/>
  <c r="HD349" i="3"/>
  <c r="GT367" i="3"/>
  <c r="GT364" i="3"/>
  <c r="GT363" i="3"/>
  <c r="HD352" i="3"/>
  <c r="HD350" i="3"/>
  <c r="HD347" i="3"/>
  <c r="HD346" i="3"/>
  <c r="HD348" i="3"/>
  <c r="GT366" i="3"/>
  <c r="GJ385" i="3"/>
  <c r="GJ384" i="3"/>
  <c r="GJ383" i="3"/>
  <c r="GJ387" i="3"/>
  <c r="GC519" i="3" l="1"/>
  <c r="GD453" i="3"/>
  <c r="GE409" i="3"/>
  <c r="GD485" i="3"/>
  <c r="GD446" i="3"/>
  <c r="GD454" i="3"/>
  <c r="GC556" i="3"/>
  <c r="GC522" i="3"/>
  <c r="GD452" i="3"/>
  <c r="GC514" i="3"/>
  <c r="GC518" i="3"/>
  <c r="GE441" i="3"/>
  <c r="GC523" i="3"/>
  <c r="GE397" i="3"/>
  <c r="GF397" i="3" s="1"/>
  <c r="GC516" i="3"/>
  <c r="GD462" i="3"/>
  <c r="GC553" i="3"/>
  <c r="GE422" i="3"/>
  <c r="GC525" i="3"/>
  <c r="GE406" i="3"/>
  <c r="GE404" i="3"/>
  <c r="GE412" i="3"/>
  <c r="GE417" i="3"/>
  <c r="GC550" i="3"/>
  <c r="GD455" i="3"/>
  <c r="GC489" i="3"/>
  <c r="GD457" i="3"/>
  <c r="GE440" i="3"/>
  <c r="GC513" i="3"/>
  <c r="GD460" i="3"/>
  <c r="GC537" i="3"/>
  <c r="GR372" i="3"/>
  <c r="GD465" i="3"/>
  <c r="GC511" i="3"/>
  <c r="GC510" i="3"/>
  <c r="GE415" i="3"/>
  <c r="GD473" i="3"/>
  <c r="GC538" i="3"/>
  <c r="GD450" i="3"/>
  <c r="GE418" i="3"/>
  <c r="GE403" i="3"/>
  <c r="GD447" i="3"/>
  <c r="GE423" i="3"/>
  <c r="GC539" i="3"/>
  <c r="GD513" i="3"/>
  <c r="GD458" i="3"/>
  <c r="GC502" i="3"/>
  <c r="GD477" i="3"/>
  <c r="GD459" i="3"/>
  <c r="GR371" i="3"/>
  <c r="GR370" i="3"/>
  <c r="GR373" i="3"/>
  <c r="GC541" i="3"/>
  <c r="GC560" i="3"/>
  <c r="GC534" i="3"/>
  <c r="GC499" i="3"/>
  <c r="GC531" i="3"/>
  <c r="GC558" i="3"/>
  <c r="GE438" i="3"/>
  <c r="GD468" i="3"/>
  <c r="GC492" i="3"/>
  <c r="GC498" i="3"/>
  <c r="GE407" i="3"/>
  <c r="GC547" i="3"/>
  <c r="GE405" i="3"/>
  <c r="GF406" i="3" s="1"/>
  <c r="GD480" i="3"/>
  <c r="GD470" i="3"/>
  <c r="GC517" i="3"/>
  <c r="GE436" i="3"/>
  <c r="GD475" i="3"/>
  <c r="GR374" i="3"/>
  <c r="GE427" i="3"/>
  <c r="GE428" i="3"/>
  <c r="GD483" i="3"/>
  <c r="GD482" i="3"/>
  <c r="GC493" i="3"/>
  <c r="GD464" i="3"/>
  <c r="GD463" i="3"/>
  <c r="GE396" i="3"/>
  <c r="GD479" i="3"/>
  <c r="GC500" i="3"/>
  <c r="GD472" i="3"/>
  <c r="GC509" i="3"/>
  <c r="GC563" i="3"/>
  <c r="GC564" i="3"/>
  <c r="GC565" i="3"/>
  <c r="GC554" i="3"/>
  <c r="GC542" i="3"/>
  <c r="GD445" i="3"/>
  <c r="GE445" i="3" s="1"/>
  <c r="GE414" i="3"/>
  <c r="GC559" i="3"/>
  <c r="GC567" i="3"/>
  <c r="GD567" i="3" s="1"/>
  <c r="GE429" i="3"/>
  <c r="GD518" i="3"/>
  <c r="GE435" i="3"/>
  <c r="GE426" i="3"/>
  <c r="GC529" i="3"/>
  <c r="GC487" i="3"/>
  <c r="GC488" i="3"/>
  <c r="GD474" i="3"/>
  <c r="GE408" i="3"/>
  <c r="GF408" i="3" s="1"/>
  <c r="GD467" i="3"/>
  <c r="GE413" i="3"/>
  <c r="GF413" i="3" s="1"/>
  <c r="GC551" i="3"/>
  <c r="GC552" i="3"/>
  <c r="GE398" i="3"/>
  <c r="GD476" i="3"/>
  <c r="GD461" i="3"/>
  <c r="GC490" i="3"/>
  <c r="GC557" i="3"/>
  <c r="GE420" i="3"/>
  <c r="GE421" i="3"/>
  <c r="GE419" i="3"/>
  <c r="GC530" i="3"/>
  <c r="GD448" i="3"/>
  <c r="GC543" i="3"/>
  <c r="GC544" i="3"/>
  <c r="GC494" i="3"/>
  <c r="GD481" i="3"/>
  <c r="GE401" i="3"/>
  <c r="GE425" i="3"/>
  <c r="GE424" i="3"/>
  <c r="GC507" i="3"/>
  <c r="GD507" i="3" s="1"/>
  <c r="GC526" i="3"/>
  <c r="GC527" i="3"/>
  <c r="GE411" i="3"/>
  <c r="GU365" i="3"/>
  <c r="GE394" i="3"/>
  <c r="GE393" i="3"/>
  <c r="GC520" i="3"/>
  <c r="GD519" i="3" s="1"/>
  <c r="GC521" i="3"/>
  <c r="GD469" i="3"/>
  <c r="GE469" i="3" s="1"/>
  <c r="GD451" i="3"/>
  <c r="GC528" i="3"/>
  <c r="GE439" i="3"/>
  <c r="GD443" i="3"/>
  <c r="GE443" i="3" s="1"/>
  <c r="GC540" i="3"/>
  <c r="GE399" i="3"/>
  <c r="GF399" i="3" s="1"/>
  <c r="GC515" i="3"/>
  <c r="GC555" i="3"/>
  <c r="GE416" i="3"/>
  <c r="GC533" i="3"/>
  <c r="GC532" i="3"/>
  <c r="GC491" i="3"/>
  <c r="GD492" i="3" s="1"/>
  <c r="GC495" i="3"/>
  <c r="GE437" i="3"/>
  <c r="GD484" i="3"/>
  <c r="GE395" i="3"/>
  <c r="GC496" i="3"/>
  <c r="GC497" i="3"/>
  <c r="GE433" i="3"/>
  <c r="GE434" i="3"/>
  <c r="GE430" i="3"/>
  <c r="GE431" i="3"/>
  <c r="GC548" i="3"/>
  <c r="GC549" i="3"/>
  <c r="GC503" i="3"/>
  <c r="GC504" i="3"/>
  <c r="GC505" i="3"/>
  <c r="GD478" i="3"/>
  <c r="GC546" i="3"/>
  <c r="GC545" i="3"/>
  <c r="GC562" i="3"/>
  <c r="GC561" i="3"/>
  <c r="GC501" i="3"/>
  <c r="GC536" i="3"/>
  <c r="GC535" i="3"/>
  <c r="GD456" i="3"/>
  <c r="GD466" i="3"/>
  <c r="GD471" i="3"/>
  <c r="GK384" i="3"/>
  <c r="GK386" i="3"/>
  <c r="GU364" i="3"/>
  <c r="GU363" i="3"/>
  <c r="GU362" i="3"/>
  <c r="GK385" i="3"/>
  <c r="GK383" i="3"/>
  <c r="GK382" i="3"/>
  <c r="GU366" i="3"/>
  <c r="GD497" i="3" l="1"/>
  <c r="GF411" i="3"/>
  <c r="GE474" i="3"/>
  <c r="GD499" i="3"/>
  <c r="GE459" i="3"/>
  <c r="GE454" i="3"/>
  <c r="GE453" i="3"/>
  <c r="GD549" i="3"/>
  <c r="GE475" i="3"/>
  <c r="GE476" i="3"/>
  <c r="GD523" i="3"/>
  <c r="GE451" i="3"/>
  <c r="GE463" i="3"/>
  <c r="GD524" i="3"/>
  <c r="GD516" i="3"/>
  <c r="GE517" i="3" s="1"/>
  <c r="GF404" i="3"/>
  <c r="GD517" i="3"/>
  <c r="GD537" i="3"/>
  <c r="GE458" i="3"/>
  <c r="GF416" i="3"/>
  <c r="GF405" i="3"/>
  <c r="GF403" i="3"/>
  <c r="GE456" i="3"/>
  <c r="GD525" i="3"/>
  <c r="GS371" i="3"/>
  <c r="GD511" i="3"/>
  <c r="GF439" i="3"/>
  <c r="GD564" i="3"/>
  <c r="GF424" i="3"/>
  <c r="GF395" i="3"/>
  <c r="GF415" i="3"/>
  <c r="GE472" i="3"/>
  <c r="GD512" i="3"/>
  <c r="GE466" i="3"/>
  <c r="GF437" i="3"/>
  <c r="GD538" i="3"/>
  <c r="GD540" i="3"/>
  <c r="GE481" i="3"/>
  <c r="GD559" i="3"/>
  <c r="GD493" i="3"/>
  <c r="GF409" i="3"/>
  <c r="GD561" i="3"/>
  <c r="GD527" i="3"/>
  <c r="GD557" i="3"/>
  <c r="GE468" i="3"/>
  <c r="GE483" i="3"/>
  <c r="GD539" i="3"/>
  <c r="GS370" i="3"/>
  <c r="GS369" i="3"/>
  <c r="GD533" i="3"/>
  <c r="GE448" i="3"/>
  <c r="GF427" i="3"/>
  <c r="GS373" i="3"/>
  <c r="GD531" i="3"/>
  <c r="GD541" i="3"/>
  <c r="GF407" i="3"/>
  <c r="GG407" i="3" s="1"/>
  <c r="GE450" i="3"/>
  <c r="GE457" i="3"/>
  <c r="GF429" i="3"/>
  <c r="GF410" i="3"/>
  <c r="GS372" i="3"/>
  <c r="GD546" i="3"/>
  <c r="GD535" i="3"/>
  <c r="GD505" i="3"/>
  <c r="GF434" i="3"/>
  <c r="GD495" i="3"/>
  <c r="GD552" i="3"/>
  <c r="GD529" i="3"/>
  <c r="GF430" i="3"/>
  <c r="GF431" i="3"/>
  <c r="GF432" i="3"/>
  <c r="GE465" i="3"/>
  <c r="GD534" i="3"/>
  <c r="GE467" i="3"/>
  <c r="GF435" i="3"/>
  <c r="GD566" i="3"/>
  <c r="GE567" i="3" s="1"/>
  <c r="GE477" i="3"/>
  <c r="GF476" i="3" s="1"/>
  <c r="GE470" i="3"/>
  <c r="GE478" i="3"/>
  <c r="GD532" i="3"/>
  <c r="GD526" i="3"/>
  <c r="GD543" i="3"/>
  <c r="GD544" i="3"/>
  <c r="GF419" i="3"/>
  <c r="GF418" i="3"/>
  <c r="GF398" i="3"/>
  <c r="GG398" i="3" s="1"/>
  <c r="GD565" i="3"/>
  <c r="GD500" i="3"/>
  <c r="GF396" i="3"/>
  <c r="GF428" i="3"/>
  <c r="GF440" i="3"/>
  <c r="GD521" i="3"/>
  <c r="GD522" i="3"/>
  <c r="GD488" i="3"/>
  <c r="GD489" i="3"/>
  <c r="GE518" i="3"/>
  <c r="GE464" i="3"/>
  <c r="GD504" i="3"/>
  <c r="GD510" i="3"/>
  <c r="GD509" i="3"/>
  <c r="GD560" i="3"/>
  <c r="GD503" i="3"/>
  <c r="GD496" i="3"/>
  <c r="GF436" i="3"/>
  <c r="GD528" i="3"/>
  <c r="GF394" i="3"/>
  <c r="GF401" i="3"/>
  <c r="GF402" i="3"/>
  <c r="GE447" i="3"/>
  <c r="GD558" i="3"/>
  <c r="GF426" i="3"/>
  <c r="GE442" i="3"/>
  <c r="GF441" i="3" s="1"/>
  <c r="GE449" i="3"/>
  <c r="GD498" i="3"/>
  <c r="GD536" i="3"/>
  <c r="GD520" i="3"/>
  <c r="GE519" i="3" s="1"/>
  <c r="GF420" i="3"/>
  <c r="GD487" i="3"/>
  <c r="GD486" i="3"/>
  <c r="GD563" i="3"/>
  <c r="GF423" i="3"/>
  <c r="GF393" i="3"/>
  <c r="GF392" i="3"/>
  <c r="GF414" i="3"/>
  <c r="GG414" i="3" s="1"/>
  <c r="GD562" i="3"/>
  <c r="GD490" i="3"/>
  <c r="GD491" i="3"/>
  <c r="GD556" i="3"/>
  <c r="GD555" i="3"/>
  <c r="GD530" i="3"/>
  <c r="GD506" i="3"/>
  <c r="GF400" i="3"/>
  <c r="GD542" i="3"/>
  <c r="GE452" i="3"/>
  <c r="GE473" i="3"/>
  <c r="GF474" i="3" s="1"/>
  <c r="GD547" i="3"/>
  <c r="GD550" i="3"/>
  <c r="GF421" i="3"/>
  <c r="GF422" i="3"/>
  <c r="GF433" i="3"/>
  <c r="GD551" i="3"/>
  <c r="GE480" i="3"/>
  <c r="GE479" i="3"/>
  <c r="GD502" i="3"/>
  <c r="GD501" i="3"/>
  <c r="GF425" i="3"/>
  <c r="GE444" i="3"/>
  <c r="GF444" i="3" s="1"/>
  <c r="GF438" i="3"/>
  <c r="GE471" i="3"/>
  <c r="GD545" i="3"/>
  <c r="GD548" i="3"/>
  <c r="GE484" i="3"/>
  <c r="GE455" i="3"/>
  <c r="GF455" i="3" s="1"/>
  <c r="GD514" i="3"/>
  <c r="GD515" i="3"/>
  <c r="GD494" i="3"/>
  <c r="GD508" i="3"/>
  <c r="GE462" i="3"/>
  <c r="GE461" i="3"/>
  <c r="GE460" i="3"/>
  <c r="GF417" i="3"/>
  <c r="GD554" i="3"/>
  <c r="GE446" i="3"/>
  <c r="GE482" i="3"/>
  <c r="GF412" i="3"/>
  <c r="GG412" i="3" s="1"/>
  <c r="GD553" i="3"/>
  <c r="GV365" i="3"/>
  <c r="GL384" i="3"/>
  <c r="GL385" i="3"/>
  <c r="GV364" i="3"/>
  <c r="GV363" i="3"/>
  <c r="GL382" i="3"/>
  <c r="GL381" i="3"/>
  <c r="GV362" i="3"/>
  <c r="GV361" i="3"/>
  <c r="GL383" i="3"/>
  <c r="GG405" i="3" l="1"/>
  <c r="GG433" i="3"/>
  <c r="GF469" i="3"/>
  <c r="GG404" i="3"/>
  <c r="GF467" i="3"/>
  <c r="GF457" i="3"/>
  <c r="GF475" i="3"/>
  <c r="GG475" i="3" s="1"/>
  <c r="GE539" i="3"/>
  <c r="GF452" i="3"/>
  <c r="GE524" i="3"/>
  <c r="GE526" i="3"/>
  <c r="GE512" i="3"/>
  <c r="GE542" i="3"/>
  <c r="GE558" i="3"/>
  <c r="GE538" i="3"/>
  <c r="GT371" i="3"/>
  <c r="GE493" i="3"/>
  <c r="GG438" i="3"/>
  <c r="GE528" i="3"/>
  <c r="GG428" i="3"/>
  <c r="GG395" i="3"/>
  <c r="GE496" i="3"/>
  <c r="GT372" i="3"/>
  <c r="GG427" i="3"/>
  <c r="GG396" i="3"/>
  <c r="GG411" i="3"/>
  <c r="GG417" i="3"/>
  <c r="GF460" i="3"/>
  <c r="GE530" i="3"/>
  <c r="GE536" i="3"/>
  <c r="GF453" i="3"/>
  <c r="GF465" i="3"/>
  <c r="GF463" i="3"/>
  <c r="GF442" i="3"/>
  <c r="GF451" i="3"/>
  <c r="GG409" i="3"/>
  <c r="GT369" i="3"/>
  <c r="GT368" i="3"/>
  <c r="GF450" i="3"/>
  <c r="GG400" i="3"/>
  <c r="GE488" i="3"/>
  <c r="GE532" i="3"/>
  <c r="GT370" i="3"/>
  <c r="GF483" i="3"/>
  <c r="GE506" i="3"/>
  <c r="GF449" i="3"/>
  <c r="GF473" i="3"/>
  <c r="GE534" i="3"/>
  <c r="GG415" i="3"/>
  <c r="GG432" i="3"/>
  <c r="GG406" i="3"/>
  <c r="GG416" i="3"/>
  <c r="GE508" i="3"/>
  <c r="GH405" i="3"/>
  <c r="GF482" i="3"/>
  <c r="GF471" i="3"/>
  <c r="GE503" i="3"/>
  <c r="GE540" i="3"/>
  <c r="GE525" i="3"/>
  <c r="GF525" i="3" s="1"/>
  <c r="GG423" i="3"/>
  <c r="GG397" i="3"/>
  <c r="GF447" i="3"/>
  <c r="GG410" i="3"/>
  <c r="GG429" i="3"/>
  <c r="GF458" i="3"/>
  <c r="GE551" i="3"/>
  <c r="GE554" i="3"/>
  <c r="GE515" i="3"/>
  <c r="GE563" i="3"/>
  <c r="GF443" i="3"/>
  <c r="GG443" i="3" s="1"/>
  <c r="GG435" i="3"/>
  <c r="GG408" i="3"/>
  <c r="GE555" i="3"/>
  <c r="GG391" i="3"/>
  <c r="GG392" i="3"/>
  <c r="GF445" i="3"/>
  <c r="GG436" i="3"/>
  <c r="GG437" i="3"/>
  <c r="GE500" i="3"/>
  <c r="GE543" i="3"/>
  <c r="GF472" i="3"/>
  <c r="GG399" i="3"/>
  <c r="GG434" i="3"/>
  <c r="GE535" i="3"/>
  <c r="GE514" i="3"/>
  <c r="GE513" i="3"/>
  <c r="GG426" i="3"/>
  <c r="GG425" i="3"/>
  <c r="GE557" i="3"/>
  <c r="GE556" i="3"/>
  <c r="GG393" i="3"/>
  <c r="GE489" i="3"/>
  <c r="GE566" i="3"/>
  <c r="GF567" i="3" s="1"/>
  <c r="GE565" i="3"/>
  <c r="GF454" i="3"/>
  <c r="GE529" i="3"/>
  <c r="GE564" i="3"/>
  <c r="GE504" i="3"/>
  <c r="GE541" i="3"/>
  <c r="GE502" i="3"/>
  <c r="GE501" i="3"/>
  <c r="GE490" i="3"/>
  <c r="GE531" i="3"/>
  <c r="GE548" i="3"/>
  <c r="GE549" i="3"/>
  <c r="GG402" i="3"/>
  <c r="GG403" i="3"/>
  <c r="GE561" i="3"/>
  <c r="GE560" i="3"/>
  <c r="GG424" i="3"/>
  <c r="GE546" i="3"/>
  <c r="GE545" i="3"/>
  <c r="GE507" i="3"/>
  <c r="GE562" i="3"/>
  <c r="GE487" i="3"/>
  <c r="GE499" i="3"/>
  <c r="GE498" i="3"/>
  <c r="GG401" i="3"/>
  <c r="GE509" i="3"/>
  <c r="GF448" i="3"/>
  <c r="GG440" i="3"/>
  <c r="GG418" i="3"/>
  <c r="GF456" i="3"/>
  <c r="GG430" i="3"/>
  <c r="GF468" i="3"/>
  <c r="GE516" i="3"/>
  <c r="GG439" i="3"/>
  <c r="GE491" i="3"/>
  <c r="GE492" i="3"/>
  <c r="GG422" i="3"/>
  <c r="GF464" i="3"/>
  <c r="GF461" i="3"/>
  <c r="GF462" i="3"/>
  <c r="GE521" i="3"/>
  <c r="GF479" i="3"/>
  <c r="GF478" i="3"/>
  <c r="GE494" i="3"/>
  <c r="GE495" i="3"/>
  <c r="GF481" i="3"/>
  <c r="GE550" i="3"/>
  <c r="GF480" i="3"/>
  <c r="GG420" i="3"/>
  <c r="GG394" i="3"/>
  <c r="GE510" i="3"/>
  <c r="GE511" i="3"/>
  <c r="GG419" i="3"/>
  <c r="GF470" i="3"/>
  <c r="GF466" i="3"/>
  <c r="GE559" i="3"/>
  <c r="GE533" i="3"/>
  <c r="GF459" i="3"/>
  <c r="GE523" i="3"/>
  <c r="GE522" i="3"/>
  <c r="GE553" i="3"/>
  <c r="GG421" i="3"/>
  <c r="GE486" i="3"/>
  <c r="GE485" i="3"/>
  <c r="GF518" i="3"/>
  <c r="GG431" i="3"/>
  <c r="GF446" i="3"/>
  <c r="GE547" i="3"/>
  <c r="GG413" i="3"/>
  <c r="GH413" i="3" s="1"/>
  <c r="GE520" i="3"/>
  <c r="GG441" i="3"/>
  <c r="GE544" i="3"/>
  <c r="GF477" i="3"/>
  <c r="GE527" i="3"/>
  <c r="GF527" i="3" s="1"/>
  <c r="GE497" i="3"/>
  <c r="GE552" i="3"/>
  <c r="GE537" i="3"/>
  <c r="GE505" i="3"/>
  <c r="GM384" i="3"/>
  <c r="GM382" i="3"/>
  <c r="GW363" i="3"/>
  <c r="GM381" i="3"/>
  <c r="GM380" i="3"/>
  <c r="GW361" i="3"/>
  <c r="GW360" i="3"/>
  <c r="GM383" i="3"/>
  <c r="GW362" i="3"/>
  <c r="GW364" i="3"/>
  <c r="GH428" i="3" l="1"/>
  <c r="GF533" i="3"/>
  <c r="GH427" i="3"/>
  <c r="GG474" i="3"/>
  <c r="GG451" i="3"/>
  <c r="GG452" i="3"/>
  <c r="GH429" i="3"/>
  <c r="GI428" i="3" s="1"/>
  <c r="GH399" i="3"/>
  <c r="GG447" i="3"/>
  <c r="GF507" i="3"/>
  <c r="GF501" i="3"/>
  <c r="GH397" i="3"/>
  <c r="GF520" i="3"/>
  <c r="GH434" i="3"/>
  <c r="GG442" i="3"/>
  <c r="GH441" i="3" s="1"/>
  <c r="GG454" i="3"/>
  <c r="GG464" i="3"/>
  <c r="GG453" i="3"/>
  <c r="GH416" i="3"/>
  <c r="GF563" i="3"/>
  <c r="GG449" i="3"/>
  <c r="GH412" i="3"/>
  <c r="GF531" i="3"/>
  <c r="GU370" i="3"/>
  <c r="GF542" i="3"/>
  <c r="GF537" i="3"/>
  <c r="GG480" i="3"/>
  <c r="GH424" i="3"/>
  <c r="GF539" i="3"/>
  <c r="GF552" i="3"/>
  <c r="GH433" i="3"/>
  <c r="GF522" i="3"/>
  <c r="GF488" i="3"/>
  <c r="GF526" i="3"/>
  <c r="GG526" i="3" s="1"/>
  <c r="GH408" i="3"/>
  <c r="GH415" i="3"/>
  <c r="GH396" i="3"/>
  <c r="GH417" i="3"/>
  <c r="GH410" i="3"/>
  <c r="GN383" i="3"/>
  <c r="GG450" i="3"/>
  <c r="GF498" i="3"/>
  <c r="GF556" i="3"/>
  <c r="GU371" i="3"/>
  <c r="GG482" i="3"/>
  <c r="GH392" i="3"/>
  <c r="GH394" i="3"/>
  <c r="GF494" i="3"/>
  <c r="GF562" i="3"/>
  <c r="GG446" i="3"/>
  <c r="GF492" i="3"/>
  <c r="GH402" i="3"/>
  <c r="GF543" i="3"/>
  <c r="GU369" i="3"/>
  <c r="GU368" i="3"/>
  <c r="GU367" i="3"/>
  <c r="GH420" i="3"/>
  <c r="GG448" i="3"/>
  <c r="GF549" i="3"/>
  <c r="GH414" i="3"/>
  <c r="GH439" i="3"/>
  <c r="GF508" i="3"/>
  <c r="GF546" i="3"/>
  <c r="GF504" i="3"/>
  <c r="GF513" i="3"/>
  <c r="GH411" i="3"/>
  <c r="GH407" i="3"/>
  <c r="GH406" i="3"/>
  <c r="GH409" i="3"/>
  <c r="GF560" i="3"/>
  <c r="GF559" i="3"/>
  <c r="GF529" i="3"/>
  <c r="GF530" i="3"/>
  <c r="GF535" i="3"/>
  <c r="GF536" i="3"/>
  <c r="GH435" i="3"/>
  <c r="GH436" i="3"/>
  <c r="GF532" i="3"/>
  <c r="GF505" i="3"/>
  <c r="GF528" i="3"/>
  <c r="GG528" i="3" s="1"/>
  <c r="GH430" i="3"/>
  <c r="GH431" i="3"/>
  <c r="GF523" i="3"/>
  <c r="GF524" i="3"/>
  <c r="GG467" i="3"/>
  <c r="GG466" i="3"/>
  <c r="GF516" i="3"/>
  <c r="GF517" i="3"/>
  <c r="GH401" i="3"/>
  <c r="GH395" i="3"/>
  <c r="GF502" i="3"/>
  <c r="GF557" i="3"/>
  <c r="GG445" i="3"/>
  <c r="GF519" i="3"/>
  <c r="GG519" i="3" s="1"/>
  <c r="GF485" i="3"/>
  <c r="GF484" i="3"/>
  <c r="GG471" i="3"/>
  <c r="GG470" i="3"/>
  <c r="GH423" i="3"/>
  <c r="GH422" i="3"/>
  <c r="GF499" i="3"/>
  <c r="GG472" i="3"/>
  <c r="GG473" i="3"/>
  <c r="GG459" i="3"/>
  <c r="GG458" i="3"/>
  <c r="GG479" i="3"/>
  <c r="GG465" i="3"/>
  <c r="GF547" i="3"/>
  <c r="GH421" i="3"/>
  <c r="GF550" i="3"/>
  <c r="GF551" i="3"/>
  <c r="GF521" i="3"/>
  <c r="GF503" i="3"/>
  <c r="GH418" i="3"/>
  <c r="GF489" i="3"/>
  <c r="GF500" i="3"/>
  <c r="GF558" i="3"/>
  <c r="GG468" i="3"/>
  <c r="GG469" i="3"/>
  <c r="GF541" i="3"/>
  <c r="GF540" i="3"/>
  <c r="GF548" i="3"/>
  <c r="GF564" i="3"/>
  <c r="GF565" i="3"/>
  <c r="GF486" i="3"/>
  <c r="GG456" i="3"/>
  <c r="GG457" i="3"/>
  <c r="GH426" i="3"/>
  <c r="GI427" i="3" s="1"/>
  <c r="GH425" i="3"/>
  <c r="GG478" i="3"/>
  <c r="GG477" i="3"/>
  <c r="GF553" i="3"/>
  <c r="GG455" i="3"/>
  <c r="GF511" i="3"/>
  <c r="GF512" i="3"/>
  <c r="GG481" i="3"/>
  <c r="GF506" i="3"/>
  <c r="GH440" i="3"/>
  <c r="GF561" i="3"/>
  <c r="GF538" i="3"/>
  <c r="GG538" i="3" s="1"/>
  <c r="GG444" i="3"/>
  <c r="GH444" i="3" s="1"/>
  <c r="GG476" i="3"/>
  <c r="GH432" i="3"/>
  <c r="GG463" i="3"/>
  <c r="GH400" i="3"/>
  <c r="GH391" i="3"/>
  <c r="GH390" i="3"/>
  <c r="GF497" i="3"/>
  <c r="GH419" i="3"/>
  <c r="GF487" i="3"/>
  <c r="GH398" i="3"/>
  <c r="GI398" i="3" s="1"/>
  <c r="GF566" i="3"/>
  <c r="GF555" i="3"/>
  <c r="GF544" i="3"/>
  <c r="GF534" i="3"/>
  <c r="GF509" i="3"/>
  <c r="GF510" i="3"/>
  <c r="GF495" i="3"/>
  <c r="GF496" i="3"/>
  <c r="GG461" i="3"/>
  <c r="GG462" i="3"/>
  <c r="GF491" i="3"/>
  <c r="GH448" i="3"/>
  <c r="GF545" i="3"/>
  <c r="GH403" i="3"/>
  <c r="GH404" i="3"/>
  <c r="GF490" i="3"/>
  <c r="GH393" i="3"/>
  <c r="GF515" i="3"/>
  <c r="GF514" i="3"/>
  <c r="GH437" i="3"/>
  <c r="GH438" i="3"/>
  <c r="GG460" i="3"/>
  <c r="GF554" i="3"/>
  <c r="GF493" i="3"/>
  <c r="GX361" i="3"/>
  <c r="GX362" i="3"/>
  <c r="GX360" i="3"/>
  <c r="GX359" i="3"/>
  <c r="GX363" i="3"/>
  <c r="GN382" i="3"/>
  <c r="GN380" i="3"/>
  <c r="GN379" i="3"/>
  <c r="GN381" i="3"/>
  <c r="GH451" i="3" l="1"/>
  <c r="GG532" i="3"/>
  <c r="GH442" i="3"/>
  <c r="GI408" i="3"/>
  <c r="GH452" i="3"/>
  <c r="GI392" i="3"/>
  <c r="GH455" i="3"/>
  <c r="GG556" i="3"/>
  <c r="GI411" i="3"/>
  <c r="GI433" i="3"/>
  <c r="GG530" i="3"/>
  <c r="GH450" i="3"/>
  <c r="GI415" i="3"/>
  <c r="GG542" i="3"/>
  <c r="GG521" i="3"/>
  <c r="GH449" i="3"/>
  <c r="GH447" i="3"/>
  <c r="GG543" i="3"/>
  <c r="GG561" i="3"/>
  <c r="GG501" i="3"/>
  <c r="GH453" i="3"/>
  <c r="GI452" i="3" s="1"/>
  <c r="GG491" i="3"/>
  <c r="GI440" i="3"/>
  <c r="GG563" i="3"/>
  <c r="GI420" i="3"/>
  <c r="GI393" i="3"/>
  <c r="GI406" i="3"/>
  <c r="GG514" i="3"/>
  <c r="GH446" i="3"/>
  <c r="GH459" i="3"/>
  <c r="GH478" i="3"/>
  <c r="GG499" i="3"/>
  <c r="GG533" i="3"/>
  <c r="GG504" i="3"/>
  <c r="GI435" i="3"/>
  <c r="GI414" i="3"/>
  <c r="GI413" i="3"/>
  <c r="GJ414" i="3" s="1"/>
  <c r="GI416" i="3"/>
  <c r="GI438" i="3"/>
  <c r="GG509" i="3"/>
  <c r="GH457" i="3"/>
  <c r="GG551" i="3"/>
  <c r="GH480" i="3"/>
  <c r="GG549" i="3"/>
  <c r="GV370" i="3"/>
  <c r="GI418" i="3"/>
  <c r="GG547" i="3"/>
  <c r="GI401" i="3"/>
  <c r="GI430" i="3"/>
  <c r="GG539" i="3"/>
  <c r="GI417" i="3"/>
  <c r="GH472" i="3"/>
  <c r="GG517" i="3"/>
  <c r="GI434" i="3"/>
  <c r="GJ434" i="3" s="1"/>
  <c r="GH463" i="3"/>
  <c r="GH468" i="3"/>
  <c r="GI422" i="3"/>
  <c r="GV369" i="3"/>
  <c r="GV368" i="3"/>
  <c r="GI412" i="3"/>
  <c r="GG554" i="3"/>
  <c r="GG537" i="3"/>
  <c r="GG487" i="3"/>
  <c r="GI399" i="3"/>
  <c r="GH465" i="3"/>
  <c r="GI410" i="3"/>
  <c r="GI409" i="3"/>
  <c r="GV367" i="3"/>
  <c r="GV366" i="3"/>
  <c r="GG545" i="3"/>
  <c r="GG506" i="3"/>
  <c r="GI432" i="3"/>
  <c r="GG497" i="3"/>
  <c r="GH481" i="3"/>
  <c r="GI425" i="3"/>
  <c r="GG502" i="3"/>
  <c r="GG523" i="3"/>
  <c r="GG536" i="3"/>
  <c r="GI407" i="3"/>
  <c r="GI400" i="3"/>
  <c r="GJ400" i="3" s="1"/>
  <c r="GG484" i="3"/>
  <c r="GG483" i="3"/>
  <c r="GG560" i="3"/>
  <c r="GI437" i="3"/>
  <c r="GI419" i="3"/>
  <c r="GG520" i="3"/>
  <c r="GH520" i="3" s="1"/>
  <c r="GG518" i="3"/>
  <c r="GG503" i="3"/>
  <c r="GG527" i="3"/>
  <c r="GH527" i="3" s="1"/>
  <c r="GH473" i="3"/>
  <c r="GH474" i="3"/>
  <c r="GG485" i="3"/>
  <c r="GI396" i="3"/>
  <c r="GI395" i="3"/>
  <c r="GI431" i="3"/>
  <c r="GG534" i="3"/>
  <c r="GG535" i="3"/>
  <c r="GG522" i="3"/>
  <c r="GH462" i="3"/>
  <c r="GI389" i="3"/>
  <c r="GI390" i="3"/>
  <c r="GG511" i="3"/>
  <c r="GG559" i="3"/>
  <c r="GG558" i="3"/>
  <c r="GG498" i="3"/>
  <c r="GH461" i="3"/>
  <c r="GG500" i="3"/>
  <c r="GG505" i="3"/>
  <c r="GG493" i="3"/>
  <c r="GG494" i="3"/>
  <c r="GG490" i="3"/>
  <c r="GG496" i="3"/>
  <c r="GG555" i="3"/>
  <c r="GG507" i="3"/>
  <c r="GG553" i="3"/>
  <c r="GG489" i="3"/>
  <c r="GI423" i="3"/>
  <c r="GH445" i="3"/>
  <c r="GH466" i="3"/>
  <c r="GG546" i="3"/>
  <c r="GI397" i="3"/>
  <c r="GI429" i="3"/>
  <c r="GJ428" i="3" s="1"/>
  <c r="GI441" i="3"/>
  <c r="GG529" i="3"/>
  <c r="GH529" i="3" s="1"/>
  <c r="GG531" i="3"/>
  <c r="GG515" i="3"/>
  <c r="GG564" i="3"/>
  <c r="GG508" i="3"/>
  <c r="GO381" i="3"/>
  <c r="GI391" i="3"/>
  <c r="GH464" i="3"/>
  <c r="GG548" i="3"/>
  <c r="GG516" i="3"/>
  <c r="GI404" i="3"/>
  <c r="GI405" i="3"/>
  <c r="GG495" i="3"/>
  <c r="GG565" i="3"/>
  <c r="GG566" i="3"/>
  <c r="GI424" i="3"/>
  <c r="GI451" i="3"/>
  <c r="GH456" i="3"/>
  <c r="GG540" i="3"/>
  <c r="GG541" i="3"/>
  <c r="GH443" i="3"/>
  <c r="GI443" i="3" s="1"/>
  <c r="GH479" i="3"/>
  <c r="GH470" i="3"/>
  <c r="GG557" i="3"/>
  <c r="GH467" i="3"/>
  <c r="GI436" i="3"/>
  <c r="GI394" i="3"/>
  <c r="GG488" i="3"/>
  <c r="GG513" i="3"/>
  <c r="GG512" i="3"/>
  <c r="GG544" i="3"/>
  <c r="GI426" i="3"/>
  <c r="GG550" i="3"/>
  <c r="GI402" i="3"/>
  <c r="GI439" i="3"/>
  <c r="GH460" i="3"/>
  <c r="GI460" i="3" s="1"/>
  <c r="GI403" i="3"/>
  <c r="GG510" i="3"/>
  <c r="GH475" i="3"/>
  <c r="GH476" i="3"/>
  <c r="GG492" i="3"/>
  <c r="GH477" i="3"/>
  <c r="GG486" i="3"/>
  <c r="GH469" i="3"/>
  <c r="GG562" i="3"/>
  <c r="GI421" i="3"/>
  <c r="GH458" i="3"/>
  <c r="GH471" i="3"/>
  <c r="GH454" i="3"/>
  <c r="GG524" i="3"/>
  <c r="GG525" i="3"/>
  <c r="GG567" i="3"/>
  <c r="GG552" i="3"/>
  <c r="GY360" i="3"/>
  <c r="GY359" i="3"/>
  <c r="GY358" i="3"/>
  <c r="GY362" i="3"/>
  <c r="GO382" i="3"/>
  <c r="GY361" i="3"/>
  <c r="GO380" i="3"/>
  <c r="GO379" i="3"/>
  <c r="GO378" i="3"/>
  <c r="GJ439" i="3" l="1"/>
  <c r="GI456" i="3"/>
  <c r="GJ390" i="3"/>
  <c r="GI479" i="3"/>
  <c r="GJ433" i="3"/>
  <c r="GH538" i="3"/>
  <c r="GW367" i="3"/>
  <c r="GJ415" i="3"/>
  <c r="GH522" i="3"/>
  <c r="GJ410" i="3"/>
  <c r="GW369" i="3"/>
  <c r="GI447" i="3"/>
  <c r="GI450" i="3"/>
  <c r="GJ451" i="3" s="1"/>
  <c r="GH567" i="3"/>
  <c r="GI445" i="3"/>
  <c r="GH518" i="3"/>
  <c r="GH523" i="3"/>
  <c r="GI454" i="3"/>
  <c r="GH542" i="3"/>
  <c r="GH483" i="3"/>
  <c r="GI458" i="3"/>
  <c r="GH544" i="3"/>
  <c r="GJ424" i="3"/>
  <c r="GI448" i="3"/>
  <c r="GJ419" i="3"/>
  <c r="GJ421" i="3"/>
  <c r="GH500" i="3"/>
  <c r="GI473" i="3"/>
  <c r="GI449" i="3"/>
  <c r="GJ426" i="3"/>
  <c r="GJ399" i="3"/>
  <c r="GH562" i="3"/>
  <c r="GJ398" i="3"/>
  <c r="GH545" i="3"/>
  <c r="GI465" i="3"/>
  <c r="GJ422" i="3"/>
  <c r="GI476" i="3"/>
  <c r="GJ404" i="3"/>
  <c r="GH487" i="3"/>
  <c r="GI442" i="3"/>
  <c r="GH498" i="3"/>
  <c r="GH537" i="3"/>
  <c r="GI467" i="3"/>
  <c r="GH561" i="3"/>
  <c r="GH564" i="3"/>
  <c r="GH550" i="3"/>
  <c r="GJ418" i="3"/>
  <c r="GJ395" i="3"/>
  <c r="GH492" i="3"/>
  <c r="GH491" i="3"/>
  <c r="GJ420" i="3"/>
  <c r="GH540" i="3"/>
  <c r="GH489" i="3"/>
  <c r="GJ408" i="3"/>
  <c r="GJ407" i="3"/>
  <c r="GH510" i="3"/>
  <c r="GH546" i="3"/>
  <c r="GH505" i="3"/>
  <c r="GH557" i="3"/>
  <c r="GH548" i="3"/>
  <c r="GW366" i="3"/>
  <c r="GW365" i="3"/>
  <c r="GI464" i="3"/>
  <c r="GH496" i="3"/>
  <c r="GI462" i="3"/>
  <c r="GJ412" i="3"/>
  <c r="GJ413" i="3"/>
  <c r="GK414" i="3" s="1"/>
  <c r="GJ411" i="3"/>
  <c r="GH486" i="3"/>
  <c r="GH524" i="3"/>
  <c r="GH512" i="3"/>
  <c r="GJ409" i="3"/>
  <c r="GW368" i="3"/>
  <c r="GJ417" i="3"/>
  <c r="GJ416" i="3"/>
  <c r="GK416" i="3" s="1"/>
  <c r="GI470" i="3"/>
  <c r="GI471" i="3"/>
  <c r="GI477" i="3"/>
  <c r="GI478" i="3"/>
  <c r="GJ436" i="3"/>
  <c r="GJ435" i="3"/>
  <c r="GH495" i="3"/>
  <c r="GI446" i="3"/>
  <c r="GH536" i="3"/>
  <c r="GH535" i="3"/>
  <c r="GI444" i="3"/>
  <c r="GH501" i="3"/>
  <c r="GJ406" i="3"/>
  <c r="GJ405" i="3"/>
  <c r="GH508" i="3"/>
  <c r="GH509" i="3"/>
  <c r="GJ427" i="3"/>
  <c r="GJ423" i="3"/>
  <c r="GH539" i="3"/>
  <c r="GI480" i="3"/>
  <c r="GH511" i="3"/>
  <c r="GH534" i="3"/>
  <c r="GH533" i="3"/>
  <c r="GH504" i="3"/>
  <c r="GH503" i="3"/>
  <c r="GH559" i="3"/>
  <c r="GH560" i="3"/>
  <c r="GH497" i="3"/>
  <c r="GH519" i="3"/>
  <c r="GI519" i="3" s="1"/>
  <c r="GH517" i="3"/>
  <c r="GH516" i="3"/>
  <c r="GH515" i="3"/>
  <c r="GH490" i="3"/>
  <c r="GJ396" i="3"/>
  <c r="GI455" i="3"/>
  <c r="GH482" i="3"/>
  <c r="GI453" i="3"/>
  <c r="GH531" i="3"/>
  <c r="GH532" i="3"/>
  <c r="GJ397" i="3"/>
  <c r="GK397" i="3" s="1"/>
  <c r="GI457" i="3"/>
  <c r="GH494" i="3"/>
  <c r="GI461" i="3"/>
  <c r="GH549" i="3"/>
  <c r="GH485" i="3"/>
  <c r="GI459" i="3"/>
  <c r="GI468" i="3"/>
  <c r="GH543" i="3"/>
  <c r="GH530" i="3"/>
  <c r="GH554" i="3"/>
  <c r="GH555" i="3"/>
  <c r="GJ388" i="3"/>
  <c r="GJ389" i="3"/>
  <c r="GH514" i="3"/>
  <c r="GH513" i="3"/>
  <c r="GJ440" i="3"/>
  <c r="GJ430" i="3"/>
  <c r="GJ429" i="3"/>
  <c r="GH484" i="3"/>
  <c r="GH499" i="3"/>
  <c r="GI469" i="3"/>
  <c r="GJ403" i="3"/>
  <c r="GH528" i="3"/>
  <c r="GI528" i="3" s="1"/>
  <c r="GH488" i="3"/>
  <c r="GH566" i="3"/>
  <c r="GJ391" i="3"/>
  <c r="GH493" i="3"/>
  <c r="GH521" i="3"/>
  <c r="GI474" i="3"/>
  <c r="GH547" i="3"/>
  <c r="GI546" i="3" s="1"/>
  <c r="GI463" i="3"/>
  <c r="GJ425" i="3"/>
  <c r="GH563" i="3"/>
  <c r="GJ401" i="3"/>
  <c r="GJ402" i="3"/>
  <c r="GJ432" i="3"/>
  <c r="GJ431" i="3"/>
  <c r="GH556" i="3"/>
  <c r="GI475" i="3"/>
  <c r="GH553" i="3"/>
  <c r="GH552" i="3"/>
  <c r="GH551" i="3"/>
  <c r="GH526" i="3"/>
  <c r="GH525" i="3"/>
  <c r="GJ394" i="3"/>
  <c r="GH541" i="3"/>
  <c r="GH565" i="3"/>
  <c r="GJ393" i="3"/>
  <c r="GJ392" i="3"/>
  <c r="GI466" i="3"/>
  <c r="GJ466" i="3" s="1"/>
  <c r="GH507" i="3"/>
  <c r="GH558" i="3"/>
  <c r="GJ437" i="3"/>
  <c r="GH506" i="3"/>
  <c r="GH502" i="3"/>
  <c r="GI472" i="3"/>
  <c r="GJ438" i="3"/>
  <c r="GZ360" i="3"/>
  <c r="GP378" i="3"/>
  <c r="GP377" i="3"/>
  <c r="GQ376" i="3" s="1"/>
  <c r="GP379" i="3"/>
  <c r="GP380" i="3"/>
  <c r="GZ358" i="3"/>
  <c r="GZ357" i="3"/>
  <c r="GZ361" i="3"/>
  <c r="GZ359" i="3"/>
  <c r="GP381" i="3"/>
  <c r="GK409" i="3" l="1"/>
  <c r="GJ444" i="3"/>
  <c r="GX368" i="3"/>
  <c r="GJ463" i="3"/>
  <c r="GJ461" i="3"/>
  <c r="GJ455" i="3"/>
  <c r="GI523" i="3"/>
  <c r="GI521" i="3"/>
  <c r="GJ453" i="3"/>
  <c r="GI499" i="3"/>
  <c r="GI547" i="3"/>
  <c r="GJ457" i="3"/>
  <c r="GK423" i="3"/>
  <c r="GJ450" i="3"/>
  <c r="GJ459" i="3"/>
  <c r="GJ443" i="3"/>
  <c r="GJ449" i="3"/>
  <c r="GJ477" i="3"/>
  <c r="GK399" i="3"/>
  <c r="GJ448" i="3"/>
  <c r="GK427" i="3"/>
  <c r="GK418" i="3"/>
  <c r="GJ441" i="3"/>
  <c r="GK441" i="3" s="1"/>
  <c r="GI484" i="3"/>
  <c r="GI545" i="3"/>
  <c r="GK421" i="3"/>
  <c r="GK425" i="3"/>
  <c r="GJ442" i="3"/>
  <c r="GI496" i="3"/>
  <c r="GJ468" i="3"/>
  <c r="GI532" i="3"/>
  <c r="GK412" i="3"/>
  <c r="GK398" i="3"/>
  <c r="GI563" i="3"/>
  <c r="GI549" i="3"/>
  <c r="GI491" i="3"/>
  <c r="GI541" i="3"/>
  <c r="GI522" i="3"/>
  <c r="GI500" i="3"/>
  <c r="GK408" i="3"/>
  <c r="GK443" i="3"/>
  <c r="GI562" i="3"/>
  <c r="GJ452" i="3"/>
  <c r="GJ460" i="3"/>
  <c r="GJ475" i="3"/>
  <c r="GI525" i="3"/>
  <c r="GK440" i="3"/>
  <c r="GK417" i="3"/>
  <c r="GX366" i="3"/>
  <c r="GI556" i="3"/>
  <c r="GI487" i="3"/>
  <c r="GI492" i="3"/>
  <c r="GX367" i="3"/>
  <c r="GK431" i="3"/>
  <c r="GI513" i="3"/>
  <c r="GI490" i="3"/>
  <c r="GI560" i="3"/>
  <c r="GK420" i="3"/>
  <c r="GK419" i="3"/>
  <c r="GK402" i="3"/>
  <c r="GI503" i="3"/>
  <c r="GI552" i="3"/>
  <c r="GI493" i="3"/>
  <c r="GK389" i="3"/>
  <c r="GI517" i="3"/>
  <c r="GX364" i="3"/>
  <c r="GX365" i="3"/>
  <c r="GK415" i="3"/>
  <c r="GL415" i="3" s="1"/>
  <c r="GI507" i="3"/>
  <c r="GI483" i="3"/>
  <c r="GK411" i="3"/>
  <c r="GK429" i="3"/>
  <c r="GK405" i="3"/>
  <c r="GK410" i="3"/>
  <c r="GK413" i="3"/>
  <c r="GJ467" i="3"/>
  <c r="GJ465" i="3"/>
  <c r="GI567" i="3"/>
  <c r="GI566" i="3"/>
  <c r="GJ454" i="3"/>
  <c r="GI526" i="3"/>
  <c r="GK396" i="3"/>
  <c r="GI510" i="3"/>
  <c r="GI509" i="3"/>
  <c r="GI506" i="3"/>
  <c r="GI565" i="3"/>
  <c r="GI553" i="3"/>
  <c r="GI564" i="3"/>
  <c r="GJ563" i="3" s="1"/>
  <c r="GJ474" i="3"/>
  <c r="GI518" i="3"/>
  <c r="GJ518" i="3" s="1"/>
  <c r="GI486" i="3"/>
  <c r="GI485" i="3"/>
  <c r="GJ464" i="3"/>
  <c r="GI515" i="3"/>
  <c r="GK390" i="3"/>
  <c r="GI533" i="3"/>
  <c r="GI508" i="3"/>
  <c r="GI501" i="3"/>
  <c r="GK435" i="3"/>
  <c r="GK434" i="3"/>
  <c r="GK428" i="3"/>
  <c r="GI557" i="3"/>
  <c r="GI524" i="3"/>
  <c r="GJ524" i="3" s="1"/>
  <c r="GJ472" i="3"/>
  <c r="GJ473" i="3"/>
  <c r="GK387" i="3"/>
  <c r="GK388" i="3"/>
  <c r="GJ471" i="3"/>
  <c r="GI502" i="3"/>
  <c r="GI488" i="3"/>
  <c r="GI489" i="3"/>
  <c r="GI505" i="3"/>
  <c r="GI504" i="3"/>
  <c r="GJ470" i="3"/>
  <c r="GK437" i="3"/>
  <c r="GI551" i="3"/>
  <c r="GK422" i="3"/>
  <c r="GK404" i="3"/>
  <c r="GK403" i="3"/>
  <c r="GI555" i="3"/>
  <c r="GK424" i="3"/>
  <c r="GI534" i="3"/>
  <c r="GK436" i="3"/>
  <c r="GI542" i="3"/>
  <c r="GK392" i="3"/>
  <c r="GK391" i="3"/>
  <c r="GI538" i="3"/>
  <c r="GI539" i="3"/>
  <c r="GI540" i="3"/>
  <c r="GI559" i="3"/>
  <c r="GK393" i="3"/>
  <c r="GK433" i="3"/>
  <c r="GK432" i="3"/>
  <c r="GI531" i="3"/>
  <c r="GK394" i="3"/>
  <c r="GI561" i="3"/>
  <c r="GK395" i="3"/>
  <c r="GK401" i="3"/>
  <c r="GJ469" i="3"/>
  <c r="GI514" i="3"/>
  <c r="GI554" i="3"/>
  <c r="GI520" i="3"/>
  <c r="GI497" i="3"/>
  <c r="GI498" i="3"/>
  <c r="GI512" i="3"/>
  <c r="GI511" i="3"/>
  <c r="GK407" i="3"/>
  <c r="GK406" i="3"/>
  <c r="GI527" i="3"/>
  <c r="GJ527" i="3" s="1"/>
  <c r="GJ476" i="3"/>
  <c r="GI543" i="3"/>
  <c r="GI544" i="3"/>
  <c r="GI536" i="3"/>
  <c r="GI537" i="3"/>
  <c r="GK439" i="3"/>
  <c r="GK438" i="3"/>
  <c r="GJ462" i="3"/>
  <c r="GK462" i="3" s="1"/>
  <c r="GK451" i="3"/>
  <c r="GJ446" i="3"/>
  <c r="GJ447" i="3"/>
  <c r="GJ445" i="3"/>
  <c r="GK444" i="3" s="1"/>
  <c r="GK430" i="3"/>
  <c r="GJ458" i="3"/>
  <c r="GI558" i="3"/>
  <c r="GK426" i="3"/>
  <c r="GI529" i="3"/>
  <c r="GI550" i="3"/>
  <c r="GI530" i="3"/>
  <c r="GI495" i="3"/>
  <c r="GI494" i="3"/>
  <c r="GI482" i="3"/>
  <c r="GI481" i="3"/>
  <c r="GI516" i="3"/>
  <c r="GK400" i="3"/>
  <c r="GJ456" i="3"/>
  <c r="GK456" i="3" s="1"/>
  <c r="GI535" i="3"/>
  <c r="GJ479" i="3"/>
  <c r="GJ478" i="3"/>
  <c r="GI548" i="3"/>
  <c r="HA359" i="3"/>
  <c r="GQ378" i="3"/>
  <c r="GQ379" i="3"/>
  <c r="GQ380" i="3"/>
  <c r="HA357" i="3"/>
  <c r="HA356" i="3"/>
  <c r="HA358" i="3"/>
  <c r="HA360" i="3"/>
  <c r="GR375" i="3"/>
  <c r="GQ377" i="3"/>
  <c r="GR376" i="3" s="1"/>
  <c r="GK454" i="3" l="1"/>
  <c r="GL417" i="3"/>
  <c r="GK442" i="3"/>
  <c r="GL441" i="3" s="1"/>
  <c r="GJ522" i="3"/>
  <c r="GK467" i="3"/>
  <c r="GY366" i="3"/>
  <c r="GL398" i="3"/>
  <c r="GJ546" i="3"/>
  <c r="GK449" i="3"/>
  <c r="GL424" i="3"/>
  <c r="GL420" i="3"/>
  <c r="GJ520" i="3"/>
  <c r="GK458" i="3"/>
  <c r="GK460" i="3"/>
  <c r="GJ561" i="3"/>
  <c r="GK453" i="3"/>
  <c r="GK450" i="3"/>
  <c r="GK478" i="3"/>
  <c r="GJ494" i="3"/>
  <c r="GJ549" i="3"/>
  <c r="GL393" i="3"/>
  <c r="GK465" i="3"/>
  <c r="GL411" i="3"/>
  <c r="GJ483" i="3"/>
  <c r="GL442" i="3"/>
  <c r="GJ554" i="3"/>
  <c r="GL416" i="3"/>
  <c r="GM416" i="3" s="1"/>
  <c r="GJ490" i="3"/>
  <c r="GJ492" i="3"/>
  <c r="GL432" i="3"/>
  <c r="GJ548" i="3"/>
  <c r="GK452" i="3"/>
  <c r="GJ510" i="3"/>
  <c r="GJ501" i="3"/>
  <c r="GJ491" i="3"/>
  <c r="GJ535" i="3"/>
  <c r="GJ550" i="3"/>
  <c r="GK549" i="3" s="1"/>
  <c r="GJ537" i="3"/>
  <c r="GK455" i="3"/>
  <c r="GL455" i="3" s="1"/>
  <c r="GK474" i="3"/>
  <c r="GL396" i="3"/>
  <c r="GJ533" i="3"/>
  <c r="GJ564" i="3"/>
  <c r="GJ516" i="3"/>
  <c r="GY367" i="3"/>
  <c r="GL388" i="3"/>
  <c r="GJ485" i="3"/>
  <c r="GY365" i="3"/>
  <c r="GY364" i="3"/>
  <c r="GY363" i="3"/>
  <c r="GJ497" i="3"/>
  <c r="GK457" i="3"/>
  <c r="GL457" i="3" s="1"/>
  <c r="GL419" i="3"/>
  <c r="GK459" i="3"/>
  <c r="GJ488" i="3"/>
  <c r="GL406" i="3"/>
  <c r="GK461" i="3"/>
  <c r="GJ484" i="3"/>
  <c r="GL412" i="3"/>
  <c r="GK471" i="3"/>
  <c r="GJ557" i="3"/>
  <c r="GL413" i="3"/>
  <c r="GL414" i="3"/>
  <c r="GL400" i="3"/>
  <c r="GJ529" i="3"/>
  <c r="GL437" i="3"/>
  <c r="GJ519" i="3"/>
  <c r="GK519" i="3" s="1"/>
  <c r="GL428" i="3"/>
  <c r="GL410" i="3"/>
  <c r="GL409" i="3"/>
  <c r="GL418" i="3"/>
  <c r="GJ538" i="3"/>
  <c r="GJ530" i="3"/>
  <c r="GL430" i="3"/>
  <c r="GL431" i="3"/>
  <c r="GL438" i="3"/>
  <c r="GK476" i="3"/>
  <c r="GK477" i="3"/>
  <c r="GL401" i="3"/>
  <c r="GL402" i="3"/>
  <c r="GJ540" i="3"/>
  <c r="GJ541" i="3"/>
  <c r="GL443" i="3"/>
  <c r="GL421" i="3"/>
  <c r="GL422" i="3"/>
  <c r="GJ567" i="3"/>
  <c r="GJ566" i="3"/>
  <c r="GK468" i="3"/>
  <c r="GJ487" i="3"/>
  <c r="GK445" i="3"/>
  <c r="GL444" i="3" s="1"/>
  <c r="GL439" i="3"/>
  <c r="GL440" i="3"/>
  <c r="GL395" i="3"/>
  <c r="GL433" i="3"/>
  <c r="GJ539" i="3"/>
  <c r="GJ534" i="3"/>
  <c r="GJ551" i="3"/>
  <c r="GJ502" i="3"/>
  <c r="GL423" i="3"/>
  <c r="GJ507" i="3"/>
  <c r="GJ508" i="3"/>
  <c r="GJ528" i="3"/>
  <c r="GJ547" i="3"/>
  <c r="GK447" i="3"/>
  <c r="GK448" i="3"/>
  <c r="GJ536" i="3"/>
  <c r="GK470" i="3"/>
  <c r="GJ517" i="3"/>
  <c r="GL391" i="3"/>
  <c r="GL390" i="3"/>
  <c r="GJ481" i="3"/>
  <c r="GJ480" i="3"/>
  <c r="GK479" i="3" s="1"/>
  <c r="GJ505" i="3"/>
  <c r="GJ504" i="3"/>
  <c r="GJ515" i="3"/>
  <c r="GJ482" i="3"/>
  <c r="GL426" i="3"/>
  <c r="GL427" i="3"/>
  <c r="GL452" i="3"/>
  <c r="GJ543" i="3"/>
  <c r="GJ511" i="3"/>
  <c r="GJ514" i="3"/>
  <c r="GJ559" i="3"/>
  <c r="GL392" i="3"/>
  <c r="GL403" i="3"/>
  <c r="GL386" i="3"/>
  <c r="GL387" i="3"/>
  <c r="GK464" i="3"/>
  <c r="GJ565" i="3"/>
  <c r="GL425" i="3"/>
  <c r="GL397" i="3"/>
  <c r="GL394" i="3"/>
  <c r="GM396" i="3"/>
  <c r="GJ560" i="3"/>
  <c r="HB358" i="3"/>
  <c r="GJ544" i="3"/>
  <c r="GJ545" i="3"/>
  <c r="GJ555" i="3"/>
  <c r="GJ556" i="3"/>
  <c r="GJ526" i="3"/>
  <c r="GJ558" i="3"/>
  <c r="GK558" i="3" s="1"/>
  <c r="GJ513" i="3"/>
  <c r="GJ512" i="3"/>
  <c r="GK469" i="3"/>
  <c r="GL389" i="3"/>
  <c r="GJ542" i="3"/>
  <c r="GL405" i="3"/>
  <c r="GL404" i="3"/>
  <c r="GL399" i="3"/>
  <c r="GK473" i="3"/>
  <c r="GL434" i="3"/>
  <c r="GJ506" i="3"/>
  <c r="GL454" i="3"/>
  <c r="GJ500" i="3"/>
  <c r="GL429" i="3"/>
  <c r="GJ503" i="3"/>
  <c r="GK475" i="3"/>
  <c r="GK446" i="3"/>
  <c r="GJ523" i="3"/>
  <c r="GK523" i="3" s="1"/>
  <c r="GL408" i="3"/>
  <c r="GL407" i="3"/>
  <c r="GJ496" i="3"/>
  <c r="GJ553" i="3"/>
  <c r="GJ552" i="3"/>
  <c r="GK552" i="3" s="1"/>
  <c r="GJ495" i="3"/>
  <c r="GK463" i="3"/>
  <c r="GJ498" i="3"/>
  <c r="GJ499" i="3"/>
  <c r="GJ493" i="3"/>
  <c r="GJ531" i="3"/>
  <c r="GJ525" i="3"/>
  <c r="GL436" i="3"/>
  <c r="GJ521" i="3"/>
  <c r="GJ489" i="3"/>
  <c r="GK472" i="3"/>
  <c r="GL435" i="3"/>
  <c r="GJ486" i="3"/>
  <c r="GJ509" i="3"/>
  <c r="GJ562" i="3"/>
  <c r="GJ532" i="3"/>
  <c r="GK466" i="3"/>
  <c r="GL450" i="3"/>
  <c r="GR377" i="3"/>
  <c r="GS376" i="3" s="1"/>
  <c r="GS375" i="3"/>
  <c r="GS374" i="3"/>
  <c r="GR379" i="3"/>
  <c r="GR378" i="3"/>
  <c r="HB356" i="3"/>
  <c r="HB355" i="3"/>
  <c r="HB359" i="3"/>
  <c r="HB357" i="3"/>
  <c r="GL453" i="3" l="1"/>
  <c r="GL474" i="3"/>
  <c r="GK560" i="3"/>
  <c r="GL459" i="3"/>
  <c r="GL461" i="3"/>
  <c r="GL451" i="3"/>
  <c r="GM452" i="3" s="1"/>
  <c r="GK550" i="3"/>
  <c r="GL472" i="3"/>
  <c r="GL456" i="3"/>
  <c r="GK491" i="3"/>
  <c r="GK517" i="3"/>
  <c r="GM436" i="3"/>
  <c r="GK525" i="3"/>
  <c r="GM397" i="3"/>
  <c r="GM399" i="3"/>
  <c r="GM417" i="3"/>
  <c r="GM392" i="3"/>
  <c r="GK485" i="3"/>
  <c r="GM454" i="3"/>
  <c r="GM442" i="3"/>
  <c r="GM394" i="3"/>
  <c r="GL447" i="3"/>
  <c r="GK534" i="3"/>
  <c r="GK484" i="3"/>
  <c r="GL463" i="3"/>
  <c r="GK512" i="3"/>
  <c r="GM387" i="3"/>
  <c r="GK539" i="3"/>
  <c r="GK520" i="3"/>
  <c r="GZ364" i="3"/>
  <c r="GM456" i="3"/>
  <c r="GK527" i="3"/>
  <c r="GM429" i="3"/>
  <c r="GK528" i="3"/>
  <c r="GK497" i="3"/>
  <c r="GK536" i="3"/>
  <c r="GL458" i="3"/>
  <c r="GM458" i="3" s="1"/>
  <c r="GK564" i="3"/>
  <c r="GM431" i="3"/>
  <c r="GK502" i="3"/>
  <c r="GK498" i="3"/>
  <c r="GM388" i="3"/>
  <c r="GL462" i="3"/>
  <c r="GM462" i="3" s="1"/>
  <c r="GM418" i="3"/>
  <c r="GM423" i="3"/>
  <c r="GM407" i="3"/>
  <c r="GZ363" i="3"/>
  <c r="GZ362" i="3"/>
  <c r="GK529" i="3"/>
  <c r="GK555" i="3"/>
  <c r="GM413" i="3"/>
  <c r="GZ365" i="3"/>
  <c r="GL460" i="3"/>
  <c r="GM460" i="3" s="1"/>
  <c r="GM403" i="3"/>
  <c r="GK487" i="3"/>
  <c r="GM410" i="3"/>
  <c r="GM411" i="3"/>
  <c r="GZ366" i="3"/>
  <c r="GM415" i="3"/>
  <c r="GM414" i="3"/>
  <c r="GN414" i="3" s="1"/>
  <c r="GK566" i="3"/>
  <c r="GK530" i="3"/>
  <c r="GL529" i="3" s="1"/>
  <c r="GM412" i="3"/>
  <c r="GM419" i="3"/>
  <c r="GL446" i="3"/>
  <c r="GK543" i="3"/>
  <c r="GM393" i="3"/>
  <c r="GK488" i="3"/>
  <c r="GM402" i="3"/>
  <c r="GK489" i="3"/>
  <c r="GK490" i="3"/>
  <c r="GK553" i="3"/>
  <c r="GL475" i="3"/>
  <c r="GL473" i="3"/>
  <c r="GK513" i="3"/>
  <c r="GM385" i="3"/>
  <c r="GM386" i="3"/>
  <c r="GK481" i="3"/>
  <c r="GL448" i="3"/>
  <c r="GM422" i="3"/>
  <c r="GM401" i="3"/>
  <c r="GK538" i="3"/>
  <c r="GK561" i="3"/>
  <c r="GK521" i="3"/>
  <c r="GK522" i="3"/>
  <c r="GM427" i="3"/>
  <c r="GM428" i="3"/>
  <c r="GK533" i="3"/>
  <c r="GK532" i="3"/>
  <c r="GK496" i="3"/>
  <c r="GM404" i="3"/>
  <c r="GM426" i="3"/>
  <c r="GM400" i="3"/>
  <c r="GK563" i="3"/>
  <c r="GK562" i="3"/>
  <c r="GL445" i="3"/>
  <c r="GM445" i="3" s="1"/>
  <c r="GK535" i="3"/>
  <c r="GM437" i="3"/>
  <c r="GK509" i="3"/>
  <c r="GK510" i="3"/>
  <c r="GK531" i="3"/>
  <c r="GK480" i="3"/>
  <c r="GM408" i="3"/>
  <c r="GM409" i="3"/>
  <c r="GK501" i="3"/>
  <c r="GK500" i="3"/>
  <c r="GK542" i="3"/>
  <c r="GK556" i="3"/>
  <c r="GK516" i="3"/>
  <c r="GK515" i="3"/>
  <c r="GL470" i="3"/>
  <c r="GL449" i="3"/>
  <c r="GK567" i="3"/>
  <c r="GK541" i="3"/>
  <c r="GM438" i="3"/>
  <c r="GM453" i="3"/>
  <c r="GK557" i="3"/>
  <c r="GL466" i="3"/>
  <c r="GL467" i="3"/>
  <c r="GM391" i="3"/>
  <c r="GM390" i="3"/>
  <c r="GK503" i="3"/>
  <c r="GM439" i="3"/>
  <c r="GL478" i="3"/>
  <c r="GL477" i="3"/>
  <c r="GK526" i="3"/>
  <c r="GK559" i="3"/>
  <c r="GL559" i="3" s="1"/>
  <c r="GM443" i="3"/>
  <c r="GK486" i="3"/>
  <c r="GK493" i="3"/>
  <c r="GK492" i="3"/>
  <c r="GM389" i="3"/>
  <c r="GM398" i="3"/>
  <c r="GK565" i="3"/>
  <c r="GK514" i="3"/>
  <c r="GK504" i="3"/>
  <c r="GM433" i="3"/>
  <c r="GK518" i="3"/>
  <c r="GK540" i="3"/>
  <c r="GK554" i="3"/>
  <c r="GM440" i="3"/>
  <c r="GM441" i="3"/>
  <c r="GM420" i="3"/>
  <c r="GM421" i="3"/>
  <c r="GK494" i="3"/>
  <c r="GK495" i="3"/>
  <c r="GK551" i="3"/>
  <c r="GL469" i="3"/>
  <c r="GL468" i="3"/>
  <c r="GM406" i="3"/>
  <c r="GM405" i="3"/>
  <c r="GM425" i="3"/>
  <c r="GK482" i="3"/>
  <c r="GK483" i="3"/>
  <c r="GK548" i="3"/>
  <c r="GK547" i="3"/>
  <c r="GL476" i="3"/>
  <c r="GM434" i="3"/>
  <c r="GM435" i="3"/>
  <c r="GK499" i="3"/>
  <c r="GK506" i="3"/>
  <c r="GK544" i="3"/>
  <c r="GK545" i="3"/>
  <c r="GK546" i="3"/>
  <c r="GM424" i="3"/>
  <c r="GL464" i="3"/>
  <c r="GL465" i="3"/>
  <c r="GK511" i="3"/>
  <c r="GK505" i="3"/>
  <c r="GL471" i="3"/>
  <c r="GM471" i="3" s="1"/>
  <c r="GK507" i="3"/>
  <c r="GK508" i="3"/>
  <c r="GM395" i="3"/>
  <c r="GK524" i="3"/>
  <c r="GM432" i="3"/>
  <c r="GM430" i="3"/>
  <c r="GM455" i="3"/>
  <c r="GK537" i="3"/>
  <c r="HC357" i="3"/>
  <c r="GS378" i="3"/>
  <c r="GS377" i="3"/>
  <c r="GT376" i="3" s="1"/>
  <c r="HC358" i="3"/>
  <c r="GT374" i="3"/>
  <c r="GT373" i="3"/>
  <c r="GT375" i="3"/>
  <c r="HC355" i="3"/>
  <c r="HC354" i="3"/>
  <c r="HC356" i="3"/>
  <c r="GM473" i="3" l="1"/>
  <c r="GM457" i="3"/>
  <c r="GL549" i="3"/>
  <c r="GL551" i="3"/>
  <c r="GM450" i="3"/>
  <c r="GN388" i="3"/>
  <c r="GM451" i="3"/>
  <c r="GN451" i="3" s="1"/>
  <c r="GL524" i="3"/>
  <c r="GL567" i="3"/>
  <c r="GN395" i="3"/>
  <c r="GL480" i="3"/>
  <c r="GL499" i="3"/>
  <c r="GL528" i="3"/>
  <c r="GN398" i="3"/>
  <c r="GL557" i="3"/>
  <c r="GN400" i="3"/>
  <c r="GN392" i="3"/>
  <c r="GN428" i="3"/>
  <c r="GN397" i="3"/>
  <c r="GN393" i="3"/>
  <c r="HA364" i="3"/>
  <c r="GN406" i="3"/>
  <c r="GN441" i="3"/>
  <c r="GL486" i="3"/>
  <c r="GL565" i="3"/>
  <c r="GL526" i="3"/>
  <c r="GL553" i="3"/>
  <c r="GL564" i="3"/>
  <c r="GL550" i="3"/>
  <c r="GM550" i="3" s="1"/>
  <c r="GN411" i="3"/>
  <c r="GN424" i="3"/>
  <c r="GL544" i="3"/>
  <c r="GL505" i="3"/>
  <c r="GL540" i="3"/>
  <c r="GN426" i="3"/>
  <c r="GN386" i="3"/>
  <c r="GN403" i="3"/>
  <c r="GL508" i="3"/>
  <c r="GM461" i="3"/>
  <c r="GN461" i="3" s="1"/>
  <c r="GN429" i="3"/>
  <c r="GN416" i="3"/>
  <c r="GN415" i="3"/>
  <c r="GL547" i="3"/>
  <c r="HA365" i="3"/>
  <c r="GN418" i="3"/>
  <c r="GL560" i="3"/>
  <c r="GM467" i="3"/>
  <c r="GN408" i="3"/>
  <c r="GL566" i="3"/>
  <c r="GM566" i="3" s="1"/>
  <c r="GN396" i="3"/>
  <c r="GM448" i="3"/>
  <c r="GN387" i="3"/>
  <c r="GN433" i="3"/>
  <c r="GN423" i="3"/>
  <c r="GL495" i="3"/>
  <c r="GN389" i="3"/>
  <c r="GM477" i="3"/>
  <c r="GN404" i="3"/>
  <c r="GL522" i="3"/>
  <c r="GN412" i="3"/>
  <c r="GN413" i="3"/>
  <c r="GL523" i="3"/>
  <c r="GM523" i="3" s="1"/>
  <c r="GN394" i="3"/>
  <c r="HA362" i="3"/>
  <c r="HA361" i="3"/>
  <c r="GL537" i="3"/>
  <c r="GM459" i="3"/>
  <c r="GN459" i="3" s="1"/>
  <c r="GN432" i="3"/>
  <c r="GN421" i="3"/>
  <c r="GL492" i="3"/>
  <c r="GL562" i="3"/>
  <c r="GM474" i="3"/>
  <c r="HA363" i="3"/>
  <c r="GN417" i="3"/>
  <c r="GL517" i="3"/>
  <c r="GL518" i="3"/>
  <c r="GL519" i="3"/>
  <c r="GM470" i="3"/>
  <c r="GN440" i="3"/>
  <c r="GM466" i="3"/>
  <c r="GL491" i="3"/>
  <c r="GL490" i="3"/>
  <c r="GM447" i="3"/>
  <c r="GN439" i="3"/>
  <c r="GL531" i="3"/>
  <c r="GL530" i="3"/>
  <c r="GL481" i="3"/>
  <c r="GL504" i="3"/>
  <c r="GL556" i="3"/>
  <c r="GL496" i="3"/>
  <c r="GM464" i="3"/>
  <c r="GM463" i="3"/>
  <c r="GN434" i="3"/>
  <c r="GN436" i="3"/>
  <c r="GN435" i="3"/>
  <c r="GN425" i="3"/>
  <c r="GL494" i="3"/>
  <c r="GL554" i="3"/>
  <c r="GL555" i="3"/>
  <c r="GL515" i="3"/>
  <c r="GL514" i="3"/>
  <c r="GL503" i="3"/>
  <c r="GN438" i="3"/>
  <c r="GL542" i="3"/>
  <c r="GL509" i="3"/>
  <c r="GL563" i="3"/>
  <c r="GL532" i="3"/>
  <c r="GL561" i="3"/>
  <c r="GN384" i="3"/>
  <c r="GN385" i="3"/>
  <c r="GM446" i="3"/>
  <c r="GL558" i="3"/>
  <c r="GL487" i="3"/>
  <c r="GL506" i="3"/>
  <c r="GN430" i="3"/>
  <c r="GN431" i="3"/>
  <c r="GL489" i="3"/>
  <c r="GL482" i="3"/>
  <c r="GL552" i="3"/>
  <c r="GM552" i="3" s="1"/>
  <c r="GN405" i="3"/>
  <c r="GN457" i="3"/>
  <c r="GN391" i="3"/>
  <c r="GN390" i="3"/>
  <c r="GL541" i="3"/>
  <c r="GL500" i="3"/>
  <c r="GL533" i="3"/>
  <c r="GL538" i="3"/>
  <c r="GL539" i="3"/>
  <c r="GL513" i="3"/>
  <c r="GN402" i="3"/>
  <c r="GL498" i="3"/>
  <c r="GN442" i="3"/>
  <c r="GL543" i="3"/>
  <c r="GN458" i="3"/>
  <c r="GL483" i="3"/>
  <c r="GL484" i="3"/>
  <c r="GL493" i="3"/>
  <c r="GL516" i="3"/>
  <c r="GM465" i="3"/>
  <c r="GL510" i="3"/>
  <c r="GL521" i="3"/>
  <c r="GL520" i="3"/>
  <c r="GL546" i="3"/>
  <c r="GM567" i="3"/>
  <c r="GN567" i="3" s="1"/>
  <c r="GL502" i="3"/>
  <c r="GL501" i="3"/>
  <c r="GN437" i="3"/>
  <c r="GM444" i="3"/>
  <c r="GN444" i="3" s="1"/>
  <c r="GN401" i="3"/>
  <c r="GL488" i="3"/>
  <c r="GM472" i="3"/>
  <c r="GN472" i="3" s="1"/>
  <c r="GL479" i="3"/>
  <c r="GM479" i="3" s="1"/>
  <c r="GL485" i="3"/>
  <c r="GN455" i="3"/>
  <c r="GN456" i="3"/>
  <c r="GL548" i="3"/>
  <c r="GM548" i="3" s="1"/>
  <c r="GL512" i="3"/>
  <c r="GL511" i="3"/>
  <c r="GN407" i="3"/>
  <c r="GN453" i="3"/>
  <c r="GN454" i="3"/>
  <c r="GL507" i="3"/>
  <c r="GL545" i="3"/>
  <c r="GM476" i="3"/>
  <c r="GM469" i="3"/>
  <c r="GM468" i="3"/>
  <c r="GN420" i="3"/>
  <c r="GN419" i="3"/>
  <c r="GL525" i="3"/>
  <c r="GL527" i="3"/>
  <c r="GM449" i="3"/>
  <c r="GN449" i="3" s="1"/>
  <c r="GN409" i="3"/>
  <c r="GN410" i="3"/>
  <c r="GL536" i="3"/>
  <c r="GL535" i="3"/>
  <c r="GN427" i="3"/>
  <c r="GN422" i="3"/>
  <c r="GM475" i="3"/>
  <c r="GN399" i="3"/>
  <c r="GL497" i="3"/>
  <c r="GL534" i="3"/>
  <c r="GU375" i="3"/>
  <c r="HD355" i="3"/>
  <c r="GT377" i="3"/>
  <c r="GU376" i="3" s="1"/>
  <c r="GU374" i="3"/>
  <c r="GU373" i="3"/>
  <c r="GU372" i="3"/>
  <c r="HD356" i="3"/>
  <c r="HD354" i="3"/>
  <c r="HD353" i="3"/>
  <c r="HD357" i="3"/>
  <c r="GO387" i="3" l="1"/>
  <c r="GN452" i="3"/>
  <c r="GO394" i="3"/>
  <c r="GM522" i="3"/>
  <c r="GM527" i="3"/>
  <c r="GO396" i="3"/>
  <c r="GP396" i="3" s="1"/>
  <c r="GM525" i="3"/>
  <c r="GM565" i="3"/>
  <c r="GN566" i="3" s="1"/>
  <c r="GO567" i="3" s="1"/>
  <c r="GO392" i="3"/>
  <c r="GO425" i="3"/>
  <c r="GM500" i="3"/>
  <c r="GO401" i="3"/>
  <c r="GO431" i="3"/>
  <c r="GO407" i="3"/>
  <c r="GM539" i="3"/>
  <c r="HB363" i="3"/>
  <c r="GM507" i="3"/>
  <c r="GM561" i="3"/>
  <c r="GO386" i="3"/>
  <c r="GN447" i="3"/>
  <c r="GN460" i="3"/>
  <c r="GO460" i="3" s="1"/>
  <c r="GO426" i="3"/>
  <c r="GO385" i="3"/>
  <c r="GM530" i="3"/>
  <c r="GO420" i="3"/>
  <c r="GN476" i="3"/>
  <c r="GM478" i="3"/>
  <c r="GN478" i="3" s="1"/>
  <c r="GN473" i="3"/>
  <c r="GM494" i="3"/>
  <c r="GM557" i="3"/>
  <c r="GM492" i="3"/>
  <c r="GO417" i="3"/>
  <c r="GO404" i="3"/>
  <c r="GO412" i="3"/>
  <c r="GN465" i="3"/>
  <c r="GM541" i="3"/>
  <c r="GO388" i="3"/>
  <c r="GO441" i="3"/>
  <c r="GM520" i="3"/>
  <c r="GO458" i="3"/>
  <c r="GM538" i="3"/>
  <c r="GM518" i="3"/>
  <c r="HB360" i="3"/>
  <c r="HB361" i="3"/>
  <c r="HB364" i="3"/>
  <c r="GM508" i="3"/>
  <c r="GO453" i="3"/>
  <c r="GM533" i="3"/>
  <c r="GO395" i="3"/>
  <c r="GM563" i="3"/>
  <c r="GM490" i="3"/>
  <c r="HB362" i="3"/>
  <c r="GO415" i="3"/>
  <c r="GN468" i="3"/>
  <c r="GO393" i="3"/>
  <c r="GP393" i="3" s="1"/>
  <c r="GO435" i="3"/>
  <c r="GO413" i="3"/>
  <c r="GM536" i="3"/>
  <c r="GO403" i="3"/>
  <c r="GM529" i="3"/>
  <c r="GO397" i="3"/>
  <c r="GO416" i="3"/>
  <c r="GM512" i="3"/>
  <c r="GM488" i="3"/>
  <c r="GM546" i="3"/>
  <c r="GM484" i="3"/>
  <c r="GM514" i="3"/>
  <c r="GN470" i="3"/>
  <c r="GO414" i="3"/>
  <c r="GO400" i="3"/>
  <c r="GO399" i="3"/>
  <c r="GO410" i="3"/>
  <c r="GO411" i="3"/>
  <c r="GM526" i="3"/>
  <c r="GM547" i="3"/>
  <c r="GM558" i="3"/>
  <c r="GM559" i="3"/>
  <c r="GM542" i="3"/>
  <c r="GM528" i="3"/>
  <c r="GO409" i="3"/>
  <c r="GN469" i="3"/>
  <c r="GM495" i="3"/>
  <c r="GO398" i="3"/>
  <c r="GM493" i="3"/>
  <c r="GO430" i="3"/>
  <c r="GN446" i="3"/>
  <c r="GO438" i="3"/>
  <c r="GM496" i="3"/>
  <c r="GM564" i="3"/>
  <c r="GM519" i="3"/>
  <c r="GM549" i="3"/>
  <c r="GN549" i="3" s="1"/>
  <c r="GM562" i="3"/>
  <c r="GN475" i="3"/>
  <c r="GN474" i="3"/>
  <c r="GM483" i="3"/>
  <c r="GO389" i="3"/>
  <c r="GO390" i="3"/>
  <c r="GO436" i="3"/>
  <c r="GM517" i="3"/>
  <c r="GO391" i="3"/>
  <c r="GO434" i="3"/>
  <c r="GM481" i="3"/>
  <c r="GM480" i="3"/>
  <c r="GO427" i="3"/>
  <c r="GO428" i="3"/>
  <c r="GN450" i="3"/>
  <c r="GM510" i="3"/>
  <c r="GM511" i="3"/>
  <c r="GM485" i="3"/>
  <c r="GM486" i="3"/>
  <c r="GM501" i="3"/>
  <c r="GM521" i="3"/>
  <c r="GM551" i="3"/>
  <c r="GN551" i="3" s="1"/>
  <c r="GM513" i="3"/>
  <c r="GM489" i="3"/>
  <c r="GM532" i="3"/>
  <c r="GM516" i="3"/>
  <c r="GM515" i="3"/>
  <c r="GN463" i="3"/>
  <c r="GN462" i="3"/>
  <c r="GN466" i="3"/>
  <c r="GM560" i="3"/>
  <c r="GO452" i="3"/>
  <c r="GM545" i="3"/>
  <c r="GO455" i="3"/>
  <c r="GM498" i="3"/>
  <c r="GM499" i="3"/>
  <c r="GN445" i="3"/>
  <c r="GN443" i="3"/>
  <c r="GO443" i="3" s="1"/>
  <c r="GM503" i="3"/>
  <c r="GM504" i="3"/>
  <c r="GM505" i="3"/>
  <c r="GM556" i="3"/>
  <c r="GO437" i="3"/>
  <c r="GO402" i="3"/>
  <c r="GM482" i="3"/>
  <c r="GN471" i="3"/>
  <c r="GM534" i="3"/>
  <c r="GM535" i="3"/>
  <c r="GO419" i="3"/>
  <c r="GO418" i="3"/>
  <c r="GO454" i="3"/>
  <c r="GM502" i="3"/>
  <c r="GM543" i="3"/>
  <c r="GM544" i="3"/>
  <c r="GM540" i="3"/>
  <c r="GO456" i="3"/>
  <c r="GO457" i="3"/>
  <c r="GP394" i="3"/>
  <c r="GM537" i="3"/>
  <c r="GM555" i="3"/>
  <c r="GN464" i="3"/>
  <c r="GM531" i="3"/>
  <c r="GO440" i="3"/>
  <c r="GO424" i="3"/>
  <c r="GO432" i="3"/>
  <c r="GO408" i="3"/>
  <c r="GO383" i="3"/>
  <c r="GO384" i="3"/>
  <c r="GM491" i="3"/>
  <c r="GO421" i="3"/>
  <c r="GO422" i="3"/>
  <c r="GO423" i="3"/>
  <c r="GM506" i="3"/>
  <c r="GM497" i="3"/>
  <c r="GN448" i="3"/>
  <c r="GO448" i="3" s="1"/>
  <c r="GO406" i="3"/>
  <c r="GO405" i="3"/>
  <c r="GO433" i="3"/>
  <c r="GM487" i="3"/>
  <c r="GM509" i="3"/>
  <c r="GM553" i="3"/>
  <c r="GM554" i="3"/>
  <c r="GM524" i="3"/>
  <c r="GO439" i="3"/>
  <c r="GO429" i="3"/>
  <c r="GN467" i="3"/>
  <c r="GV372" i="3"/>
  <c r="GV371" i="3"/>
  <c r="GV373" i="3"/>
  <c r="GV374" i="3"/>
  <c r="GV375" i="3"/>
  <c r="GP395" i="3" l="1"/>
  <c r="GN524" i="3"/>
  <c r="GN511" i="3"/>
  <c r="GN526" i="3"/>
  <c r="GO459" i="3"/>
  <c r="GP459" i="3" s="1"/>
  <c r="GN554" i="3"/>
  <c r="GP392" i="3"/>
  <c r="GN538" i="3"/>
  <c r="GP453" i="3"/>
  <c r="GP415" i="3"/>
  <c r="GQ394" i="3"/>
  <c r="GN492" i="3"/>
  <c r="GN519" i="3"/>
  <c r="HC362" i="3"/>
  <c r="GO445" i="3"/>
  <c r="GN521" i="3"/>
  <c r="GN490" i="3"/>
  <c r="GP387" i="3"/>
  <c r="GN550" i="3"/>
  <c r="GO550" i="3" s="1"/>
  <c r="GN506" i="3"/>
  <c r="GO444" i="3"/>
  <c r="GO461" i="3"/>
  <c r="GP460" i="3" s="1"/>
  <c r="GP427" i="3"/>
  <c r="GO469" i="3"/>
  <c r="GN477" i="3"/>
  <c r="GO477" i="3" s="1"/>
  <c r="GN546" i="3"/>
  <c r="GN504" i="3"/>
  <c r="GO467" i="3"/>
  <c r="GP391" i="3"/>
  <c r="GP386" i="3"/>
  <c r="GP455" i="3"/>
  <c r="GP413" i="3"/>
  <c r="GP384" i="3"/>
  <c r="GO466" i="3"/>
  <c r="GP421" i="3"/>
  <c r="GN516" i="3"/>
  <c r="GN485" i="3"/>
  <c r="GN522" i="3"/>
  <c r="GN514" i="3"/>
  <c r="GN491" i="3"/>
  <c r="GN489" i="3"/>
  <c r="GN536" i="3"/>
  <c r="GO471" i="3"/>
  <c r="GN493" i="3"/>
  <c r="GP402" i="3"/>
  <c r="GP397" i="3"/>
  <c r="GP388" i="3"/>
  <c r="GN547" i="3"/>
  <c r="GN537" i="3"/>
  <c r="GN559" i="3"/>
  <c r="HC361" i="3"/>
  <c r="GP405" i="3"/>
  <c r="GP419" i="3"/>
  <c r="GQ396" i="3"/>
  <c r="GN483" i="3"/>
  <c r="GN495" i="3"/>
  <c r="GO449" i="3"/>
  <c r="HC359" i="3"/>
  <c r="HC360" i="3"/>
  <c r="GP440" i="3"/>
  <c r="GP385" i="3"/>
  <c r="GN532" i="3"/>
  <c r="GP434" i="3"/>
  <c r="GP438" i="3"/>
  <c r="GP409" i="3"/>
  <c r="GP426" i="3"/>
  <c r="GN481" i="3"/>
  <c r="HC363" i="3"/>
  <c r="GQ393" i="3"/>
  <c r="GP403" i="3"/>
  <c r="GP423" i="3"/>
  <c r="GN543" i="3"/>
  <c r="GN513" i="3"/>
  <c r="GP430" i="3"/>
  <c r="GP435" i="3"/>
  <c r="GN518" i="3"/>
  <c r="GN502" i="3"/>
  <c r="GP436" i="3"/>
  <c r="GN552" i="3"/>
  <c r="GP399" i="3"/>
  <c r="GP414" i="3"/>
  <c r="GP416" i="3"/>
  <c r="GO465" i="3"/>
  <c r="GO464" i="3"/>
  <c r="GN540" i="3"/>
  <c r="GN539" i="3"/>
  <c r="GN525" i="3"/>
  <c r="GO525" i="3" s="1"/>
  <c r="GO462" i="3"/>
  <c r="GO463" i="3"/>
  <c r="GN501" i="3"/>
  <c r="GN479" i="3"/>
  <c r="GN480" i="3"/>
  <c r="GN494" i="3"/>
  <c r="GP439" i="3"/>
  <c r="GP407" i="3"/>
  <c r="GP406" i="3"/>
  <c r="GP420" i="3"/>
  <c r="GP422" i="3"/>
  <c r="GN527" i="3"/>
  <c r="GN531" i="3"/>
  <c r="GN544" i="3"/>
  <c r="GN535" i="3"/>
  <c r="GN534" i="3"/>
  <c r="GN505" i="3"/>
  <c r="GN545" i="3"/>
  <c r="GN486" i="3"/>
  <c r="GP389" i="3"/>
  <c r="GP390" i="3"/>
  <c r="GO476" i="3"/>
  <c r="GO446" i="3"/>
  <c r="GN542" i="3"/>
  <c r="GO468" i="3"/>
  <c r="GN562" i="3"/>
  <c r="GN563" i="3"/>
  <c r="GN515" i="3"/>
  <c r="GN558" i="3"/>
  <c r="GN541" i="3"/>
  <c r="GN510" i="3"/>
  <c r="GN509" i="3"/>
  <c r="GP408" i="3"/>
  <c r="GP454" i="3"/>
  <c r="GN560" i="3"/>
  <c r="GO450" i="3"/>
  <c r="GO451" i="3"/>
  <c r="GP452" i="3" s="1"/>
  <c r="GN523" i="3"/>
  <c r="GO474" i="3"/>
  <c r="GO473" i="3"/>
  <c r="GN565" i="3"/>
  <c r="GN564" i="3"/>
  <c r="GO470" i="3"/>
  <c r="GQ395" i="3"/>
  <c r="GP400" i="3"/>
  <c r="GN533" i="3"/>
  <c r="GP401" i="3"/>
  <c r="GN484" i="3"/>
  <c r="GN512" i="3"/>
  <c r="GO512" i="3" s="1"/>
  <c r="GO442" i="3"/>
  <c r="GP442" i="3" s="1"/>
  <c r="GP431" i="3"/>
  <c r="GN557" i="3"/>
  <c r="GP429" i="3"/>
  <c r="GN487" i="3"/>
  <c r="GN488" i="3"/>
  <c r="GO472" i="3"/>
  <c r="GP382" i="3"/>
  <c r="GP383" i="3"/>
  <c r="GP432" i="3"/>
  <c r="GP458" i="3"/>
  <c r="GP457" i="3"/>
  <c r="GP418" i="3"/>
  <c r="GP417" i="3"/>
  <c r="GP437" i="3"/>
  <c r="GN499" i="3"/>
  <c r="GN500" i="3"/>
  <c r="GP428" i="3"/>
  <c r="GN507" i="3"/>
  <c r="GO475" i="3"/>
  <c r="GN496" i="3"/>
  <c r="GP398" i="3"/>
  <c r="GO447" i="3"/>
  <c r="GP447" i="3" s="1"/>
  <c r="GN530" i="3"/>
  <c r="GN561" i="3"/>
  <c r="GP410" i="3"/>
  <c r="GP411" i="3"/>
  <c r="GP412" i="3"/>
  <c r="GN555" i="3"/>
  <c r="GN503" i="3"/>
  <c r="GN553" i="3"/>
  <c r="GN482" i="3"/>
  <c r="GP433" i="3"/>
  <c r="GN520" i="3"/>
  <c r="GP424" i="3"/>
  <c r="GP456" i="3"/>
  <c r="GN556" i="3"/>
  <c r="GN497" i="3"/>
  <c r="GN498" i="3"/>
  <c r="GN517" i="3"/>
  <c r="GP425" i="3"/>
  <c r="GN548" i="3"/>
  <c r="GO548" i="3" s="1"/>
  <c r="GN529" i="3"/>
  <c r="GN528" i="3"/>
  <c r="GP404" i="3"/>
  <c r="GN508" i="3"/>
  <c r="GW372" i="3"/>
  <c r="GW374" i="3"/>
  <c r="GW373" i="3"/>
  <c r="GW371" i="3"/>
  <c r="GW370" i="3"/>
  <c r="GQ392" i="3" l="1"/>
  <c r="GP444" i="3"/>
  <c r="GO492" i="3"/>
  <c r="GP468" i="3"/>
  <c r="GO484" i="3"/>
  <c r="GQ419" i="3"/>
  <c r="GR420" i="3" s="1"/>
  <c r="GQ422" i="3"/>
  <c r="GQ391" i="3"/>
  <c r="GQ388" i="3"/>
  <c r="GQ454" i="3"/>
  <c r="GO553" i="3"/>
  <c r="GO491" i="3"/>
  <c r="GP445" i="3"/>
  <c r="GO520" i="3"/>
  <c r="GQ421" i="3"/>
  <c r="GO537" i="3"/>
  <c r="GO505" i="3"/>
  <c r="GO517" i="3"/>
  <c r="GO561" i="3"/>
  <c r="GO500" i="3"/>
  <c r="GO532" i="3"/>
  <c r="GQ387" i="3"/>
  <c r="GO551" i="3"/>
  <c r="GO506" i="3"/>
  <c r="GO494" i="3"/>
  <c r="GO495" i="3"/>
  <c r="GQ456" i="3"/>
  <c r="GO503" i="3"/>
  <c r="GO514" i="3"/>
  <c r="GO563" i="3"/>
  <c r="GO478" i="3"/>
  <c r="GP477" i="3" s="1"/>
  <c r="GQ383" i="3"/>
  <c r="GO523" i="3"/>
  <c r="GP467" i="3"/>
  <c r="GQ420" i="3"/>
  <c r="GR421" i="3" s="1"/>
  <c r="GO489" i="3"/>
  <c r="GO515" i="3"/>
  <c r="GO539" i="3"/>
  <c r="GQ400" i="3"/>
  <c r="GO555" i="3"/>
  <c r="GP472" i="3"/>
  <c r="GQ453" i="3"/>
  <c r="GO545" i="3"/>
  <c r="GO490" i="3"/>
  <c r="GP475" i="3"/>
  <c r="GO493" i="3"/>
  <c r="GO513" i="3"/>
  <c r="GO481" i="3"/>
  <c r="GR392" i="3"/>
  <c r="GQ428" i="3"/>
  <c r="GQ439" i="3"/>
  <c r="GQ431" i="3"/>
  <c r="GO541" i="3"/>
  <c r="GO535" i="3"/>
  <c r="GP462" i="3"/>
  <c r="GQ385" i="3"/>
  <c r="GQ386" i="3"/>
  <c r="GQ424" i="3"/>
  <c r="GO533" i="3"/>
  <c r="GQ408" i="3"/>
  <c r="GO538" i="3"/>
  <c r="GQ435" i="3"/>
  <c r="GQ427" i="3"/>
  <c r="GR395" i="3"/>
  <c r="HD358" i="3"/>
  <c r="HD359" i="3"/>
  <c r="HD360" i="3"/>
  <c r="HD361" i="3"/>
  <c r="GQ405" i="3"/>
  <c r="GO498" i="3"/>
  <c r="GP441" i="3"/>
  <c r="GQ441" i="3" s="1"/>
  <c r="GO496" i="3"/>
  <c r="GO488" i="3"/>
  <c r="GO486" i="3"/>
  <c r="GO480" i="3"/>
  <c r="GP464" i="3"/>
  <c r="GQ415" i="3"/>
  <c r="GQ414" i="3"/>
  <c r="GO531" i="3"/>
  <c r="GQ437" i="3"/>
  <c r="GO519" i="3"/>
  <c r="GO528" i="3"/>
  <c r="GO482" i="3"/>
  <c r="GP443" i="3"/>
  <c r="GQ443" i="3" s="1"/>
  <c r="GP469" i="3"/>
  <c r="GQ406" i="3"/>
  <c r="GQ455" i="3"/>
  <c r="HD362" i="3"/>
  <c r="GQ384" i="3"/>
  <c r="GQ389" i="3"/>
  <c r="GQ390" i="3"/>
  <c r="GO526" i="3"/>
  <c r="GO501" i="3"/>
  <c r="GO547" i="3"/>
  <c r="GQ425" i="3"/>
  <c r="GO530" i="3"/>
  <c r="GO499" i="3"/>
  <c r="GQ381" i="3"/>
  <c r="GQ382" i="3"/>
  <c r="GO562" i="3"/>
  <c r="GO527" i="3"/>
  <c r="GP463" i="3"/>
  <c r="GO504" i="3"/>
  <c r="GQ409" i="3"/>
  <c r="GP471" i="3"/>
  <c r="GP470" i="3"/>
  <c r="GQ397" i="3"/>
  <c r="GQ398" i="3"/>
  <c r="GO559" i="3"/>
  <c r="GO558" i="3"/>
  <c r="GQ403" i="3"/>
  <c r="GQ404" i="3"/>
  <c r="GQ411" i="3"/>
  <c r="GQ418" i="3"/>
  <c r="GO564" i="3"/>
  <c r="GO549" i="3"/>
  <c r="GQ432" i="3"/>
  <c r="GQ434" i="3"/>
  <c r="GQ433" i="3"/>
  <c r="GO552" i="3"/>
  <c r="GQ410" i="3"/>
  <c r="GQ457" i="3"/>
  <c r="GO487" i="3"/>
  <c r="GO524" i="3"/>
  <c r="GO565" i="3"/>
  <c r="GO566" i="3"/>
  <c r="GQ399" i="3"/>
  <c r="GO534" i="3"/>
  <c r="GQ407" i="3"/>
  <c r="GO540" i="3"/>
  <c r="GO536" i="3"/>
  <c r="GO483" i="3"/>
  <c r="GP451" i="3"/>
  <c r="GP450" i="3"/>
  <c r="GO509" i="3"/>
  <c r="GO508" i="3"/>
  <c r="GQ412" i="3"/>
  <c r="GQ413" i="3"/>
  <c r="GQ416" i="3"/>
  <c r="GQ417" i="3"/>
  <c r="GP448" i="3"/>
  <c r="GO546" i="3"/>
  <c r="GO560" i="3"/>
  <c r="GO542" i="3"/>
  <c r="GP466" i="3"/>
  <c r="GQ467" i="3" s="1"/>
  <c r="GP465" i="3"/>
  <c r="GO497" i="3"/>
  <c r="GQ426" i="3"/>
  <c r="GQ430" i="3"/>
  <c r="GO507" i="3"/>
  <c r="GQ458" i="3"/>
  <c r="GQ459" i="3"/>
  <c r="GQ429" i="3"/>
  <c r="GQ436" i="3"/>
  <c r="GQ401" i="3"/>
  <c r="GQ402" i="3"/>
  <c r="GP473" i="3"/>
  <c r="GO522" i="3"/>
  <c r="GO502" i="3"/>
  <c r="GP446" i="3"/>
  <c r="GQ446" i="3" s="1"/>
  <c r="GO543" i="3"/>
  <c r="GO485" i="3"/>
  <c r="GR394" i="3"/>
  <c r="GQ438" i="3"/>
  <c r="GO521" i="3"/>
  <c r="GO518" i="3"/>
  <c r="GQ423" i="3"/>
  <c r="GO529" i="3"/>
  <c r="GO556" i="3"/>
  <c r="GO516" i="3"/>
  <c r="GO557" i="3"/>
  <c r="GR393" i="3"/>
  <c r="GP474" i="3"/>
  <c r="GO510" i="3"/>
  <c r="GO511" i="3"/>
  <c r="GP476" i="3"/>
  <c r="GO544" i="3"/>
  <c r="GP449" i="3"/>
  <c r="GO479" i="3"/>
  <c r="GO554" i="3"/>
  <c r="GP461" i="3"/>
  <c r="GX373" i="3"/>
  <c r="GX372" i="3"/>
  <c r="GX370" i="3"/>
  <c r="GX369" i="3"/>
  <c r="GX371" i="3"/>
  <c r="GP546" i="3" l="1"/>
  <c r="GP562" i="3"/>
  <c r="GR388" i="3"/>
  <c r="GR387" i="3"/>
  <c r="GP487" i="3"/>
  <c r="GP489" i="3"/>
  <c r="GP485" i="3"/>
  <c r="GR436" i="3"/>
  <c r="GR391" i="3"/>
  <c r="GR455" i="3"/>
  <c r="GP493" i="3"/>
  <c r="GP538" i="3"/>
  <c r="GP499" i="3"/>
  <c r="GP495" i="3"/>
  <c r="GQ495" i="3" s="1"/>
  <c r="GR423" i="3"/>
  <c r="GP518" i="3"/>
  <c r="GP504" i="3"/>
  <c r="GP513" i="3"/>
  <c r="GQ476" i="3"/>
  <c r="GP539" i="3"/>
  <c r="GQ444" i="3"/>
  <c r="GP514" i="3"/>
  <c r="GQ469" i="3"/>
  <c r="GP478" i="3"/>
  <c r="GQ477" i="3" s="1"/>
  <c r="GP492" i="3"/>
  <c r="GP507" i="3"/>
  <c r="GP516" i="3"/>
  <c r="GR426" i="3"/>
  <c r="GR417" i="3"/>
  <c r="GP524" i="3"/>
  <c r="GP494" i="3"/>
  <c r="GR454" i="3"/>
  <c r="GP532" i="3"/>
  <c r="GP556" i="3"/>
  <c r="GS394" i="3"/>
  <c r="GP497" i="3"/>
  <c r="GP490" i="3"/>
  <c r="GQ451" i="3"/>
  <c r="GP491" i="3"/>
  <c r="GR386" i="3"/>
  <c r="GS387" i="3" s="1"/>
  <c r="GP530" i="3"/>
  <c r="GP519" i="3"/>
  <c r="GR398" i="3"/>
  <c r="GR427" i="3"/>
  <c r="GP496" i="3"/>
  <c r="GR456" i="3"/>
  <c r="GP548" i="3"/>
  <c r="GP481" i="3"/>
  <c r="GP522" i="3"/>
  <c r="GR438" i="3"/>
  <c r="GR430" i="3"/>
  <c r="GP534" i="3"/>
  <c r="GR411" i="3"/>
  <c r="GP544" i="3"/>
  <c r="GP503" i="3"/>
  <c r="GR383" i="3"/>
  <c r="GP511" i="3"/>
  <c r="GQ468" i="3"/>
  <c r="GQ473" i="3"/>
  <c r="GQ452" i="3"/>
  <c r="GQ462" i="3"/>
  <c r="GP533" i="3"/>
  <c r="GQ533" i="3" s="1"/>
  <c r="GR433" i="3"/>
  <c r="GR404" i="3"/>
  <c r="GP563" i="3"/>
  <c r="GR422" i="3"/>
  <c r="GS421" i="3" s="1"/>
  <c r="GQ470" i="3"/>
  <c r="GQ461" i="3"/>
  <c r="GQ440" i="3"/>
  <c r="GR440" i="3" s="1"/>
  <c r="GP521" i="3"/>
  <c r="GP483" i="3"/>
  <c r="GQ442" i="3"/>
  <c r="GR442" i="3" s="1"/>
  <c r="GR424" i="3"/>
  <c r="GQ445" i="3"/>
  <c r="GR445" i="3" s="1"/>
  <c r="GR418" i="3"/>
  <c r="GR389" i="3"/>
  <c r="GR390" i="3"/>
  <c r="GR458" i="3"/>
  <c r="GP567" i="3"/>
  <c r="GP566" i="3"/>
  <c r="GP536" i="3"/>
  <c r="GP537" i="3"/>
  <c r="GP527" i="3"/>
  <c r="GP528" i="3"/>
  <c r="GP523" i="3"/>
  <c r="GP531" i="3"/>
  <c r="GP510" i="3"/>
  <c r="GQ472" i="3"/>
  <c r="GR402" i="3"/>
  <c r="GP508" i="3"/>
  <c r="GR407" i="3"/>
  <c r="GR408" i="3"/>
  <c r="GQ460" i="3"/>
  <c r="GR459" i="3" s="1"/>
  <c r="GR425" i="3"/>
  <c r="GP506" i="3"/>
  <c r="GR419" i="3"/>
  <c r="GP500" i="3"/>
  <c r="GP488" i="3"/>
  <c r="GR453" i="3"/>
  <c r="GR413" i="3"/>
  <c r="GR414" i="3"/>
  <c r="GR432" i="3"/>
  <c r="GP529" i="3"/>
  <c r="GP540" i="3"/>
  <c r="GQ539" i="3" s="1"/>
  <c r="GP541" i="3"/>
  <c r="GQ474" i="3"/>
  <c r="GQ475" i="3"/>
  <c r="GP520" i="3"/>
  <c r="GR439" i="3"/>
  <c r="GR401" i="3"/>
  <c r="GP498" i="3"/>
  <c r="GQ448" i="3"/>
  <c r="GP509" i="3"/>
  <c r="GR406" i="3"/>
  <c r="GQ471" i="3"/>
  <c r="GP547" i="3"/>
  <c r="GR431" i="3"/>
  <c r="GR437" i="3"/>
  <c r="GP505" i="3"/>
  <c r="GQ447" i="3"/>
  <c r="GR435" i="3"/>
  <c r="GR434" i="3"/>
  <c r="GS434" i="3" s="1"/>
  <c r="GQ463" i="3"/>
  <c r="GQ464" i="3"/>
  <c r="GS392" i="3"/>
  <c r="GP565" i="3"/>
  <c r="GR397" i="3"/>
  <c r="GR396" i="3"/>
  <c r="GS395" i="3" s="1"/>
  <c r="GR384" i="3"/>
  <c r="GR385" i="3"/>
  <c r="GP486" i="3"/>
  <c r="GP561" i="3"/>
  <c r="GP560" i="3"/>
  <c r="GR403" i="3"/>
  <c r="GP555" i="3"/>
  <c r="GP554" i="3"/>
  <c r="GS393" i="3"/>
  <c r="GP515" i="3"/>
  <c r="GR410" i="3"/>
  <c r="GP549" i="3"/>
  <c r="GP550" i="3"/>
  <c r="GP558" i="3"/>
  <c r="GP517" i="3"/>
  <c r="GP502" i="3"/>
  <c r="GP501" i="3"/>
  <c r="GP484" i="3"/>
  <c r="GQ484" i="3" s="1"/>
  <c r="GR405" i="3"/>
  <c r="GQ450" i="3"/>
  <c r="GQ449" i="3"/>
  <c r="GR380" i="3"/>
  <c r="GR381" i="3"/>
  <c r="GR415" i="3"/>
  <c r="GR416" i="3"/>
  <c r="GP545" i="3"/>
  <c r="GP542" i="3"/>
  <c r="GP543" i="3"/>
  <c r="GR412" i="3"/>
  <c r="GR457" i="3"/>
  <c r="GP512" i="3"/>
  <c r="GP480" i="3"/>
  <c r="GP479" i="3"/>
  <c r="GP557" i="3"/>
  <c r="GQ496" i="3"/>
  <c r="GP535" i="3"/>
  <c r="GR429" i="3"/>
  <c r="GR428" i="3"/>
  <c r="GQ466" i="3"/>
  <c r="GQ465" i="3"/>
  <c r="GP525" i="3"/>
  <c r="GR399" i="3"/>
  <c r="GR400" i="3"/>
  <c r="GP551" i="3"/>
  <c r="GP553" i="3"/>
  <c r="GP552" i="3"/>
  <c r="GP564" i="3"/>
  <c r="GP559" i="3"/>
  <c r="GR409" i="3"/>
  <c r="GR382" i="3"/>
  <c r="GP526" i="3"/>
  <c r="GP482" i="3"/>
  <c r="GY372" i="3"/>
  <c r="GY370" i="3"/>
  <c r="GY371" i="3"/>
  <c r="GY369" i="3"/>
  <c r="GY368" i="3"/>
  <c r="GQ534" i="3" l="1"/>
  <c r="GQ494" i="3"/>
  <c r="GS455" i="3"/>
  <c r="GS391" i="3"/>
  <c r="GQ479" i="3"/>
  <c r="GS425" i="3"/>
  <c r="GQ492" i="3"/>
  <c r="GR462" i="3"/>
  <c r="GS418" i="3"/>
  <c r="GS400" i="3"/>
  <c r="GS383" i="3"/>
  <c r="GQ526" i="3"/>
  <c r="GQ515" i="3"/>
  <c r="GQ517" i="3"/>
  <c r="GR469" i="3"/>
  <c r="GQ563" i="3"/>
  <c r="GR468" i="3"/>
  <c r="GQ543" i="3"/>
  <c r="GS437" i="3"/>
  <c r="GS439" i="3"/>
  <c r="GR452" i="3"/>
  <c r="GS453" i="3" s="1"/>
  <c r="GQ493" i="3"/>
  <c r="GR493" i="3" s="1"/>
  <c r="GQ504" i="3"/>
  <c r="GS409" i="3"/>
  <c r="GQ547" i="3"/>
  <c r="GQ520" i="3"/>
  <c r="GR450" i="3"/>
  <c r="GQ482" i="3"/>
  <c r="GT394" i="3"/>
  <c r="GR470" i="3"/>
  <c r="GS412" i="3"/>
  <c r="GS454" i="3"/>
  <c r="GQ531" i="3"/>
  <c r="GQ529" i="3"/>
  <c r="GQ524" i="3"/>
  <c r="GQ559" i="3"/>
  <c r="GQ491" i="3"/>
  <c r="GQ490" i="3"/>
  <c r="GQ549" i="3"/>
  <c r="GQ564" i="3"/>
  <c r="GS415" i="3"/>
  <c r="GQ512" i="3"/>
  <c r="GR476" i="3"/>
  <c r="GS382" i="3"/>
  <c r="GQ555" i="3"/>
  <c r="GS384" i="3"/>
  <c r="GS424" i="3"/>
  <c r="GS422" i="3"/>
  <c r="GS423" i="3"/>
  <c r="GQ567" i="3"/>
  <c r="GS406" i="3"/>
  <c r="GR474" i="3"/>
  <c r="GS432" i="3"/>
  <c r="GQ544" i="3"/>
  <c r="GQ532" i="3"/>
  <c r="GR495" i="3"/>
  <c r="GS428" i="3"/>
  <c r="GQ556" i="3"/>
  <c r="GR447" i="3"/>
  <c r="GQ509" i="3"/>
  <c r="GQ506" i="3"/>
  <c r="GQ553" i="3"/>
  <c r="GQ501" i="3"/>
  <c r="GQ518" i="3"/>
  <c r="GQ513" i="3"/>
  <c r="GT392" i="3"/>
  <c r="GR443" i="3"/>
  <c r="GR441" i="3"/>
  <c r="GQ551" i="3"/>
  <c r="GR464" i="3"/>
  <c r="GR472" i="3"/>
  <c r="GS390" i="3"/>
  <c r="GT391" i="3" s="1"/>
  <c r="GQ507" i="3"/>
  <c r="GS456" i="3"/>
  <c r="GS457" i="3"/>
  <c r="GQ546" i="3"/>
  <c r="GQ545" i="3"/>
  <c r="GS403" i="3"/>
  <c r="GS404" i="3"/>
  <c r="GS397" i="3"/>
  <c r="GS398" i="3"/>
  <c r="GQ514" i="3"/>
  <c r="GQ516" i="3"/>
  <c r="GQ522" i="3"/>
  <c r="GQ523" i="3"/>
  <c r="GS433" i="3"/>
  <c r="GS429" i="3"/>
  <c r="GS416" i="3"/>
  <c r="GS417" i="3"/>
  <c r="GS405" i="3"/>
  <c r="GS410" i="3"/>
  <c r="GQ560" i="3"/>
  <c r="GQ565" i="3"/>
  <c r="GR471" i="3"/>
  <c r="GR475" i="3"/>
  <c r="GR494" i="3"/>
  <c r="GQ519" i="3"/>
  <c r="GS440" i="3"/>
  <c r="GQ528" i="3"/>
  <c r="GS458" i="3"/>
  <c r="GR446" i="3"/>
  <c r="GQ485" i="3"/>
  <c r="GS399" i="3"/>
  <c r="GQ502" i="3"/>
  <c r="GQ486" i="3"/>
  <c r="GQ487" i="3"/>
  <c r="GR448" i="3"/>
  <c r="GS408" i="3"/>
  <c r="GQ548" i="3"/>
  <c r="GQ525" i="3"/>
  <c r="GQ542" i="3"/>
  <c r="GS379" i="3"/>
  <c r="GS380" i="3"/>
  <c r="GQ554" i="3"/>
  <c r="GS385" i="3"/>
  <c r="GS386" i="3"/>
  <c r="GR463" i="3"/>
  <c r="GQ497" i="3"/>
  <c r="GR496" i="3" s="1"/>
  <c r="GQ498" i="3"/>
  <c r="GQ499" i="3"/>
  <c r="GS413" i="3"/>
  <c r="GQ489" i="3"/>
  <c r="GQ488" i="3"/>
  <c r="GS407" i="3"/>
  <c r="GQ510" i="3"/>
  <c r="GQ537" i="3"/>
  <c r="GQ538" i="3"/>
  <c r="GS430" i="3"/>
  <c r="GQ503" i="3"/>
  <c r="GS427" i="3"/>
  <c r="GQ561" i="3"/>
  <c r="GQ562" i="3"/>
  <c r="GQ527" i="3"/>
  <c r="GT393" i="3"/>
  <c r="GQ505" i="3"/>
  <c r="GQ521" i="3"/>
  <c r="GQ483" i="3"/>
  <c r="GR465" i="3"/>
  <c r="GQ511" i="3"/>
  <c r="GQ557" i="3"/>
  <c r="GQ558" i="3"/>
  <c r="GS431" i="3"/>
  <c r="GT432" i="3" s="1"/>
  <c r="GS402" i="3"/>
  <c r="GS401" i="3"/>
  <c r="GQ541" i="3"/>
  <c r="GQ500" i="3"/>
  <c r="GQ508" i="3"/>
  <c r="GQ535" i="3"/>
  <c r="GR534" i="3" s="1"/>
  <c r="GQ536" i="3"/>
  <c r="GS389" i="3"/>
  <c r="GS388" i="3"/>
  <c r="GQ530" i="3"/>
  <c r="GS442" i="3"/>
  <c r="GS441" i="3"/>
  <c r="GR473" i="3"/>
  <c r="GR460" i="3"/>
  <c r="GR461" i="3"/>
  <c r="GR451" i="3"/>
  <c r="GS381" i="3"/>
  <c r="GS414" i="3"/>
  <c r="GR444" i="3"/>
  <c r="GQ552" i="3"/>
  <c r="GR467" i="3"/>
  <c r="GR466" i="3"/>
  <c r="GQ480" i="3"/>
  <c r="GQ481" i="3"/>
  <c r="GR449" i="3"/>
  <c r="GQ550" i="3"/>
  <c r="GS396" i="3"/>
  <c r="GS436" i="3"/>
  <c r="GS435" i="3"/>
  <c r="GQ540" i="3"/>
  <c r="GS419" i="3"/>
  <c r="GS420" i="3"/>
  <c r="GS426" i="3"/>
  <c r="GQ566" i="3"/>
  <c r="GS438" i="3"/>
  <c r="GS411" i="3"/>
  <c r="GQ478" i="3"/>
  <c r="GZ370" i="3"/>
  <c r="GZ368" i="3"/>
  <c r="GZ367" i="3"/>
  <c r="GZ369" i="3"/>
  <c r="GZ371" i="3"/>
  <c r="GS468" i="3" l="1"/>
  <c r="GR518" i="3"/>
  <c r="GS469" i="3"/>
  <c r="GS462" i="3"/>
  <c r="GR492" i="3"/>
  <c r="GS493" i="3" s="1"/>
  <c r="GT383" i="3"/>
  <c r="GR516" i="3"/>
  <c r="GR554" i="3"/>
  <c r="GU393" i="3"/>
  <c r="GR541" i="3"/>
  <c r="GR503" i="3"/>
  <c r="GR519" i="3"/>
  <c r="GT382" i="3"/>
  <c r="GS444" i="3"/>
  <c r="GR517" i="3"/>
  <c r="GS517" i="3" s="1"/>
  <c r="GR543" i="3"/>
  <c r="GS475" i="3"/>
  <c r="GT454" i="3"/>
  <c r="GR525" i="3"/>
  <c r="GR532" i="3"/>
  <c r="GR483" i="3"/>
  <c r="GR562" i="3"/>
  <c r="GS446" i="3"/>
  <c r="GR545" i="3"/>
  <c r="GR548" i="3"/>
  <c r="GS471" i="3"/>
  <c r="GT422" i="3"/>
  <c r="GT413" i="3"/>
  <c r="GT457" i="3"/>
  <c r="GR491" i="3"/>
  <c r="GS492" i="3" s="1"/>
  <c r="GR501" i="3"/>
  <c r="GR529" i="3"/>
  <c r="GT440" i="3"/>
  <c r="GT406" i="3"/>
  <c r="GT455" i="3"/>
  <c r="GR556" i="3"/>
  <c r="GR552" i="3"/>
  <c r="GS443" i="3"/>
  <c r="GT443" i="3" s="1"/>
  <c r="GR527" i="3"/>
  <c r="GS466" i="3"/>
  <c r="GS460" i="3"/>
  <c r="GT435" i="3"/>
  <c r="GT388" i="3"/>
  <c r="GT402" i="3"/>
  <c r="GR521" i="3"/>
  <c r="GR488" i="3"/>
  <c r="GT385" i="3"/>
  <c r="GS470" i="3"/>
  <c r="GT405" i="3"/>
  <c r="GT423" i="3"/>
  <c r="GR514" i="3"/>
  <c r="GR555" i="3"/>
  <c r="GS448" i="3"/>
  <c r="GT398" i="3"/>
  <c r="GT424" i="3"/>
  <c r="GT411" i="3"/>
  <c r="GR524" i="3"/>
  <c r="GT430" i="3"/>
  <c r="GR499" i="3"/>
  <c r="GT380" i="3"/>
  <c r="GR533" i="3"/>
  <c r="GS459" i="3"/>
  <c r="GT469" i="3"/>
  <c r="GT426" i="3"/>
  <c r="GR512" i="3"/>
  <c r="GR560" i="3"/>
  <c r="GR523" i="3"/>
  <c r="GR563" i="3"/>
  <c r="GS495" i="3"/>
  <c r="GT427" i="3"/>
  <c r="GR513" i="3"/>
  <c r="GT428" i="3"/>
  <c r="GT438" i="3"/>
  <c r="GT439" i="3"/>
  <c r="GT437" i="3"/>
  <c r="GT436" i="3"/>
  <c r="GS467" i="3"/>
  <c r="GS472" i="3"/>
  <c r="GS473" i="3"/>
  <c r="GS474" i="3"/>
  <c r="GR530" i="3"/>
  <c r="GR531" i="3"/>
  <c r="GT401" i="3"/>
  <c r="GS465" i="3"/>
  <c r="GR489" i="3"/>
  <c r="GR490" i="3"/>
  <c r="GT399" i="3"/>
  <c r="GR528" i="3"/>
  <c r="GR565" i="3"/>
  <c r="GT429" i="3"/>
  <c r="GR520" i="3"/>
  <c r="GR547" i="3"/>
  <c r="GR546" i="3"/>
  <c r="GR484" i="3"/>
  <c r="GR566" i="3"/>
  <c r="GR567" i="3"/>
  <c r="GT431" i="3"/>
  <c r="GU431" i="3" s="1"/>
  <c r="GT412" i="3"/>
  <c r="GT441" i="3"/>
  <c r="GR497" i="3"/>
  <c r="GS496" i="3" s="1"/>
  <c r="GR498" i="3"/>
  <c r="GS445" i="3"/>
  <c r="GT419" i="3"/>
  <c r="GS449" i="3"/>
  <c r="GT381" i="3"/>
  <c r="GR561" i="3"/>
  <c r="GR537" i="3"/>
  <c r="GR542" i="3"/>
  <c r="GR486" i="3"/>
  <c r="GS494" i="3"/>
  <c r="GT418" i="3"/>
  <c r="GT417" i="3"/>
  <c r="GT404" i="3"/>
  <c r="GR553" i="3"/>
  <c r="GS553" i="3" s="1"/>
  <c r="GT395" i="3"/>
  <c r="GT396" i="3"/>
  <c r="GT409" i="3"/>
  <c r="GT408" i="3"/>
  <c r="GT389" i="3"/>
  <c r="GT410" i="3"/>
  <c r="GT433" i="3"/>
  <c r="GT434" i="3"/>
  <c r="GT414" i="3"/>
  <c r="GT384" i="3"/>
  <c r="GR538" i="3"/>
  <c r="GR539" i="3"/>
  <c r="GT378" i="3"/>
  <c r="GT379" i="3"/>
  <c r="GT456" i="3"/>
  <c r="GT387" i="3"/>
  <c r="GR482" i="3"/>
  <c r="GR481" i="3"/>
  <c r="GS451" i="3"/>
  <c r="GS452" i="3"/>
  <c r="GR508" i="3"/>
  <c r="GR507" i="3"/>
  <c r="GR558" i="3"/>
  <c r="GR559" i="3"/>
  <c r="GR515" i="3"/>
  <c r="GS515" i="3" s="1"/>
  <c r="GR511" i="3"/>
  <c r="GR510" i="3"/>
  <c r="GS464" i="3"/>
  <c r="GS463" i="3"/>
  <c r="GR502" i="3"/>
  <c r="GR485" i="3"/>
  <c r="GT416" i="3"/>
  <c r="GR522" i="3"/>
  <c r="GT403" i="3"/>
  <c r="GR564" i="3"/>
  <c r="GR509" i="3"/>
  <c r="GT390" i="3"/>
  <c r="GU391" i="3" s="1"/>
  <c r="GT425" i="3"/>
  <c r="GT420" i="3"/>
  <c r="GT421" i="3"/>
  <c r="GR551" i="3"/>
  <c r="GR550" i="3"/>
  <c r="GR535" i="3"/>
  <c r="GR536" i="3"/>
  <c r="GR506" i="3"/>
  <c r="GR505" i="3"/>
  <c r="GR487" i="3"/>
  <c r="GS447" i="3"/>
  <c r="GT397" i="3"/>
  <c r="GR549" i="3"/>
  <c r="GS549" i="3" s="1"/>
  <c r="GR478" i="3"/>
  <c r="GR477" i="3"/>
  <c r="GR479" i="3"/>
  <c r="GR540" i="3"/>
  <c r="GR480" i="3"/>
  <c r="GS461" i="3"/>
  <c r="GR526" i="3"/>
  <c r="GR500" i="3"/>
  <c r="GR557" i="3"/>
  <c r="GU392" i="3"/>
  <c r="GT400" i="3"/>
  <c r="GT407" i="3"/>
  <c r="GT386" i="3"/>
  <c r="GS450" i="3"/>
  <c r="GT415" i="3"/>
  <c r="GR504" i="3"/>
  <c r="GR544" i="3"/>
  <c r="HA369" i="3"/>
  <c r="HA367" i="3"/>
  <c r="HA366" i="3"/>
  <c r="HA370" i="3"/>
  <c r="HA368" i="3"/>
  <c r="GS518" i="3" l="1"/>
  <c r="GU384" i="3"/>
  <c r="GT445" i="3"/>
  <c r="GS520" i="3"/>
  <c r="GT442" i="3"/>
  <c r="GU381" i="3"/>
  <c r="GS555" i="3"/>
  <c r="GU400" i="3"/>
  <c r="GV392" i="3"/>
  <c r="GS499" i="3"/>
  <c r="GS557" i="3"/>
  <c r="GU403" i="3"/>
  <c r="GU415" i="3"/>
  <c r="GS542" i="3"/>
  <c r="GS561" i="3"/>
  <c r="GU412" i="3"/>
  <c r="GU429" i="3"/>
  <c r="GU397" i="3"/>
  <c r="GT446" i="3"/>
  <c r="GS559" i="3"/>
  <c r="GU434" i="3"/>
  <c r="GU427" i="3"/>
  <c r="GT459" i="3"/>
  <c r="GU455" i="3"/>
  <c r="GS533" i="3"/>
  <c r="GS525" i="3"/>
  <c r="GT470" i="3"/>
  <c r="GS516" i="3"/>
  <c r="GT516" i="3" s="1"/>
  <c r="GU380" i="3"/>
  <c r="GU436" i="3"/>
  <c r="GS535" i="3"/>
  <c r="GT493" i="3"/>
  <c r="GS554" i="3"/>
  <c r="GU386" i="3"/>
  <c r="GS513" i="3"/>
  <c r="GT448" i="3"/>
  <c r="GU423" i="3"/>
  <c r="GU432" i="3"/>
  <c r="GS546" i="3"/>
  <c r="GT467" i="3"/>
  <c r="GT458" i="3"/>
  <c r="GU457" i="3" s="1"/>
  <c r="GS556" i="3"/>
  <c r="GT463" i="3"/>
  <c r="GS484" i="3"/>
  <c r="GT517" i="3"/>
  <c r="GT450" i="3"/>
  <c r="GS500" i="3"/>
  <c r="GU389" i="3"/>
  <c r="GU442" i="3"/>
  <c r="GT447" i="3"/>
  <c r="GS522" i="3"/>
  <c r="GS481" i="3"/>
  <c r="GS560" i="3"/>
  <c r="GS486" i="3"/>
  <c r="GU419" i="3"/>
  <c r="GS524" i="3"/>
  <c r="GS505" i="3"/>
  <c r="GU438" i="3"/>
  <c r="GU383" i="3"/>
  <c r="GT465" i="3"/>
  <c r="GU407" i="3"/>
  <c r="GU426" i="3"/>
  <c r="GS479" i="3"/>
  <c r="GS544" i="3"/>
  <c r="GS545" i="3"/>
  <c r="GS541" i="3"/>
  <c r="GS540" i="3"/>
  <c r="GU411" i="3"/>
  <c r="GU410" i="3"/>
  <c r="GS511" i="3"/>
  <c r="GT452" i="3"/>
  <c r="GT453" i="3"/>
  <c r="GS539" i="3"/>
  <c r="GS491" i="3"/>
  <c r="GS490" i="3"/>
  <c r="GT472" i="3"/>
  <c r="GT495" i="3"/>
  <c r="GU382" i="3"/>
  <c r="GS477" i="3"/>
  <c r="GS476" i="3"/>
  <c r="GS536" i="3"/>
  <c r="GU390" i="3"/>
  <c r="GU416" i="3"/>
  <c r="GT451" i="3"/>
  <c r="GS538" i="3"/>
  <c r="GS526" i="3"/>
  <c r="GU404" i="3"/>
  <c r="GS537" i="3"/>
  <c r="GS519" i="3"/>
  <c r="GT519" i="3" s="1"/>
  <c r="GS548" i="3"/>
  <c r="GS547" i="3"/>
  <c r="GS489" i="3"/>
  <c r="GS527" i="3"/>
  <c r="GS506" i="3"/>
  <c r="GS521" i="3"/>
  <c r="GS523" i="3"/>
  <c r="GS497" i="3"/>
  <c r="GT496" i="3" s="1"/>
  <c r="GS498" i="3"/>
  <c r="GU385" i="3"/>
  <c r="GV385" i="3" s="1"/>
  <c r="GS534" i="3"/>
  <c r="GS550" i="3"/>
  <c r="GT444" i="3"/>
  <c r="GU445" i="3" s="1"/>
  <c r="GS503" i="3"/>
  <c r="GS502" i="3"/>
  <c r="GS482" i="3"/>
  <c r="GU414" i="3"/>
  <c r="GU408" i="3"/>
  <c r="GU417" i="3"/>
  <c r="GS514" i="3"/>
  <c r="GT514" i="3" s="1"/>
  <c r="GU401" i="3"/>
  <c r="GU437" i="3"/>
  <c r="GS501" i="3"/>
  <c r="GU435" i="3"/>
  <c r="GU425" i="3"/>
  <c r="GU424" i="3"/>
  <c r="GU377" i="3"/>
  <c r="GU378" i="3"/>
  <c r="GU395" i="3"/>
  <c r="GU394" i="3"/>
  <c r="GS504" i="3"/>
  <c r="GS478" i="3"/>
  <c r="GS485" i="3"/>
  <c r="GS512" i="3"/>
  <c r="GT471" i="3"/>
  <c r="GS551" i="3"/>
  <c r="GS483" i="3"/>
  <c r="GS558" i="3"/>
  <c r="GU387" i="3"/>
  <c r="GU406" i="3"/>
  <c r="GU409" i="3"/>
  <c r="GU418" i="3"/>
  <c r="GU441" i="3"/>
  <c r="GU388" i="3"/>
  <c r="GS565" i="3"/>
  <c r="GS530" i="3"/>
  <c r="GS532" i="3"/>
  <c r="GS531" i="3"/>
  <c r="GU439" i="3"/>
  <c r="GT468" i="3"/>
  <c r="GU430" i="3"/>
  <c r="GV430" i="3" s="1"/>
  <c r="GS562" i="3"/>
  <c r="GT461" i="3"/>
  <c r="GT462" i="3"/>
  <c r="GU420" i="3"/>
  <c r="GU421" i="3"/>
  <c r="GU422" i="3"/>
  <c r="GS510" i="3"/>
  <c r="GS509" i="3"/>
  <c r="GS507" i="3"/>
  <c r="GU456" i="3"/>
  <c r="GU402" i="3"/>
  <c r="GS528" i="3"/>
  <c r="GS529" i="3"/>
  <c r="GT466" i="3"/>
  <c r="GS552" i="3"/>
  <c r="GT460" i="3"/>
  <c r="GS480" i="3"/>
  <c r="GS487" i="3"/>
  <c r="GS488" i="3"/>
  <c r="GS563" i="3"/>
  <c r="GS564" i="3"/>
  <c r="GT464" i="3"/>
  <c r="GS508" i="3"/>
  <c r="GU379" i="3"/>
  <c r="GU433" i="3"/>
  <c r="GU396" i="3"/>
  <c r="GT494" i="3"/>
  <c r="GT449" i="3"/>
  <c r="GU398" i="3"/>
  <c r="GS567" i="3"/>
  <c r="GS566" i="3"/>
  <c r="GU399" i="3"/>
  <c r="GT473" i="3"/>
  <c r="GT475" i="3"/>
  <c r="GT474" i="3"/>
  <c r="GU428" i="3"/>
  <c r="GU405" i="3"/>
  <c r="GS543" i="3"/>
  <c r="GU413" i="3"/>
  <c r="GU440" i="3"/>
  <c r="HB368" i="3"/>
  <c r="HB366" i="3"/>
  <c r="HB365" i="3"/>
  <c r="HB367" i="3"/>
  <c r="HB369" i="3"/>
  <c r="GT555" i="3" l="1"/>
  <c r="GV390" i="3"/>
  <c r="GT554" i="3"/>
  <c r="GU555" i="3" s="1"/>
  <c r="GV381" i="3"/>
  <c r="GT543" i="3"/>
  <c r="GU447" i="3"/>
  <c r="GV426" i="3"/>
  <c r="GV427" i="3"/>
  <c r="GT556" i="3"/>
  <c r="GT560" i="3"/>
  <c r="GV419" i="3"/>
  <c r="GV424" i="3"/>
  <c r="GT534" i="3"/>
  <c r="GU446" i="3"/>
  <c r="GV446" i="3" s="1"/>
  <c r="GT478" i="3"/>
  <c r="GV403" i="3"/>
  <c r="GU464" i="3"/>
  <c r="GU466" i="3"/>
  <c r="GT505" i="3"/>
  <c r="GT501" i="3"/>
  <c r="GT558" i="3"/>
  <c r="GU458" i="3"/>
  <c r="GV457" i="3" s="1"/>
  <c r="GT499" i="3"/>
  <c r="GV379" i="3"/>
  <c r="GT521" i="3"/>
  <c r="GT480" i="3"/>
  <c r="GT530" i="3"/>
  <c r="GT509" i="3"/>
  <c r="GT565" i="3"/>
  <c r="GT483" i="3"/>
  <c r="GT503" i="3"/>
  <c r="GT500" i="3"/>
  <c r="GV388" i="3"/>
  <c r="GV382" i="3"/>
  <c r="GU449" i="3"/>
  <c r="GT488" i="3"/>
  <c r="GT538" i="3"/>
  <c r="GU494" i="3"/>
  <c r="GV410" i="3"/>
  <c r="GU448" i="3"/>
  <c r="GT528" i="3"/>
  <c r="GT562" i="3"/>
  <c r="GT547" i="3"/>
  <c r="GV402" i="3"/>
  <c r="GT512" i="3"/>
  <c r="GV389" i="3"/>
  <c r="GU467" i="3"/>
  <c r="GV440" i="3"/>
  <c r="GV386" i="3"/>
  <c r="GV413" i="3"/>
  <c r="GV387" i="3"/>
  <c r="GV384" i="3"/>
  <c r="GT550" i="3"/>
  <c r="GV417" i="3"/>
  <c r="GU461" i="3"/>
  <c r="GV408" i="3"/>
  <c r="GT526" i="3"/>
  <c r="GU495" i="3"/>
  <c r="GT477" i="3"/>
  <c r="GT531" i="3"/>
  <c r="GV405" i="3"/>
  <c r="GV406" i="3"/>
  <c r="GV378" i="3"/>
  <c r="GT527" i="3"/>
  <c r="GT537" i="3"/>
  <c r="GT536" i="3"/>
  <c r="GT491" i="3"/>
  <c r="GT492" i="3"/>
  <c r="GT522" i="3"/>
  <c r="GT557" i="3"/>
  <c r="GV407" i="3"/>
  <c r="GU474" i="3"/>
  <c r="GV396" i="3"/>
  <c r="GV397" i="3"/>
  <c r="GT487" i="3"/>
  <c r="GT529" i="3"/>
  <c r="GT510" i="3"/>
  <c r="GT513" i="3"/>
  <c r="GT532" i="3"/>
  <c r="GT484" i="3"/>
  <c r="GT485" i="3"/>
  <c r="GV376" i="3"/>
  <c r="GV377" i="3"/>
  <c r="GU444" i="3"/>
  <c r="GU443" i="3"/>
  <c r="GT523" i="3"/>
  <c r="GT524" i="3"/>
  <c r="GT533" i="3"/>
  <c r="GV404" i="3"/>
  <c r="GT476" i="3"/>
  <c r="GU475" i="3" s="1"/>
  <c r="GV431" i="3"/>
  <c r="GT479" i="3"/>
  <c r="GT542" i="3"/>
  <c r="GU472" i="3"/>
  <c r="GU473" i="3"/>
  <c r="GV433" i="3"/>
  <c r="GV432" i="3"/>
  <c r="GV421" i="3"/>
  <c r="GT481" i="3"/>
  <c r="GT490" i="3"/>
  <c r="GT489" i="3"/>
  <c r="GV380" i="3"/>
  <c r="GT566" i="3"/>
  <c r="GV420" i="3"/>
  <c r="GT551" i="3"/>
  <c r="GV414" i="3"/>
  <c r="GT540" i="3"/>
  <c r="GT567" i="3"/>
  <c r="GV441" i="3"/>
  <c r="GU471" i="3"/>
  <c r="GU470" i="3"/>
  <c r="GV383" i="3"/>
  <c r="GT482" i="3"/>
  <c r="GT535" i="3"/>
  <c r="GT548" i="3"/>
  <c r="GT549" i="3"/>
  <c r="GT515" i="3"/>
  <c r="GV391" i="3"/>
  <c r="GU454" i="3"/>
  <c r="GU453" i="3"/>
  <c r="GT541" i="3"/>
  <c r="GV434" i="3"/>
  <c r="GT504" i="3"/>
  <c r="GV435" i="3"/>
  <c r="GV436" i="3"/>
  <c r="GT539" i="3"/>
  <c r="GV398" i="3"/>
  <c r="GT564" i="3"/>
  <c r="GU459" i="3"/>
  <c r="GU460" i="3"/>
  <c r="GV456" i="3"/>
  <c r="GU462" i="3"/>
  <c r="GU468" i="3"/>
  <c r="GU469" i="3"/>
  <c r="GV418" i="3"/>
  <c r="GV394" i="3"/>
  <c r="GV393" i="3"/>
  <c r="GV437" i="3"/>
  <c r="GV438" i="3"/>
  <c r="GT559" i="3"/>
  <c r="GU559" i="3" s="1"/>
  <c r="GU465" i="3"/>
  <c r="GU450" i="3"/>
  <c r="GT518" i="3"/>
  <c r="GV415" i="3"/>
  <c r="GV416" i="3"/>
  <c r="GT546" i="3"/>
  <c r="GT545" i="3"/>
  <c r="GT561" i="3"/>
  <c r="GT486" i="3"/>
  <c r="GV422" i="3"/>
  <c r="GV423" i="3"/>
  <c r="GV399" i="3"/>
  <c r="GV400" i="3"/>
  <c r="GV425" i="3"/>
  <c r="GV412" i="3"/>
  <c r="GV411" i="3"/>
  <c r="GT508" i="3"/>
  <c r="GU452" i="3"/>
  <c r="GU451" i="3"/>
  <c r="GV429" i="3"/>
  <c r="GV428" i="3"/>
  <c r="GT563" i="3"/>
  <c r="GT552" i="3"/>
  <c r="GT553" i="3"/>
  <c r="GT507" i="3"/>
  <c r="GV439" i="3"/>
  <c r="GV409" i="3"/>
  <c r="GT520" i="3"/>
  <c r="GV395" i="3"/>
  <c r="GV401" i="3"/>
  <c r="GW401" i="3" s="1"/>
  <c r="GT502" i="3"/>
  <c r="GT497" i="3"/>
  <c r="GU496" i="3" s="1"/>
  <c r="GT498" i="3"/>
  <c r="GT506" i="3"/>
  <c r="GT511" i="3"/>
  <c r="GT544" i="3"/>
  <c r="GU463" i="3"/>
  <c r="GT525" i="3"/>
  <c r="HC367" i="3"/>
  <c r="HC366" i="3"/>
  <c r="HC368" i="3"/>
  <c r="HC365" i="3"/>
  <c r="HC364" i="3"/>
  <c r="GU500" i="3" l="1"/>
  <c r="GW385" i="3"/>
  <c r="GU527" i="3"/>
  <c r="GV447" i="3"/>
  <c r="GV445" i="3"/>
  <c r="GU529" i="3"/>
  <c r="GW425" i="3"/>
  <c r="GU535" i="3"/>
  <c r="GW431" i="3"/>
  <c r="GW428" i="3"/>
  <c r="GV465" i="3"/>
  <c r="GU479" i="3"/>
  <c r="GU544" i="3"/>
  <c r="GU520" i="3"/>
  <c r="GW387" i="3"/>
  <c r="GV449" i="3"/>
  <c r="GW389" i="3"/>
  <c r="GU526" i="3"/>
  <c r="GW409" i="3"/>
  <c r="GU506" i="3"/>
  <c r="GW380" i="3"/>
  <c r="GW383" i="3"/>
  <c r="GW414" i="3"/>
  <c r="GU539" i="3"/>
  <c r="GU541" i="3"/>
  <c r="GU565" i="3"/>
  <c r="GU533" i="3"/>
  <c r="GW408" i="3"/>
  <c r="GV448" i="3"/>
  <c r="GW416" i="3"/>
  <c r="GW393" i="3"/>
  <c r="GU567" i="3"/>
  <c r="GU489" i="3"/>
  <c r="GW378" i="3"/>
  <c r="GW388" i="3"/>
  <c r="GV443" i="3"/>
  <c r="GU486" i="3"/>
  <c r="GU530" i="3"/>
  <c r="GW430" i="3"/>
  <c r="GW382" i="3"/>
  <c r="GV462" i="3"/>
  <c r="GW390" i="3"/>
  <c r="GU504" i="3"/>
  <c r="GW433" i="3"/>
  <c r="GU483" i="3"/>
  <c r="GU537" i="3"/>
  <c r="GU481" i="3"/>
  <c r="GU498" i="3"/>
  <c r="GV473" i="3"/>
  <c r="GV469" i="3"/>
  <c r="GU524" i="3"/>
  <c r="GW426" i="3"/>
  <c r="GU511" i="3"/>
  <c r="GU513" i="3"/>
  <c r="GW407" i="3"/>
  <c r="GU551" i="3"/>
  <c r="GW421" i="3"/>
  <c r="GW386" i="3"/>
  <c r="GX386" i="3" s="1"/>
  <c r="GW438" i="3"/>
  <c r="GU497" i="3"/>
  <c r="GV496" i="3" s="1"/>
  <c r="GV452" i="3"/>
  <c r="GU549" i="3"/>
  <c r="GV442" i="3"/>
  <c r="GW379" i="3"/>
  <c r="GX380" i="3" s="1"/>
  <c r="GU477" i="3"/>
  <c r="GV451" i="3"/>
  <c r="GW381" i="3"/>
  <c r="GU563" i="3"/>
  <c r="GU508" i="3"/>
  <c r="GU505" i="3"/>
  <c r="GV506" i="3" s="1"/>
  <c r="GW400" i="3"/>
  <c r="GU545" i="3"/>
  <c r="GV472" i="3"/>
  <c r="GU519" i="3"/>
  <c r="GW410" i="3"/>
  <c r="GW411" i="3"/>
  <c r="GW436" i="3"/>
  <c r="GW446" i="3"/>
  <c r="GW447" i="3"/>
  <c r="GU557" i="3"/>
  <c r="GU558" i="3"/>
  <c r="GU556" i="3"/>
  <c r="GW439" i="3"/>
  <c r="GW412" i="3"/>
  <c r="GV460" i="3"/>
  <c r="GV461" i="3"/>
  <c r="GW435" i="3"/>
  <c r="GV453" i="3"/>
  <c r="GU482" i="3"/>
  <c r="GU566" i="3"/>
  <c r="GV466" i="3"/>
  <c r="GV444" i="3"/>
  <c r="GW444" i="3" s="1"/>
  <c r="GU522" i="3"/>
  <c r="GW384" i="3"/>
  <c r="GX384" i="3" s="1"/>
  <c r="GU538" i="3"/>
  <c r="GV495" i="3"/>
  <c r="GU560" i="3"/>
  <c r="GU561" i="3"/>
  <c r="GU562" i="3"/>
  <c r="GU532" i="3"/>
  <c r="GU550" i="3"/>
  <c r="GU521" i="3"/>
  <c r="GU478" i="3"/>
  <c r="GW429" i="3"/>
  <c r="GW437" i="3"/>
  <c r="GU543" i="3"/>
  <c r="GU542" i="3"/>
  <c r="GU507" i="3"/>
  <c r="GW423" i="3"/>
  <c r="GW424" i="3"/>
  <c r="GW415" i="3"/>
  <c r="GW394" i="3"/>
  <c r="GV459" i="3"/>
  <c r="GV458" i="3"/>
  <c r="GV454" i="3"/>
  <c r="GV455" i="3"/>
  <c r="GW377" i="3"/>
  <c r="GU488" i="3"/>
  <c r="GU487" i="3"/>
  <c r="GU492" i="3"/>
  <c r="GU493" i="3"/>
  <c r="GW406" i="3"/>
  <c r="GW417" i="3"/>
  <c r="GW396" i="3"/>
  <c r="GW395" i="3"/>
  <c r="GU548" i="3"/>
  <c r="GV474" i="3"/>
  <c r="GW399" i="3"/>
  <c r="GW434" i="3"/>
  <c r="GW420" i="3"/>
  <c r="GU510" i="3"/>
  <c r="GU528" i="3"/>
  <c r="GU525" i="3"/>
  <c r="GU553" i="3"/>
  <c r="GU554" i="3"/>
  <c r="GW422" i="3"/>
  <c r="GU518" i="3"/>
  <c r="GU517" i="3"/>
  <c r="GU512" i="3"/>
  <c r="GU564" i="3"/>
  <c r="GW402" i="3"/>
  <c r="GW392" i="3"/>
  <c r="GW391" i="3"/>
  <c r="GV471" i="3"/>
  <c r="GV470" i="3"/>
  <c r="GU540" i="3"/>
  <c r="GU476" i="3"/>
  <c r="GW375" i="3"/>
  <c r="GW376" i="3"/>
  <c r="GW397" i="3"/>
  <c r="GU491" i="3"/>
  <c r="GW405" i="3"/>
  <c r="GU509" i="3"/>
  <c r="GW440" i="3"/>
  <c r="GV468" i="3"/>
  <c r="GW413" i="3"/>
  <c r="GU523" i="3"/>
  <c r="GU514" i="3"/>
  <c r="GU546" i="3"/>
  <c r="GV467" i="3"/>
  <c r="GV463" i="3"/>
  <c r="GV464" i="3"/>
  <c r="GU503" i="3"/>
  <c r="GU502" i="3"/>
  <c r="GU501" i="3"/>
  <c r="GU552" i="3"/>
  <c r="GU534" i="3"/>
  <c r="GV534" i="3" s="1"/>
  <c r="GU480" i="3"/>
  <c r="GV480" i="3" s="1"/>
  <c r="GV450" i="3"/>
  <c r="GW419" i="3"/>
  <c r="GW418" i="3"/>
  <c r="GW398" i="3"/>
  <c r="GU499" i="3"/>
  <c r="GU515" i="3"/>
  <c r="GU516" i="3"/>
  <c r="GU547" i="3"/>
  <c r="GU490" i="3"/>
  <c r="GW432" i="3"/>
  <c r="GW404" i="3"/>
  <c r="GW403" i="3"/>
  <c r="GU484" i="3"/>
  <c r="GU485" i="3"/>
  <c r="GU536" i="3"/>
  <c r="GV536" i="3" s="1"/>
  <c r="GU531" i="3"/>
  <c r="GW427" i="3"/>
  <c r="HD364" i="3"/>
  <c r="HD363" i="3"/>
  <c r="HD365" i="3"/>
  <c r="HD366" i="3"/>
  <c r="HD367" i="3"/>
  <c r="GX383" i="3" l="1"/>
  <c r="GW448" i="3"/>
  <c r="GX378" i="3"/>
  <c r="GV528" i="3"/>
  <c r="GV476" i="3"/>
  <c r="GX429" i="3"/>
  <c r="GX432" i="3"/>
  <c r="GW464" i="3"/>
  <c r="GV501" i="3"/>
  <c r="GX388" i="3"/>
  <c r="GX398" i="3"/>
  <c r="GW466" i="3"/>
  <c r="GX409" i="3"/>
  <c r="GX381" i="3"/>
  <c r="GY381" i="3" s="1"/>
  <c r="GV478" i="3"/>
  <c r="GV538" i="3"/>
  <c r="GW442" i="3"/>
  <c r="GX408" i="3"/>
  <c r="GW445" i="3"/>
  <c r="GX445" i="3" s="1"/>
  <c r="GX434" i="3"/>
  <c r="GX382" i="3"/>
  <c r="GX379" i="3"/>
  <c r="GY380" i="3" s="1"/>
  <c r="GX390" i="3"/>
  <c r="GV550" i="3"/>
  <c r="GX439" i="3"/>
  <c r="GV509" i="3"/>
  <c r="GW470" i="3"/>
  <c r="GX387" i="3"/>
  <c r="GX395" i="3"/>
  <c r="GX389" i="3"/>
  <c r="GW452" i="3"/>
  <c r="GV523" i="3"/>
  <c r="GV486" i="3"/>
  <c r="GV482" i="3"/>
  <c r="GV497" i="3"/>
  <c r="GV521" i="3"/>
  <c r="GW462" i="3"/>
  <c r="GV539" i="3"/>
  <c r="GV564" i="3"/>
  <c r="GV525" i="3"/>
  <c r="GV505" i="3"/>
  <c r="GV490" i="3"/>
  <c r="GW450" i="3"/>
  <c r="GX449" i="3" s="1"/>
  <c r="GW449" i="3"/>
  <c r="GV513" i="3"/>
  <c r="GW473" i="3"/>
  <c r="GX448" i="3"/>
  <c r="GV556" i="3"/>
  <c r="GV546" i="3"/>
  <c r="GX406" i="3"/>
  <c r="GW455" i="3"/>
  <c r="GV558" i="3"/>
  <c r="GV520" i="3"/>
  <c r="GV527" i="3"/>
  <c r="GV514" i="3"/>
  <c r="GX400" i="3"/>
  <c r="GX407" i="3"/>
  <c r="GV532" i="3"/>
  <c r="GW441" i="3"/>
  <c r="GX440" i="3" s="1"/>
  <c r="GX376" i="3"/>
  <c r="GX420" i="3"/>
  <c r="GX385" i="3"/>
  <c r="GY385" i="3" s="1"/>
  <c r="GV479" i="3"/>
  <c r="GX412" i="3"/>
  <c r="GV537" i="3"/>
  <c r="GV560" i="3"/>
  <c r="GV559" i="3"/>
  <c r="GV554" i="3"/>
  <c r="GV555" i="3"/>
  <c r="GV543" i="3"/>
  <c r="GV544" i="3"/>
  <c r="GV499" i="3"/>
  <c r="GV498" i="3"/>
  <c r="GV500" i="3"/>
  <c r="GX402" i="3"/>
  <c r="GX401" i="3"/>
  <c r="GV484" i="3"/>
  <c r="GV483" i="3"/>
  <c r="GV548" i="3"/>
  <c r="GV549" i="3"/>
  <c r="GW468" i="3"/>
  <c r="GW469" i="3"/>
  <c r="GX424" i="3"/>
  <c r="GX425" i="3"/>
  <c r="GX403" i="3"/>
  <c r="GV553" i="3"/>
  <c r="GW454" i="3"/>
  <c r="GX421" i="3"/>
  <c r="GV512" i="3"/>
  <c r="GW513" i="3" s="1"/>
  <c r="GW463" i="3"/>
  <c r="GV518" i="3"/>
  <c r="GX399" i="3"/>
  <c r="GV477" i="3"/>
  <c r="GW458" i="3"/>
  <c r="GW457" i="3"/>
  <c r="GW451" i="3"/>
  <c r="GW453" i="3"/>
  <c r="GV519" i="3"/>
  <c r="GV475" i="3"/>
  <c r="GW475" i="3" s="1"/>
  <c r="GX419" i="3"/>
  <c r="GX418" i="3"/>
  <c r="GV493" i="3"/>
  <c r="GV494" i="3"/>
  <c r="GW495" i="3" s="1"/>
  <c r="GX436" i="3"/>
  <c r="GX437" i="3"/>
  <c r="GV566" i="3"/>
  <c r="GV567" i="3"/>
  <c r="GV540" i="3"/>
  <c r="GV541" i="3"/>
  <c r="GX396" i="3"/>
  <c r="GX410" i="3"/>
  <c r="GV531" i="3"/>
  <c r="GV530" i="3"/>
  <c r="GV547" i="3"/>
  <c r="GV511" i="3"/>
  <c r="GX413" i="3"/>
  <c r="GX405" i="3"/>
  <c r="GW471" i="3"/>
  <c r="GX422" i="3"/>
  <c r="GV510" i="3"/>
  <c r="GV481" i="3"/>
  <c r="GV487" i="3"/>
  <c r="GV488" i="3"/>
  <c r="GV489" i="3"/>
  <c r="GW459" i="3"/>
  <c r="GV508" i="3"/>
  <c r="GV507" i="3"/>
  <c r="GW506" i="3" s="1"/>
  <c r="GV522" i="3"/>
  <c r="GX435" i="3"/>
  <c r="GV557" i="3"/>
  <c r="GW472" i="3"/>
  <c r="GX433" i="3"/>
  <c r="GY433" i="3" s="1"/>
  <c r="GV565" i="3"/>
  <c r="GX423" i="3"/>
  <c r="GV551" i="3"/>
  <c r="GX404" i="3"/>
  <c r="GV503" i="3"/>
  <c r="GV504" i="3"/>
  <c r="GY383" i="3"/>
  <c r="GV563" i="3"/>
  <c r="GX426" i="3"/>
  <c r="GX427" i="3"/>
  <c r="GX428" i="3"/>
  <c r="GV517" i="3"/>
  <c r="GV516" i="3"/>
  <c r="GV524" i="3"/>
  <c r="GV492" i="3"/>
  <c r="GV491" i="3"/>
  <c r="GX391" i="3"/>
  <c r="GX377" i="3"/>
  <c r="GX394" i="3"/>
  <c r="GX430" i="3"/>
  <c r="GV562" i="3"/>
  <c r="GV529" i="3"/>
  <c r="GW461" i="3"/>
  <c r="GX462" i="3" s="1"/>
  <c r="GW443" i="3"/>
  <c r="GV535" i="3"/>
  <c r="GV533" i="3"/>
  <c r="GX438" i="3"/>
  <c r="GV502" i="3"/>
  <c r="GX374" i="3"/>
  <c r="GX375" i="3"/>
  <c r="GX411" i="3"/>
  <c r="GW465" i="3"/>
  <c r="GV485" i="3"/>
  <c r="GV515" i="3"/>
  <c r="GV552" i="3"/>
  <c r="GW467" i="3"/>
  <c r="GX397" i="3"/>
  <c r="GX393" i="3"/>
  <c r="GX392" i="3"/>
  <c r="GW456" i="3"/>
  <c r="GX417" i="3"/>
  <c r="GX431" i="3"/>
  <c r="GX415" i="3"/>
  <c r="GX416" i="3"/>
  <c r="GV542" i="3"/>
  <c r="GV561" i="3"/>
  <c r="GW460" i="3"/>
  <c r="GX447" i="3"/>
  <c r="GV545" i="3"/>
  <c r="GW545" i="3" s="1"/>
  <c r="GX414" i="3"/>
  <c r="GV526" i="3"/>
  <c r="GW491" i="3" l="1"/>
  <c r="GW497" i="3"/>
  <c r="GY408" i="3"/>
  <c r="GX446" i="3"/>
  <c r="GY406" i="3"/>
  <c r="GW549" i="3"/>
  <c r="GW537" i="3"/>
  <c r="GY398" i="3"/>
  <c r="GW496" i="3"/>
  <c r="GX496" i="3" s="1"/>
  <c r="GW483" i="3"/>
  <c r="GY388" i="3"/>
  <c r="GX456" i="3"/>
  <c r="GX444" i="3"/>
  <c r="GY387" i="3"/>
  <c r="GZ388" i="3" s="1"/>
  <c r="GY399" i="3"/>
  <c r="GW510" i="3"/>
  <c r="GY379" i="3"/>
  <c r="GZ380" i="3" s="1"/>
  <c r="GY382" i="3"/>
  <c r="GZ381" i="3" s="1"/>
  <c r="GY384" i="3"/>
  <c r="GZ383" i="3" s="1"/>
  <c r="GW539" i="3"/>
  <c r="GY407" i="3"/>
  <c r="GZ407" i="3" s="1"/>
  <c r="GX441" i="3"/>
  <c r="GW479" i="3"/>
  <c r="GW523" i="3"/>
  <c r="GW485" i="3"/>
  <c r="GY439" i="3"/>
  <c r="GY386" i="3"/>
  <c r="GY389" i="3"/>
  <c r="GX451" i="3"/>
  <c r="GW501" i="3"/>
  <c r="GY377" i="3"/>
  <c r="GW526" i="3"/>
  <c r="GY416" i="3"/>
  <c r="GW474" i="3"/>
  <c r="GX474" i="3" s="1"/>
  <c r="GW476" i="3"/>
  <c r="GY414" i="3"/>
  <c r="GW557" i="3"/>
  <c r="GX453" i="3"/>
  <c r="GX470" i="3"/>
  <c r="GY420" i="3"/>
  <c r="GW522" i="3"/>
  <c r="GW515" i="3"/>
  <c r="GW502" i="3"/>
  <c r="GY430" i="3"/>
  <c r="GX471" i="3"/>
  <c r="GW538" i="3"/>
  <c r="GY432" i="3"/>
  <c r="GW524" i="3"/>
  <c r="GY392" i="3"/>
  <c r="GY437" i="3"/>
  <c r="GX450" i="3"/>
  <c r="GY449" i="3" s="1"/>
  <c r="GW500" i="3"/>
  <c r="GW546" i="3"/>
  <c r="GY423" i="3"/>
  <c r="GW507" i="3"/>
  <c r="GW532" i="3"/>
  <c r="GX468" i="3"/>
  <c r="GW498" i="3"/>
  <c r="GW559" i="3"/>
  <c r="GX459" i="3"/>
  <c r="GY396" i="3"/>
  <c r="GW493" i="3"/>
  <c r="GY411" i="3"/>
  <c r="GW565" i="3"/>
  <c r="GW489" i="3"/>
  <c r="GY405" i="3"/>
  <c r="GZ406" i="3" s="1"/>
  <c r="GW543" i="3"/>
  <c r="GW517" i="3"/>
  <c r="GY447" i="3"/>
  <c r="GW552" i="3"/>
  <c r="GY427" i="3"/>
  <c r="GW567" i="3"/>
  <c r="GY401" i="3"/>
  <c r="GX443" i="3"/>
  <c r="GY444" i="3" s="1"/>
  <c r="GX442" i="3"/>
  <c r="GY397" i="3"/>
  <c r="GY436" i="3"/>
  <c r="GY402" i="3"/>
  <c r="GY395" i="3"/>
  <c r="GW521" i="3"/>
  <c r="GX452" i="3"/>
  <c r="GY375" i="3"/>
  <c r="GY391" i="3"/>
  <c r="GY428" i="3"/>
  <c r="GZ382" i="3"/>
  <c r="GY445" i="3"/>
  <c r="GY446" i="3"/>
  <c r="GW508" i="3"/>
  <c r="GW509" i="3"/>
  <c r="GY422" i="3"/>
  <c r="GY410" i="3"/>
  <c r="GY409" i="3"/>
  <c r="GW494" i="3"/>
  <c r="GX494" i="3" s="1"/>
  <c r="GX457" i="3"/>
  <c r="GX464" i="3"/>
  <c r="GX463" i="3"/>
  <c r="GY425" i="3"/>
  <c r="GY376" i="3"/>
  <c r="GW486" i="3"/>
  <c r="GW531" i="3"/>
  <c r="GW530" i="3"/>
  <c r="GY373" i="3"/>
  <c r="GY374" i="3"/>
  <c r="GW518" i="3"/>
  <c r="GW519" i="3"/>
  <c r="GY424" i="3"/>
  <c r="GW555" i="3"/>
  <c r="GW556" i="3"/>
  <c r="GX466" i="3"/>
  <c r="GX465" i="3"/>
  <c r="GW492" i="3"/>
  <c r="GW504" i="3"/>
  <c r="GW505" i="3"/>
  <c r="GW478" i="3"/>
  <c r="GW477" i="3"/>
  <c r="GW514" i="3"/>
  <c r="GX514" i="3" s="1"/>
  <c r="GY415" i="3"/>
  <c r="GZ415" i="3" s="1"/>
  <c r="GW482" i="3"/>
  <c r="GY438" i="3"/>
  <c r="GW563" i="3"/>
  <c r="GW503" i="3"/>
  <c r="GX472" i="3"/>
  <c r="GW488" i="3"/>
  <c r="GY413" i="3"/>
  <c r="GW540" i="3"/>
  <c r="GX539" i="3" s="1"/>
  <c r="GY418" i="3"/>
  <c r="GY421" i="3"/>
  <c r="GW553" i="3"/>
  <c r="GW484" i="3"/>
  <c r="GX484" i="3" s="1"/>
  <c r="GY400" i="3"/>
  <c r="GY429" i="3"/>
  <c r="GW542" i="3"/>
  <c r="GW529" i="3"/>
  <c r="GX458" i="3"/>
  <c r="GX455" i="3"/>
  <c r="GW520" i="3"/>
  <c r="GW490" i="3"/>
  <c r="GY393" i="3"/>
  <c r="GW561" i="3"/>
  <c r="GW562" i="3"/>
  <c r="GW541" i="3"/>
  <c r="GW560" i="3"/>
  <c r="GY431" i="3"/>
  <c r="GW525" i="3"/>
  <c r="GW534" i="3"/>
  <c r="GW533" i="3"/>
  <c r="GY394" i="3"/>
  <c r="GY378" i="3"/>
  <c r="GZ384" i="3"/>
  <c r="GY404" i="3"/>
  <c r="GW487" i="3"/>
  <c r="GW512" i="3"/>
  <c r="GW511" i="3"/>
  <c r="GY419" i="3"/>
  <c r="GW528" i="3"/>
  <c r="GX454" i="3"/>
  <c r="GY403" i="3"/>
  <c r="GW564" i="3"/>
  <c r="GY412" i="3"/>
  <c r="GW499" i="3"/>
  <c r="GW550" i="3"/>
  <c r="GY448" i="3"/>
  <c r="GW536" i="3"/>
  <c r="GW535" i="3"/>
  <c r="GY426" i="3"/>
  <c r="GW558" i="3"/>
  <c r="GW554" i="3"/>
  <c r="GX461" i="3"/>
  <c r="GX460" i="3"/>
  <c r="GY417" i="3"/>
  <c r="GX467" i="3"/>
  <c r="GW516" i="3"/>
  <c r="GY434" i="3"/>
  <c r="GW551" i="3"/>
  <c r="GY435" i="3"/>
  <c r="GW480" i="3"/>
  <c r="GW481" i="3"/>
  <c r="GW548" i="3"/>
  <c r="GW547" i="3"/>
  <c r="GW566" i="3"/>
  <c r="GY440" i="3"/>
  <c r="GW527" i="3"/>
  <c r="GX469" i="3"/>
  <c r="GW544" i="3"/>
  <c r="GY390" i="3"/>
  <c r="GX492" i="3" l="1"/>
  <c r="GX564" i="3"/>
  <c r="GX522" i="3"/>
  <c r="GZ433" i="3"/>
  <c r="GZ396" i="3"/>
  <c r="GX497" i="3"/>
  <c r="GZ399" i="3"/>
  <c r="GZ378" i="3"/>
  <c r="GX505" i="3"/>
  <c r="GX525" i="3"/>
  <c r="GX502" i="3"/>
  <c r="GX475" i="3"/>
  <c r="GZ385" i="3"/>
  <c r="GX538" i="3"/>
  <c r="GY463" i="3"/>
  <c r="GX559" i="3"/>
  <c r="GZ417" i="3"/>
  <c r="GY453" i="3"/>
  <c r="GX527" i="3"/>
  <c r="GY467" i="3"/>
  <c r="GY469" i="3"/>
  <c r="GY450" i="3"/>
  <c r="GZ449" i="3" s="1"/>
  <c r="GX509" i="3"/>
  <c r="GY452" i="3"/>
  <c r="GX501" i="3"/>
  <c r="GY462" i="3"/>
  <c r="GZ386" i="3"/>
  <c r="GZ387" i="3"/>
  <c r="HA387" i="3" s="1"/>
  <c r="GX523" i="3"/>
  <c r="GX499" i="3"/>
  <c r="GX513" i="3"/>
  <c r="GX490" i="3"/>
  <c r="GX516" i="3"/>
  <c r="GZ412" i="3"/>
  <c r="GX487" i="3"/>
  <c r="GY442" i="3"/>
  <c r="GZ403" i="3"/>
  <c r="GX524" i="3"/>
  <c r="GZ405" i="3"/>
  <c r="HA406" i="3" s="1"/>
  <c r="GZ392" i="3"/>
  <c r="GZ435" i="3"/>
  <c r="GX554" i="3"/>
  <c r="GX483" i="3"/>
  <c r="GY465" i="3"/>
  <c r="GX558" i="3"/>
  <c r="GZ394" i="3"/>
  <c r="GZ429" i="3"/>
  <c r="GX473" i="3"/>
  <c r="GY474" i="3" s="1"/>
  <c r="GZ431" i="3"/>
  <c r="GX511" i="3"/>
  <c r="GX551" i="3"/>
  <c r="GX543" i="3"/>
  <c r="GZ448" i="3"/>
  <c r="GX562" i="3"/>
  <c r="GX479" i="3"/>
  <c r="GZ424" i="3"/>
  <c r="GX485" i="3"/>
  <c r="GX495" i="3"/>
  <c r="GX534" i="3"/>
  <c r="GX517" i="3"/>
  <c r="GZ430" i="3"/>
  <c r="GZ409" i="3"/>
  <c r="GZ437" i="3"/>
  <c r="GX520" i="3"/>
  <c r="GZ422" i="3"/>
  <c r="GZ375" i="3"/>
  <c r="HA383" i="3"/>
  <c r="GX560" i="3"/>
  <c r="GY455" i="3"/>
  <c r="GX498" i="3"/>
  <c r="GY498" i="3" s="1"/>
  <c r="GX489" i="3"/>
  <c r="GX541" i="3"/>
  <c r="GX531" i="3"/>
  <c r="GY468" i="3"/>
  <c r="GZ390" i="3"/>
  <c r="GZ426" i="3"/>
  <c r="GY471" i="3"/>
  <c r="GX503" i="3"/>
  <c r="GY457" i="3"/>
  <c r="GY456" i="3"/>
  <c r="GY461" i="3"/>
  <c r="GY460" i="3"/>
  <c r="GX550" i="3"/>
  <c r="GX552" i="3"/>
  <c r="GZ418" i="3"/>
  <c r="GX519" i="3"/>
  <c r="GZ379" i="3"/>
  <c r="GY443" i="3"/>
  <c r="GZ443" i="3" s="1"/>
  <c r="GX491" i="3"/>
  <c r="GY491" i="3" s="1"/>
  <c r="GZ434" i="3"/>
  <c r="GX512" i="3"/>
  <c r="GX533" i="3"/>
  <c r="GY459" i="3"/>
  <c r="GY458" i="3"/>
  <c r="GX540" i="3"/>
  <c r="GZ438" i="3"/>
  <c r="GZ439" i="3"/>
  <c r="GX504" i="3"/>
  <c r="GX518" i="3"/>
  <c r="GY464" i="3"/>
  <c r="GX508" i="3"/>
  <c r="GY451" i="3"/>
  <c r="GX493" i="3"/>
  <c r="GX506" i="3"/>
  <c r="GZ413" i="3"/>
  <c r="GZ414" i="3"/>
  <c r="GZ374" i="3"/>
  <c r="GX521" i="3"/>
  <c r="GX515" i="3"/>
  <c r="GX557" i="3"/>
  <c r="GZ372" i="3"/>
  <c r="GZ373" i="3"/>
  <c r="GX510" i="3"/>
  <c r="GX548" i="3"/>
  <c r="HA381" i="3"/>
  <c r="GX535" i="3"/>
  <c r="GZ404" i="3"/>
  <c r="GY441" i="3"/>
  <c r="GZ441" i="3" s="1"/>
  <c r="GX561" i="3"/>
  <c r="GX529" i="3"/>
  <c r="GX500" i="3"/>
  <c r="GY466" i="3"/>
  <c r="GZ466" i="3" s="1"/>
  <c r="GX526" i="3"/>
  <c r="HA382" i="3"/>
  <c r="GZ395" i="3"/>
  <c r="GX507" i="3"/>
  <c r="GZ419" i="3"/>
  <c r="GZ420" i="3"/>
  <c r="GX567" i="3"/>
  <c r="GX566" i="3"/>
  <c r="GZ436" i="3"/>
  <c r="GZ416" i="3"/>
  <c r="GX547" i="3"/>
  <c r="GX546" i="3"/>
  <c r="GZ411" i="3"/>
  <c r="GX537" i="3"/>
  <c r="GX536" i="3"/>
  <c r="GY454" i="3"/>
  <c r="GZ393" i="3"/>
  <c r="GX542" i="3"/>
  <c r="GX553" i="3"/>
  <c r="GX555" i="3"/>
  <c r="GX556" i="3"/>
  <c r="GY470" i="3"/>
  <c r="GZ376" i="3"/>
  <c r="GZ428" i="3"/>
  <c r="GZ402" i="3"/>
  <c r="GZ397" i="3"/>
  <c r="GZ398" i="3"/>
  <c r="GZ400" i="3"/>
  <c r="GZ401" i="3"/>
  <c r="GX481" i="3"/>
  <c r="GX482" i="3"/>
  <c r="GZ445" i="3"/>
  <c r="GZ446" i="3"/>
  <c r="GZ447" i="3"/>
  <c r="GX544" i="3"/>
  <c r="GX545" i="3"/>
  <c r="GZ377" i="3"/>
  <c r="GZ423" i="3"/>
  <c r="GX488" i="3"/>
  <c r="GX486" i="3"/>
  <c r="GX532" i="3"/>
  <c r="GX480" i="3"/>
  <c r="GX528" i="3"/>
  <c r="HA384" i="3"/>
  <c r="GZ389" i="3"/>
  <c r="GZ432" i="3"/>
  <c r="HA432" i="3" s="1"/>
  <c r="GZ421" i="3"/>
  <c r="GX563" i="3"/>
  <c r="GX478" i="3"/>
  <c r="GX477" i="3"/>
  <c r="GX530" i="3"/>
  <c r="GZ425" i="3"/>
  <c r="GZ410" i="3"/>
  <c r="GZ391" i="3"/>
  <c r="GX549" i="3"/>
  <c r="GZ408" i="3"/>
  <c r="GX476" i="3"/>
  <c r="GZ427" i="3"/>
  <c r="GX565" i="3"/>
  <c r="HA410" i="3" l="1"/>
  <c r="HA399" i="3"/>
  <c r="HA416" i="3"/>
  <c r="GY515" i="3"/>
  <c r="HA418" i="3"/>
  <c r="HA430" i="3"/>
  <c r="GY523" i="3"/>
  <c r="HA379" i="3"/>
  <c r="GY502" i="3"/>
  <c r="HA393" i="3"/>
  <c r="HA436" i="3"/>
  <c r="GZ463" i="3"/>
  <c r="GY486" i="3"/>
  <c r="GZ444" i="3"/>
  <c r="HA445" i="3" s="1"/>
  <c r="GY518" i="3"/>
  <c r="GY484" i="3"/>
  <c r="HA434" i="3"/>
  <c r="GY496" i="3"/>
  <c r="GZ454" i="3"/>
  <c r="GY517" i="3"/>
  <c r="GZ468" i="3"/>
  <c r="HA391" i="3"/>
  <c r="GY516" i="3"/>
  <c r="GZ516" i="3" s="1"/>
  <c r="GY565" i="3"/>
  <c r="GY524" i="3"/>
  <c r="GY472" i="3"/>
  <c r="GY497" i="3"/>
  <c r="GY482" i="3"/>
  <c r="HA395" i="3"/>
  <c r="GZ451" i="3"/>
  <c r="GZ458" i="3"/>
  <c r="GY534" i="3"/>
  <c r="HA427" i="3"/>
  <c r="GY477" i="3"/>
  <c r="GZ470" i="3"/>
  <c r="GY567" i="3"/>
  <c r="GY499" i="3"/>
  <c r="GZ498" i="3" s="1"/>
  <c r="HA401" i="3"/>
  <c r="HA386" i="3"/>
  <c r="HB386" i="3" s="1"/>
  <c r="GY559" i="3"/>
  <c r="HA408" i="3"/>
  <c r="GY563" i="3"/>
  <c r="GY546" i="3"/>
  <c r="HA385" i="3"/>
  <c r="HB384" i="3" s="1"/>
  <c r="GZ455" i="3"/>
  <c r="GZ456" i="3"/>
  <c r="GY495" i="3"/>
  <c r="GZ496" i="3" s="1"/>
  <c r="GY512" i="3"/>
  <c r="GY553" i="3"/>
  <c r="GY542" i="3"/>
  <c r="GY510" i="3"/>
  <c r="HA380" i="3"/>
  <c r="GZ460" i="3"/>
  <c r="GY473" i="3"/>
  <c r="GZ473" i="3" s="1"/>
  <c r="HA378" i="3"/>
  <c r="HA390" i="3"/>
  <c r="GZ467" i="3"/>
  <c r="HA467" i="3" s="1"/>
  <c r="HA431" i="3"/>
  <c r="GY513" i="3"/>
  <c r="GZ457" i="3"/>
  <c r="GY507" i="3"/>
  <c r="HA413" i="3"/>
  <c r="GY504" i="3"/>
  <c r="HB382" i="3"/>
  <c r="GY560" i="3"/>
  <c r="HA437" i="3"/>
  <c r="HA446" i="3"/>
  <c r="GY488" i="3"/>
  <c r="GY556" i="3"/>
  <c r="GY536" i="3"/>
  <c r="HA407" i="3"/>
  <c r="GY492" i="3"/>
  <c r="HA421" i="3"/>
  <c r="HA425" i="3"/>
  <c r="GZ497" i="3"/>
  <c r="GZ453" i="3"/>
  <c r="GY505" i="3"/>
  <c r="GY532" i="3"/>
  <c r="HA376" i="3"/>
  <c r="HA373" i="3"/>
  <c r="GY530" i="3"/>
  <c r="GY528" i="3"/>
  <c r="HA423" i="3"/>
  <c r="HA398" i="3"/>
  <c r="GY514" i="3"/>
  <c r="GY521" i="3"/>
  <c r="GY564" i="3"/>
  <c r="HA422" i="3"/>
  <c r="HA428" i="3"/>
  <c r="HA426" i="3"/>
  <c r="HA433" i="3"/>
  <c r="GZ469" i="3"/>
  <c r="HA469" i="3" s="1"/>
  <c r="HA374" i="3"/>
  <c r="GY506" i="3"/>
  <c r="GZ442" i="3"/>
  <c r="HA442" i="3" s="1"/>
  <c r="GY490" i="3"/>
  <c r="HA409" i="3"/>
  <c r="HA412" i="3"/>
  <c r="HA411" i="3"/>
  <c r="GY566" i="3"/>
  <c r="GY529" i="3"/>
  <c r="HA414" i="3"/>
  <c r="HA415" i="3"/>
  <c r="GY493" i="3"/>
  <c r="GY494" i="3"/>
  <c r="HA438" i="3"/>
  <c r="HB437" i="3" s="1"/>
  <c r="GY552" i="3"/>
  <c r="GY531" i="3"/>
  <c r="GY489" i="3"/>
  <c r="HA392" i="3"/>
  <c r="HA435" i="3"/>
  <c r="HA371" i="3"/>
  <c r="HA372" i="3"/>
  <c r="GY541" i="3"/>
  <c r="GY540" i="3"/>
  <c r="GY539" i="3"/>
  <c r="GY487" i="3"/>
  <c r="GY547" i="3"/>
  <c r="GY557" i="3"/>
  <c r="GY549" i="3"/>
  <c r="GZ440" i="3"/>
  <c r="HA440" i="3" s="1"/>
  <c r="GY544" i="3"/>
  <c r="GY545" i="3"/>
  <c r="HA400" i="3"/>
  <c r="GY555" i="3"/>
  <c r="GY535" i="3"/>
  <c r="GY558" i="3"/>
  <c r="HA375" i="3"/>
  <c r="GY508" i="3"/>
  <c r="GZ461" i="3"/>
  <c r="HA417" i="3"/>
  <c r="GY485" i="3"/>
  <c r="GY561" i="3"/>
  <c r="GY562" i="3"/>
  <c r="GY550" i="3"/>
  <c r="GY551" i="3"/>
  <c r="GY478" i="3"/>
  <c r="GY480" i="3"/>
  <c r="HA405" i="3"/>
  <c r="HA404" i="3"/>
  <c r="HA429" i="3"/>
  <c r="GY511" i="3"/>
  <c r="HA396" i="3"/>
  <c r="HA397" i="3"/>
  <c r="HA420" i="3"/>
  <c r="GY500" i="3"/>
  <c r="GY501" i="3"/>
  <c r="HA424" i="3"/>
  <c r="GZ464" i="3"/>
  <c r="GZ465" i="3"/>
  <c r="GZ459" i="3"/>
  <c r="HA394" i="3"/>
  <c r="GY479" i="3"/>
  <c r="GY522" i="3"/>
  <c r="GY475" i="3"/>
  <c r="GY476" i="3"/>
  <c r="GY481" i="3"/>
  <c r="GZ471" i="3"/>
  <c r="GZ452" i="3"/>
  <c r="GZ450" i="3"/>
  <c r="HA450" i="3" s="1"/>
  <c r="HA377" i="3"/>
  <c r="HB383" i="3"/>
  <c r="GY525" i="3"/>
  <c r="GY526" i="3"/>
  <c r="GY527" i="3"/>
  <c r="GY554" i="3"/>
  <c r="HA389" i="3"/>
  <c r="HA388" i="3"/>
  <c r="HA447" i="3"/>
  <c r="HA402" i="3"/>
  <c r="HA403" i="3"/>
  <c r="GY503" i="3"/>
  <c r="GY538" i="3"/>
  <c r="GY537" i="3"/>
  <c r="HA444" i="3"/>
  <c r="HA419" i="3"/>
  <c r="GY548" i="3"/>
  <c r="GY520" i="3"/>
  <c r="GY533" i="3"/>
  <c r="GY519" i="3"/>
  <c r="GZ462" i="3"/>
  <c r="GY543" i="3"/>
  <c r="HA448" i="3"/>
  <c r="GY509" i="3"/>
  <c r="GY483" i="3"/>
  <c r="GZ564" i="3" l="1"/>
  <c r="HB379" i="3"/>
  <c r="HA454" i="3"/>
  <c r="GZ485" i="3"/>
  <c r="HB380" i="3"/>
  <c r="GZ546" i="3"/>
  <c r="HB421" i="3"/>
  <c r="HB417" i="3"/>
  <c r="GZ565" i="3"/>
  <c r="GZ494" i="3"/>
  <c r="HB433" i="3"/>
  <c r="GZ518" i="3"/>
  <c r="GZ503" i="3"/>
  <c r="HB435" i="3"/>
  <c r="HC436" i="3" s="1"/>
  <c r="GZ517" i="3"/>
  <c r="HB385" i="3"/>
  <c r="HC385" i="3" s="1"/>
  <c r="GZ515" i="3"/>
  <c r="HB431" i="3"/>
  <c r="GZ511" i="3"/>
  <c r="HB419" i="3"/>
  <c r="GZ479" i="3"/>
  <c r="GZ566" i="3"/>
  <c r="HA565" i="3" s="1"/>
  <c r="HB407" i="3"/>
  <c r="HA456" i="3"/>
  <c r="GZ556" i="3"/>
  <c r="HA462" i="3"/>
  <c r="GZ561" i="3"/>
  <c r="GZ554" i="3"/>
  <c r="GZ506" i="3"/>
  <c r="HA452" i="3"/>
  <c r="HB381" i="3"/>
  <c r="HC381" i="3" s="1"/>
  <c r="HB372" i="3"/>
  <c r="HB411" i="3"/>
  <c r="GZ500" i="3"/>
  <c r="HA455" i="3"/>
  <c r="HA465" i="3"/>
  <c r="HB436" i="3"/>
  <c r="HB426" i="3"/>
  <c r="HA457" i="3"/>
  <c r="GZ474" i="3"/>
  <c r="GZ491" i="3"/>
  <c r="HB422" i="3"/>
  <c r="HA460" i="3"/>
  <c r="GZ548" i="3"/>
  <c r="HB377" i="3"/>
  <c r="GZ522" i="3"/>
  <c r="HB375" i="3"/>
  <c r="GZ553" i="3"/>
  <c r="GZ514" i="3"/>
  <c r="HB393" i="3"/>
  <c r="HB446" i="3"/>
  <c r="HA468" i="3"/>
  <c r="HB468" i="3" s="1"/>
  <c r="GZ495" i="3"/>
  <c r="HB427" i="3"/>
  <c r="GZ472" i="3"/>
  <c r="HB373" i="3"/>
  <c r="GZ567" i="3"/>
  <c r="HB424" i="3"/>
  <c r="HB378" i="3"/>
  <c r="HC378" i="3" s="1"/>
  <c r="GZ536" i="3"/>
  <c r="GZ532" i="3"/>
  <c r="GZ490" i="3"/>
  <c r="HA439" i="3"/>
  <c r="HB439" i="3" s="1"/>
  <c r="GZ504" i="3"/>
  <c r="GZ513" i="3"/>
  <c r="GZ538" i="3"/>
  <c r="HB403" i="3"/>
  <c r="GZ481" i="3"/>
  <c r="GZ551" i="3"/>
  <c r="GZ507" i="3"/>
  <c r="GZ486" i="3"/>
  <c r="HA470" i="3"/>
  <c r="GZ520" i="3"/>
  <c r="HA449" i="3"/>
  <c r="HB448" i="3" s="1"/>
  <c r="GZ544" i="3"/>
  <c r="GZ512" i="3"/>
  <c r="GZ484" i="3"/>
  <c r="GZ483" i="3"/>
  <c r="GZ528" i="3"/>
  <c r="GZ527" i="3"/>
  <c r="HB429" i="3"/>
  <c r="HB430" i="3"/>
  <c r="HA443" i="3"/>
  <c r="HB443" i="3" s="1"/>
  <c r="HB400" i="3"/>
  <c r="HB399" i="3"/>
  <c r="GZ547" i="3"/>
  <c r="GZ529" i="3"/>
  <c r="GZ530" i="3"/>
  <c r="HA497" i="3"/>
  <c r="GZ509" i="3"/>
  <c r="GZ510" i="3"/>
  <c r="GZ521" i="3"/>
  <c r="GZ526" i="3"/>
  <c r="HA464" i="3"/>
  <c r="GZ535" i="3"/>
  <c r="HA453" i="3"/>
  <c r="HA441" i="3"/>
  <c r="HB441" i="3" s="1"/>
  <c r="GZ508" i="3"/>
  <c r="GZ545" i="3"/>
  <c r="GZ487" i="3"/>
  <c r="GZ488" i="3"/>
  <c r="HB423" i="3"/>
  <c r="GZ552" i="3"/>
  <c r="HA463" i="3"/>
  <c r="HB401" i="3"/>
  <c r="HB397" i="3"/>
  <c r="HB398" i="3"/>
  <c r="HC383" i="3"/>
  <c r="HB405" i="3"/>
  <c r="HB406" i="3"/>
  <c r="GZ539" i="3"/>
  <c r="HB376" i="3"/>
  <c r="HB428" i="3"/>
  <c r="GZ475" i="3"/>
  <c r="GZ476" i="3"/>
  <c r="GZ523" i="3"/>
  <c r="GZ540" i="3"/>
  <c r="GZ477" i="3"/>
  <c r="HB409" i="3"/>
  <c r="HB410" i="3"/>
  <c r="GZ519" i="3"/>
  <c r="HB388" i="3"/>
  <c r="HB387" i="3"/>
  <c r="GZ502" i="3"/>
  <c r="GZ501" i="3"/>
  <c r="HB432" i="3"/>
  <c r="GZ480" i="3"/>
  <c r="GZ549" i="3"/>
  <c r="GZ550" i="3"/>
  <c r="HA466" i="3"/>
  <c r="GZ542" i="3"/>
  <c r="GZ541" i="3"/>
  <c r="HB391" i="3"/>
  <c r="HB392" i="3"/>
  <c r="GZ493" i="3"/>
  <c r="GZ492" i="3"/>
  <c r="HB374" i="3"/>
  <c r="GZ499" i="3"/>
  <c r="GZ525" i="3"/>
  <c r="GZ524" i="3"/>
  <c r="GZ543" i="3"/>
  <c r="HB396" i="3"/>
  <c r="HB412" i="3"/>
  <c r="HB413" i="3"/>
  <c r="GZ534" i="3"/>
  <c r="GZ533" i="3"/>
  <c r="HB390" i="3"/>
  <c r="HB389" i="3"/>
  <c r="HB408" i="3"/>
  <c r="GZ505" i="3"/>
  <c r="HA451" i="3"/>
  <c r="HB414" i="3"/>
  <c r="HB416" i="3"/>
  <c r="HB415" i="3"/>
  <c r="HB445" i="3"/>
  <c r="HC384" i="3"/>
  <c r="HB418" i="3"/>
  <c r="HB404" i="3"/>
  <c r="HB402" i="3"/>
  <c r="GZ478" i="3"/>
  <c r="GZ558" i="3"/>
  <c r="GZ559" i="3"/>
  <c r="HB447" i="3"/>
  <c r="HB394" i="3"/>
  <c r="HB395" i="3"/>
  <c r="GZ537" i="3"/>
  <c r="HB434" i="3"/>
  <c r="HA458" i="3"/>
  <c r="HB457" i="3" s="1"/>
  <c r="HA459" i="3"/>
  <c r="HB420" i="3"/>
  <c r="HC420" i="3" s="1"/>
  <c r="GZ562" i="3"/>
  <c r="GZ563" i="3"/>
  <c r="HA461" i="3"/>
  <c r="GZ555" i="3"/>
  <c r="GZ557" i="3"/>
  <c r="HB370" i="3"/>
  <c r="HB371" i="3"/>
  <c r="GZ489" i="3"/>
  <c r="GZ531" i="3"/>
  <c r="HA531" i="3" s="1"/>
  <c r="HB425" i="3"/>
  <c r="GZ560" i="3"/>
  <c r="GZ482" i="3"/>
  <c r="HA478" i="3" l="1"/>
  <c r="HC434" i="3"/>
  <c r="HB451" i="3"/>
  <c r="HA517" i="3"/>
  <c r="HA545" i="3"/>
  <c r="HA516" i="3"/>
  <c r="HB515" i="3" s="1"/>
  <c r="HA488" i="3"/>
  <c r="HA524" i="3"/>
  <c r="HA495" i="3"/>
  <c r="HA519" i="3"/>
  <c r="HB449" i="3"/>
  <c r="HB453" i="3"/>
  <c r="HA567" i="3"/>
  <c r="HC379" i="3"/>
  <c r="HA480" i="3"/>
  <c r="HB455" i="3"/>
  <c r="HA555" i="3"/>
  <c r="HC427" i="3"/>
  <c r="HC432" i="3"/>
  <c r="HC422" i="3"/>
  <c r="HA547" i="3"/>
  <c r="HC371" i="3"/>
  <c r="HB438" i="3"/>
  <c r="HC438" i="3" s="1"/>
  <c r="HC392" i="3"/>
  <c r="HA514" i="3"/>
  <c r="HC382" i="3"/>
  <c r="HA522" i="3"/>
  <c r="HA503" i="3"/>
  <c r="HC374" i="3"/>
  <c r="HA562" i="3"/>
  <c r="HA505" i="3"/>
  <c r="HB456" i="3"/>
  <c r="HA552" i="3"/>
  <c r="HA515" i="3"/>
  <c r="HC380" i="3"/>
  <c r="HD381" i="3" s="1"/>
  <c r="HD384" i="3"/>
  <c r="HA482" i="3"/>
  <c r="HB440" i="3"/>
  <c r="HC440" i="3" s="1"/>
  <c r="HC376" i="3"/>
  <c r="HA508" i="3"/>
  <c r="HC410" i="3"/>
  <c r="HA512" i="3"/>
  <c r="HA473" i="3"/>
  <c r="HB454" i="3"/>
  <c r="HC455" i="3" s="1"/>
  <c r="HB444" i="3"/>
  <c r="HC444" i="3" s="1"/>
  <c r="HA543" i="3"/>
  <c r="HA472" i="3"/>
  <c r="HB469" i="3"/>
  <c r="HA494" i="3"/>
  <c r="HA496" i="3"/>
  <c r="HA521" i="3"/>
  <c r="HC424" i="3"/>
  <c r="HD382" i="3"/>
  <c r="HA506" i="3"/>
  <c r="HC435" i="3"/>
  <c r="HD435" i="3" s="1"/>
  <c r="HC394" i="3"/>
  <c r="HB496" i="3"/>
  <c r="HC377" i="3"/>
  <c r="HB463" i="3"/>
  <c r="HA471" i="3"/>
  <c r="HB470" i="3" s="1"/>
  <c r="HA553" i="3"/>
  <c r="HC425" i="3"/>
  <c r="HA550" i="3"/>
  <c r="HC388" i="3"/>
  <c r="HA556" i="3"/>
  <c r="HC395" i="3"/>
  <c r="HC423" i="3"/>
  <c r="HB465" i="3"/>
  <c r="HC433" i="3"/>
  <c r="HC411" i="3"/>
  <c r="HC447" i="3"/>
  <c r="HA534" i="3"/>
  <c r="HC391" i="3"/>
  <c r="HA501" i="3"/>
  <c r="HA529" i="3"/>
  <c r="HA548" i="3"/>
  <c r="HA513" i="3"/>
  <c r="HB513" i="3" s="1"/>
  <c r="HC413" i="3"/>
  <c r="HC397" i="3"/>
  <c r="HA540" i="3"/>
  <c r="HC399" i="3"/>
  <c r="HC445" i="3"/>
  <c r="HA537" i="3"/>
  <c r="HA558" i="3"/>
  <c r="HC415" i="3"/>
  <c r="HC408" i="3"/>
  <c r="HC426" i="3"/>
  <c r="HA566" i="3"/>
  <c r="HB495" i="3"/>
  <c r="HC418" i="3"/>
  <c r="HC419" i="3"/>
  <c r="HA542" i="3"/>
  <c r="HC430" i="3"/>
  <c r="HC431" i="3"/>
  <c r="HA520" i="3"/>
  <c r="HA489" i="3"/>
  <c r="HA490" i="3"/>
  <c r="HA518" i="3"/>
  <c r="HB518" i="3" s="1"/>
  <c r="HA559" i="3"/>
  <c r="HC456" i="3"/>
  <c r="HA533" i="3"/>
  <c r="HC396" i="3"/>
  <c r="HA500" i="3"/>
  <c r="HA499" i="3"/>
  <c r="HB466" i="3"/>
  <c r="HB467" i="3"/>
  <c r="HC387" i="3"/>
  <c r="HC386" i="3"/>
  <c r="HA523" i="3"/>
  <c r="HA539" i="3"/>
  <c r="HC398" i="3"/>
  <c r="HA487" i="3"/>
  <c r="HA526" i="3"/>
  <c r="HA530" i="3"/>
  <c r="HA483" i="3"/>
  <c r="HA481" i="3"/>
  <c r="HC369" i="3"/>
  <c r="HD368" i="3" s="1"/>
  <c r="HC370" i="3"/>
  <c r="HA492" i="3"/>
  <c r="HA491" i="3"/>
  <c r="HA477" i="3"/>
  <c r="HA476" i="3"/>
  <c r="HB458" i="3"/>
  <c r="HA551" i="3"/>
  <c r="HC402" i="3"/>
  <c r="HC403" i="3"/>
  <c r="HA536" i="3"/>
  <c r="HA544" i="3"/>
  <c r="HC401" i="3"/>
  <c r="HA511" i="3"/>
  <c r="HA510" i="3"/>
  <c r="HB442" i="3"/>
  <c r="HC442" i="3" s="1"/>
  <c r="HC416" i="3"/>
  <c r="HC417" i="3"/>
  <c r="HD383" i="3"/>
  <c r="HA509" i="3"/>
  <c r="HC400" i="3"/>
  <c r="HA527" i="3"/>
  <c r="HC421" i="3"/>
  <c r="HB459" i="3"/>
  <c r="HB460" i="3"/>
  <c r="HB519" i="3"/>
  <c r="HC406" i="3"/>
  <c r="HC407" i="3"/>
  <c r="HC373" i="3"/>
  <c r="HA493" i="3"/>
  <c r="HA474" i="3"/>
  <c r="HA475" i="3"/>
  <c r="HB452" i="3"/>
  <c r="HC452" i="3" s="1"/>
  <c r="HC446" i="3"/>
  <c r="HA560" i="3"/>
  <c r="HA561" i="3"/>
  <c r="HB461" i="3"/>
  <c r="HB462" i="3"/>
  <c r="HB450" i="3"/>
  <c r="HC450" i="3" s="1"/>
  <c r="HC375" i="3"/>
  <c r="HD375" i="3" s="1"/>
  <c r="HC414" i="3"/>
  <c r="HC389" i="3"/>
  <c r="HC393" i="3"/>
  <c r="HC409" i="3"/>
  <c r="HA535" i="3"/>
  <c r="HB535" i="3" s="1"/>
  <c r="HA538" i="3"/>
  <c r="HA528" i="3"/>
  <c r="HA507" i="3"/>
  <c r="HA498" i="3"/>
  <c r="HA546" i="3"/>
  <c r="HA484" i="3"/>
  <c r="HA485" i="3"/>
  <c r="HA549" i="3"/>
  <c r="HA557" i="3"/>
  <c r="HC404" i="3"/>
  <c r="HC405" i="3"/>
  <c r="HA532" i="3"/>
  <c r="HA564" i="3"/>
  <c r="HA563" i="3"/>
  <c r="HA554" i="3"/>
  <c r="HC372" i="3"/>
  <c r="HC390" i="3"/>
  <c r="HC412" i="3"/>
  <c r="HA525" i="3"/>
  <c r="HA541" i="3"/>
  <c r="HA502" i="3"/>
  <c r="HC429" i="3"/>
  <c r="HC428" i="3"/>
  <c r="HA486" i="3"/>
  <c r="HB464" i="3"/>
  <c r="HA504" i="3"/>
  <c r="HC448" i="3"/>
  <c r="HA479" i="3"/>
  <c r="HB532" i="3" l="1"/>
  <c r="HD432" i="3"/>
  <c r="HD426" i="3"/>
  <c r="HC437" i="3"/>
  <c r="HB521" i="3"/>
  <c r="HD377" i="3"/>
  <c r="HB516" i="3"/>
  <c r="HC439" i="3"/>
  <c r="HB471" i="3"/>
  <c r="HC454" i="3"/>
  <c r="HB493" i="3"/>
  <c r="HD437" i="3"/>
  <c r="HD378" i="3"/>
  <c r="HB554" i="3"/>
  <c r="HB522" i="3"/>
  <c r="HD421" i="3"/>
  <c r="HB548" i="3"/>
  <c r="HB546" i="3"/>
  <c r="HB510" i="3"/>
  <c r="HC470" i="3"/>
  <c r="HD425" i="3"/>
  <c r="HD379" i="3"/>
  <c r="HD380" i="3"/>
  <c r="HD416" i="3"/>
  <c r="HB473" i="3"/>
  <c r="HB563" i="3"/>
  <c r="HB551" i="3"/>
  <c r="HB520" i="3"/>
  <c r="HC519" i="3" s="1"/>
  <c r="HB544" i="3"/>
  <c r="HB542" i="3"/>
  <c r="HB507" i="3"/>
  <c r="HB557" i="3"/>
  <c r="HC441" i="3"/>
  <c r="HD441" i="3" s="1"/>
  <c r="HC443" i="3"/>
  <c r="HD442" i="3" s="1"/>
  <c r="HD419" i="3"/>
  <c r="HD423" i="3"/>
  <c r="HD404" i="3"/>
  <c r="HD424" i="3"/>
  <c r="HB502" i="3"/>
  <c r="HD388" i="3"/>
  <c r="HD371" i="3"/>
  <c r="HB558" i="3"/>
  <c r="HB472" i="3"/>
  <c r="HC472" i="3" s="1"/>
  <c r="HB525" i="3"/>
  <c r="HB537" i="3"/>
  <c r="HB529" i="3"/>
  <c r="HB517" i="3"/>
  <c r="HC518" i="3" s="1"/>
  <c r="HC464" i="3"/>
  <c r="HD373" i="3"/>
  <c r="HD400" i="3"/>
  <c r="HD431" i="3"/>
  <c r="HC469" i="3"/>
  <c r="HB501" i="3"/>
  <c r="HB562" i="3"/>
  <c r="HD376" i="3"/>
  <c r="HB556" i="3"/>
  <c r="HB487" i="3"/>
  <c r="HD428" i="3"/>
  <c r="HD398" i="3"/>
  <c r="HB490" i="3"/>
  <c r="HD440" i="3"/>
  <c r="HC453" i="3"/>
  <c r="HD453" i="3" s="1"/>
  <c r="HD422" i="3"/>
  <c r="HB484" i="3"/>
  <c r="HD434" i="3"/>
  <c r="HD433" i="3"/>
  <c r="HB499" i="3"/>
  <c r="HD455" i="3"/>
  <c r="HB514" i="3"/>
  <c r="HB528" i="3"/>
  <c r="HD374" i="3"/>
  <c r="HD413" i="3"/>
  <c r="HB506" i="3"/>
  <c r="HB559" i="3"/>
  <c r="HB567" i="3"/>
  <c r="HB566" i="3"/>
  <c r="HD390" i="3"/>
  <c r="HD391" i="3"/>
  <c r="HB474" i="3"/>
  <c r="HB475" i="3"/>
  <c r="HB509" i="3"/>
  <c r="HD403" i="3"/>
  <c r="HB492" i="3"/>
  <c r="HB530" i="3"/>
  <c r="HB531" i="3"/>
  <c r="HC467" i="3"/>
  <c r="HC468" i="3"/>
  <c r="HD438" i="3"/>
  <c r="HB494" i="3"/>
  <c r="HB488" i="3"/>
  <c r="HB486" i="3"/>
  <c r="HD372" i="3"/>
  <c r="HB552" i="3"/>
  <c r="HC462" i="3"/>
  <c r="HC463" i="3"/>
  <c r="HC459" i="3"/>
  <c r="HD402" i="3"/>
  <c r="HD369" i="3"/>
  <c r="HD370" i="3"/>
  <c r="HB526" i="3"/>
  <c r="HC466" i="3"/>
  <c r="HD439" i="3"/>
  <c r="HC465" i="3"/>
  <c r="HB480" i="3"/>
  <c r="HB479" i="3"/>
  <c r="HB549" i="3"/>
  <c r="HB550" i="3"/>
  <c r="HD394" i="3"/>
  <c r="HD393" i="3"/>
  <c r="HC451" i="3"/>
  <c r="HD451" i="3" s="1"/>
  <c r="HC521" i="3"/>
  <c r="HB540" i="3"/>
  <c r="HB539" i="3"/>
  <c r="HB547" i="3"/>
  <c r="HB504" i="3"/>
  <c r="HB505" i="3"/>
  <c r="HB541" i="3"/>
  <c r="HD389" i="3"/>
  <c r="HD446" i="3"/>
  <c r="HD447" i="3"/>
  <c r="HD408" i="3"/>
  <c r="HD407" i="3"/>
  <c r="HD401" i="3"/>
  <c r="HB476" i="3"/>
  <c r="HB523" i="3"/>
  <c r="HB524" i="3"/>
  <c r="HB533" i="3"/>
  <c r="HB503" i="3"/>
  <c r="HB553" i="3"/>
  <c r="HD399" i="3"/>
  <c r="HD410" i="3"/>
  <c r="HD409" i="3"/>
  <c r="HB555" i="3"/>
  <c r="HD429" i="3"/>
  <c r="HB497" i="3"/>
  <c r="HB498" i="3"/>
  <c r="HB545" i="3"/>
  <c r="HB500" i="3"/>
  <c r="HB565" i="3"/>
  <c r="HB564" i="3"/>
  <c r="HB511" i="3"/>
  <c r="HB512" i="3"/>
  <c r="HB489" i="3"/>
  <c r="HB534" i="3"/>
  <c r="HB485" i="3"/>
  <c r="HD414" i="3"/>
  <c r="HD415" i="3"/>
  <c r="HD406" i="3"/>
  <c r="HB527" i="3"/>
  <c r="HC449" i="3"/>
  <c r="HD449" i="3" s="1"/>
  <c r="HB477" i="3"/>
  <c r="HB478" i="3"/>
  <c r="HB482" i="3"/>
  <c r="HB481" i="3"/>
  <c r="HD385" i="3"/>
  <c r="HD386" i="3"/>
  <c r="HD420" i="3"/>
  <c r="HB543" i="3"/>
  <c r="HB508" i="3"/>
  <c r="HD427" i="3"/>
  <c r="HC460" i="3"/>
  <c r="HC461" i="3"/>
  <c r="HC457" i="3"/>
  <c r="HD456" i="3" s="1"/>
  <c r="HC458" i="3"/>
  <c r="HB561" i="3"/>
  <c r="HB560" i="3"/>
  <c r="HD392" i="3"/>
  <c r="HD396" i="3"/>
  <c r="HD395" i="3"/>
  <c r="HD397" i="3"/>
  <c r="HD411" i="3"/>
  <c r="HD412" i="3"/>
  <c r="HD405" i="3"/>
  <c r="HB538" i="3"/>
  <c r="HD417" i="3"/>
  <c r="HB536" i="3"/>
  <c r="HB491" i="3"/>
  <c r="HB483" i="3"/>
  <c r="HD387" i="3"/>
  <c r="HD430" i="3"/>
  <c r="HD418" i="3"/>
  <c r="HD436" i="3"/>
  <c r="HD445" i="3"/>
  <c r="HC522" i="3" l="1"/>
  <c r="HD452" i="3"/>
  <c r="HC510" i="3"/>
  <c r="HC543" i="3"/>
  <c r="HC489" i="3"/>
  <c r="HC520" i="3"/>
  <c r="HD520" i="3" s="1"/>
  <c r="HC557" i="3"/>
  <c r="HD443" i="3"/>
  <c r="HC471" i="3"/>
  <c r="HD470" i="3" s="1"/>
  <c r="HD444" i="3"/>
  <c r="HC487" i="3"/>
  <c r="HC490" i="3"/>
  <c r="HC558" i="3"/>
  <c r="HD454" i="3"/>
  <c r="HC500" i="3"/>
  <c r="HC485" i="3"/>
  <c r="HC545" i="3"/>
  <c r="HD461" i="3"/>
  <c r="HC559" i="3"/>
  <c r="HC498" i="3"/>
  <c r="HC478" i="3"/>
  <c r="HC516" i="3"/>
  <c r="HC517" i="3"/>
  <c r="HC555" i="3"/>
  <c r="HD465" i="3"/>
  <c r="HD463" i="3"/>
  <c r="HC481" i="3"/>
  <c r="HC564" i="3"/>
  <c r="HC552" i="3"/>
  <c r="HD467" i="3"/>
  <c r="HD450" i="3"/>
  <c r="HC556" i="3"/>
  <c r="HC476" i="3"/>
  <c r="HC505" i="3"/>
  <c r="HC561" i="3"/>
  <c r="HC514" i="3"/>
  <c r="HC515" i="3"/>
  <c r="HC544" i="3"/>
  <c r="HC549" i="3"/>
  <c r="HD458" i="3"/>
  <c r="HC539" i="3"/>
  <c r="HC567" i="3"/>
  <c r="HC509" i="3"/>
  <c r="HC508" i="3"/>
  <c r="HC499" i="3"/>
  <c r="HC475" i="3"/>
  <c r="HD464" i="3"/>
  <c r="HD448" i="3"/>
  <c r="HC477" i="3"/>
  <c r="HC554" i="3"/>
  <c r="HC553" i="3"/>
  <c r="HC504" i="3"/>
  <c r="HC550" i="3"/>
  <c r="HC551" i="3"/>
  <c r="HD462" i="3"/>
  <c r="HD469" i="3"/>
  <c r="HD468" i="3"/>
  <c r="HC474" i="3"/>
  <c r="HC535" i="3"/>
  <c r="HC534" i="3"/>
  <c r="HC501" i="3"/>
  <c r="HC506" i="3"/>
  <c r="HC527" i="3"/>
  <c r="HC528" i="3"/>
  <c r="HC511" i="3"/>
  <c r="HC533" i="3"/>
  <c r="HC479" i="3"/>
  <c r="HD466" i="3"/>
  <c r="HD459" i="3"/>
  <c r="HC486" i="3"/>
  <c r="HC491" i="3"/>
  <c r="HC492" i="3"/>
  <c r="HC563" i="3"/>
  <c r="HC547" i="3"/>
  <c r="HC548" i="3"/>
  <c r="HC507" i="3"/>
  <c r="HC536" i="3"/>
  <c r="HC537" i="3"/>
  <c r="HC512" i="3"/>
  <c r="HC513" i="3"/>
  <c r="HC540" i="3"/>
  <c r="HC538" i="3"/>
  <c r="HD460" i="3"/>
  <c r="HC525" i="3"/>
  <c r="HC524" i="3"/>
  <c r="HD524" i="3" s="1"/>
  <c r="HC480" i="3"/>
  <c r="HC526" i="3"/>
  <c r="HC473" i="3"/>
  <c r="HC488" i="3"/>
  <c r="HD488" i="3" s="1"/>
  <c r="HC546" i="3"/>
  <c r="HC483" i="3"/>
  <c r="HC484" i="3"/>
  <c r="HC502" i="3"/>
  <c r="HC503" i="3"/>
  <c r="HC496" i="3"/>
  <c r="HC497" i="3"/>
  <c r="HC532" i="3"/>
  <c r="HC531" i="3"/>
  <c r="HD457" i="3"/>
  <c r="HC530" i="3"/>
  <c r="HC529" i="3"/>
  <c r="HC560" i="3"/>
  <c r="HC482" i="3"/>
  <c r="HC565" i="3"/>
  <c r="HC566" i="3"/>
  <c r="HC523" i="3"/>
  <c r="HD522" i="3" s="1"/>
  <c r="HC542" i="3"/>
  <c r="HC541" i="3"/>
  <c r="HD471" i="3"/>
  <c r="HC495" i="3"/>
  <c r="HC494" i="3"/>
  <c r="HC493" i="3"/>
  <c r="HC562" i="3"/>
  <c r="HD517" i="3" l="1"/>
  <c r="HD519" i="3"/>
  <c r="HD518" i="3"/>
  <c r="HD486" i="3"/>
  <c r="HD521" i="3"/>
  <c r="HD543" i="3"/>
  <c r="HD558" i="3"/>
  <c r="HD490" i="3"/>
  <c r="HD498" i="3"/>
  <c r="HD560" i="3"/>
  <c r="HD499" i="3"/>
  <c r="HD482" i="3"/>
  <c r="HD473" i="3"/>
  <c r="HD477" i="3"/>
  <c r="HD555" i="3"/>
  <c r="HD544" i="3"/>
  <c r="HD548" i="3"/>
  <c r="HD534" i="3"/>
  <c r="HD526" i="3"/>
  <c r="HD506" i="3"/>
  <c r="HD476" i="3"/>
  <c r="HD505" i="3"/>
  <c r="HD508" i="3"/>
  <c r="HD496" i="3"/>
  <c r="HD553" i="3"/>
  <c r="HD472" i="3"/>
  <c r="HD529" i="3"/>
  <c r="HD503" i="3"/>
  <c r="HD557" i="3"/>
  <c r="HD556" i="3"/>
  <c r="HD515" i="3"/>
  <c r="HD516" i="3"/>
  <c r="HD478" i="3"/>
  <c r="HD475" i="3"/>
  <c r="HD494" i="3"/>
  <c r="HD565" i="3"/>
  <c r="HD532" i="3"/>
  <c r="HD550" i="3"/>
  <c r="HD495" i="3"/>
  <c r="HD497" i="3"/>
  <c r="HD539" i="3"/>
  <c r="HD540" i="3"/>
  <c r="HD547" i="3"/>
  <c r="HD479" i="3"/>
  <c r="HD501" i="3"/>
  <c r="HD551" i="3"/>
  <c r="HD513" i="3"/>
  <c r="HD514" i="3"/>
  <c r="HD481" i="3"/>
  <c r="HD480" i="3"/>
  <c r="HD484" i="3"/>
  <c r="HD485" i="3"/>
  <c r="HD525" i="3"/>
  <c r="HD537" i="3"/>
  <c r="HD536" i="3"/>
  <c r="HD511" i="3"/>
  <c r="HD474" i="3"/>
  <c r="HD554" i="3"/>
  <c r="HD509" i="3"/>
  <c r="HD510" i="3"/>
  <c r="HD489" i="3"/>
  <c r="HD563" i="3"/>
  <c r="HD564" i="3"/>
  <c r="HD504" i="3"/>
  <c r="HD542" i="3"/>
  <c r="HD541" i="3"/>
  <c r="HD502" i="3"/>
  <c r="HD491" i="3"/>
  <c r="HD492" i="3"/>
  <c r="HD562" i="3"/>
  <c r="HD483" i="3"/>
  <c r="HD507" i="3"/>
  <c r="HD487" i="3"/>
  <c r="HD528" i="3"/>
  <c r="HD561" i="3"/>
  <c r="HD512" i="3"/>
  <c r="HD533" i="3"/>
  <c r="HD500" i="3"/>
  <c r="HD530" i="3"/>
  <c r="HD535" i="3"/>
  <c r="HD523" i="3"/>
  <c r="HD493" i="3"/>
  <c r="HD567" i="3"/>
  <c r="HD566" i="3"/>
  <c r="HD531" i="3"/>
  <c r="HD545" i="3"/>
  <c r="HD546" i="3"/>
  <c r="HD538" i="3"/>
  <c r="HD552" i="3"/>
  <c r="HD527" i="3"/>
  <c r="HD559" i="3"/>
  <c r="HD549" i="3"/>
</calcChain>
</file>

<file path=xl/sharedStrings.xml><?xml version="1.0" encoding="utf-8"?>
<sst xmlns="http://schemas.openxmlformats.org/spreadsheetml/2006/main" count="69" uniqueCount="55">
  <si>
    <t>IRVE-I</t>
  </si>
  <si>
    <r>
      <t>Pic</t>
    </r>
    <r>
      <rPr>
        <vertAlign val="superscript"/>
        <sz val="11"/>
        <color theme="1"/>
        <rFont val="Calibri"/>
        <family val="2"/>
        <scheme val="minor"/>
      </rPr>
      <t>1</t>
    </r>
  </si>
  <si>
    <r>
      <t>Kapton</t>
    </r>
    <r>
      <rPr>
        <vertAlign val="superscript"/>
        <sz val="11"/>
        <color theme="1"/>
        <rFont val="Calibri"/>
        <family val="2"/>
        <scheme val="minor"/>
      </rPr>
      <t>1</t>
    </r>
  </si>
  <si>
    <r>
      <t>silicon coated Kevlar</t>
    </r>
    <r>
      <rPr>
        <vertAlign val="superscript"/>
        <sz val="11"/>
        <color theme="1"/>
        <rFont val="Calibri"/>
        <family val="2"/>
        <scheme val="minor"/>
      </rPr>
      <t>1</t>
    </r>
  </si>
  <si>
    <r>
      <t>Nextel 312 cloth</t>
    </r>
    <r>
      <rPr>
        <vertAlign val="superscript"/>
        <sz val="11"/>
        <color theme="1"/>
        <rFont val="Calibri"/>
        <family val="2"/>
        <scheme val="minor"/>
      </rPr>
      <t>1</t>
    </r>
  </si>
  <si>
    <t>IRVE-4</t>
  </si>
  <si>
    <r>
      <t>Pic</t>
    </r>
    <r>
      <rPr>
        <vertAlign val="superscript"/>
        <sz val="11"/>
        <color theme="1"/>
        <rFont val="Calibri"/>
        <family val="2"/>
        <scheme val="minor"/>
      </rPr>
      <t>2</t>
    </r>
  </si>
  <si>
    <t>IRVE-2</t>
  </si>
  <si>
    <r>
      <t>Pic</t>
    </r>
    <r>
      <rPr>
        <vertAlign val="superscript"/>
        <sz val="11"/>
        <color theme="1"/>
        <rFont val="Calibri"/>
        <family val="2"/>
        <scheme val="minor"/>
      </rPr>
      <t>3</t>
    </r>
  </si>
  <si>
    <t>IRVE-3</t>
  </si>
  <si>
    <r>
      <t>Pic</t>
    </r>
    <r>
      <rPr>
        <vertAlign val="superscript"/>
        <sz val="11"/>
        <color theme="1"/>
        <rFont val="Calibri"/>
        <family val="2"/>
        <scheme val="minor"/>
      </rPr>
      <t>4</t>
    </r>
  </si>
  <si>
    <r>
      <t>uncoated Kevlar</t>
    </r>
    <r>
      <rPr>
        <vertAlign val="superscript"/>
        <sz val="11"/>
        <color theme="1"/>
        <rFont val="Calibri"/>
        <family val="2"/>
        <scheme val="minor"/>
      </rPr>
      <t>4</t>
    </r>
  </si>
  <si>
    <r>
      <t>Pic</t>
    </r>
    <r>
      <rPr>
        <vertAlign val="superscript"/>
        <sz val="11"/>
        <color theme="1"/>
        <rFont val="Calibri"/>
        <family val="2"/>
        <scheme val="minor"/>
      </rPr>
      <t>5</t>
    </r>
  </si>
  <si>
    <t>k</t>
  </si>
  <si>
    <t>Nextel 440</t>
  </si>
  <si>
    <t>k [W/(mK)]</t>
  </si>
  <si>
    <t>ρ [kg/m^3]</t>
  </si>
  <si>
    <t>cp</t>
  </si>
  <si>
    <t>BF-30</t>
  </si>
  <si>
    <t>T</t>
  </si>
  <si>
    <t>0.10923529411765+8.5294117647059E-5*T</t>
  </si>
  <si>
    <t>Pyrogel 3350</t>
  </si>
  <si>
    <t>http://www.teknowoolnanotecnologie.com/documenti/Aspen/Scheda%20tecnica%20Pyrogel_3350_6350_10350.pdf</t>
  </si>
  <si>
    <t>http://www.3m.com/market/industrial/ceramics/pdfs/Nextel_Tech_Notebook_11.04.pdf</t>
  </si>
  <si>
    <t>Kapton</t>
  </si>
  <si>
    <t>http://www.dupont.com/content/dam/assets/products-and-services/membranes-films/assets/DEC-Kapton-summary-of-properties.pdf</t>
  </si>
  <si>
    <t>5-300K</t>
  </si>
  <si>
    <t>5.24E−3*T^1.02</t>
  </si>
  <si>
    <t>http://www.sciencedirect.com/science/article/pii/S0011227598001258</t>
  </si>
  <si>
    <t>100HN</t>
  </si>
  <si>
    <t>http://www.dupont.com/products-and-services/membranes-films/polyimide-films/brands/kapton-polyimide-film/products/kapton-mt.html</t>
  </si>
  <si>
    <t>100MT</t>
  </si>
  <si>
    <t>300MT</t>
  </si>
  <si>
    <t>http://lss.fnal.gov/archive/other/ssc/ssc-n-734.pdf</t>
  </si>
  <si>
    <t>Kevlar 29</t>
  </si>
  <si>
    <t>Kevlar 49</t>
  </si>
  <si>
    <t>http://www.dupont.com/content/dam/dupont/products-and-services/fabrics-fibers-and-nonwovens/fibers/documents/Kevlar_Technical_Guide.pdf</t>
  </si>
  <si>
    <t>0.34-0.6</t>
  </si>
  <si>
    <t>298K-453K</t>
  </si>
  <si>
    <t>T [C]</t>
  </si>
  <si>
    <t>a</t>
  </si>
  <si>
    <t>b</t>
  </si>
  <si>
    <r>
      <t>T</t>
    </r>
    <r>
      <rPr>
        <vertAlign val="subscript"/>
        <sz val="11"/>
        <color theme="1"/>
        <rFont val="Calibri"/>
        <family val="2"/>
        <scheme val="minor"/>
      </rPr>
      <t>∞</t>
    </r>
    <r>
      <rPr>
        <sz val="11"/>
        <color theme="1"/>
        <rFont val="Calibri"/>
        <family val="2"/>
        <scheme val="minor"/>
      </rPr>
      <t xml:space="preserve"> [K]</t>
    </r>
  </si>
  <si>
    <t>Δx [m]</t>
  </si>
  <si>
    <t>x [m]</t>
  </si>
  <si>
    <t>ρ [kg/m3]</t>
  </si>
  <si>
    <t>cp [J/(kgK)]</t>
  </si>
  <si>
    <t>ε [-]</t>
  </si>
  <si>
    <t>σ [W/(m2K4)]</t>
  </si>
  <si>
    <r>
      <t>T</t>
    </r>
    <r>
      <rPr>
        <vertAlign val="subscript"/>
        <sz val="11"/>
        <color theme="1"/>
        <rFont val="Calibri"/>
        <family val="2"/>
      </rPr>
      <t>1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 xml:space="preserve"> [K]</t>
    </r>
  </si>
  <si>
    <t>Δt [s]</t>
  </si>
  <si>
    <t>T1</t>
  </si>
  <si>
    <t>T2</t>
  </si>
  <si>
    <t>q [W/cm2]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</si>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</sst>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vertAlign val="superscript"/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3" fillId="0" borderId="0" xfId="0" applyFont="1"/>
    <xf numFmtId="11" fontId="0" fillId="0" borderId="0" xfId="0" applyNumberFormat="1"/>
    <xf numFmtId="0" fontId="0" fillId="5" borderId="0" xfId="0" applyFill="1"/>
    <xf numFmtId="0" fontId="0" fillId="6" borderId="0" xfId="0" applyFill="1"/>
    <xf numFmtId="0" fontId="4" fillId="0" borderId="0" xfId="1"/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</c:f>
              <c:strCache>
                <c:ptCount val="1"/>
                <c:pt idx="0">
                  <c:v>k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/>
              <c:numFmt formatCode="General" sourceLinked="0"/>
            </c:trendlineLbl>
          </c:trendline>
          <c:xVal>
            <c:numRef>
              <c:f>Sheet4!$B$2:$B$5</c:f>
              <c:numCache>
                <c:formatCode>General</c:formatCode>
                <c:ptCount val="4"/>
                <c:pt idx="0">
                  <c:v>200</c:v>
                </c:pt>
                <c:pt idx="1">
                  <c:v>400</c:v>
                </c:pt>
                <c:pt idx="2">
                  <c:v>600</c:v>
                </c:pt>
                <c:pt idx="3">
                  <c:v>800</c:v>
                </c:pt>
              </c:numCache>
            </c:numRef>
          </c:xVal>
          <c:yVal>
            <c:numRef>
              <c:f>Sheet4!$C$2:$C$5</c:f>
              <c:numCache>
                <c:formatCode>General</c:formatCode>
                <c:ptCount val="4"/>
                <c:pt idx="0">
                  <c:v>0.13200000000000001</c:v>
                </c:pt>
                <c:pt idx="1">
                  <c:v>0.14099999999999999</c:v>
                </c:pt>
                <c:pt idx="2">
                  <c:v>0.14799999999999999</c:v>
                </c:pt>
                <c:pt idx="3">
                  <c:v>0.182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0928"/>
        <c:axId val="74887168"/>
      </c:scatterChart>
      <c:valAx>
        <c:axId val="4894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4887168"/>
        <c:crosses val="autoZero"/>
        <c:crossBetween val="midCat"/>
      </c:valAx>
      <c:valAx>
        <c:axId val="74887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940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489309</xdr:colOff>
      <xdr:row>12</xdr:row>
      <xdr:rowOff>30479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2927709" cy="185927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16</xdr:col>
      <xdr:colOff>211</xdr:colOff>
      <xdr:row>11</xdr:row>
      <xdr:rowOff>49135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391886"/>
          <a:ext cx="2438611" cy="17146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8</xdr:col>
      <xdr:colOff>195943</xdr:colOff>
      <xdr:row>12</xdr:row>
      <xdr:rowOff>100545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0" y="391886"/>
          <a:ext cx="2024743" cy="195111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7121</xdr:rowOff>
    </xdr:from>
    <xdr:to>
      <xdr:col>14</xdr:col>
      <xdr:colOff>358647</xdr:colOff>
      <xdr:row>29</xdr:row>
      <xdr:rowOff>42528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2243" y="2642074"/>
          <a:ext cx="5870684" cy="28982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167640</xdr:rowOff>
    </xdr:from>
    <xdr:to>
      <xdr:col>5</xdr:col>
      <xdr:colOff>27498</xdr:colOff>
      <xdr:row>35</xdr:row>
      <xdr:rowOff>122424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2545080"/>
          <a:ext cx="1856298" cy="400100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12</xdr:col>
      <xdr:colOff>289797</xdr:colOff>
      <xdr:row>36</xdr:row>
      <xdr:rowOff>91749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108960"/>
          <a:ext cx="2728197" cy="35664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228837</xdr:colOff>
      <xdr:row>19</xdr:row>
      <xdr:rowOff>30789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728197" cy="35664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304800</xdr:colOff>
      <xdr:row>15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teknowoolnanotecnologie.com/documenti/Aspen/Scheda%20tecnica%20Pyrogel_3350_6350_1035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"/>
  <sheetViews>
    <sheetView topLeftCell="D2" zoomScaleNormal="100" workbookViewId="0">
      <selection activeCell="S25" sqref="S25"/>
    </sheetView>
  </sheetViews>
  <sheetFormatPr defaultRowHeight="14.4" x14ac:dyDescent="0.3"/>
  <sheetData>
    <row r="1" spans="1:13" s="1" customFormat="1" x14ac:dyDescent="0.3">
      <c r="A1" s="1" t="s">
        <v>0</v>
      </c>
      <c r="F1" s="1" t="s">
        <v>7</v>
      </c>
      <c r="J1" s="1" t="s">
        <v>9</v>
      </c>
      <c r="M1" s="1" t="s">
        <v>5</v>
      </c>
    </row>
    <row r="2" spans="1:13" ht="16.2" x14ac:dyDescent="0.3">
      <c r="A2" t="s">
        <v>1</v>
      </c>
      <c r="F2" t="s">
        <v>8</v>
      </c>
      <c r="M2" t="s">
        <v>6</v>
      </c>
    </row>
    <row r="14" spans="1:13" ht="16.2" x14ac:dyDescent="0.3">
      <c r="F14" t="s">
        <v>10</v>
      </c>
    </row>
    <row r="15" spans="1:13" ht="16.2" x14ac:dyDescent="0.3">
      <c r="A15" s="2" t="s">
        <v>3</v>
      </c>
    </row>
    <row r="16" spans="1:13" ht="16.2" x14ac:dyDescent="0.3">
      <c r="A16" s="3" t="s">
        <v>11</v>
      </c>
    </row>
    <row r="17" spans="1:1" ht="16.2" x14ac:dyDescent="0.3">
      <c r="A17" s="4" t="s">
        <v>2</v>
      </c>
    </row>
    <row r="18" spans="1:1" ht="16.2" x14ac:dyDescent="0.3">
      <c r="A18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7"/>
  <sheetViews>
    <sheetView workbookViewId="0">
      <selection activeCell="C41" sqref="C41"/>
    </sheetView>
  </sheetViews>
  <sheetFormatPr defaultRowHeight="14.4" x14ac:dyDescent="0.3"/>
  <sheetData>
    <row r="17" spans="9:9" ht="16.2" x14ac:dyDescent="0.3">
      <c r="I17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D567"/>
  <sheetViews>
    <sheetView tabSelected="1" topLeftCell="GT1" workbookViewId="0">
      <selection activeCell="HA12" sqref="HA12"/>
    </sheetView>
  </sheetViews>
  <sheetFormatPr defaultRowHeight="14.4" x14ac:dyDescent="0.3"/>
  <cols>
    <col min="2" max="2" width="9.77734375" bestFit="1" customWidth="1"/>
    <col min="6" max="6" width="12.109375" bestFit="1" customWidth="1"/>
    <col min="7" max="7" width="11" bestFit="1" customWidth="1"/>
    <col min="10" max="10" width="9.88671875" bestFit="1" customWidth="1"/>
  </cols>
  <sheetData>
    <row r="1" spans="6:212" x14ac:dyDescent="0.3">
      <c r="L1">
        <f>$G$7*$G$8*(M4^4-$G$5^4)</f>
        <v>-24916.401036800002</v>
      </c>
      <c r="M1">
        <v>1</v>
      </c>
      <c r="N1">
        <v>2</v>
      </c>
      <c r="O1">
        <v>3</v>
      </c>
      <c r="P1">
        <v>4</v>
      </c>
      <c r="Q1">
        <v>5</v>
      </c>
      <c r="R1">
        <v>6</v>
      </c>
      <c r="S1">
        <v>7</v>
      </c>
      <c r="T1">
        <v>8</v>
      </c>
      <c r="U1">
        <v>9</v>
      </c>
      <c r="V1">
        <v>10</v>
      </c>
      <c r="W1">
        <v>11</v>
      </c>
      <c r="X1">
        <v>12</v>
      </c>
      <c r="Y1">
        <v>13</v>
      </c>
      <c r="Z1">
        <v>14</v>
      </c>
      <c r="AA1">
        <v>15</v>
      </c>
      <c r="AB1">
        <v>16</v>
      </c>
      <c r="AC1">
        <v>17</v>
      </c>
      <c r="AD1">
        <v>18</v>
      </c>
      <c r="AE1">
        <v>19</v>
      </c>
      <c r="AF1">
        <v>20</v>
      </c>
      <c r="AG1">
        <v>21</v>
      </c>
      <c r="AH1">
        <v>22</v>
      </c>
      <c r="AI1">
        <v>23</v>
      </c>
      <c r="AJ1">
        <v>24</v>
      </c>
      <c r="AK1">
        <v>25</v>
      </c>
      <c r="AL1">
        <v>26</v>
      </c>
      <c r="AM1">
        <v>27</v>
      </c>
      <c r="AN1">
        <v>28</v>
      </c>
      <c r="AO1">
        <v>29</v>
      </c>
      <c r="AP1">
        <v>30</v>
      </c>
      <c r="AQ1">
        <v>31</v>
      </c>
      <c r="AR1">
        <v>32</v>
      </c>
      <c r="AS1">
        <v>33</v>
      </c>
      <c r="AT1">
        <v>34</v>
      </c>
      <c r="AU1">
        <v>35</v>
      </c>
      <c r="AV1">
        <v>36</v>
      </c>
      <c r="AW1">
        <v>37</v>
      </c>
      <c r="AX1">
        <v>38</v>
      </c>
      <c r="AY1">
        <v>39</v>
      </c>
      <c r="AZ1">
        <v>40</v>
      </c>
      <c r="BA1">
        <v>41</v>
      </c>
      <c r="BB1">
        <v>42</v>
      </c>
      <c r="BC1">
        <v>43</v>
      </c>
      <c r="BD1">
        <v>44</v>
      </c>
      <c r="BE1">
        <v>45</v>
      </c>
      <c r="BF1">
        <v>46</v>
      </c>
      <c r="BG1">
        <v>47</v>
      </c>
      <c r="BH1">
        <v>48</v>
      </c>
      <c r="BI1">
        <v>49</v>
      </c>
      <c r="BJ1">
        <v>50</v>
      </c>
      <c r="BK1">
        <v>51</v>
      </c>
      <c r="BL1">
        <v>52</v>
      </c>
      <c r="BM1">
        <v>53</v>
      </c>
      <c r="BN1">
        <v>54</v>
      </c>
      <c r="BO1">
        <v>55</v>
      </c>
      <c r="BP1">
        <v>56</v>
      </c>
      <c r="BQ1">
        <v>57</v>
      </c>
      <c r="BR1">
        <v>58</v>
      </c>
      <c r="BS1">
        <v>59</v>
      </c>
      <c r="BT1">
        <v>60</v>
      </c>
      <c r="BU1">
        <v>61</v>
      </c>
      <c r="BV1">
        <v>62</v>
      </c>
      <c r="BW1">
        <v>63</v>
      </c>
      <c r="BX1">
        <v>64</v>
      </c>
      <c r="BY1">
        <v>65</v>
      </c>
      <c r="BZ1">
        <v>66</v>
      </c>
      <c r="CA1">
        <v>67</v>
      </c>
      <c r="CB1">
        <v>68</v>
      </c>
      <c r="CC1">
        <v>69</v>
      </c>
      <c r="CD1">
        <v>70</v>
      </c>
      <c r="CE1">
        <v>71</v>
      </c>
      <c r="CF1">
        <v>72</v>
      </c>
      <c r="CG1">
        <v>73</v>
      </c>
      <c r="CH1">
        <v>74</v>
      </c>
      <c r="CI1">
        <v>75</v>
      </c>
      <c r="CJ1">
        <v>76</v>
      </c>
      <c r="CK1">
        <v>77</v>
      </c>
      <c r="CL1">
        <v>78</v>
      </c>
      <c r="CM1">
        <v>79</v>
      </c>
      <c r="CN1">
        <v>80</v>
      </c>
      <c r="CO1">
        <v>81</v>
      </c>
      <c r="CP1">
        <v>82</v>
      </c>
      <c r="CQ1">
        <v>83</v>
      </c>
      <c r="CR1">
        <v>84</v>
      </c>
      <c r="CS1">
        <v>85</v>
      </c>
      <c r="CT1">
        <v>86</v>
      </c>
      <c r="CU1">
        <v>87</v>
      </c>
      <c r="CV1">
        <v>88</v>
      </c>
      <c r="CW1">
        <v>89</v>
      </c>
      <c r="CX1">
        <v>90</v>
      </c>
      <c r="CY1">
        <v>91</v>
      </c>
      <c r="CZ1">
        <v>92</v>
      </c>
      <c r="DA1">
        <v>93</v>
      </c>
      <c r="DB1">
        <v>94</v>
      </c>
      <c r="DC1">
        <v>95</v>
      </c>
      <c r="DD1">
        <v>96</v>
      </c>
      <c r="DE1">
        <v>97</v>
      </c>
      <c r="DF1">
        <v>98</v>
      </c>
      <c r="DG1">
        <v>99</v>
      </c>
      <c r="DH1">
        <v>100</v>
      </c>
      <c r="DI1">
        <v>101</v>
      </c>
      <c r="DJ1">
        <v>102</v>
      </c>
      <c r="DK1">
        <v>103</v>
      </c>
      <c r="DL1">
        <v>104</v>
      </c>
      <c r="DM1">
        <v>105</v>
      </c>
      <c r="DN1">
        <v>106</v>
      </c>
      <c r="DO1">
        <v>107</v>
      </c>
      <c r="DP1">
        <v>108</v>
      </c>
      <c r="DQ1">
        <v>109</v>
      </c>
      <c r="DR1">
        <v>110</v>
      </c>
      <c r="DS1">
        <v>111</v>
      </c>
      <c r="DT1">
        <v>112</v>
      </c>
      <c r="DU1">
        <v>113</v>
      </c>
      <c r="DV1">
        <v>114</v>
      </c>
      <c r="DW1">
        <v>115</v>
      </c>
      <c r="DX1">
        <v>116</v>
      </c>
      <c r="DY1">
        <v>117</v>
      </c>
      <c r="DZ1">
        <v>118</v>
      </c>
      <c r="EA1">
        <v>119</v>
      </c>
      <c r="EB1">
        <v>120</v>
      </c>
      <c r="EC1">
        <v>121</v>
      </c>
      <c r="ED1">
        <v>122</v>
      </c>
      <c r="EE1">
        <v>123</v>
      </c>
      <c r="EF1">
        <v>124</v>
      </c>
      <c r="EG1">
        <v>125</v>
      </c>
      <c r="EH1">
        <v>126</v>
      </c>
      <c r="EI1">
        <v>127</v>
      </c>
      <c r="EJ1">
        <v>128</v>
      </c>
      <c r="EK1">
        <v>129</v>
      </c>
      <c r="EL1">
        <v>130</v>
      </c>
      <c r="EM1">
        <v>131</v>
      </c>
      <c r="EN1">
        <v>132</v>
      </c>
      <c r="EO1">
        <v>133</v>
      </c>
      <c r="EP1">
        <v>134</v>
      </c>
      <c r="EQ1">
        <v>135</v>
      </c>
      <c r="ER1">
        <v>136</v>
      </c>
      <c r="ES1">
        <v>137</v>
      </c>
      <c r="ET1">
        <v>138</v>
      </c>
      <c r="EU1">
        <v>139</v>
      </c>
      <c r="EV1">
        <v>140</v>
      </c>
      <c r="EW1">
        <v>141</v>
      </c>
      <c r="EX1">
        <v>142</v>
      </c>
      <c r="EY1">
        <v>143</v>
      </c>
      <c r="EZ1">
        <v>144</v>
      </c>
      <c r="FA1">
        <v>145</v>
      </c>
      <c r="FB1">
        <v>146</v>
      </c>
      <c r="FC1">
        <v>147</v>
      </c>
      <c r="FD1">
        <v>148</v>
      </c>
      <c r="FE1">
        <v>149</v>
      </c>
      <c r="FF1">
        <v>150</v>
      </c>
      <c r="FG1">
        <v>151</v>
      </c>
      <c r="FH1">
        <v>152</v>
      </c>
      <c r="FI1">
        <v>153</v>
      </c>
      <c r="FJ1">
        <v>154</v>
      </c>
      <c r="FK1">
        <v>155</v>
      </c>
      <c r="FL1">
        <v>156</v>
      </c>
      <c r="FM1">
        <v>157</v>
      </c>
      <c r="FN1">
        <v>158</v>
      </c>
      <c r="FO1">
        <v>159</v>
      </c>
      <c r="FP1">
        <v>160</v>
      </c>
      <c r="FQ1">
        <v>161</v>
      </c>
      <c r="FR1">
        <v>162</v>
      </c>
      <c r="FS1">
        <v>163</v>
      </c>
      <c r="FT1">
        <v>164</v>
      </c>
      <c r="FU1">
        <v>165</v>
      </c>
      <c r="FV1">
        <v>166</v>
      </c>
      <c r="FW1">
        <v>167</v>
      </c>
      <c r="FX1">
        <v>168</v>
      </c>
      <c r="FY1">
        <v>169</v>
      </c>
      <c r="FZ1">
        <v>170</v>
      </c>
      <c r="GA1">
        <v>171</v>
      </c>
      <c r="GB1">
        <v>172</v>
      </c>
      <c r="GC1">
        <v>173</v>
      </c>
      <c r="GD1">
        <v>174</v>
      </c>
      <c r="GE1">
        <v>175</v>
      </c>
      <c r="GF1">
        <v>176</v>
      </c>
      <c r="GG1">
        <v>177</v>
      </c>
      <c r="GH1">
        <v>178</v>
      </c>
      <c r="GI1">
        <v>179</v>
      </c>
      <c r="GJ1">
        <v>180</v>
      </c>
      <c r="GK1">
        <v>181</v>
      </c>
      <c r="GL1">
        <v>182</v>
      </c>
      <c r="GM1">
        <v>183</v>
      </c>
      <c r="GN1">
        <v>184</v>
      </c>
      <c r="GO1">
        <v>185</v>
      </c>
      <c r="GP1">
        <v>186</v>
      </c>
      <c r="GQ1">
        <v>187</v>
      </c>
      <c r="GR1">
        <v>188</v>
      </c>
      <c r="GS1">
        <v>189</v>
      </c>
      <c r="GT1">
        <v>190</v>
      </c>
      <c r="GU1">
        <v>191</v>
      </c>
      <c r="GV1">
        <v>192</v>
      </c>
      <c r="GW1">
        <v>193</v>
      </c>
      <c r="GX1">
        <v>194</v>
      </c>
      <c r="GY1">
        <v>195</v>
      </c>
      <c r="GZ1">
        <v>196</v>
      </c>
      <c r="HA1">
        <v>197</v>
      </c>
      <c r="HB1">
        <v>198</v>
      </c>
      <c r="HC1">
        <v>199</v>
      </c>
      <c r="HD1">
        <v>200</v>
      </c>
    </row>
    <row r="2" spans="6:212" x14ac:dyDescent="0.3">
      <c r="L2" t="s">
        <v>54</v>
      </c>
      <c r="M2">
        <f>MAX(-1.5625*(M1-1)^2+250*(M1-1),0)</f>
        <v>0</v>
      </c>
      <c r="N2">
        <f t="shared" ref="N2:BY2" si="0">MAX(-1.5625*(N1-1)^2+250*(N1-1),0)</f>
        <v>248.4375</v>
      </c>
      <c r="O2">
        <f t="shared" si="0"/>
        <v>493.75</v>
      </c>
      <c r="P2">
        <f t="shared" si="0"/>
        <v>735.9375</v>
      </c>
      <c r="Q2">
        <f t="shared" si="0"/>
        <v>975</v>
      </c>
      <c r="R2">
        <f t="shared" si="0"/>
        <v>1210.9375</v>
      </c>
      <c r="S2">
        <f t="shared" si="0"/>
        <v>1443.75</v>
      </c>
      <c r="T2">
        <f t="shared" si="0"/>
        <v>1673.4375</v>
      </c>
      <c r="U2">
        <f t="shared" si="0"/>
        <v>1900</v>
      </c>
      <c r="V2">
        <f t="shared" si="0"/>
        <v>2123.4375</v>
      </c>
      <c r="W2">
        <f t="shared" si="0"/>
        <v>2343.75</v>
      </c>
      <c r="X2">
        <f t="shared" si="0"/>
        <v>2560.9375</v>
      </c>
      <c r="Y2">
        <f t="shared" si="0"/>
        <v>2775</v>
      </c>
      <c r="Z2">
        <f t="shared" si="0"/>
        <v>2985.9375</v>
      </c>
      <c r="AA2">
        <f t="shared" si="0"/>
        <v>3193.75</v>
      </c>
      <c r="AB2">
        <f t="shared" si="0"/>
        <v>3398.4375</v>
      </c>
      <c r="AC2">
        <f t="shared" si="0"/>
        <v>3600</v>
      </c>
      <c r="AD2">
        <f t="shared" si="0"/>
        <v>3798.4375</v>
      </c>
      <c r="AE2">
        <f t="shared" si="0"/>
        <v>3993.75</v>
      </c>
      <c r="AF2">
        <f t="shared" si="0"/>
        <v>4185.9375</v>
      </c>
      <c r="AG2">
        <f t="shared" si="0"/>
        <v>4375</v>
      </c>
      <c r="AH2">
        <f t="shared" si="0"/>
        <v>4560.9375</v>
      </c>
      <c r="AI2">
        <f t="shared" si="0"/>
        <v>4743.75</v>
      </c>
      <c r="AJ2">
        <f t="shared" si="0"/>
        <v>4923.4375</v>
      </c>
      <c r="AK2">
        <f t="shared" si="0"/>
        <v>5100</v>
      </c>
      <c r="AL2">
        <f t="shared" si="0"/>
        <v>5273.4375</v>
      </c>
      <c r="AM2">
        <f t="shared" si="0"/>
        <v>5443.75</v>
      </c>
      <c r="AN2">
        <f t="shared" si="0"/>
        <v>5610.9375</v>
      </c>
      <c r="AO2">
        <f t="shared" si="0"/>
        <v>5775</v>
      </c>
      <c r="AP2">
        <f t="shared" si="0"/>
        <v>5935.9375</v>
      </c>
      <c r="AQ2">
        <f t="shared" si="0"/>
        <v>6093.75</v>
      </c>
      <c r="AR2">
        <f t="shared" si="0"/>
        <v>6248.4375</v>
      </c>
      <c r="AS2">
        <f t="shared" si="0"/>
        <v>6400</v>
      </c>
      <c r="AT2">
        <f t="shared" si="0"/>
        <v>6548.4375</v>
      </c>
      <c r="AU2">
        <f t="shared" si="0"/>
        <v>6693.75</v>
      </c>
      <c r="AV2">
        <f t="shared" si="0"/>
        <v>6835.9375</v>
      </c>
      <c r="AW2">
        <f t="shared" si="0"/>
        <v>6975</v>
      </c>
      <c r="AX2">
        <f t="shared" si="0"/>
        <v>7110.9375</v>
      </c>
      <c r="AY2">
        <f t="shared" si="0"/>
        <v>7243.75</v>
      </c>
      <c r="AZ2">
        <f t="shared" si="0"/>
        <v>7373.4375</v>
      </c>
      <c r="BA2">
        <f t="shared" si="0"/>
        <v>7500</v>
      </c>
      <c r="BB2">
        <f t="shared" si="0"/>
        <v>7623.4375</v>
      </c>
      <c r="BC2">
        <f t="shared" si="0"/>
        <v>7743.75</v>
      </c>
      <c r="BD2">
        <f t="shared" si="0"/>
        <v>7860.9375</v>
      </c>
      <c r="BE2">
        <f t="shared" si="0"/>
        <v>7975</v>
      </c>
      <c r="BF2">
        <f t="shared" si="0"/>
        <v>8085.9375</v>
      </c>
      <c r="BG2">
        <f t="shared" si="0"/>
        <v>8193.75</v>
      </c>
      <c r="BH2">
        <f t="shared" si="0"/>
        <v>8298.4375</v>
      </c>
      <c r="BI2">
        <f t="shared" si="0"/>
        <v>8400</v>
      </c>
      <c r="BJ2">
        <f t="shared" si="0"/>
        <v>8498.4375</v>
      </c>
      <c r="BK2">
        <f t="shared" si="0"/>
        <v>8593.75</v>
      </c>
      <c r="BL2">
        <f t="shared" si="0"/>
        <v>8685.9375</v>
      </c>
      <c r="BM2">
        <f t="shared" si="0"/>
        <v>8775</v>
      </c>
      <c r="BN2">
        <f t="shared" si="0"/>
        <v>8860.9375</v>
      </c>
      <c r="BO2">
        <f t="shared" si="0"/>
        <v>8943.75</v>
      </c>
      <c r="BP2">
        <f t="shared" si="0"/>
        <v>9023.4375</v>
      </c>
      <c r="BQ2">
        <f t="shared" si="0"/>
        <v>9100</v>
      </c>
      <c r="BR2">
        <f t="shared" si="0"/>
        <v>9173.4375</v>
      </c>
      <c r="BS2">
        <f t="shared" si="0"/>
        <v>9243.75</v>
      </c>
      <c r="BT2">
        <f t="shared" si="0"/>
        <v>9310.9375</v>
      </c>
      <c r="BU2">
        <f t="shared" si="0"/>
        <v>9375</v>
      </c>
      <c r="BV2">
        <f t="shared" si="0"/>
        <v>9435.9375</v>
      </c>
      <c r="BW2">
        <f t="shared" si="0"/>
        <v>9493.75</v>
      </c>
      <c r="BX2">
        <f t="shared" si="0"/>
        <v>9548.4375</v>
      </c>
      <c r="BY2">
        <f t="shared" si="0"/>
        <v>9600</v>
      </c>
      <c r="BZ2">
        <f t="shared" ref="BZ2:EK2" si="1">MAX(-1.5625*(BZ1-1)^2+250*(BZ1-1),0)</f>
        <v>9648.4375</v>
      </c>
      <c r="CA2">
        <f t="shared" si="1"/>
        <v>9693.75</v>
      </c>
      <c r="CB2">
        <f t="shared" si="1"/>
        <v>9735.9375</v>
      </c>
      <c r="CC2">
        <f t="shared" si="1"/>
        <v>9775</v>
      </c>
      <c r="CD2">
        <f t="shared" si="1"/>
        <v>9810.9375</v>
      </c>
      <c r="CE2">
        <f t="shared" si="1"/>
        <v>9843.75</v>
      </c>
      <c r="CF2">
        <f t="shared" si="1"/>
        <v>9873.4375</v>
      </c>
      <c r="CG2">
        <f t="shared" si="1"/>
        <v>9900</v>
      </c>
      <c r="CH2">
        <f t="shared" si="1"/>
        <v>9923.4375</v>
      </c>
      <c r="CI2">
        <f t="shared" si="1"/>
        <v>9943.75</v>
      </c>
      <c r="CJ2">
        <f t="shared" si="1"/>
        <v>9960.9375</v>
      </c>
      <c r="CK2">
        <f t="shared" si="1"/>
        <v>9975</v>
      </c>
      <c r="CL2">
        <f t="shared" si="1"/>
        <v>9985.9375</v>
      </c>
      <c r="CM2">
        <f t="shared" si="1"/>
        <v>9993.75</v>
      </c>
      <c r="CN2">
        <f t="shared" si="1"/>
        <v>9998.4375</v>
      </c>
      <c r="CO2">
        <f t="shared" si="1"/>
        <v>10000</v>
      </c>
      <c r="CP2">
        <f t="shared" si="1"/>
        <v>9998.4375</v>
      </c>
      <c r="CQ2">
        <f t="shared" si="1"/>
        <v>9993.75</v>
      </c>
      <c r="CR2">
        <f t="shared" si="1"/>
        <v>9985.9375</v>
      </c>
      <c r="CS2">
        <f t="shared" si="1"/>
        <v>9975</v>
      </c>
      <c r="CT2">
        <f t="shared" si="1"/>
        <v>9960.9375</v>
      </c>
      <c r="CU2">
        <f t="shared" si="1"/>
        <v>9943.75</v>
      </c>
      <c r="CV2">
        <f t="shared" si="1"/>
        <v>9923.4375</v>
      </c>
      <c r="CW2">
        <f t="shared" si="1"/>
        <v>9900</v>
      </c>
      <c r="CX2">
        <f t="shared" si="1"/>
        <v>9873.4375</v>
      </c>
      <c r="CY2">
        <f t="shared" si="1"/>
        <v>9843.75</v>
      </c>
      <c r="CZ2">
        <f t="shared" si="1"/>
        <v>9810.9375</v>
      </c>
      <c r="DA2">
        <f t="shared" si="1"/>
        <v>9775</v>
      </c>
      <c r="DB2">
        <f t="shared" si="1"/>
        <v>9735.9375</v>
      </c>
      <c r="DC2">
        <f t="shared" si="1"/>
        <v>9693.75</v>
      </c>
      <c r="DD2">
        <f t="shared" si="1"/>
        <v>9648.4375</v>
      </c>
      <c r="DE2">
        <f t="shared" si="1"/>
        <v>9600</v>
      </c>
      <c r="DF2">
        <f t="shared" si="1"/>
        <v>9548.4375</v>
      </c>
      <c r="DG2">
        <f t="shared" si="1"/>
        <v>9493.75</v>
      </c>
      <c r="DH2">
        <f t="shared" si="1"/>
        <v>9435.9375</v>
      </c>
      <c r="DI2">
        <f t="shared" si="1"/>
        <v>9375</v>
      </c>
      <c r="DJ2">
        <f t="shared" si="1"/>
        <v>9310.9375</v>
      </c>
      <c r="DK2">
        <f t="shared" si="1"/>
        <v>9243.75</v>
      </c>
      <c r="DL2">
        <f t="shared" si="1"/>
        <v>9173.4375</v>
      </c>
      <c r="DM2">
        <f t="shared" si="1"/>
        <v>9100</v>
      </c>
      <c r="DN2">
        <f t="shared" si="1"/>
        <v>9023.4375</v>
      </c>
      <c r="DO2">
        <f t="shared" si="1"/>
        <v>8943.75</v>
      </c>
      <c r="DP2">
        <f t="shared" si="1"/>
        <v>8860.9375</v>
      </c>
      <c r="DQ2">
        <f t="shared" si="1"/>
        <v>8775</v>
      </c>
      <c r="DR2">
        <f t="shared" si="1"/>
        <v>8685.9375</v>
      </c>
      <c r="DS2">
        <f t="shared" si="1"/>
        <v>8593.75</v>
      </c>
      <c r="DT2">
        <f t="shared" si="1"/>
        <v>8498.4375</v>
      </c>
      <c r="DU2">
        <f t="shared" si="1"/>
        <v>8400</v>
      </c>
      <c r="DV2">
        <f t="shared" si="1"/>
        <v>8298.4375</v>
      </c>
      <c r="DW2">
        <f t="shared" si="1"/>
        <v>8193.75</v>
      </c>
      <c r="DX2">
        <f t="shared" si="1"/>
        <v>8085.9375</v>
      </c>
      <c r="DY2">
        <f t="shared" si="1"/>
        <v>7975</v>
      </c>
      <c r="DZ2">
        <f t="shared" si="1"/>
        <v>7860.9375</v>
      </c>
      <c r="EA2">
        <f t="shared" si="1"/>
        <v>7743.75</v>
      </c>
      <c r="EB2">
        <f t="shared" si="1"/>
        <v>7623.4375</v>
      </c>
      <c r="EC2">
        <f t="shared" si="1"/>
        <v>7500</v>
      </c>
      <c r="ED2">
        <f t="shared" si="1"/>
        <v>7373.4375</v>
      </c>
      <c r="EE2">
        <f t="shared" si="1"/>
        <v>7243.75</v>
      </c>
      <c r="EF2">
        <f t="shared" si="1"/>
        <v>7110.9375</v>
      </c>
      <c r="EG2">
        <f t="shared" si="1"/>
        <v>6975</v>
      </c>
      <c r="EH2">
        <f t="shared" si="1"/>
        <v>6835.9375</v>
      </c>
      <c r="EI2">
        <f t="shared" si="1"/>
        <v>6693.75</v>
      </c>
      <c r="EJ2">
        <f t="shared" si="1"/>
        <v>6548.4375</v>
      </c>
      <c r="EK2">
        <f t="shared" si="1"/>
        <v>6400</v>
      </c>
      <c r="EL2">
        <f t="shared" ref="EL2:GW2" si="2">MAX(-1.5625*(EL1-1)^2+250*(EL1-1),0)</f>
        <v>6248.4375</v>
      </c>
      <c r="EM2">
        <f t="shared" si="2"/>
        <v>6093.75</v>
      </c>
      <c r="EN2">
        <f t="shared" si="2"/>
        <v>5935.9375</v>
      </c>
      <c r="EO2">
        <f t="shared" si="2"/>
        <v>5775</v>
      </c>
      <c r="EP2">
        <f t="shared" si="2"/>
        <v>5610.9375</v>
      </c>
      <c r="EQ2">
        <f t="shared" si="2"/>
        <v>5443.75</v>
      </c>
      <c r="ER2">
        <f t="shared" si="2"/>
        <v>5273.4375</v>
      </c>
      <c r="ES2">
        <f t="shared" si="2"/>
        <v>5100</v>
      </c>
      <c r="ET2">
        <f t="shared" si="2"/>
        <v>4923.4375</v>
      </c>
      <c r="EU2">
        <f t="shared" si="2"/>
        <v>4743.75</v>
      </c>
      <c r="EV2">
        <f t="shared" si="2"/>
        <v>4560.9375</v>
      </c>
      <c r="EW2">
        <f t="shared" si="2"/>
        <v>4375</v>
      </c>
      <c r="EX2">
        <f t="shared" si="2"/>
        <v>4185.9375</v>
      </c>
      <c r="EY2">
        <f t="shared" si="2"/>
        <v>3993.75</v>
      </c>
      <c r="EZ2">
        <f t="shared" si="2"/>
        <v>3798.4375</v>
      </c>
      <c r="FA2">
        <f t="shared" si="2"/>
        <v>3600</v>
      </c>
      <c r="FB2">
        <f t="shared" si="2"/>
        <v>3398.4375</v>
      </c>
      <c r="FC2">
        <f t="shared" si="2"/>
        <v>3193.75</v>
      </c>
      <c r="FD2">
        <f t="shared" si="2"/>
        <v>2985.9375</v>
      </c>
      <c r="FE2">
        <f t="shared" si="2"/>
        <v>2775</v>
      </c>
      <c r="FF2">
        <f t="shared" si="2"/>
        <v>2560.9375</v>
      </c>
      <c r="FG2">
        <f t="shared" si="2"/>
        <v>2343.75</v>
      </c>
      <c r="FH2">
        <f t="shared" si="2"/>
        <v>2123.4375</v>
      </c>
      <c r="FI2">
        <f t="shared" si="2"/>
        <v>1900</v>
      </c>
      <c r="FJ2">
        <f t="shared" si="2"/>
        <v>1673.4375</v>
      </c>
      <c r="FK2">
        <f t="shared" si="2"/>
        <v>1443.75</v>
      </c>
      <c r="FL2">
        <f t="shared" si="2"/>
        <v>1210.9375</v>
      </c>
      <c r="FM2">
        <f t="shared" si="2"/>
        <v>975</v>
      </c>
      <c r="FN2">
        <f t="shared" si="2"/>
        <v>735.9375</v>
      </c>
      <c r="FO2">
        <f t="shared" si="2"/>
        <v>493.75</v>
      </c>
      <c r="FP2">
        <f t="shared" si="2"/>
        <v>248.4375</v>
      </c>
      <c r="FQ2">
        <f t="shared" si="2"/>
        <v>0</v>
      </c>
      <c r="FR2">
        <f t="shared" si="2"/>
        <v>0</v>
      </c>
      <c r="FS2">
        <f t="shared" si="2"/>
        <v>0</v>
      </c>
      <c r="FT2">
        <f t="shared" si="2"/>
        <v>0</v>
      </c>
      <c r="FU2">
        <f t="shared" si="2"/>
        <v>0</v>
      </c>
      <c r="FV2">
        <f t="shared" si="2"/>
        <v>0</v>
      </c>
      <c r="FW2">
        <f t="shared" si="2"/>
        <v>0</v>
      </c>
      <c r="FX2">
        <f t="shared" si="2"/>
        <v>0</v>
      </c>
      <c r="FY2">
        <f t="shared" si="2"/>
        <v>0</v>
      </c>
      <c r="FZ2">
        <f t="shared" si="2"/>
        <v>0</v>
      </c>
      <c r="GA2">
        <f t="shared" si="2"/>
        <v>0</v>
      </c>
      <c r="GB2">
        <f t="shared" si="2"/>
        <v>0</v>
      </c>
      <c r="GC2">
        <f t="shared" si="2"/>
        <v>0</v>
      </c>
      <c r="GD2">
        <f t="shared" si="2"/>
        <v>0</v>
      </c>
      <c r="GE2">
        <f t="shared" si="2"/>
        <v>0</v>
      </c>
      <c r="GF2">
        <f t="shared" si="2"/>
        <v>0</v>
      </c>
      <c r="GG2">
        <f t="shared" si="2"/>
        <v>0</v>
      </c>
      <c r="GH2">
        <f t="shared" si="2"/>
        <v>0</v>
      </c>
      <c r="GI2">
        <f t="shared" si="2"/>
        <v>0</v>
      </c>
      <c r="GJ2">
        <f t="shared" si="2"/>
        <v>0</v>
      </c>
      <c r="GK2">
        <f t="shared" si="2"/>
        <v>0</v>
      </c>
      <c r="GL2">
        <f t="shared" si="2"/>
        <v>0</v>
      </c>
      <c r="GM2">
        <f t="shared" si="2"/>
        <v>0</v>
      </c>
      <c r="GN2">
        <f t="shared" si="2"/>
        <v>0</v>
      </c>
      <c r="GO2">
        <f t="shared" si="2"/>
        <v>0</v>
      </c>
      <c r="GP2">
        <f t="shared" si="2"/>
        <v>0</v>
      </c>
      <c r="GQ2">
        <f t="shared" si="2"/>
        <v>0</v>
      </c>
      <c r="GR2">
        <f t="shared" si="2"/>
        <v>0</v>
      </c>
      <c r="GS2">
        <f t="shared" si="2"/>
        <v>0</v>
      </c>
      <c r="GT2">
        <f t="shared" si="2"/>
        <v>0</v>
      </c>
      <c r="GU2">
        <f t="shared" si="2"/>
        <v>0</v>
      </c>
      <c r="GV2">
        <f t="shared" si="2"/>
        <v>0</v>
      </c>
      <c r="GW2">
        <f t="shared" si="2"/>
        <v>0</v>
      </c>
      <c r="GX2">
        <f t="shared" ref="GX2:HD2" si="3">MAX(-1.5625*(GX1-1)^2+250*(GX1-1),0)</f>
        <v>0</v>
      </c>
      <c r="GY2">
        <f t="shared" si="3"/>
        <v>0</v>
      </c>
      <c r="GZ2">
        <f t="shared" si="3"/>
        <v>0</v>
      </c>
      <c r="HA2">
        <f t="shared" si="3"/>
        <v>0</v>
      </c>
      <c r="HB2">
        <f t="shared" si="3"/>
        <v>0</v>
      </c>
      <c r="HC2">
        <f t="shared" si="3"/>
        <v>0</v>
      </c>
      <c r="HD2">
        <f t="shared" si="3"/>
        <v>0</v>
      </c>
    </row>
    <row r="3" spans="6:212" x14ac:dyDescent="0.3">
      <c r="F3" s="5" t="s">
        <v>43</v>
      </c>
      <c r="G3">
        <f>0.5/1000</f>
        <v>5.0000000000000001E-4</v>
      </c>
      <c r="I3" t="s">
        <v>44</v>
      </c>
      <c r="J3" t="s">
        <v>15</v>
      </c>
      <c r="K3" s="5" t="s">
        <v>45</v>
      </c>
      <c r="L3" s="5" t="s">
        <v>46</v>
      </c>
      <c r="M3" s="5" t="s">
        <v>51</v>
      </c>
      <c r="N3" s="5" t="s">
        <v>52</v>
      </c>
    </row>
    <row r="4" spans="6:212" x14ac:dyDescent="0.3">
      <c r="F4" s="5" t="s">
        <v>50</v>
      </c>
      <c r="G4">
        <f>K84*L84/6/J84*G3*G3</f>
        <v>0.15980555555555556</v>
      </c>
      <c r="I4">
        <v>0</v>
      </c>
      <c r="J4">
        <v>0.14599999999999999</v>
      </c>
      <c r="K4">
        <v>1362</v>
      </c>
      <c r="L4">
        <v>1130</v>
      </c>
      <c r="M4">
        <f>G9</f>
        <v>300</v>
      </c>
      <c r="N4">
        <f>M4+2*$G$4/$K4/$L4/$G$3*(M2-$G$7*$G$8*(M4^4-$G$5^4)-2/$G$3/(1/$J4+1/$J5)*(M4-M5))</f>
        <v>310.3486006007065</v>
      </c>
      <c r="O4">
        <f t="shared" ref="O4:BZ4" si="4">N4+2*$G$4/$K4/$L4/$G$3*(N2-$G$7*$G$8*(N4^4-$G$5^4)-2/$G$3/(1/$J4+1/$J5)*(N4-N5))</f>
        <v>319.53305825015758</v>
      </c>
      <c r="P4">
        <f t="shared" si="4"/>
        <v>327.76966551136576</v>
      </c>
      <c r="Q4">
        <f t="shared" si="4"/>
        <v>335.23071113185654</v>
      </c>
      <c r="R4">
        <f t="shared" si="4"/>
        <v>342.05381679608888</v>
      </c>
      <c r="S4">
        <f t="shared" si="4"/>
        <v>348.34924179671037</v>
      </c>
      <c r="T4">
        <f t="shared" si="4"/>
        <v>354.20560536394407</v>
      </c>
      <c r="U4">
        <f t="shared" si="4"/>
        <v>359.69437557637548</v>
      </c>
      <c r="V4">
        <f t="shared" si="4"/>
        <v>364.87339585086983</v>
      </c>
      <c r="W4">
        <f t="shared" si="4"/>
        <v>369.7896596809731</v>
      </c>
      <c r="X4">
        <f t="shared" si="4"/>
        <v>374.48149753361741</v>
      </c>
      <c r="Y4">
        <f t="shared" si="4"/>
        <v>378.9803035386675</v>
      </c>
      <c r="Z4">
        <f t="shared" si="4"/>
        <v>383.31190144284227</v>
      </c>
      <c r="AA4">
        <f t="shared" si="4"/>
        <v>387.49762741971222</v>
      </c>
      <c r="AB4">
        <f t="shared" si="4"/>
        <v>391.55519031771587</v>
      </c>
      <c r="AC4">
        <f t="shared" si="4"/>
        <v>395.49935669543726</v>
      </c>
      <c r="AD4">
        <f t="shared" si="4"/>
        <v>399.34249769161494</v>
      </c>
      <c r="AE4">
        <f t="shared" si="4"/>
        <v>403.09502675112742</v>
      </c>
      <c r="AF4">
        <f t="shared" si="4"/>
        <v>406.76575096964308</v>
      </c>
      <c r="AG4">
        <f t="shared" si="4"/>
        <v>410.36215393501396</v>
      </c>
      <c r="AH4">
        <f t="shared" si="4"/>
        <v>413.89062412747643</v>
      </c>
      <c r="AI4">
        <f t="shared" si="4"/>
        <v>417.35663995638311</v>
      </c>
      <c r="AJ4">
        <f t="shared" si="4"/>
        <v>420.76492017462567</v>
      </c>
      <c r="AK4">
        <f t="shared" si="4"/>
        <v>424.11954658029066</v>
      </c>
      <c r="AL4">
        <f t="shared" si="4"/>
        <v>427.42406447743815</v>
      </c>
      <c r="AM4">
        <f t="shared" si="4"/>
        <v>430.68156523790481</v>
      </c>
      <c r="AN4">
        <f t="shared" si="4"/>
        <v>433.89475441656208</v>
      </c>
      <c r="AO4">
        <f t="shared" si="4"/>
        <v>437.06600817122148</v>
      </c>
      <c r="AP4">
        <f t="shared" si="4"/>
        <v>440.19742018462392</v>
      </c>
      <c r="AQ4">
        <f t="shared" si="4"/>
        <v>443.29084084789662</v>
      </c>
      <c r="AR4">
        <f t="shared" si="4"/>
        <v>446.34791011769744</v>
      </c>
      <c r="AS4">
        <f t="shared" si="4"/>
        <v>449.37008518360034</v>
      </c>
      <c r="AT4">
        <f t="shared" si="4"/>
        <v>452.35866386293384</v>
      </c>
      <c r="AU4">
        <f t="shared" si="4"/>
        <v>455.31480446539086</v>
      </c>
      <c r="AV4">
        <f t="shared" si="4"/>
        <v>458.23954272995815</v>
      </c>
      <c r="AW4">
        <f t="shared" si="4"/>
        <v>461.13380632475543</v>
      </c>
      <c r="AX4">
        <f t="shared" si="4"/>
        <v>463.99842731047517</v>
      </c>
      <c r="AY4">
        <f t="shared" si="4"/>
        <v>466.83415289574322</v>
      </c>
      <c r="AZ4">
        <f t="shared" si="4"/>
        <v>469.64165475431025</v>
      </c>
      <c r="BA4">
        <f t="shared" si="4"/>
        <v>472.42153712670853</v>
      </c>
      <c r="BB4">
        <f t="shared" si="4"/>
        <v>475.17434389064374</v>
      </c>
      <c r="BC4">
        <f t="shared" si="4"/>
        <v>477.90056475316288</v>
      </c>
      <c r="BD4">
        <f t="shared" si="4"/>
        <v>480.60064069214724</v>
      </c>
      <c r="BE4">
        <f t="shared" si="4"/>
        <v>483.27496875380513</v>
      </c>
      <c r="BF4">
        <f t="shared" si="4"/>
        <v>485.92390629569536</v>
      </c>
      <c r="BG4">
        <f t="shared" si="4"/>
        <v>488.5477747506867</v>
      </c>
      <c r="BH4">
        <f t="shared" si="4"/>
        <v>491.14686297558183</v>
      </c>
      <c r="BI4">
        <f t="shared" si="4"/>
        <v>493.72143023845422</v>
      </c>
      <c r="BJ4">
        <f t="shared" si="4"/>
        <v>496.27170889069106</v>
      </c>
      <c r="BK4">
        <f t="shared" si="4"/>
        <v>498.79790676301423</v>
      </c>
      <c r="BL4">
        <f t="shared" si="4"/>
        <v>501.30020931912179</v>
      </c>
      <c r="BM4">
        <f t="shared" si="4"/>
        <v>503.77878159586567</v>
      </c>
      <c r="BN4">
        <f t="shared" si="4"/>
        <v>506.23376995489514</v>
      </c>
      <c r="BO4">
        <f t="shared" si="4"/>
        <v>508.66530366732735</v>
      </c>
      <c r="BP4">
        <f t="shared" si="4"/>
        <v>511.0734963501489</v>
      </c>
      <c r="BQ4">
        <f t="shared" si="4"/>
        <v>513.45844727062104</v>
      </c>
      <c r="BR4">
        <f t="shared" si="4"/>
        <v>515.82024253288625</v>
      </c>
      <c r="BS4">
        <f t="shared" si="4"/>
        <v>518.15895615919896</v>
      </c>
      <c r="BT4">
        <f t="shared" si="4"/>
        <v>520.47465107667676</v>
      </c>
      <c r="BU4">
        <f t="shared" si="4"/>
        <v>522.76738001915714</v>
      </c>
      <c r="BV4">
        <f t="shared" si="4"/>
        <v>525.03718635261043</v>
      </c>
      <c r="BW4">
        <f t="shared" si="4"/>
        <v>527.28410483157882</v>
      </c>
      <c r="BX4">
        <f t="shared" si="4"/>
        <v>529.50816229325778</v>
      </c>
      <c r="BY4">
        <f t="shared" si="4"/>
        <v>531.70937829509705</v>
      </c>
      <c r="BZ4">
        <f t="shared" si="4"/>
        <v>533.88776570114862</v>
      </c>
      <c r="CA4">
        <f t="shared" ref="CA4:EL4" si="5">BZ4+2*$G$4/$K4/$L4/$G$3*(BZ2-$G$7*$G$8*(BZ4^4-$G$5^4)-2/$G$3/(1/$J4+1/$J5)*(BZ4-BZ5))</f>
        <v>536.04333122182516</v>
      </c>
      <c r="CB4">
        <f t="shared" si="5"/>
        <v>538.17607591123408</v>
      </c>
      <c r="CC4">
        <f t="shared" si="5"/>
        <v>540.28599562581883</v>
      </c>
      <c r="CD4">
        <f t="shared" si="5"/>
        <v>542.37308144765245</v>
      </c>
      <c r="CE4">
        <f t="shared" si="5"/>
        <v>544.43732007538995</v>
      </c>
      <c r="CF4">
        <f t="shared" si="5"/>
        <v>546.4786941855881</v>
      </c>
      <c r="CG4">
        <f t="shared" si="5"/>
        <v>548.49718276683211</v>
      </c>
      <c r="CH4">
        <f t="shared" si="5"/>
        <v>550.49276142887663</v>
      </c>
      <c r="CI4">
        <f t="shared" si="5"/>
        <v>552.46540268879482</v>
      </c>
      <c r="CJ4">
        <f t="shared" si="5"/>
        <v>554.41507623594487</v>
      </c>
      <c r="CK4">
        <f t="shared" si="5"/>
        <v>556.34174917739529</v>
      </c>
      <c r="CL4">
        <f t="shared" si="5"/>
        <v>558.24538626530102</v>
      </c>
      <c r="CM4">
        <f t="shared" si="5"/>
        <v>560.12595010758889</v>
      </c>
      <c r="CN4">
        <f t="shared" si="5"/>
        <v>561.98340136319052</v>
      </c>
      <c r="CO4">
        <f t="shared" si="5"/>
        <v>563.81769892295335</v>
      </c>
      <c r="CP4">
        <f t="shared" si="5"/>
        <v>565.62880007726346</v>
      </c>
      <c r="CQ4">
        <f t="shared" si="5"/>
        <v>567.41666067132644</v>
      </c>
      <c r="CR4">
        <f t="shared" si="5"/>
        <v>569.18123524897226</v>
      </c>
      <c r="CS4">
        <f t="shared" si="5"/>
        <v>570.92247718578221</v>
      </c>
      <c r="CT4">
        <f t="shared" si="5"/>
        <v>572.64033881226703</v>
      </c>
      <c r="CU4">
        <f t="shared" si="5"/>
        <v>574.33477152777073</v>
      </c>
      <c r="CV4">
        <f t="shared" si="5"/>
        <v>576.00572590571915</v>
      </c>
      <c r="CW4">
        <f t="shared" si="5"/>
        <v>577.65315179078516</v>
      </c>
      <c r="CX4">
        <f t="shared" si="5"/>
        <v>579.27699838849855</v>
      </c>
      <c r="CY4">
        <f t="shared" si="5"/>
        <v>580.87721434778803</v>
      </c>
      <c r="CZ4">
        <f t="shared" si="5"/>
        <v>582.45374783690795</v>
      </c>
      <c r="DA4">
        <f t="shared" si="5"/>
        <v>584.0065466131673</v>
      </c>
      <c r="DB4">
        <f t="shared" si="5"/>
        <v>585.53555808684916</v>
      </c>
      <c r="DC4">
        <f t="shared" si="5"/>
        <v>587.04072937968181</v>
      </c>
      <c r="DD4">
        <f t="shared" si="5"/>
        <v>588.52200737819521</v>
      </c>
      <c r="DE4">
        <f t="shared" si="5"/>
        <v>589.9793387822757</v>
      </c>
      <c r="DF4">
        <f t="shared" si="5"/>
        <v>591.41267014920834</v>
      </c>
      <c r="DG4">
        <f t="shared" si="5"/>
        <v>592.82194793347855</v>
      </c>
      <c r="DH4">
        <f t="shared" si="5"/>
        <v>594.20711852258466</v>
      </c>
      <c r="DI4">
        <f t="shared" si="5"/>
        <v>595.56812826909811</v>
      </c>
      <c r="DJ4">
        <f t="shared" si="5"/>
        <v>596.90492351919204</v>
      </c>
      <c r="DK4">
        <f t="shared" si="5"/>
        <v>598.21745063784431</v>
      </c>
      <c r="DL4">
        <f t="shared" si="5"/>
        <v>599.50565603090899</v>
      </c>
      <c r="DM4">
        <f t="shared" si="5"/>
        <v>600.7694861642384</v>
      </c>
      <c r="DN4">
        <f t="shared" si="5"/>
        <v>602.00888758002418</v>
      </c>
      <c r="DO4">
        <f t="shared" si="5"/>
        <v>603.22380691052001</v>
      </c>
      <c r="DP4">
        <f t="shared" si="5"/>
        <v>604.41419088929422</v>
      </c>
      <c r="DQ4">
        <f t="shared" si="5"/>
        <v>605.57998636015532</v>
      </c>
      <c r="DR4">
        <f t="shared" si="5"/>
        <v>606.72114028388273</v>
      </c>
      <c r="DS4">
        <f t="shared" si="5"/>
        <v>607.83759974288978</v>
      </c>
      <c r="DT4">
        <f t="shared" si="5"/>
        <v>608.92931194393577</v>
      </c>
      <c r="DU4">
        <f t="shared" si="5"/>
        <v>609.99622421900051</v>
      </c>
      <c r="DV4">
        <f t="shared" si="5"/>
        <v>611.03828402442605</v>
      </c>
      <c r="DW4">
        <f t="shared" si="5"/>
        <v>612.05543893842582</v>
      </c>
      <c r="DX4">
        <f t="shared" si="5"/>
        <v>613.04763665705582</v>
      </c>
      <c r="DY4">
        <f t="shared" si="5"/>
        <v>614.01482498873725</v>
      </c>
      <c r="DZ4">
        <f t="shared" si="5"/>
        <v>614.95695184741476</v>
      </c>
      <c r="EA4">
        <f t="shared" si="5"/>
        <v>615.87396524443136</v>
      </c>
      <c r="EB4">
        <f t="shared" si="5"/>
        <v>616.76581327919553</v>
      </c>
      <c r="EC4">
        <f t="shared" si="5"/>
        <v>617.63244412871325</v>
      </c>
      <c r="ED4">
        <f t="shared" si="5"/>
        <v>618.47380603605268</v>
      </c>
      <c r="EE4">
        <f t="shared" si="5"/>
        <v>619.2898472978078</v>
      </c>
      <c r="EF4">
        <f t="shared" si="5"/>
        <v>620.08051625062149</v>
      </c>
      <c r="EG4">
        <f t="shared" si="5"/>
        <v>620.84576125682793</v>
      </c>
      <c r="EH4">
        <f t="shared" si="5"/>
        <v>621.58553068926972</v>
      </c>
      <c r="EI4">
        <f t="shared" si="5"/>
        <v>622.2997729153434</v>
      </c>
      <c r="EJ4">
        <f t="shared" si="5"/>
        <v>622.98843628032307</v>
      </c>
      <c r="EK4">
        <f t="shared" si="5"/>
        <v>623.6514690900118</v>
      </c>
      <c r="EL4">
        <f t="shared" si="5"/>
        <v>624.28881959276521</v>
      </c>
      <c r="EM4">
        <f t="shared" ref="EM4:GX4" si="6">EL4+2*$G$4/$K4/$L4/$G$3*(EL2-$G$7*$G$8*(EL4^4-$G$5^4)-2/$G$3/(1/$J4+1/$J5)*(EL4-EL5))</f>
        <v>624.90043596093233</v>
      </c>
      <c r="EN4">
        <f t="shared" si="6"/>
        <v>625.48626627175486</v>
      </c>
      <c r="EO4">
        <f t="shared" si="6"/>
        <v>626.04625848776459</v>
      </c>
      <c r="EP4">
        <f t="shared" si="6"/>
        <v>626.580360436717</v>
      </c>
      <c r="EQ4">
        <f t="shared" si="6"/>
        <v>627.08851979109772</v>
      </c>
      <c r="ER4">
        <f t="shared" si="6"/>
        <v>627.57068404723611</v>
      </c>
      <c r="ES4">
        <f t="shared" si="6"/>
        <v>628.02680050405854</v>
      </c>
      <c r="ET4">
        <f t="shared" si="6"/>
        <v>628.45681624151371</v>
      </c>
      <c r="EU4">
        <f t="shared" si="6"/>
        <v>628.86067809869985</v>
      </c>
      <c r="EV4">
        <f t="shared" si="6"/>
        <v>629.2383326517222</v>
      </c>
      <c r="EW4">
        <f t="shared" si="6"/>
        <v>629.58972619130918</v>
      </c>
      <c r="EX4">
        <f t="shared" si="6"/>
        <v>629.91480470021247</v>
      </c>
      <c r="EY4">
        <f t="shared" si="6"/>
        <v>630.21351383041701</v>
      </c>
      <c r="EZ4">
        <f t="shared" si="6"/>
        <v>630.48579888018469</v>
      </c>
      <c r="FA4">
        <f t="shared" si="6"/>
        <v>630.73160477095485</v>
      </c>
      <c r="FB4">
        <f t="shared" si="6"/>
        <v>630.95087602412343</v>
      </c>
      <c r="FC4">
        <f t="shared" si="6"/>
        <v>631.14355673772252</v>
      </c>
      <c r="FD4">
        <f t="shared" si="6"/>
        <v>631.30959056301958</v>
      </c>
      <c r="FE4">
        <f t="shared" si="6"/>
        <v>631.44892068105673</v>
      </c>
      <c r="FF4">
        <f t="shared" si="6"/>
        <v>631.56148977914825</v>
      </c>
      <c r="FG4">
        <f t="shared" si="6"/>
        <v>631.64724002735397</v>
      </c>
      <c r="FH4">
        <f t="shared" si="6"/>
        <v>631.70611305494606</v>
      </c>
      <c r="FI4">
        <f t="shared" si="6"/>
        <v>631.73804992688576</v>
      </c>
      <c r="FJ4">
        <f t="shared" si="6"/>
        <v>631.74299112032531</v>
      </c>
      <c r="FK4">
        <f t="shared" si="6"/>
        <v>631.720876501151</v>
      </c>
      <c r="FL4">
        <f t="shared" si="6"/>
        <v>631.67164530058119</v>
      </c>
      <c r="FM4">
        <f t="shared" si="6"/>
        <v>631.59523609183486</v>
      </c>
      <c r="FN4">
        <f t="shared" si="6"/>
        <v>631.49158676688216</v>
      </c>
      <c r="FO4">
        <f t="shared" si="6"/>
        <v>631.36063451329233</v>
      </c>
      <c r="FP4">
        <f t="shared" si="6"/>
        <v>631.20231579119002</v>
      </c>
      <c r="FQ4">
        <f t="shared" si="6"/>
        <v>631.01656631033336</v>
      </c>
      <c r="FR4">
        <f t="shared" si="6"/>
        <v>630.80332100732483</v>
      </c>
      <c r="FS4">
        <f t="shared" si="6"/>
        <v>630.6669962005808</v>
      </c>
      <c r="FT4">
        <f t="shared" si="6"/>
        <v>630.59505834814684</v>
      </c>
      <c r="FU4">
        <f t="shared" si="6"/>
        <v>630.57738640738637</v>
      </c>
      <c r="FV4">
        <f t="shared" si="6"/>
        <v>630.60576823680196</v>
      </c>
      <c r="FW4">
        <f t="shared" si="6"/>
        <v>630.67350668345853</v>
      </c>
      <c r="FX4">
        <f t="shared" si="6"/>
        <v>630.77511083566696</v>
      </c>
      <c r="FY4">
        <f t="shared" si="6"/>
        <v>630.90605350360954</v>
      </c>
      <c r="FZ4">
        <f t="shared" si="6"/>
        <v>631.06258028345496</v>
      </c>
      <c r="GA4">
        <f t="shared" si="6"/>
        <v>631.24155886552614</v>
      </c>
      <c r="GB4">
        <f t="shared" si="6"/>
        <v>631.44035979461944</v>
      </c>
      <c r="GC4">
        <f t="shared" si="6"/>
        <v>631.65676185655377</v>
      </c>
      <c r="GD4">
        <f t="shared" si="6"/>
        <v>631.88887678395645</v>
      </c>
      <c r="GE4">
        <f t="shared" si="6"/>
        <v>632.1350891492084</v>
      </c>
      <c r="GF4">
        <f t="shared" si="6"/>
        <v>632.39400822235029</v>
      </c>
      <c r="GG4">
        <f t="shared" si="6"/>
        <v>632.66442927724552</v>
      </c>
      <c r="GH4">
        <f t="shared" si="6"/>
        <v>632.94530237699439</v>
      </c>
      <c r="GI4">
        <f t="shared" si="6"/>
        <v>633.23570709535056</v>
      </c>
      <c r="GJ4">
        <f t="shared" si="6"/>
        <v>633.53483196230059</v>
      </c>
      <c r="GK4">
        <f t="shared" si="6"/>
        <v>633.84195768031054</v>
      </c>
      <c r="GL4">
        <f t="shared" si="6"/>
        <v>634.15644335942488</v>
      </c>
      <c r="GM4">
        <f t="shared" si="6"/>
        <v>634.47771517710692</v>
      </c>
      <c r="GN4">
        <f t="shared" si="6"/>
        <v>634.80525699222119</v>
      </c>
      <c r="GO4">
        <f t="shared" si="6"/>
        <v>635.13860253946928</v>
      </c>
      <c r="GP4">
        <f t="shared" si="6"/>
        <v>635.47732890676446</v>
      </c>
      <c r="GQ4">
        <f t="shared" si="6"/>
        <v>635.82105105802475</v>
      </c>
      <c r="GR4">
        <f t="shared" si="6"/>
        <v>636.16941721121225</v>
      </c>
      <c r="GS4">
        <f t="shared" si="6"/>
        <v>636.52210491889446</v>
      </c>
      <c r="GT4">
        <f t="shared" si="6"/>
        <v>636.87881772828928</v>
      </c>
      <c r="GU4">
        <f t="shared" si="6"/>
        <v>637.23928232134551</v>
      </c>
      <c r="GV4">
        <f t="shared" si="6"/>
        <v>637.60324605420203</v>
      </c>
      <c r="GW4">
        <f t="shared" si="6"/>
        <v>637.97047483037977</v>
      </c>
      <c r="GX4">
        <f t="shared" si="6"/>
        <v>638.34075125408026</v>
      </c>
      <c r="GY4">
        <f t="shared" ref="GY4:HD4" si="7">GX4+2*$G$4/$K4/$L4/$G$3*(GX2-$G$7*$G$8*(GX4^4-$G$5^4)-2/$G$3/(1/$J4+1/$J5)*(GX4-GX5))</f>
        <v>638.71387301962466</v>
      </c>
      <c r="GZ4">
        <f t="shared" si="7"/>
        <v>639.08965150084225</v>
      </c>
      <c r="HA4">
        <f t="shared" si="7"/>
        <v>639.46791051050889</v>
      </c>
      <c r="HB4">
        <f t="shared" si="7"/>
        <v>639.84848520502919</v>
      </c>
      <c r="HC4">
        <f t="shared" si="7"/>
        <v>640.23122111370481</v>
      </c>
      <c r="HD4">
        <f t="shared" si="7"/>
        <v>640.61597327531319</v>
      </c>
    </row>
    <row r="5" spans="6:212" ht="15.6" x14ac:dyDescent="0.35">
      <c r="F5" t="s">
        <v>42</v>
      </c>
      <c r="G5">
        <v>1000</v>
      </c>
      <c r="I5">
        <f>I4+G$3</f>
        <v>5.0000000000000001E-4</v>
      </c>
      <c r="J5">
        <v>0.14599999999999999</v>
      </c>
      <c r="K5">
        <v>1362</v>
      </c>
      <c r="L5">
        <v>1130</v>
      </c>
      <c r="M5">
        <f>M4</f>
        <v>300</v>
      </c>
      <c r="N5">
        <f>M5+$G$4/$K5/$L5/$G$3*(2/$G$3/(1/$J4+1/$J5)*(M4-M5)-2/$G$3/(1/$J6+1/$J5)*(M5-M6))</f>
        <v>300</v>
      </c>
      <c r="O5">
        <f t="shared" ref="O5:AA20" si="8">N5+$G$4/$K5/$L5/$G$3*(2/$G$3/(1/$J4+1/$J5)*(N4-N5)-2/$G$3/(1/$J6+1/$J5)*(N5-N6))</f>
        <v>300.62752465728403</v>
      </c>
      <c r="P5">
        <f t="shared" si="8"/>
        <v>301.73587753857674</v>
      </c>
      <c r="Q5">
        <f t="shared" si="8"/>
        <v>303.21157625491566</v>
      </c>
      <c r="R5">
        <f t="shared" si="8"/>
        <v>304.966836777867</v>
      </c>
      <c r="S5">
        <f t="shared" si="8"/>
        <v>306.93376537438689</v>
      </c>
      <c r="T5">
        <f t="shared" si="8"/>
        <v>309.05986827559411</v>
      </c>
      <c r="U5">
        <f t="shared" si="8"/>
        <v>311.30457862044193</v>
      </c>
      <c r="V5">
        <f t="shared" si="8"/>
        <v>313.63656904188559</v>
      </c>
      <c r="W5">
        <f t="shared" si="8"/>
        <v>316.03167125822398</v>
      </c>
      <c r="X5">
        <f t="shared" si="8"/>
        <v>318.47126485231479</v>
      </c>
      <c r="Y5">
        <f t="shared" si="8"/>
        <v>320.94102887390227</v>
      </c>
      <c r="Z5">
        <f t="shared" si="8"/>
        <v>323.42997414285026</v>
      </c>
      <c r="AA5">
        <f t="shared" si="8"/>
        <v>325.92969282249851</v>
      </c>
      <c r="AB5">
        <f t="shared" ref="AB5:AB68" si="9">AA5+$G$4/$K5/$L5/$G$3*(2/$G$3/(1/$J4+1/$J5)*(AA4-AA5)-2/$G$3/(1/$J6+1/$J5)*(AA5-AA6))</f>
        <v>328.4337762486241</v>
      </c>
      <c r="AC5">
        <f t="shared" ref="AC5:AC68" si="10">AB5+$G$4/$K5/$L5/$G$3*(2/$G$3/(1/$J4+1/$J5)*(AB4-AB5)-2/$G$3/(1/$J6+1/$J5)*(AB5-AB6))</f>
        <v>330.93736312235609</v>
      </c>
      <c r="AD5">
        <f t="shared" ref="AD5:AD68" si="11">AC5+$G$4/$K5/$L5/$G$3*(2/$G$3/(1/$J4+1/$J5)*(AC4-AC5)-2/$G$3/(1/$J6+1/$J5)*(AC5-AC6))</f>
        <v>333.43678876044231</v>
      </c>
      <c r="AE5">
        <f t="shared" ref="AE5:AE68" si="12">AD5+$G$4/$K5/$L5/$G$3*(2/$G$3/(1/$J4+1/$J5)*(AD4-AD5)-2/$G$3/(1/$J6+1/$J5)*(AD5-AD6))</f>
        <v>335.92931272515455</v>
      </c>
      <c r="AF5">
        <f t="shared" ref="AF5:AF68" si="13">AE5+$G$4/$K5/$L5/$G$3*(2/$G$3/(1/$J4+1/$J5)*(AE4-AE5)-2/$G$3/(1/$J6+1/$J5)*(AE5-AE6))</f>
        <v>338.41290727670878</v>
      </c>
      <c r="AG5">
        <f t="shared" ref="AG5:AG68" si="14">AF5+$G$4/$K5/$L5/$G$3*(2/$G$3/(1/$J4+1/$J5)*(AF4-AF5)-2/$G$3/(1/$J6+1/$J5)*(AF5-AF6))</f>
        <v>340.88609304830067</v>
      </c>
      <c r="AH5">
        <f t="shared" ref="AH5:AH68" si="15">AG5+$G$4/$K5/$L5/$G$3*(2/$G$3/(1/$J4+1/$J5)*(AG4-AG5)-2/$G$3/(1/$J6+1/$J5)*(AG5-AG6))</f>
        <v>343.34781140344012</v>
      </c>
      <c r="AI5">
        <f t="shared" ref="AI5:AI68" si="16">AH5+$G$4/$K5/$L5/$G$3*(2/$G$3/(1/$J4+1/$J5)*(AH4-AH5)-2/$G$3/(1/$J6+1/$J5)*(AH5-AH6))</f>
        <v>345.79732530197992</v>
      </c>
      <c r="AJ5">
        <f t="shared" ref="AJ5:AJ68" si="17">AI5+$G$4/$K5/$L5/$G$3*(2/$G$3/(1/$J4+1/$J5)*(AI4-AI5)-2/$G$3/(1/$J6+1/$J5)*(AI5-AI6))</f>
        <v>348.23414233290885</v>
      </c>
      <c r="AK5">
        <f t="shared" ref="AK5:AK68" si="18">AJ5+$G$4/$K5/$L5/$G$3*(2/$G$3/(1/$J4+1/$J5)*(AJ4-AJ5)-2/$G$3/(1/$J6+1/$J5)*(AJ5-AJ6))</f>
        <v>350.65795499032197</v>
      </c>
      <c r="AL5">
        <f t="shared" ref="AL5:AL68" si="19">AK5+$G$4/$K5/$L5/$G$3*(2/$G$3/(1/$J4+1/$J5)*(AK4-AK5)-2/$G$3/(1/$J6+1/$J5)*(AK5-AK6))</f>
        <v>353.06859436786777</v>
      </c>
      <c r="AM5">
        <f t="shared" ref="AM5:AM68" si="20">AL5+$G$4/$K5/$L5/$G$3*(2/$G$3/(1/$J4+1/$J5)*(AL4-AL5)-2/$G$3/(1/$J6+1/$J5)*(AL5-AL6))</f>
        <v>355.46599429883821</v>
      </c>
      <c r="AN5">
        <f t="shared" ref="AN5:AN68" si="21">AM5+$G$4/$K5/$L5/$G$3*(2/$G$3/(1/$J4+1/$J5)*(AM4-AM5)-2/$G$3/(1/$J6+1/$J5)*(AM5-AM6))</f>
        <v>357.85016362982975</v>
      </c>
      <c r="AO5">
        <f t="shared" ref="AO5:AP20" si="22">AN5+$G$4/$K5/$L5/$G$3*(2/$G$3/(1/$J4+1/$J5)*(AN4-AN5)-2/$G$3/(1/$J6+1/$J5)*(AN5-AN6))</f>
        <v>360.22116482874225</v>
      </c>
      <c r="AP5">
        <f t="shared" si="22"/>
        <v>362.57909752616251</v>
      </c>
      <c r="AQ5">
        <f t="shared" ref="AQ5:AQ68" si="23">AP5+$G$4/$K5/$L5/$G$3*(2/$G$3/(1/$J4+1/$J5)*(AP4-AP5)-2/$G$3/(1/$J6+1/$J5)*(AP5-AP6))</f>
        <v>364.92408589868324</v>
      </c>
      <c r="AR5">
        <f t="shared" ref="AR5:AR68" si="24">AQ5+$G$4/$K5/$L5/$G$3*(2/$G$3/(1/$J4+1/$J5)*(AQ4-AQ5)-2/$G$3/(1/$J6+1/$J5)*(AQ5-AQ6))</f>
        <v>367.25626904338333</v>
      </c>
      <c r="AS5">
        <f t="shared" ref="AS5:AS68" si="25">AR5+$G$4/$K5/$L5/$G$3*(2/$G$3/(1/$J4+1/$J5)*(AR4-AR5)-2/$G$3/(1/$J6+1/$J5)*(AR5-AR6))</f>
        <v>369.57579367996772</v>
      </c>
      <c r="AT5">
        <f t="shared" ref="AT5:AT68" si="26">AS5+$G$4/$K5/$L5/$G$3*(2/$G$3/(1/$J4+1/$J5)*(AS4-AS5)-2/$G$3/(1/$J6+1/$J5)*(AS5-AS6))</f>
        <v>371.88280866288255</v>
      </c>
      <c r="AU5">
        <f t="shared" ref="AU5:AU68" si="27">AT5+$G$4/$K5/$L5/$G$3*(2/$G$3/(1/$J4+1/$J5)*(AT4-AT5)-2/$G$3/(1/$J6+1/$J5)*(AT5-AT6))</f>
        <v>374.17746089933348</v>
      </c>
      <c r="AV5">
        <f t="shared" ref="AV5:AV68" si="28">AU5+$G$4/$K5/$L5/$G$3*(2/$G$3/(1/$J4+1/$J5)*(AU4-AU5)-2/$G$3/(1/$J6+1/$J5)*(AU5-AU6))</f>
        <v>376.4598923577156</v>
      </c>
      <c r="AW5">
        <f t="shared" ref="AW5:AW68" si="29">AV5+$G$4/$K5/$L5/$G$3*(2/$G$3/(1/$J4+1/$J5)*(AV4-AV5)-2/$G$3/(1/$J6+1/$J5)*(AV5-AV6))</f>
        <v>378.73023792007046</v>
      </c>
      <c r="AX5">
        <f t="shared" ref="AX5:AX68" si="30">AW5+$G$4/$K5/$L5/$G$3*(2/$G$3/(1/$J4+1/$J5)*(AW4-AW5)-2/$G$3/(1/$J6+1/$J5)*(AW5-AW6))</f>
        <v>380.98862388613543</v>
      </c>
      <c r="AY5">
        <f t="shared" ref="AY5:AY68" si="31">AX5+$G$4/$K5/$L5/$G$3*(2/$G$3/(1/$J4+1/$J5)*(AX4-AX5)-2/$G$3/(1/$J6+1/$J5)*(AX5-AX6))</f>
        <v>383.23516697869502</v>
      </c>
      <c r="AZ5">
        <f t="shared" ref="AZ5:AZ68" si="32">AY5+$G$4/$K5/$L5/$G$3*(2/$G$3/(1/$J4+1/$J5)*(AY4-AY5)-2/$G$3/(1/$J6+1/$J5)*(AY5-AY6))</f>
        <v>385.46997373288235</v>
      </c>
      <c r="BA5">
        <f t="shared" ref="BA5:BA68" si="33">AZ5+$G$4/$K5/$L5/$G$3*(2/$G$3/(1/$J4+1/$J5)*(AZ4-AZ5)-2/$G$3/(1/$J6+1/$J5)*(AZ5-AZ6))</f>
        <v>387.69314017783972</v>
      </c>
      <c r="BB5">
        <f t="shared" ref="BB5:BB68" si="34">BA5+$G$4/$K5/$L5/$G$3*(2/$G$3/(1/$J4+1/$J5)*(BA4-BA5)-2/$G$3/(1/$J6+1/$J5)*(BA5-BA6))</f>
        <v>389.90475173930275</v>
      </c>
      <c r="BC5">
        <f t="shared" ref="BC5:BD20" si="35">BB5+$G$4/$K5/$L5/$G$3*(2/$G$3/(1/$J4+1/$J5)*(BB4-BB5)-2/$G$3/(1/$J6+1/$J5)*(BB5-BB6))</f>
        <v>392.10488330744988</v>
      </c>
      <c r="BD5">
        <f t="shared" si="35"/>
        <v>394.29359942671283</v>
      </c>
      <c r="BE5">
        <f t="shared" ref="BE5:BE68" si="36">BD5+$G$4/$K5/$L5/$G$3*(2/$G$3/(1/$J4+1/$J5)*(BD4-BD5)-2/$G$3/(1/$J6+1/$J5)*(BD5-BD6))</f>
        <v>396.47095457392038</v>
      </c>
      <c r="BF5">
        <f t="shared" ref="BF5:BF68" si="37">BE5+$G$4/$K5/$L5/$G$3*(2/$G$3/(1/$J4+1/$J5)*(BE4-BE5)-2/$G$3/(1/$J6+1/$J5)*(BE5-BE6))</f>
        <v>398.63699349872746</v>
      </c>
      <c r="BG5">
        <f t="shared" ref="BG5:BG68" si="38">BF5+$G$4/$K5/$L5/$G$3*(2/$G$3/(1/$J4+1/$J5)*(BF4-BF5)-2/$G$3/(1/$J6+1/$J5)*(BF5-BF6))</f>
        <v>400.79175160621901</v>
      </c>
      <c r="BH5">
        <f t="shared" ref="BH5:BH68" si="39">BG5+$G$4/$K5/$L5/$G$3*(2/$G$3/(1/$J4+1/$J5)*(BG4-BG5)-2/$G$3/(1/$J6+1/$J5)*(BG5-BG6))</f>
        <v>402.93525536622894</v>
      </c>
      <c r="BI5">
        <f t="shared" ref="BI5:BI68" si="40">BH5+$G$4/$K5/$L5/$G$3*(2/$G$3/(1/$J4+1/$J5)*(BH4-BH5)-2/$G$3/(1/$J6+1/$J5)*(BH5-BH6))</f>
        <v>405.06752273755319</v>
      </c>
      <c r="BJ5">
        <f t="shared" ref="BJ5:BJ68" si="41">BI5+$G$4/$K5/$L5/$G$3*(2/$G$3/(1/$J4+1/$J5)*(BI4-BI5)-2/$G$3/(1/$J6+1/$J5)*(BI5-BI6))</f>
        <v>407.18856359808541</v>
      </c>
      <c r="BK5">
        <f t="shared" ref="BK5:BK68" si="42">BJ5+$G$4/$K5/$L5/$G$3*(2/$G$3/(1/$J4+1/$J5)*(BJ4-BJ5)-2/$G$3/(1/$J6+1/$J5)*(BJ5-BJ6))</f>
        <v>409.29838017412823</v>
      </c>
      <c r="BL5">
        <f t="shared" ref="BL5:BL68" si="43">BK5+$G$4/$K5/$L5/$G$3*(2/$G$3/(1/$J4+1/$J5)*(BK4-BK5)-2/$G$3/(1/$J6+1/$J5)*(BK5-BK6))</f>
        <v>411.39696746387017</v>
      </c>
      <c r="BM5">
        <f t="shared" ref="BM5:BM68" si="44">BL5+$G$4/$K5/$L5/$G$3*(2/$G$3/(1/$J4+1/$J5)*(BL4-BL5)-2/$G$3/(1/$J6+1/$J5)*(BL5-BL6))</f>
        <v>413.48431365137151</v>
      </c>
      <c r="BN5">
        <f t="shared" ref="BN5:BN68" si="45">BM5+$G$4/$K5/$L5/$G$3*(2/$G$3/(1/$J4+1/$J5)*(BM4-BM5)-2/$G$3/(1/$J6+1/$J5)*(BM5-BM6))</f>
        <v>415.56040050845314</v>
      </c>
      <c r="BO5">
        <f t="shared" ref="BO5:BO68" si="46">BN5+$G$4/$K5/$L5/$G$3*(2/$G$3/(1/$J4+1/$J5)*(BN4-BN5)-2/$G$3/(1/$J6+1/$J5)*(BN5-BN6))</f>
        <v>417.62520378269681</v>
      </c>
      <c r="BP5">
        <f t="shared" ref="BP5:BP68" si="47">BO5+$G$4/$K5/$L5/$G$3*(2/$G$3/(1/$J4+1/$J5)*(BO4-BO5)-2/$G$3/(1/$J6+1/$J5)*(BO5-BO6))</f>
        <v>419.67869357039302</v>
      </c>
      <c r="BQ5">
        <f t="shared" ref="BQ5:BR20" si="48">BP5+$G$4/$K5/$L5/$G$3*(2/$G$3/(1/$J4+1/$J5)*(BP4-BP5)-2/$G$3/(1/$J6+1/$J5)*(BP5-BP6))</f>
        <v>421.72083467375461</v>
      </c>
      <c r="BR5">
        <f t="shared" si="48"/>
        <v>423.75158694208068</v>
      </c>
      <c r="BS5">
        <f t="shared" ref="BS5:BS68" si="49">BR5+$G$4/$K5/$L5/$G$3*(2/$G$3/(1/$J4+1/$J5)*(BR4-BR5)-2/$G$3/(1/$J6+1/$J5)*(BR5-BR6))</f>
        <v>425.77090559683319</v>
      </c>
      <c r="BT5">
        <f t="shared" ref="BT5:BT68" si="50">BS5+$G$4/$K5/$L5/$G$3*(2/$G$3/(1/$J4+1/$J5)*(BS4-BS5)-2/$G$3/(1/$J6+1/$J5)*(BS5-BS6))</f>
        <v>427.77874154079393</v>
      </c>
      <c r="BU5">
        <f t="shared" ref="BU5:BU68" si="51">BT5+$G$4/$K5/$L5/$G$3*(2/$G$3/(1/$J4+1/$J5)*(BT4-BT5)-2/$G$3/(1/$J6+1/$J5)*(BT5-BT6))</f>
        <v>429.77504165162219</v>
      </c>
      <c r="BV5">
        <f t="shared" ref="BV5:BV68" si="52">BU5+$G$4/$K5/$L5/$G$3*(2/$G$3/(1/$J4+1/$J5)*(BU4-BU5)-2/$G$3/(1/$J6+1/$J5)*(BU5-BU6))</f>
        <v>431.75974906024163</v>
      </c>
      <c r="BW5">
        <f t="shared" ref="BW5:BW68" si="53">BV5+$G$4/$K5/$L5/$G$3*(2/$G$3/(1/$J4+1/$J5)*(BV4-BV5)-2/$G$3/(1/$J6+1/$J5)*(BV5-BV6))</f>
        <v>433.73280341456035</v>
      </c>
      <c r="BX5">
        <f t="shared" ref="BX5:BX68" si="54">BW5+$G$4/$K5/$L5/$G$3*(2/$G$3/(1/$J4+1/$J5)*(BW4-BW5)-2/$G$3/(1/$J6+1/$J5)*(BW5-BW6))</f>
        <v>435.69414112907759</v>
      </c>
      <c r="BY5">
        <f t="shared" ref="BY5:BY68" si="55">BX5+$G$4/$K5/$L5/$G$3*(2/$G$3/(1/$J4+1/$J5)*(BX4-BX5)-2/$G$3/(1/$J6+1/$J5)*(BX5-BX6))</f>
        <v>437.64369562096016</v>
      </c>
      <c r="BZ5">
        <f t="shared" ref="BZ5:BZ68" si="56">BY5+$G$4/$K5/$L5/$G$3*(2/$G$3/(1/$J4+1/$J5)*(BY4-BY5)-2/$G$3/(1/$J6+1/$J5)*(BY5-BY6))</f>
        <v>439.58139753318716</v>
      </c>
      <c r="CA5">
        <f t="shared" ref="CA5:CA68" si="57">BZ5+$G$4/$K5/$L5/$G$3*(2/$G$3/(1/$J4+1/$J5)*(BZ4-BZ5)-2/$G$3/(1/$J6+1/$J5)*(BZ5-BZ6))</f>
        <v>441.50717494536332</v>
      </c>
      <c r="CB5">
        <f t="shared" ref="CB5:CB68" si="58">CA5+$G$4/$K5/$L5/$G$3*(2/$G$3/(1/$J4+1/$J5)*(CA4-CA5)-2/$G$3/(1/$J6+1/$J5)*(CA5-CA6))</f>
        <v>443.42095357279715</v>
      </c>
      <c r="CC5">
        <f t="shared" ref="CC5:CC68" si="59">CB5+$G$4/$K5/$L5/$G$3*(2/$G$3/(1/$J4+1/$J5)*(CB4-CB5)-2/$G$3/(1/$J6+1/$J5)*(CB5-CB6))</f>
        <v>445.32265695442754</v>
      </c>
      <c r="CD5">
        <f t="shared" ref="CD5:CD68" si="60">CC5+$G$4/$K5/$L5/$G$3*(2/$G$3/(1/$J4+1/$J5)*(CC4-CC5)-2/$G$3/(1/$J6+1/$J5)*(CC5-CC6))</f>
        <v>447.21220663016675</v>
      </c>
      <c r="CE5">
        <f t="shared" ref="CE5:CF20" si="61">CD5+$G$4/$K5/$L5/$G$3*(2/$G$3/(1/$J4+1/$J5)*(CD4-CD5)-2/$G$3/(1/$J6+1/$J5)*(CD5-CD6))</f>
        <v>449.08952230820756</v>
      </c>
      <c r="CF5">
        <f t="shared" si="61"/>
        <v>450.95452202282161</v>
      </c>
      <c r="CG5">
        <f t="shared" ref="CG5:CG68" si="62">CF5+$G$4/$K5/$L5/$G$3*(2/$G$3/(1/$J4+1/$J5)*(CF4-CF5)-2/$G$3/(1/$J6+1/$J5)*(CF5-CF6))</f>
        <v>452.80712228315235</v>
      </c>
      <c r="CH5">
        <f t="shared" ref="CH5:CH68" si="63">CG5+$G$4/$K5/$L5/$G$3*(2/$G$3/(1/$J4+1/$J5)*(CG4-CG5)-2/$G$3/(1/$J6+1/$J5)*(CG5-CG6))</f>
        <v>454.64723821348309</v>
      </c>
      <c r="CI5">
        <f t="shared" ref="CI5:CI68" si="64">CH5+$G$4/$K5/$L5/$G$3*(2/$G$3/(1/$J4+1/$J5)*(CH4-CH5)-2/$G$3/(1/$J6+1/$J5)*(CH5-CH6))</f>
        <v>456.47478368543659</v>
      </c>
      <c r="CJ5">
        <f t="shared" ref="CJ5:CJ68" si="65">CI5+$G$4/$K5/$L5/$G$3*(2/$G$3/(1/$J4+1/$J5)*(CI4-CI5)-2/$G$3/(1/$J6+1/$J5)*(CI5-CI6))</f>
        <v>458.28967144253977</v>
      </c>
      <c r="CK5">
        <f t="shared" ref="CK5:CK68" si="66">CJ5+$G$4/$K5/$L5/$G$3*(2/$G$3/(1/$J4+1/$J5)*(CJ4-CJ5)-2/$G$3/(1/$J6+1/$J5)*(CJ5-CJ6))</f>
        <v>460.09181321756307</v>
      </c>
      <c r="CL5">
        <f t="shared" ref="CL5:CL68" si="67">CK5+$G$4/$K5/$L5/$G$3*(2/$G$3/(1/$J4+1/$J5)*(CK4-CK5)-2/$G$3/(1/$J6+1/$J5)*(CK5-CK6))</f>
        <v>461.88111984302282</v>
      </c>
      <c r="CM5">
        <f t="shared" ref="CM5:CM68" si="68">CL5+$G$4/$K5/$L5/$G$3*(2/$G$3/(1/$J4+1/$J5)*(CL4-CL5)-2/$G$3/(1/$J6+1/$J5)*(CL5-CL6))</f>
        <v>463.65750135521267</v>
      </c>
      <c r="CN5">
        <f t="shared" ref="CN5:CN68" si="69">CM5+$G$4/$K5/$L5/$G$3*(2/$G$3/(1/$J4+1/$J5)*(CM4-CM5)-2/$G$3/(1/$J6+1/$J5)*(CM5-CM6))</f>
        <v>465.42086709210986</v>
      </c>
      <c r="CO5">
        <f t="shared" ref="CO5:CO68" si="70">CN5+$G$4/$K5/$L5/$G$3*(2/$G$3/(1/$J4+1/$J5)*(CN4-CN5)-2/$G$3/(1/$J6+1/$J5)*(CN5-CN6))</f>
        <v>467.17112578548159</v>
      </c>
      <c r="CP5">
        <f t="shared" ref="CP5:CP68" si="71">CO5+$G$4/$K5/$L5/$G$3*(2/$G$3/(1/$J4+1/$J5)*(CO4-CO5)-2/$G$3/(1/$J6+1/$J5)*(CO5-CO6))</f>
        <v>468.90818564749952</v>
      </c>
      <c r="CQ5">
        <f t="shared" ref="CQ5:CQ68" si="72">CP5+$G$4/$K5/$L5/$G$3*(2/$G$3/(1/$J4+1/$J5)*(CP4-CP5)-2/$G$3/(1/$J6+1/$J5)*(CP5-CP6))</f>
        <v>470.63195445215098</v>
      </c>
      <c r="CR5">
        <f t="shared" ref="CR5:CR68" si="73">CQ5+$G$4/$K5/$L5/$G$3*(2/$G$3/(1/$J4+1/$J5)*(CQ4-CQ5)-2/$G$3/(1/$J6+1/$J5)*(CQ5-CQ6))</f>
        <v>472.34233961171941</v>
      </c>
      <c r="CS5">
        <f t="shared" ref="CS5:CT20" si="74">CR5+$G$4/$K5/$L5/$G$3*(2/$G$3/(1/$J4+1/$J5)*(CR4-CR5)-2/$G$3/(1/$J6+1/$J5)*(CR5-CR6))</f>
        <v>474.03924824859064</v>
      </c>
      <c r="CT5">
        <f t="shared" si="74"/>
        <v>475.7225872626268</v>
      </c>
      <c r="CU5">
        <f t="shared" ref="CU5:CU68" si="75">CT5+$G$4/$K5/$L5/$G$3*(2/$G$3/(1/$J4+1/$J5)*(CT4-CT5)-2/$G$3/(1/$J6+1/$J5)*(CT5-CT6))</f>
        <v>477.39226339433475</v>
      </c>
      <c r="CV5">
        <f t="shared" ref="CV5:CV68" si="76">CU5+$G$4/$K5/$L5/$G$3*(2/$G$3/(1/$J4+1/$J5)*(CU4-CU5)-2/$G$3/(1/$J6+1/$J5)*(CU5-CU6))</f>
        <v>479.04818328404372</v>
      </c>
      <c r="CW5">
        <f t="shared" ref="CW5:CW68" si="77">CV5+$G$4/$K5/$L5/$G$3*(2/$G$3/(1/$J4+1/$J5)*(CV4-CV5)-2/$G$3/(1/$J6+1/$J5)*(CV5-CV6))</f>
        <v>480.69025352729386</v>
      </c>
      <c r="CX5">
        <f t="shared" ref="CX5:CX68" si="78">CW5+$G$4/$K5/$L5/$G$3*(2/$G$3/(1/$J4+1/$J5)*(CW4-CW5)-2/$G$3/(1/$J6+1/$J5)*(CW5-CW6))</f>
        <v>482.31838072662543</v>
      </c>
      <c r="CY5">
        <f t="shared" ref="CY5:CY68" si="79">CX5+$G$4/$K5/$L5/$G$3*(2/$G$3/(1/$J4+1/$J5)*(CX4-CX5)-2/$G$3/(1/$J6+1/$J5)*(CX5-CX6))</f>
        <v>483.93247153994827</v>
      </c>
      <c r="CZ5">
        <f t="shared" ref="CZ5:CZ68" si="80">CY5+$G$4/$K5/$L5/$G$3*(2/$G$3/(1/$J4+1/$J5)*(CY4-CY5)-2/$G$3/(1/$J6+1/$J5)*(CY5-CY6))</f>
        <v>485.5324327256601</v>
      </c>
      <c r="DA5">
        <f t="shared" ref="DA5:DA68" si="81">CZ5+$G$4/$K5/$L5/$G$3*(2/$G$3/(1/$J4+1/$J5)*(CZ4-CZ5)-2/$G$3/(1/$J6+1/$J5)*(CZ5-CZ6))</f>
        <v>487.11817118467332</v>
      </c>
      <c r="DB5">
        <f t="shared" ref="DB5:DB68" si="82">DA5+$G$4/$K5/$L5/$G$3*(2/$G$3/(1/$J4+1/$J5)*(DA4-DA5)-2/$G$3/(1/$J6+1/$J5)*(DA5-DA6))</f>
        <v>488.68959399950029</v>
      </c>
      <c r="DC5">
        <f t="shared" ref="DC5:DC68" si="83">DB5+$G$4/$K5/$L5/$G$3*(2/$G$3/(1/$J4+1/$J5)*(DB4-DB5)-2/$G$3/(1/$J6+1/$J5)*(DB5-DB6))</f>
        <v>490.24660847053917</v>
      </c>
      <c r="DD5">
        <f t="shared" ref="DD5:DD68" si="84">DC5+$G$4/$K5/$L5/$G$3*(2/$G$3/(1/$J4+1/$J5)*(DC4-DC5)-2/$G$3/(1/$J6+1/$J5)*(DC5-DC6))</f>
        <v>491.78912214969432</v>
      </c>
      <c r="DE5">
        <f t="shared" ref="DE5:DE68" si="85">DD5+$G$4/$K5/$L5/$G$3*(2/$G$3/(1/$J4+1/$J5)*(DD4-DD5)-2/$G$3/(1/$J6+1/$J5)*(DD5-DD6))</f>
        <v>493.317042871458</v>
      </c>
      <c r="DF5">
        <f t="shared" ref="DF5:DF68" si="86">DE5+$G$4/$K5/$L5/$G$3*(2/$G$3/(1/$J4+1/$J5)*(DE4-DE5)-2/$G$3/(1/$J6+1/$J5)*(DE5-DE6))</f>
        <v>494.8302787815731</v>
      </c>
      <c r="DG5">
        <f t="shared" ref="DG5:DH20" si="87">DF5+$G$4/$K5/$L5/$G$3*(2/$G$3/(1/$J4+1/$J5)*(DF4-DF5)-2/$G$3/(1/$J6+1/$J5)*(DF5-DF6))</f>
        <v>496.32873836339007</v>
      </c>
      <c r="DH5">
        <f t="shared" si="87"/>
        <v>497.81233046202544</v>
      </c>
      <c r="DI5">
        <f t="shared" ref="DI5:DI68" si="88">DH5+$G$4/$K5/$L5/$G$3*(2/$G$3/(1/$J4+1/$J5)*(DH4-DH5)-2/$G$3/(1/$J6+1/$J5)*(DH5-DH6))</f>
        <v>499.28096430642364</v>
      </c>
      <c r="DJ5">
        <f t="shared" ref="DJ5:DJ68" si="89">DI5+$G$4/$K5/$L5/$G$3*(2/$G$3/(1/$J4+1/$J5)*(DI4-DI5)-2/$G$3/(1/$J6+1/$J5)*(DI5-DI6))</f>
        <v>500.7345495294179</v>
      </c>
      <c r="DK5">
        <f t="shared" ref="DK5:DK68" si="90">DJ5+$G$4/$K5/$L5/$G$3*(2/$G$3/(1/$J4+1/$J5)*(DJ4-DJ5)-2/$G$3/(1/$J6+1/$J5)*(DJ5-DJ6))</f>
        <v>502.17299618588225</v>
      </c>
      <c r="DL5">
        <f t="shared" ref="DL5:DL68" si="91">DK5+$G$4/$K5/$L5/$G$3*(2/$G$3/(1/$J4+1/$J5)*(DK4-DK5)-2/$G$3/(1/$J6+1/$J5)*(DK5-DK6))</f>
        <v>503.59621476906062</v>
      </c>
      <c r="DM5">
        <f t="shared" ref="DM5:DM68" si="92">DL5+$G$4/$K5/$L5/$G$3*(2/$G$3/(1/$J4+1/$J5)*(DL4-DL5)-2/$G$3/(1/$J6+1/$J5)*(DL5-DL6))</f>
        <v>505.00411622515571</v>
      </c>
      <c r="DN5">
        <f t="shared" ref="DN5:DN68" si="93">DM5+$G$4/$K5/$L5/$G$3*(2/$G$3/(1/$J4+1/$J5)*(DM4-DM5)-2/$G$3/(1/$J6+1/$J5)*(DM5-DM6))</f>
        <v>506.39661196625576</v>
      </c>
      <c r="DO5">
        <f t="shared" ref="DO5:DO68" si="94">DN5+$G$4/$K5/$L5/$G$3*(2/$G$3/(1/$J4+1/$J5)*(DN4-DN5)-2/$G$3/(1/$J6+1/$J5)*(DN5-DN6))</f>
        <v>507.77361388167333</v>
      </c>
      <c r="DP5">
        <f t="shared" ref="DP5:DP68" si="95">DO5+$G$4/$K5/$L5/$G$3*(2/$G$3/(1/$J4+1/$J5)*(DO4-DO5)-2/$G$3/(1/$J6+1/$J5)*(DO5-DO6))</f>
        <v>509.13503434776715</v>
      </c>
      <c r="DQ5">
        <f t="shared" ref="DQ5:DQ68" si="96">DP5+$G$4/$K5/$L5/$G$3*(2/$G$3/(1/$J4+1/$J5)*(DP4-DP5)-2/$G$3/(1/$J6+1/$J5)*(DP5-DP6))</f>
        <v>510.48078623631409</v>
      </c>
      <c r="DR5">
        <f t="shared" ref="DR5:DR68" si="97">DQ5+$G$4/$K5/$L5/$G$3*(2/$G$3/(1/$J4+1/$J5)*(DQ4-DQ5)-2/$G$3/(1/$J6+1/$J5)*(DQ5-DQ6))</f>
        <v>511.81078292149556</v>
      </c>
      <c r="DS5">
        <f t="shared" ref="DS5:DS68" si="98">DR5+$G$4/$K5/$L5/$G$3*(2/$G$3/(1/$J4+1/$J5)*(DR4-DR5)-2/$G$3/(1/$J6+1/$J5)*(DR5-DR6))</f>
        <v>513.12493828555944</v>
      </c>
      <c r="DT5">
        <f t="shared" ref="DT5:DT68" si="99">DS5+$G$4/$K5/$L5/$G$3*(2/$G$3/(1/$J4+1/$J5)*(DS4-DS5)-2/$G$3/(1/$J6+1/$J5)*(DS5-DS6))</f>
        <v>514.42316672321601</v>
      </c>
      <c r="DU5">
        <f t="shared" ref="DU5:DV20" si="100">DT5+$G$4/$K5/$L5/$G$3*(2/$G$3/(1/$J4+1/$J5)*(DT4-DT5)-2/$G$3/(1/$J6+1/$J5)*(DT5-DT6))</f>
        <v>515.70538314482337</v>
      </c>
      <c r="DV5">
        <f t="shared" si="100"/>
        <v>516.97150297841551</v>
      </c>
      <c r="DW5">
        <f t="shared" ref="DW5:DW68" si="101">DV5+$G$4/$K5/$L5/$G$3*(2/$G$3/(1/$J4+1/$J5)*(DV4-DV5)-2/$G$3/(1/$J6+1/$J5)*(DV5-DV6))</f>
        <v>518.2214421706243</v>
      </c>
      <c r="DX5">
        <f t="shared" ref="DX5:DX68" si="102">DW5+$G$4/$K5/$L5/$G$3*(2/$G$3/(1/$J4+1/$J5)*(DW4-DW5)-2/$G$3/(1/$J6+1/$J5)*(DW5-DW6))</f>
        <v>519.45511718654348</v>
      </c>
      <c r="DY5">
        <f t="shared" ref="DY5:DY68" si="103">DX5+$G$4/$K5/$L5/$G$3*(2/$G$3/(1/$J4+1/$J5)*(DX4-DX5)-2/$G$3/(1/$J6+1/$J5)*(DX5-DX6))</f>
        <v>520.67244500858146</v>
      </c>
      <c r="DZ5">
        <f t="shared" ref="DZ5:DZ68" si="104">DY5+$G$4/$K5/$L5/$G$3*(2/$G$3/(1/$J4+1/$J5)*(DY4-DY5)-2/$G$3/(1/$J6+1/$J5)*(DY5-DY6))</f>
        <v>521.87334313434746</v>
      </c>
      <c r="EA5">
        <f t="shared" ref="EA5:EA68" si="105">DZ5+$G$4/$K5/$L5/$G$3*(2/$G$3/(1/$J4+1/$J5)*(DZ4-DZ5)-2/$G$3/(1/$J6+1/$J5)*(DZ5-DZ6))</f>
        <v>523.05772957361353</v>
      </c>
      <c r="EB5">
        <f t="shared" ref="EB5:EB68" si="106">EA5+$G$4/$K5/$L5/$G$3*(2/$G$3/(1/$J4+1/$J5)*(EA4-EA5)-2/$G$3/(1/$J6+1/$J5)*(EA5-EA6))</f>
        <v>524.22552284439371</v>
      </c>
      <c r="EC5">
        <f t="shared" ref="EC5:EC68" si="107">EB5+$G$4/$K5/$L5/$G$3*(2/$G$3/(1/$J4+1/$J5)*(EB4-EB5)-2/$G$3/(1/$J6+1/$J5)*(EB5-EB6))</f>
        <v>525.376641968179</v>
      </c>
      <c r="ED5">
        <f t="shared" ref="ED5:ED68" si="108">EC5+$G$4/$K5/$L5/$G$3*(2/$G$3/(1/$J4+1/$J5)*(EC4-EC5)-2/$G$3/(1/$J6+1/$J5)*(EC5-EC6))</f>
        <v>526.51100646436635</v>
      </c>
      <c r="EE5">
        <f t="shared" ref="EE5:EE68" si="109">ED5+$G$4/$K5/$L5/$G$3*(2/$G$3/(1/$J4+1/$J5)*(ED4-ED5)-2/$G$3/(1/$J6+1/$J5)*(ED5-ED6))</f>
        <v>527.62853634391763</v>
      </c>
      <c r="EF5">
        <f t="shared" ref="EF5:EF68" si="110">EE5+$G$4/$K5/$L5/$G$3*(2/$G$3/(1/$J4+1/$J5)*(EE4-EE5)-2/$G$3/(1/$J6+1/$J5)*(EE5-EE6))</f>
        <v>528.7291521022828</v>
      </c>
      <c r="EG5">
        <f t="shared" ref="EG5:EG68" si="111">EF5+$G$4/$K5/$L5/$G$3*(2/$G$3/(1/$J4+1/$J5)*(EF4-EF5)-2/$G$3/(1/$J6+1/$J5)*(EF5-EF6))</f>
        <v>529.81277471162184</v>
      </c>
      <c r="EH5">
        <f t="shared" ref="EH5:EH68" si="112">EG5+$G$4/$K5/$L5/$G$3*(2/$G$3/(1/$J4+1/$J5)*(EG4-EG5)-2/$G$3/(1/$J6+1/$J5)*(EG5-EG6))</f>
        <v>530.8793256123563</v>
      </c>
      <c r="EI5">
        <f t="shared" ref="EI5:EJ20" si="113">EH5+$G$4/$K5/$L5/$G$3*(2/$G$3/(1/$J4+1/$J5)*(EH4-EH5)-2/$G$3/(1/$J6+1/$J5)*(EH5-EH6))</f>
        <v>531.92872670408178</v>
      </c>
      <c r="EJ5">
        <f t="shared" si="113"/>
        <v>532.96090033587177</v>
      </c>
      <c r="EK5">
        <f t="shared" ref="EK5:EK68" si="114">EJ5+$G$4/$K5/$L5/$G$3*(2/$G$3/(1/$J4+1/$J5)*(EJ4-EJ5)-2/$G$3/(1/$J6+1/$J5)*(EJ5-EJ6))</f>
        <v>533.97576929599984</v>
      </c>
      <c r="EL5">
        <f t="shared" ref="EL5:EL68" si="115">EK5+$G$4/$K5/$L5/$G$3*(2/$G$3/(1/$J4+1/$J5)*(EK4-EK5)-2/$G$3/(1/$J6+1/$J5)*(EK5-EK6))</f>
        <v>534.97325680110976</v>
      </c>
      <c r="EM5">
        <f t="shared" ref="EM5:EM68" si="116">EL5+$G$4/$K5/$L5/$G$3*(2/$G$3/(1/$J4+1/$J5)*(EL4-EL5)-2/$G$3/(1/$J6+1/$J5)*(EL5-EL6))</f>
        <v>535.95328648485793</v>
      </c>
      <c r="EN5">
        <f t="shared" ref="EN5:EN68" si="117">EM5+$G$4/$K5/$L5/$G$3*(2/$G$3/(1/$J4+1/$J5)*(EM4-EM5)-2/$G$3/(1/$J6+1/$J5)*(EM5-EM6))</f>
        <v>536.91578238605587</v>
      </c>
      <c r="EO5">
        <f t="shared" ref="EO5:EO68" si="118">EN5+$G$4/$K5/$L5/$G$3*(2/$G$3/(1/$J4+1/$J5)*(EN4-EN5)-2/$G$3/(1/$J6+1/$J5)*(EN5-EN6))</f>
        <v>537.86066893633551</v>
      </c>
      <c r="EP5">
        <f t="shared" ref="EP5:EP68" si="119">EO5+$G$4/$K5/$L5/$G$3*(2/$G$3/(1/$J4+1/$J5)*(EO4-EO5)-2/$G$3/(1/$J6+1/$J5)*(EO5-EO6))</f>
        <v>538.78787094736253</v>
      </c>
      <c r="EQ5">
        <f t="shared" ref="EQ5:EQ68" si="120">EP5+$G$4/$K5/$L5/$G$3*(2/$G$3/(1/$J4+1/$J5)*(EP4-EP5)-2/$G$3/(1/$J6+1/$J5)*(EP5-EP6))</f>
        <v>539.69731359761977</v>
      </c>
      <c r="ER5">
        <f t="shared" ref="ER5:ER68" si="121">EQ5+$G$4/$K5/$L5/$G$3*(2/$G$3/(1/$J4+1/$J5)*(EQ4-EQ5)-2/$G$3/(1/$J6+1/$J5)*(EQ5-EQ6))</f>
        <v>540.58892241878334</v>
      </c>
      <c r="ES5">
        <f t="shared" ref="ES5:ES68" si="122">ER5+$G$4/$K5/$L5/$G$3*(2/$G$3/(1/$J4+1/$J5)*(ER4-ER5)-2/$G$3/(1/$J6+1/$J5)*(ER5-ER6))</f>
        <v>541.46262328171281</v>
      </c>
      <c r="ET5">
        <f t="shared" ref="ET5:ET68" si="123">ES5+$G$4/$K5/$L5/$G$3*(2/$G$3/(1/$J4+1/$J5)*(ES4-ES5)-2/$G$3/(1/$J6+1/$J5)*(ES5-ES6))</f>
        <v>542.31834238207591</v>
      </c>
      <c r="EU5">
        <f t="shared" ref="EU5:EU68" si="124">ET5+$G$4/$K5/$L5/$G$3*(2/$G$3/(1/$J4+1/$J5)*(ET4-ET5)-2/$G$3/(1/$J6+1/$J5)*(ET5-ET6))</f>
        <v>543.15600622562772</v>
      </c>
      <c r="EV5">
        <f t="shared" ref="EV5:EV68" si="125">EU5+$G$4/$K5/$L5/$G$3*(2/$G$3/(1/$J4+1/$J5)*(EU4-EU5)-2/$G$3/(1/$J6+1/$J5)*(EU5-EU6))</f>
        <v>543.97554161316407</v>
      </c>
      <c r="EW5">
        <f t="shared" ref="EW5:EX20" si="126">EV5+$G$4/$K5/$L5/$G$3*(2/$G$3/(1/$J4+1/$J5)*(EV4-EV5)-2/$G$3/(1/$J6+1/$J5)*(EV5-EV6))</f>
        <v>544.77687562516724</v>
      </c>
      <c r="EX5">
        <f t="shared" si="126"/>
        <v>545.55993560616218</v>
      </c>
      <c r="EY5">
        <f t="shared" ref="EY5:EY68" si="127">EX5+$G$4/$K5/$L5/$G$3*(2/$G$3/(1/$J4+1/$J5)*(EX4-EX5)-2/$G$3/(1/$J6+1/$J5)*(EX5-EX6))</f>
        <v>546.32464914880075</v>
      </c>
      <c r="EZ5">
        <f t="shared" ref="EZ5:EZ68" si="128">EY5+$G$4/$K5/$L5/$G$3*(2/$G$3/(1/$J4+1/$J5)*(EY4-EY5)-2/$G$3/(1/$J6+1/$J5)*(EY5-EY6))</f>
        <v>547.07094407769091</v>
      </c>
      <c r="FA5">
        <f t="shared" ref="FA5:FA68" si="129">EZ5+$G$4/$K5/$L5/$G$3*(2/$G$3/(1/$J4+1/$J5)*(EZ4-EZ5)-2/$G$3/(1/$J6+1/$J5)*(EZ5-EZ6))</f>
        <v>547.7987484329866</v>
      </c>
      <c r="FB5">
        <f t="shared" ref="FB5:FB68" si="130">FA5+$G$4/$K5/$L5/$G$3*(2/$G$3/(1/$J4+1/$J5)*(FA4-FA5)-2/$G$3/(1/$J6+1/$J5)*(FA5-FA6))</f>
        <v>548.50799045375516</v>
      </c>
      <c r="FC5">
        <f t="shared" ref="FC5:FC68" si="131">FB5+$G$4/$K5/$L5/$G$3*(2/$G$3/(1/$J4+1/$J5)*(FB4-FB5)-2/$G$3/(1/$J6+1/$J5)*(FB5-FB6))</f>
        <v>549.19859856113624</v>
      </c>
      <c r="FD5">
        <f t="shared" ref="FD5:FD68" si="132">FC5+$G$4/$K5/$L5/$G$3*(2/$G$3/(1/$J4+1/$J5)*(FC4-FC5)-2/$G$3/(1/$J6+1/$J5)*(FC5-FC6))</f>
        <v>549.87050134130811</v>
      </c>
      <c r="FE5">
        <f t="shared" ref="FE5:FE68" si="133">FD5+$G$4/$K5/$L5/$G$3*(2/$G$3/(1/$J4+1/$J5)*(FD4-FD5)-2/$G$3/(1/$J6+1/$J5)*(FD5-FD6))</f>
        <v>550.52362752827526</v>
      </c>
      <c r="FF5">
        <f t="shared" ref="FF5:FF68" si="134">FE5+$G$4/$K5/$L5/$G$3*(2/$G$3/(1/$J4+1/$J5)*(FE4-FE5)-2/$G$3/(1/$J6+1/$J5)*(FE5-FE6))</f>
        <v>551.15790598649062</v>
      </c>
      <c r="FG5">
        <f t="shared" ref="FG5:FG68" si="135">FF5+$G$4/$K5/$L5/$G$3*(2/$G$3/(1/$J4+1/$J5)*(FF4-FF5)-2/$G$3/(1/$J6+1/$J5)*(FF5-FF6))</f>
        <v>551.77326569332683</v>
      </c>
      <c r="FH5">
        <f t="shared" ref="FH5:FH68" si="136">FG5+$G$4/$K5/$L5/$G$3*(2/$G$3/(1/$J4+1/$J5)*(FG4-FG5)-2/$G$3/(1/$J6+1/$J5)*(FG5-FG6))</f>
        <v>552.36963572140894</v>
      </c>
      <c r="FI5">
        <f t="shared" ref="FI5:FI68" si="137">FH5+$G$4/$K5/$L5/$G$3*(2/$G$3/(1/$J4+1/$J5)*(FH4-FH5)-2/$G$3/(1/$J6+1/$J5)*(FH5-FH6))</f>
        <v>552.94694522082125</v>
      </c>
      <c r="FJ5">
        <f t="shared" ref="FJ5:FJ68" si="138">FI5+$G$4/$K5/$L5/$G$3*(2/$G$3/(1/$J4+1/$J5)*(FI4-FI5)-2/$G$3/(1/$J6+1/$J5)*(FI5-FI6))</f>
        <v>553.50512340120054</v>
      </c>
      <c r="FK5">
        <f t="shared" ref="FK5:FL20" si="139">FJ5+$G$4/$K5/$L5/$G$3*(2/$G$3/(1/$J4+1/$J5)*(FJ4-FJ5)-2/$G$3/(1/$J6+1/$J5)*(FJ5-FJ6))</f>
        <v>554.04409951372782</v>
      </c>
      <c r="FL5">
        <f t="shared" si="139"/>
        <v>554.56380283302963</v>
      </c>
      <c r="FM5">
        <f t="shared" ref="FM5:FM68" si="140">FL5+$G$4/$K5/$L5/$G$3*(2/$G$3/(1/$J4+1/$J5)*(FL4-FL5)-2/$G$3/(1/$J6+1/$J5)*(FL5-FL6))</f>
        <v>555.06416263900041</v>
      </c>
      <c r="FN5">
        <f t="shared" ref="FN5:FN68" si="141">FM5+$G$4/$K5/$L5/$G$3*(2/$G$3/(1/$J4+1/$J5)*(FM4-FM5)-2/$G$3/(1/$J6+1/$J5)*(FM5-FM6))</f>
        <v>555.54510819855705</v>
      </c>
      <c r="FO5">
        <f t="shared" ref="FO5:FO68" si="142">FN5+$G$4/$K5/$L5/$G$3*(2/$G$3/(1/$J4+1/$J5)*(FN4-FN5)-2/$G$3/(1/$J6+1/$J5)*(FN5-FN6))</f>
        <v>556.00656874733511</v>
      </c>
      <c r="FP5">
        <f t="shared" ref="FP5:FP68" si="143">FO5+$G$4/$K5/$L5/$G$3*(2/$G$3/(1/$J4+1/$J5)*(FO4-FO5)-2/$G$3/(1/$J6+1/$J5)*(FO5-FO6))</f>
        <v>556.44847347133862</v>
      </c>
      <c r="FQ5">
        <f t="shared" ref="FQ5:FQ68" si="144">FP5+$G$4/$K5/$L5/$G$3*(2/$G$3/(1/$J4+1/$J5)*(FP4-FP5)-2/$G$3/(1/$J6+1/$J5)*(FP5-FP6))</f>
        <v>556.87075148855172</v>
      </c>
      <c r="FR5">
        <f t="shared" ref="FR5:FR68" si="145">FQ5+$G$4/$K5/$L5/$G$3*(2/$G$3/(1/$J4+1/$J5)*(FQ4-FQ5)-2/$G$3/(1/$J6+1/$J5)*(FQ5-FQ6))</f>
        <v>557.27333183052303</v>
      </c>
      <c r="FS5">
        <f t="shared" ref="FS5:FS68" si="146">FR5+$G$4/$K5/$L5/$G$3*(2/$G$3/(1/$J4+1/$J5)*(FR4-FR5)-2/$G$3/(1/$J6+1/$J5)*(FR5-FR6))</f>
        <v>557.65614342393155</v>
      </c>
      <c r="FT5">
        <f t="shared" ref="FT5:FT68" si="147">FS5+$G$4/$K5/$L5/$G$3*(2/$G$3/(1/$J4+1/$J5)*(FS4-FS5)-2/$G$3/(1/$J6+1/$J5)*(FS5-FS6))</f>
        <v>558.02545072516875</v>
      </c>
      <c r="FU5">
        <f t="shared" ref="FU5:FU68" si="148">FT5+$G$4/$K5/$L5/$G$3*(2/$G$3/(1/$J4+1/$J5)*(FT4-FT5)-2/$G$3/(1/$J6+1/$J5)*(FT5-FT6))</f>
        <v>558.38599370539168</v>
      </c>
      <c r="FV5">
        <f t="shared" ref="FV5:FV68" si="149">FU5+$G$4/$K5/$L5/$G$3*(2/$G$3/(1/$J4+1/$J5)*(FU4-FU5)-2/$G$3/(1/$J6+1/$J5)*(FU5-FU6))</f>
        <v>558.74134233820325</v>
      </c>
      <c r="FW5">
        <f t="shared" ref="FW5:FW68" si="150">FV5+$G$4/$K5/$L5/$G$3*(2/$G$3/(1/$J4+1/$J5)*(FV4-FV5)-2/$G$3/(1/$J6+1/$J5)*(FV5-FV6))</f>
        <v>559.09416912729466</v>
      </c>
      <c r="FX5">
        <f t="shared" ref="FX5:FX68" si="151">FW5+$G$4/$K5/$L5/$G$3*(2/$G$3/(1/$J4+1/$J5)*(FW4-FW5)-2/$G$3/(1/$J6+1/$J5)*(FW5-FW6))</f>
        <v>559.44645867672455</v>
      </c>
      <c r="FY5">
        <f t="shared" ref="FY5:FZ20" si="152">FX5+$G$4/$K5/$L5/$G$3*(2/$G$3/(1/$J4+1/$J5)*(FX4-FX5)-2/$G$3/(1/$J6+1/$J5)*(FX5-FX6))</f>
        <v>559.79966887980788</v>
      </c>
      <c r="FZ5">
        <f t="shared" si="152"/>
        <v>560.15485491240611</v>
      </c>
      <c r="GA5">
        <f t="shared" ref="GA5:GA68" si="153">FZ5+$G$4/$K5/$L5/$G$3*(2/$G$3/(1/$J4+1/$J5)*(FZ4-FZ5)-2/$G$3/(1/$J6+1/$J5)*(FZ5-FZ6))</f>
        <v>560.51276461874011</v>
      </c>
      <c r="GB5">
        <f t="shared" ref="GB5:GB68" si="154">GA5+$G$4/$K5/$L5/$G$3*(2/$G$3/(1/$J4+1/$J5)*(GA4-GA5)-2/$G$3/(1/$J6+1/$J5)*(GA5-GA6))</f>
        <v>560.87391188647041</v>
      </c>
      <c r="GC5">
        <f t="shared" ref="GC5:GC68" si="155">GB5+$G$4/$K5/$L5/$G$3*(2/$G$3/(1/$J4+1/$J5)*(GB4-GB5)-2/$G$3/(1/$J6+1/$J5)*(GB5-GB6))</f>
        <v>561.23863308046907</v>
      </c>
      <c r="GD5">
        <f t="shared" ref="GD5:GD68" si="156">GC5+$G$4/$K5/$L5/$G$3*(2/$G$3/(1/$J4+1/$J5)*(GC4-GC5)-2/$G$3/(1/$J6+1/$J5)*(GC5-GC6))</f>
        <v>561.60713043276439</v>
      </c>
      <c r="GE5">
        <f t="shared" ref="GE5:GE68" si="157">GD5+$G$4/$K5/$L5/$G$3*(2/$G$3/(1/$J4+1/$J5)*(GD4-GD5)-2/$G$3/(1/$J6+1/$J5)*(GD5-GD6))</f>
        <v>561.97950538646762</v>
      </c>
      <c r="GF5">
        <f t="shared" ref="GF5:GF68" si="158">GE5+$G$4/$K5/$L5/$G$3*(2/$G$3/(1/$J4+1/$J5)*(GE4-GE5)-2/$G$3/(1/$J6+1/$J5)*(GE5-GE6))</f>
        <v>562.35578420051695</v>
      </c>
      <c r="GG5">
        <f t="shared" ref="GG5:GG68" si="159">GF5+$G$4/$K5/$L5/$G$3*(2/$G$3/(1/$J4+1/$J5)*(GF4-GF5)-2/$G$3/(1/$J6+1/$J5)*(GF5-GF6))</f>
        <v>562.73593759114317</v>
      </c>
      <c r="GH5">
        <f t="shared" ref="GH5:GH68" si="160">GG5+$G$4/$K5/$L5/$G$3*(2/$G$3/(1/$J4+1/$J5)*(GG4-GG5)-2/$G$3/(1/$J6+1/$J5)*(GG5-GG6))</f>
        <v>563.11989577781264</v>
      </c>
      <c r="GI5">
        <f t="shared" ref="GI5:GI68" si="161">GH5+$G$4/$K5/$L5/$G$3*(2/$G$3/(1/$J4+1/$J5)*(GH4-GH5)-2/$G$3/(1/$J6+1/$J5)*(GH5-GH6))</f>
        <v>563.50755998749958</v>
      </c>
      <c r="GJ5">
        <f t="shared" ref="GJ5:GJ68" si="162">GI5+$G$4/$K5/$L5/$G$3*(2/$G$3/(1/$J4+1/$J5)*(GI4-GI5)-2/$G$3/(1/$J6+1/$J5)*(GI5-GI6))</f>
        <v>563.89881122960344</v>
      </c>
      <c r="GK5">
        <f t="shared" ref="GK5:GK68" si="163">GJ5+$G$4/$K5/$L5/$G$3*(2/$G$3/(1/$J4+1/$J5)*(GJ4-GJ5)-2/$G$3/(1/$J6+1/$J5)*(GJ5-GJ6))</f>
        <v>564.29351696788888</v>
      </c>
      <c r="GL5">
        <f t="shared" ref="GL5:GL68" si="164">GK5+$G$4/$K5/$L5/$G$3*(2/$G$3/(1/$J4+1/$J5)*(GK4-GK5)-2/$G$3/(1/$J6+1/$J5)*(GK5-GK6))</f>
        <v>564.69153617261748</v>
      </c>
      <c r="GM5">
        <f t="shared" ref="GM5:GN20" si="165">GL5+$G$4/$K5/$L5/$G$3*(2/$G$3/(1/$J4+1/$J5)*(GL4-GL5)-2/$G$3/(1/$J6+1/$J5)*(GL5-GL6))</f>
        <v>565.09272312569362</v>
      </c>
      <c r="GN5">
        <f t="shared" si="165"/>
        <v>565.49693026657906</v>
      </c>
      <c r="GO5">
        <f t="shared" ref="GO5:GO68" si="166">GN5+$G$4/$K5/$L5/$G$3*(2/$G$3/(1/$J4+1/$J5)*(GN4-GN5)-2/$G$3/(1/$J6+1/$J5)*(GN5-GN6))</f>
        <v>565.90401030111843</v>
      </c>
      <c r="GP5">
        <f t="shared" ref="GP5:GP68" si="167">GO5+$G$4/$K5/$L5/$G$3*(2/$G$3/(1/$J4+1/$J5)*(GO4-GO5)-2/$G$3/(1/$J6+1/$J5)*(GO5-GO6))</f>
        <v>566.31381774479314</v>
      </c>
      <c r="GQ5">
        <f t="shared" ref="GQ5:GQ68" si="168">GP5+$G$4/$K5/$L5/$G$3*(2/$G$3/(1/$J4+1/$J5)*(GP4-GP5)-2/$G$3/(1/$J6+1/$J5)*(GP5-GP6))</f>
        <v>566.72621003283712</v>
      </c>
      <c r="GR5">
        <f t="shared" ref="GR5:GR68" si="169">GQ5+$G$4/$K5/$L5/$G$3*(2/$G$3/(1/$J4+1/$J5)*(GQ4-GQ5)-2/$G$3/(1/$J6+1/$J5)*(GQ5-GQ6))</f>
        <v>567.14104829946621</v>
      </c>
      <c r="GS5">
        <f t="shared" ref="GS5:GS68" si="170">GR5+$G$4/$K5/$L5/$G$3*(2/$G$3/(1/$J4+1/$J5)*(GR4-GR5)-2/$G$3/(1/$J6+1/$J5)*(GR5-GR6))</f>
        <v>567.55819790515102</v>
      </c>
      <c r="GT5">
        <f t="shared" ref="GT5:GT68" si="171">GS5+$G$4/$K5/$L5/$G$3*(2/$G$3/(1/$J4+1/$J5)*(GS4-GS5)-2/$G$3/(1/$J6+1/$J5)*(GS5-GS6))</f>
        <v>567.97752877284177</v>
      </c>
      <c r="GU5">
        <f t="shared" ref="GU5:GU68" si="172">GT5+$G$4/$K5/$L5/$G$3*(2/$G$3/(1/$J4+1/$J5)*(GT4-GT5)-2/$G$3/(1/$J6+1/$J5)*(GT5-GT6))</f>
        <v>568.39891558011436</v>
      </c>
      <c r="GV5">
        <f t="shared" ref="GV5:GV68" si="173">GU5+$G$4/$K5/$L5/$G$3*(2/$G$3/(1/$J4+1/$J5)*(GU4-GU5)-2/$G$3/(1/$J6+1/$J5)*(GU5-GU6))</f>
        <v>568.82223784343375</v>
      </c>
      <c r="GW5">
        <f t="shared" ref="GW5:GW68" si="174">GV5+$G$4/$K5/$L5/$G$3*(2/$G$3/(1/$J4+1/$J5)*(GV4-GV5)-2/$G$3/(1/$J6+1/$J5)*(GV5-GV6))</f>
        <v>569.24737992239034</v>
      </c>
      <c r="GX5">
        <f t="shared" ref="GX5:GX68" si="175">GW5+$G$4/$K5/$L5/$G$3*(2/$G$3/(1/$J4+1/$J5)*(GW4-GW5)-2/$G$3/(1/$J6+1/$J5)*(GW5-GW6))</f>
        <v>569.67423096531741</v>
      </c>
      <c r="GY5">
        <f t="shared" ref="GY5:GY68" si="176">GX5+$G$4/$K5/$L5/$G$3*(2/$G$3/(1/$J4+1/$J5)*(GX4-GX5)-2/$G$3/(1/$J6+1/$J5)*(GX5-GX6))</f>
        <v>570.10268481270737</v>
      </c>
      <c r="GZ5">
        <f t="shared" ref="GZ5:GZ68" si="177">GY5+$G$4/$K5/$L5/$G$3*(2/$G$3/(1/$J4+1/$J5)*(GY4-GY5)-2/$G$3/(1/$J6+1/$J5)*(GY5-GY6))</f>
        <v>570.53263987098342</v>
      </c>
      <c r="HA5">
        <f t="shared" ref="HA5:HA68" si="178">GZ5+$G$4/$K5/$L5/$G$3*(2/$G$3/(1/$J4+1/$J5)*(GZ4-GZ5)-2/$G$3/(1/$J6+1/$J5)*(GZ5-GZ6))</f>
        <v>570.96399896619857</v>
      </c>
      <c r="HB5">
        <f t="shared" ref="HB5:HB68" si="179">HA5+$G$4/$K5/$L5/$G$3*(2/$G$3/(1/$J4+1/$J5)*(HA4-HA5)-2/$G$3/(1/$J6+1/$J5)*(HA5-HA6))</f>
        <v>571.39666918492549</v>
      </c>
      <c r="HC5">
        <f t="shared" ref="HC5:HC68" si="180">HB5+$G$4/$K5/$L5/$G$3*(2/$G$3/(1/$J4+1/$J5)*(HB4-HB5)-2/$G$3/(1/$J6+1/$J5)*(HB5-HB6))</f>
        <v>571.83056170781754</v>
      </c>
      <c r="HD5">
        <f t="shared" ref="HD5:HD68" si="181">HC5+$G$4/$K5/$L5/$G$3*(2/$G$3/(1/$J4+1/$J5)*(HC4-HC5)-2/$G$3/(1/$J6+1/$J5)*(HC5-HC6))</f>
        <v>572.26559163994466</v>
      </c>
    </row>
    <row r="6" spans="6:212" x14ac:dyDescent="0.3">
      <c r="F6" t="s">
        <v>53</v>
      </c>
      <c r="G6">
        <v>10000</v>
      </c>
      <c r="I6">
        <f t="shared" ref="I6:I69" si="182">I5+G$3</f>
        <v>1E-3</v>
      </c>
      <c r="J6">
        <v>0.14599999999999999</v>
      </c>
      <c r="K6">
        <v>1362</v>
      </c>
      <c r="L6">
        <v>1130</v>
      </c>
      <c r="M6">
        <f t="shared" ref="M6:M69" si="183">M5</f>
        <v>300</v>
      </c>
      <c r="N6">
        <f t="shared" ref="N6:N69" si="184">M6+$G$4/$K6/$L6/$G$3*(2/$G$3/(1/$J5+1/$J6)*(M5-M6)-2/$G$3/(1/$J7+1/$J6)*(M6-M7))</f>
        <v>300</v>
      </c>
      <c r="O6">
        <f t="shared" si="8"/>
        <v>300</v>
      </c>
      <c r="P6">
        <f t="shared" si="8"/>
        <v>300.03805221698019</v>
      </c>
      <c r="Q6">
        <f t="shared" si="8"/>
        <v>300.13869853514734</v>
      </c>
      <c r="R6">
        <f t="shared" si="8"/>
        <v>300.31676297395956</v>
      </c>
      <c r="S6">
        <f t="shared" si="8"/>
        <v>300.58016182861797</v>
      </c>
      <c r="T6">
        <f t="shared" si="8"/>
        <v>300.93197670688141</v>
      </c>
      <c r="U6">
        <f t="shared" si="8"/>
        <v>301.3719756505451</v>
      </c>
      <c r="V6">
        <f t="shared" si="8"/>
        <v>301.89772202867158</v>
      </c>
      <c r="W6">
        <f t="shared" si="8"/>
        <v>302.50537642749288</v>
      </c>
      <c r="X6">
        <f t="shared" si="8"/>
        <v>303.19027068097307</v>
      </c>
      <c r="Y6">
        <f t="shared" si="8"/>
        <v>303.94731346546808</v>
      </c>
      <c r="Z6">
        <f t="shared" si="8"/>
        <v>304.77127198554177</v>
      </c>
      <c r="AA6">
        <f t="shared" si="8"/>
        <v>305.6569630383965</v>
      </c>
      <c r="AB6">
        <f t="shared" si="9"/>
        <v>306.59937827473647</v>
      </c>
      <c r="AC6">
        <f t="shared" si="10"/>
        <v>307.59376210084042</v>
      </c>
      <c r="AD6">
        <f t="shared" si="11"/>
        <v>308.63565587913274</v>
      </c>
      <c r="AE6">
        <f t="shared" si="12"/>
        <v>309.72091849497093</v>
      </c>
      <c r="AF6">
        <f t="shared" si="13"/>
        <v>310.8457306718646</v>
      </c>
      <c r="AG6">
        <f t="shared" si="14"/>
        <v>312.00658841329653</v>
      </c>
      <c r="AH6">
        <f t="shared" si="15"/>
        <v>313.2002894582231</v>
      </c>
      <c r="AI6">
        <f t="shared" si="16"/>
        <v>314.42391553173906</v>
      </c>
      <c r="AJ6">
        <f t="shared" si="17"/>
        <v>315.67481235599178</v>
      </c>
      <c r="AK6">
        <f t="shared" si="18"/>
        <v>316.95056878652525</v>
      </c>
      <c r="AL6">
        <f t="shared" si="19"/>
        <v>318.24899600101458</v>
      </c>
      <c r="AM6">
        <f t="shared" si="20"/>
        <v>319.56810734954513</v>
      </c>
      <c r="AN6">
        <f t="shared" si="21"/>
        <v>320.9060992471708</v>
      </c>
      <c r="AO6">
        <f t="shared" si="22"/>
        <v>322.26133332716665</v>
      </c>
      <c r="AP6">
        <f t="shared" si="22"/>
        <v>323.63231995972711</v>
      </c>
      <c r="AQ6">
        <f t="shared" si="23"/>
        <v>325.01770316282267</v>
      </c>
      <c r="AR6">
        <f t="shared" si="24"/>
        <v>326.41624687979146</v>
      </c>
      <c r="AS6">
        <f t="shared" si="25"/>
        <v>327.82682256479688</v>
      </c>
      <c r="AT6">
        <f t="shared" si="26"/>
        <v>329.24839799717682</v>
      </c>
      <c r="AU6">
        <f t="shared" si="27"/>
        <v>330.68002723500501</v>
      </c>
      <c r="AV6">
        <f t="shared" si="28"/>
        <v>332.12084161399395</v>
      </c>
      <c r="AW6">
        <f t="shared" si="29"/>
        <v>333.57004169807931</v>
      </c>
      <c r="AX6">
        <f t="shared" si="30"/>
        <v>335.02689009111731</v>
      </c>
      <c r="AY6">
        <f t="shared" si="31"/>
        <v>336.49070502400622</v>
      </c>
      <c r="AZ6">
        <f t="shared" si="32"/>
        <v>337.96085463743549</v>
      </c>
      <c r="BA6">
        <f t="shared" si="33"/>
        <v>339.43675188683306</v>
      </c>
      <c r="BB6">
        <f t="shared" si="34"/>
        <v>340.91785000255499</v>
      </c>
      <c r="BC6">
        <f t="shared" si="35"/>
        <v>342.40363844469385</v>
      </c>
      <c r="BD6">
        <f t="shared" si="35"/>
        <v>343.8936392979237</v>
      </c>
      <c r="BE6">
        <f t="shared" si="36"/>
        <v>345.38740405745125</v>
      </c>
      <c r="BF6">
        <f t="shared" si="37"/>
        <v>346.88451076236373</v>
      </c>
      <c r="BG6">
        <f t="shared" si="38"/>
        <v>348.38456143743281</v>
      </c>
      <c r="BH6">
        <f t="shared" si="39"/>
        <v>349.8871798087568</v>
      </c>
      <c r="BI6">
        <f t="shared" si="40"/>
        <v>351.39200926251647</v>
      </c>
      <c r="BJ6">
        <f t="shared" si="41"/>
        <v>352.89871101960836</v>
      </c>
      <c r="BK6">
        <f t="shared" si="42"/>
        <v>354.40696250203337</v>
      </c>
      <c r="BL6">
        <f t="shared" si="43"/>
        <v>355.91645586968815</v>
      </c>
      <c r="BM6">
        <f t="shared" si="44"/>
        <v>357.4268967086665</v>
      </c>
      <c r="BN6">
        <f t="shared" si="45"/>
        <v>358.93800285435475</v>
      </c>
      <c r="BO6">
        <f t="shared" si="46"/>
        <v>360.44950333453158</v>
      </c>
      <c r="BP6">
        <f t="shared" si="47"/>
        <v>361.96113741938461</v>
      </c>
      <c r="BQ6">
        <f t="shared" si="48"/>
        <v>363.47265376685755</v>
      </c>
      <c r="BR6">
        <f t="shared" si="48"/>
        <v>364.98380965306751</v>
      </c>
      <c r="BS6">
        <f t="shared" si="49"/>
        <v>366.49437027869976</v>
      </c>
      <c r="BT6">
        <f t="shared" si="50"/>
        <v>368.00410814331872</v>
      </c>
      <c r="BU6">
        <f t="shared" si="51"/>
        <v>369.51280248044264</v>
      </c>
      <c r="BV6">
        <f t="shared" si="52"/>
        <v>371.02023874703082</v>
      </c>
      <c r="BW6">
        <f t="shared" si="53"/>
        <v>372.52620816173953</v>
      </c>
      <c r="BX6">
        <f t="shared" si="54"/>
        <v>374.0305072869275</v>
      </c>
      <c r="BY6">
        <f t="shared" si="55"/>
        <v>375.53293764994316</v>
      </c>
      <c r="BZ6">
        <f t="shared" si="56"/>
        <v>377.03330539971262</v>
      </c>
      <c r="CA6">
        <f t="shared" si="57"/>
        <v>378.53142099507886</v>
      </c>
      <c r="CB6">
        <f t="shared" si="58"/>
        <v>380.02709892172368</v>
      </c>
      <c r="CC6">
        <f t="shared" si="59"/>
        <v>381.52015743484094</v>
      </c>
      <c r="CD6">
        <f t="shared" si="60"/>
        <v>383.01041832503012</v>
      </c>
      <c r="CE6">
        <f t="shared" si="61"/>
        <v>384.49770670514346</v>
      </c>
      <c r="CF6">
        <f t="shared" si="61"/>
        <v>385.98185081605629</v>
      </c>
      <c r="CG6">
        <f t="shared" si="62"/>
        <v>387.46268184953948</v>
      </c>
      <c r="CH6">
        <f t="shared" si="63"/>
        <v>388.94003378659863</v>
      </c>
      <c r="CI6">
        <f t="shared" si="64"/>
        <v>390.41374324981166</v>
      </c>
      <c r="CJ6">
        <f t="shared" si="65"/>
        <v>391.88364936834239</v>
      </c>
      <c r="CK6">
        <f t="shared" si="66"/>
        <v>393.34959365444172</v>
      </c>
      <c r="CL6">
        <f t="shared" si="67"/>
        <v>394.81141989036331</v>
      </c>
      <c r="CM6">
        <f t="shared" si="68"/>
        <v>396.26897402472781</v>
      </c>
      <c r="CN6">
        <f t="shared" si="69"/>
        <v>397.72210407746252</v>
      </c>
      <c r="CO6">
        <f t="shared" si="70"/>
        <v>399.17066005252798</v>
      </c>
      <c r="CP6">
        <f t="shared" si="71"/>
        <v>400.61449385771874</v>
      </c>
      <c r="CQ6">
        <f t="shared" si="72"/>
        <v>402.05345923089254</v>
      </c>
      <c r="CR6">
        <f t="shared" si="73"/>
        <v>403.48741167204355</v>
      </c>
      <c r="CS6">
        <f t="shared" si="74"/>
        <v>404.91620838069014</v>
      </c>
      <c r="CT6">
        <f t="shared" si="74"/>
        <v>406.33970819809559</v>
      </c>
      <c r="CU6">
        <f t="shared" si="75"/>
        <v>407.7577715538863</v>
      </c>
      <c r="CV6">
        <f t="shared" si="76"/>
        <v>409.17026041667026</v>
      </c>
      <c r="CW6">
        <f t="shared" si="77"/>
        <v>410.57703824829542</v>
      </c>
      <c r="CX6">
        <f t="shared" si="78"/>
        <v>411.97796996142011</v>
      </c>
      <c r="CY6">
        <f t="shared" si="79"/>
        <v>413.3729218800965</v>
      </c>
      <c r="CZ6">
        <f t="shared" si="80"/>
        <v>414.76176170309526</v>
      </c>
      <c r="DA6">
        <f t="shared" si="81"/>
        <v>416.14435846972339</v>
      </c>
      <c r="DB6">
        <f t="shared" si="82"/>
        <v>417.5205825279088</v>
      </c>
      <c r="DC6">
        <f t="shared" si="83"/>
        <v>418.89030550434558</v>
      </c>
      <c r="DD6">
        <f t="shared" si="84"/>
        <v>420.25340027651083</v>
      </c>
      <c r="DE6">
        <f t="shared" si="85"/>
        <v>421.60974094638181</v>
      </c>
      <c r="DF6">
        <f t="shared" si="86"/>
        <v>422.95920281569482</v>
      </c>
      <c r="DG6">
        <f t="shared" si="87"/>
        <v>424.30166236260328</v>
      </c>
      <c r="DH6">
        <f t="shared" si="87"/>
        <v>425.63699721960211</v>
      </c>
      <c r="DI6">
        <f t="shared" si="88"/>
        <v>426.96508615259933</v>
      </c>
      <c r="DJ6">
        <f t="shared" si="89"/>
        <v>428.28580904102364</v>
      </c>
      <c r="DK6">
        <f t="shared" si="90"/>
        <v>429.59904685886772</v>
      </c>
      <c r="DL6">
        <f t="shared" si="91"/>
        <v>430.90468165657467</v>
      </c>
      <c r="DM6">
        <f t="shared" si="92"/>
        <v>432.2025965436834</v>
      </c>
      <c r="DN6">
        <f t="shared" si="93"/>
        <v>433.49267567215509</v>
      </c>
      <c r="DO6">
        <f t="shared" si="94"/>
        <v>434.7748042203101</v>
      </c>
      <c r="DP6">
        <f t="shared" si="95"/>
        <v>436.04886837731027</v>
      </c>
      <c r="DQ6">
        <f t="shared" si="96"/>
        <v>437.3147553281276</v>
      </c>
      <c r="DR6">
        <f t="shared" si="97"/>
        <v>438.57235323894412</v>
      </c>
      <c r="DS6">
        <f t="shared" si="98"/>
        <v>439.82155124293377</v>
      </c>
      <c r="DT6">
        <f t="shared" si="99"/>
        <v>441.06223942638053</v>
      </c>
      <c r="DU6">
        <f t="shared" si="100"/>
        <v>442.29430881509091</v>
      </c>
      <c r="DV6">
        <f t="shared" si="100"/>
        <v>443.5176513610632</v>
      </c>
      <c r="DW6">
        <f t="shared" si="101"/>
        <v>444.73215992937781</v>
      </c>
      <c r="DX6">
        <f t="shared" si="102"/>
        <v>445.93772828527801</v>
      </c>
      <c r="DY6">
        <f t="shared" si="103"/>
        <v>447.13425108141092</v>
      </c>
      <c r="DZ6">
        <f t="shared" si="104"/>
        <v>448.32162384520348</v>
      </c>
      <c r="EA6">
        <f t="shared" si="105"/>
        <v>449.49974296634809</v>
      </c>
      <c r="EB6">
        <f t="shared" si="106"/>
        <v>450.66850568437729</v>
      </c>
      <c r="EC6">
        <f t="shared" si="107"/>
        <v>451.82781007630672</v>
      </c>
      <c r="ED6">
        <f t="shared" si="108"/>
        <v>452.97755504432865</v>
      </c>
      <c r="EE6">
        <f t="shared" si="109"/>
        <v>454.11764030354004</v>
      </c>
      <c r="EF6">
        <f t="shared" si="110"/>
        <v>455.24796636968995</v>
      </c>
      <c r="EG6">
        <f t="shared" si="111"/>
        <v>456.36843454693354</v>
      </c>
      <c r="EH6">
        <f t="shared" si="112"/>
        <v>457.47894691558031</v>
      </c>
      <c r="EI6">
        <f t="shared" si="113"/>
        <v>458.57940631982649</v>
      </c>
      <c r="EJ6">
        <f t="shared" si="113"/>
        <v>459.66971635546156</v>
      </c>
      <c r="EK6">
        <f t="shared" si="114"/>
        <v>460.74978135754088</v>
      </c>
      <c r="EL6">
        <f t="shared" si="115"/>
        <v>461.81950638801686</v>
      </c>
      <c r="EM6">
        <f t="shared" si="116"/>
        <v>462.8787972233219</v>
      </c>
      <c r="EN6">
        <f t="shared" si="117"/>
        <v>463.92756034189813</v>
      </c>
      <c r="EO6">
        <f t="shared" si="118"/>
        <v>464.96570291166825</v>
      </c>
      <c r="EP6">
        <f t="shared" si="119"/>
        <v>465.99313277744375</v>
      </c>
      <c r="EQ6">
        <f t="shared" si="120"/>
        <v>467.00975844826689</v>
      </c>
      <c r="ER6">
        <f t="shared" si="121"/>
        <v>468.01548908468368</v>
      </c>
      <c r="ES6">
        <f t="shared" si="122"/>
        <v>469.01023448594509</v>
      </c>
      <c r="ET6">
        <f t="shared" si="123"/>
        <v>469.99390507713548</v>
      </c>
      <c r="EU6">
        <f t="shared" si="124"/>
        <v>470.96641189622591</v>
      </c>
      <c r="EV6">
        <f t="shared" si="125"/>
        <v>471.92766658105216</v>
      </c>
      <c r="EW6">
        <f t="shared" si="126"/>
        <v>472.87758135621704</v>
      </c>
      <c r="EX6">
        <f t="shared" si="126"/>
        <v>473.81606901991626</v>
      </c>
      <c r="EY6">
        <f t="shared" si="127"/>
        <v>474.74304293068866</v>
      </c>
      <c r="EZ6">
        <f t="shared" si="128"/>
        <v>475.65841699409128</v>
      </c>
      <c r="FA6">
        <f t="shared" si="129"/>
        <v>476.56210564929984</v>
      </c>
      <c r="FB6">
        <f t="shared" si="130"/>
        <v>477.45402385563614</v>
      </c>
      <c r="FC6">
        <f t="shared" si="131"/>
        <v>478.33408707902345</v>
      </c>
      <c r="FD6">
        <f t="shared" si="132"/>
        <v>479.20221127837181</v>
      </c>
      <c r="FE6">
        <f t="shared" si="133"/>
        <v>480.05831289189456</v>
      </c>
      <c r="FF6">
        <f t="shared" si="134"/>
        <v>480.90230882335857</v>
      </c>
      <c r="FG6">
        <f t="shared" si="135"/>
        <v>481.73411642827011</v>
      </c>
      <c r="FH6">
        <f t="shared" si="136"/>
        <v>482.55365349999869</v>
      </c>
      <c r="FI6">
        <f t="shared" si="137"/>
        <v>483.36083825584143</v>
      </c>
      <c r="FJ6">
        <f t="shared" si="138"/>
        <v>484.15558932303037</v>
      </c>
      <c r="FK6">
        <f t="shared" si="139"/>
        <v>484.93782572468541</v>
      </c>
      <c r="FL6">
        <f t="shared" si="139"/>
        <v>485.70746686571613</v>
      </c>
      <c r="FM6">
        <f t="shared" si="140"/>
        <v>486.46443251867481</v>
      </c>
      <c r="FN6">
        <f t="shared" si="141"/>
        <v>487.20864280956391</v>
      </c>
      <c r="FO6">
        <f t="shared" si="142"/>
        <v>487.94001820360126</v>
      </c>
      <c r="FP6">
        <f t="shared" si="143"/>
        <v>488.65847949094558</v>
      </c>
      <c r="FQ6">
        <f t="shared" si="144"/>
        <v>489.36394777238604</v>
      </c>
      <c r="FR6">
        <f t="shared" si="145"/>
        <v>490.05634444499884</v>
      </c>
      <c r="FS6">
        <f t="shared" si="146"/>
        <v>490.73559118777416</v>
      </c>
      <c r="FT6">
        <f t="shared" si="147"/>
        <v>491.40160994721674</v>
      </c>
      <c r="FU6">
        <f t="shared" si="148"/>
        <v>492.05470710805616</v>
      </c>
      <c r="FV6">
        <f t="shared" si="149"/>
        <v>492.69543445185235</v>
      </c>
      <c r="FW6">
        <f t="shared" si="150"/>
        <v>493.3244898858033</v>
      </c>
      <c r="FX6">
        <f t="shared" si="151"/>
        <v>493.94264746606314</v>
      </c>
      <c r="FY6">
        <f t="shared" si="152"/>
        <v>494.5507088968435</v>
      </c>
      <c r="FZ6">
        <f t="shared" si="152"/>
        <v>495.14947068281424</v>
      </c>
      <c r="GA6">
        <f t="shared" si="153"/>
        <v>495.73970261035294</v>
      </c>
      <c r="GB6">
        <f t="shared" si="154"/>
        <v>496.3221343558011</v>
      </c>
      <c r="GC6">
        <f t="shared" si="155"/>
        <v>496.89744785880424</v>
      </c>
      <c r="GD6">
        <f t="shared" si="156"/>
        <v>497.46627372606713</v>
      </c>
      <c r="GE6">
        <f t="shared" si="157"/>
        <v>498.02919039827555</v>
      </c>
      <c r="GF6">
        <f t="shared" si="158"/>
        <v>498.58672516037922</v>
      </c>
      <c r="GG6">
        <f t="shared" si="159"/>
        <v>499.13935633292988</v>
      </c>
      <c r="GH6">
        <f t="shared" si="160"/>
        <v>499.68751617234557</v>
      </c>
      <c r="GI6">
        <f t="shared" si="161"/>
        <v>500.23159414785096</v>
      </c>
      <c r="GJ6">
        <f t="shared" si="162"/>
        <v>500.7719403652186</v>
      </c>
      <c r="GK6">
        <f t="shared" si="163"/>
        <v>501.30886898191375</v>
      </c>
      <c r="GL6">
        <f t="shared" si="164"/>
        <v>501.84266151203542</v>
      </c>
      <c r="GM6">
        <f t="shared" si="165"/>
        <v>502.37356995793681</v>
      </c>
      <c r="GN6">
        <f t="shared" si="165"/>
        <v>502.90181973263697</v>
      </c>
      <c r="GO6">
        <f t="shared" si="166"/>
        <v>503.42761235610607</v>
      </c>
      <c r="GP6">
        <f t="shared" si="167"/>
        <v>503.95112792146</v>
      </c>
      <c r="GQ6">
        <f t="shared" si="168"/>
        <v>504.47252733569627</v>
      </c>
      <c r="GR6">
        <f t="shared" si="169"/>
        <v>504.99195434507197</v>
      </c>
      <c r="GS6">
        <f t="shared" si="170"/>
        <v>505.50953735847224</v>
      </c>
      <c r="GT6">
        <f t="shared" si="171"/>
        <v>506.02539108380847</v>
      </c>
      <c r="GU6">
        <f t="shared" si="172"/>
        <v>506.53961799310628</v>
      </c>
      <c r="GV6">
        <f t="shared" si="173"/>
        <v>507.05230963184425</v>
      </c>
      <c r="GW6">
        <f t="shared" si="174"/>
        <v>507.56354778754144</v>
      </c>
      <c r="GX6">
        <f t="shared" si="175"/>
        <v>508.07340553174168</v>
      </c>
      <c r="GY6">
        <f t="shared" si="176"/>
        <v>508.58194814853891</v>
      </c>
      <c r="GZ6">
        <f t="shared" si="177"/>
        <v>509.08923396170974</v>
      </c>
      <c r="HA6">
        <f t="shared" si="178"/>
        <v>509.59531507143521</v>
      </c>
      <c r="HB6">
        <f t="shared" si="179"/>
        <v>510.10023801053671</v>
      </c>
      <c r="HC6">
        <f t="shared" si="180"/>
        <v>510.60404432914709</v>
      </c>
      <c r="HD6">
        <f t="shared" si="181"/>
        <v>511.10677111580361</v>
      </c>
    </row>
    <row r="7" spans="6:212" x14ac:dyDescent="0.3">
      <c r="F7" s="5" t="s">
        <v>47</v>
      </c>
      <c r="G7">
        <v>0.443</v>
      </c>
      <c r="I7">
        <f t="shared" si="182"/>
        <v>1.5E-3</v>
      </c>
      <c r="J7">
        <v>0.14599999999999999</v>
      </c>
      <c r="K7">
        <v>1362</v>
      </c>
      <c r="L7">
        <v>1130</v>
      </c>
      <c r="M7">
        <f t="shared" si="183"/>
        <v>300</v>
      </c>
      <c r="N7">
        <f t="shared" si="184"/>
        <v>300</v>
      </c>
      <c r="O7">
        <f t="shared" si="8"/>
        <v>300</v>
      </c>
      <c r="P7">
        <f t="shared" si="8"/>
        <v>300</v>
      </c>
      <c r="Q7">
        <f t="shared" si="8"/>
        <v>300.00230743318258</v>
      </c>
      <c r="R7">
        <f t="shared" si="8"/>
        <v>300.01043807920388</v>
      </c>
      <c r="S7">
        <f t="shared" si="8"/>
        <v>300.02838872612125</v>
      </c>
      <c r="T7">
        <f t="shared" si="8"/>
        <v>300.06017185899213</v>
      </c>
      <c r="U7">
        <f t="shared" si="8"/>
        <v>300.10953284303423</v>
      </c>
      <c r="V7">
        <f t="shared" si="8"/>
        <v>300.17979228726671</v>
      </c>
      <c r="W7">
        <f t="shared" si="8"/>
        <v>300.27377257139449</v>
      </c>
      <c r="X7">
        <f t="shared" si="8"/>
        <v>300.39377942668494</v>
      </c>
      <c r="Y7">
        <f t="shared" si="8"/>
        <v>300.54161812416015</v>
      </c>
      <c r="Z7">
        <f t="shared" si="8"/>
        <v>300.71863009251422</v>
      </c>
      <c r="AA7">
        <f t="shared" si="8"/>
        <v>300.92574029740035</v>
      </c>
      <c r="AB7">
        <f t="shared" si="9"/>
        <v>301.16350893347669</v>
      </c>
      <c r="AC7">
        <f t="shared" si="10"/>
        <v>301.43218325925636</v>
      </c>
      <c r="AD7">
        <f t="shared" si="11"/>
        <v>301.73174699981757</v>
      </c>
      <c r="AE7">
        <f t="shared" si="12"/>
        <v>302.06196584348686</v>
      </c>
      <c r="AF7">
        <f t="shared" si="13"/>
        <v>302.42242830506427</v>
      </c>
      <c r="AG7">
        <f t="shared" si="14"/>
        <v>302.81258172200035</v>
      </c>
      <c r="AH7">
        <f t="shared" si="15"/>
        <v>303.2317634655044</v>
      </c>
      <c r="AI7">
        <f t="shared" si="16"/>
        <v>303.67922763979124</v>
      </c>
      <c r="AJ7">
        <f t="shared" si="17"/>
        <v>304.15416764845378</v>
      </c>
      <c r="AK7">
        <f t="shared" si="18"/>
        <v>304.65573505515829</v>
      </c>
      <c r="AL7">
        <f t="shared" si="19"/>
        <v>305.18305517629517</v>
      </c>
      <c r="AM7">
        <f t="shared" si="20"/>
        <v>305.73523982982687</v>
      </c>
      <c r="AN7">
        <f t="shared" si="21"/>
        <v>306.31139763703248</v>
      </c>
      <c r="AO7">
        <f t="shared" si="22"/>
        <v>306.91064223878453</v>
      </c>
      <c r="AP7">
        <f t="shared" si="22"/>
        <v>307.53209874984009</v>
      </c>
      <c r="AQ7">
        <f t="shared" si="23"/>
        <v>308.17490873626775</v>
      </c>
      <c r="AR7">
        <f t="shared" si="24"/>
        <v>308.83823396435872</v>
      </c>
      <c r="AS7">
        <f t="shared" si="25"/>
        <v>309.52125913522679</v>
      </c>
      <c r="AT7">
        <f t="shared" si="26"/>
        <v>310.22319378831276</v>
      </c>
      <c r="AU7">
        <f t="shared" si="27"/>
        <v>310.94327352936477</v>
      </c>
      <c r="AV7">
        <f t="shared" si="28"/>
        <v>311.68076071413185</v>
      </c>
      <c r="AW7">
        <f t="shared" si="29"/>
        <v>312.43494469781825</v>
      </c>
      <c r="AX7">
        <f t="shared" si="30"/>
        <v>313.20514174205852</v>
      </c>
      <c r="AY7">
        <f t="shared" si="31"/>
        <v>313.99069465550565</v>
      </c>
      <c r="AZ7">
        <f t="shared" si="32"/>
        <v>314.79097223079253</v>
      </c>
      <c r="BA7">
        <f t="shared" si="33"/>
        <v>315.60536852934143</v>
      </c>
      <c r="BB7">
        <f t="shared" si="34"/>
        <v>316.43330205599671</v>
      </c>
      <c r="BC7">
        <f t="shared" si="35"/>
        <v>317.27421485749318</v>
      </c>
      <c r="BD7">
        <f t="shared" si="35"/>
        <v>318.12757157212883</v>
      </c>
      <c r="BE7">
        <f t="shared" si="36"/>
        <v>318.99285845249148</v>
      </c>
      <c r="BF7">
        <f t="shared" si="37"/>
        <v>319.86958237851917</v>
      </c>
      <c r="BG7">
        <f t="shared" si="38"/>
        <v>320.75726987441152</v>
      </c>
      <c r="BH7">
        <f t="shared" si="39"/>
        <v>321.65546613981707</v>
      </c>
      <c r="BI7">
        <f t="shared" si="40"/>
        <v>322.56373410319935</v>
      </c>
      <c r="BJ7">
        <f t="shared" si="41"/>
        <v>323.48165350323018</v>
      </c>
      <c r="BK7">
        <f t="shared" si="42"/>
        <v>324.40882000239759</v>
      </c>
      <c r="BL7">
        <f t="shared" si="43"/>
        <v>325.34484433568031</v>
      </c>
      <c r="BM7">
        <f t="shared" si="44"/>
        <v>326.28935149607355</v>
      </c>
      <c r="BN7">
        <f t="shared" si="45"/>
        <v>327.24197995790342</v>
      </c>
      <c r="BO7">
        <f t="shared" si="46"/>
        <v>328.20238093820439</v>
      </c>
      <c r="BP7">
        <f t="shared" si="47"/>
        <v>329.17021769591673</v>
      </c>
      <c r="BQ7">
        <f t="shared" si="48"/>
        <v>330.14516486826716</v>
      </c>
      <c r="BR7">
        <f t="shared" si="48"/>
        <v>331.12690784339929</v>
      </c>
      <c r="BS7">
        <f t="shared" si="49"/>
        <v>332.11514216810292</v>
      </c>
      <c r="BT7">
        <f t="shared" si="50"/>
        <v>333.10957298933954</v>
      </c>
      <c r="BU7">
        <f t="shared" si="51"/>
        <v>334.10991452815892</v>
      </c>
      <c r="BV7">
        <f t="shared" si="52"/>
        <v>335.11588958454075</v>
      </c>
      <c r="BW7">
        <f t="shared" si="53"/>
        <v>336.12722907166653</v>
      </c>
      <c r="BX7">
        <f t="shared" si="54"/>
        <v>337.14367157812251</v>
      </c>
      <c r="BY7">
        <f t="shared" si="55"/>
        <v>338.16496295655048</v>
      </c>
      <c r="BZ7">
        <f t="shared" si="56"/>
        <v>339.19085593729176</v>
      </c>
      <c r="CA7">
        <f t="shared" si="57"/>
        <v>340.22110976561174</v>
      </c>
      <c r="CB7">
        <f t="shared" si="58"/>
        <v>341.25548986113967</v>
      </c>
      <c r="CC7">
        <f t="shared" si="59"/>
        <v>342.29376749821319</v>
      </c>
      <c r="CD7">
        <f t="shared" si="60"/>
        <v>343.33571950587373</v>
      </c>
      <c r="CE7">
        <f t="shared" si="61"/>
        <v>344.38112798631823</v>
      </c>
      <c r="CF7">
        <f t="shared" si="61"/>
        <v>345.429780050673</v>
      </c>
      <c r="CG7">
        <f t="shared" si="62"/>
        <v>346.48146757101478</v>
      </c>
      <c r="CH7">
        <f t="shared" si="63"/>
        <v>347.53598694762354</v>
      </c>
      <c r="CI7">
        <f t="shared" si="64"/>
        <v>348.59313889050838</v>
      </c>
      <c r="CJ7">
        <f t="shared" si="65"/>
        <v>349.65272821430415</v>
      </c>
      <c r="CK7">
        <f t="shared" si="66"/>
        <v>350.71456364568951</v>
      </c>
      <c r="CL7">
        <f t="shared" si="67"/>
        <v>351.77845764252896</v>
      </c>
      <c r="CM7">
        <f t="shared" si="68"/>
        <v>352.84422622398995</v>
      </c>
      <c r="CN7">
        <f t="shared" si="69"/>
        <v>353.9116888109325</v>
      </c>
      <c r="CO7">
        <f t="shared" si="70"/>
        <v>354.98066807591357</v>
      </c>
      <c r="CP7">
        <f t="shared" si="71"/>
        <v>356.05098980218924</v>
      </c>
      <c r="CQ7">
        <f t="shared" si="72"/>
        <v>357.12248275113785</v>
      </c>
      <c r="CR7">
        <f t="shared" si="73"/>
        <v>358.19497853756326</v>
      </c>
      <c r="CS7">
        <f t="shared" si="74"/>
        <v>359.26831151237303</v>
      </c>
      <c r="CT7">
        <f t="shared" si="74"/>
        <v>360.34231865215872</v>
      </c>
      <c r="CU7">
        <f t="shared" si="75"/>
        <v>361.41683945523579</v>
      </c>
      <c r="CV7">
        <f t="shared" si="76"/>
        <v>362.49171584372954</v>
      </c>
      <c r="CW7">
        <f t="shared" si="77"/>
        <v>363.56679207132032</v>
      </c>
      <c r="CX7">
        <f t="shared" si="78"/>
        <v>364.64191463628623</v>
      </c>
      <c r="CY7">
        <f t="shared" si="79"/>
        <v>365.71693219950532</v>
      </c>
      <c r="CZ7">
        <f t="shared" si="80"/>
        <v>366.79169550710077</v>
      </c>
      <c r="DA7">
        <f t="shared" si="81"/>
        <v>367.86605731743339</v>
      </c>
      <c r="DB7">
        <f t="shared" si="82"/>
        <v>368.93987233216467</v>
      </c>
      <c r="DC7">
        <f t="shared" si="83"/>
        <v>370.01299713113178</v>
      </c>
      <c r="DD7">
        <f t="shared" si="84"/>
        <v>371.0852901107923</v>
      </c>
      <c r="DE7">
        <f t="shared" si="85"/>
        <v>372.15661142601215</v>
      </c>
      <c r="DF7">
        <f t="shared" si="86"/>
        <v>373.2268229349848</v>
      </c>
      <c r="DG7">
        <f t="shared" si="87"/>
        <v>374.29578814708344</v>
      </c>
      <c r="DH7">
        <f t="shared" si="87"/>
        <v>375.36337217346033</v>
      </c>
      <c r="DI7">
        <f t="shared" si="88"/>
        <v>376.42944168021916</v>
      </c>
      <c r="DJ7">
        <f t="shared" si="89"/>
        <v>377.4938648439981</v>
      </c>
      <c r="DK7">
        <f t="shared" si="90"/>
        <v>378.55651130981045</v>
      </c>
      <c r="DL7">
        <f t="shared" si="91"/>
        <v>379.61725215100074</v>
      </c>
      <c r="DM7">
        <f t="shared" si="92"/>
        <v>380.67595983118144</v>
      </c>
      <c r="DN7">
        <f t="shared" si="93"/>
        <v>381.73250816802556</v>
      </c>
      <c r="DO7">
        <f t="shared" si="94"/>
        <v>382.78677229879713</v>
      </c>
      <c r="DP7">
        <f t="shared" si="95"/>
        <v>383.83862864750967</v>
      </c>
      <c r="DQ7">
        <f t="shared" si="96"/>
        <v>384.88795489360865</v>
      </c>
      <c r="DR7">
        <f t="shared" si="97"/>
        <v>385.93462994208159</v>
      </c>
      <c r="DS7">
        <f t="shared" si="98"/>
        <v>386.9785338949045</v>
      </c>
      <c r="DT7">
        <f t="shared" si="99"/>
        <v>388.01954802373933</v>
      </c>
      <c r="DU7">
        <f t="shared" si="100"/>
        <v>389.05755474380243</v>
      </c>
      <c r="DV7">
        <f t="shared" si="100"/>
        <v>390.09243758882906</v>
      </c>
      <c r="DW7">
        <f t="shared" si="101"/>
        <v>391.12408118706304</v>
      </c>
      <c r="DX7">
        <f t="shared" si="102"/>
        <v>392.15237123820566</v>
      </c>
      <c r="DY7">
        <f t="shared" si="103"/>
        <v>393.1771944912615</v>
      </c>
      <c r="DZ7">
        <f t="shared" si="104"/>
        <v>394.19843872322332</v>
      </c>
      <c r="EA7">
        <f t="shared" si="105"/>
        <v>395.21599271854024</v>
      </c>
      <c r="EB7">
        <f t="shared" si="106"/>
        <v>396.22974624931896</v>
      </c>
      <c r="EC7">
        <f t="shared" si="107"/>
        <v>397.2395900562089</v>
      </c>
      <c r="ED7">
        <f t="shared" si="108"/>
        <v>398.24541582992623</v>
      </c>
      <c r="EE7">
        <f t="shared" si="109"/>
        <v>399.24711619337432</v>
      </c>
      <c r="EF7">
        <f t="shared" si="110"/>
        <v>400.24458468432016</v>
      </c>
      <c r="EG7">
        <f t="shared" si="111"/>
        <v>401.23771573858988</v>
      </c>
      <c r="EH7">
        <f t="shared" si="112"/>
        <v>402.22640467374742</v>
      </c>
      <c r="EI7">
        <f t="shared" si="113"/>
        <v>403.21054767322397</v>
      </c>
      <c r="EJ7">
        <f t="shared" si="113"/>
        <v>404.19004177086634</v>
      </c>
      <c r="EK7">
        <f t="shared" si="114"/>
        <v>405.16478483587571</v>
      </c>
      <c r="EL7">
        <f t="shared" si="115"/>
        <v>406.13467555810911</v>
      </c>
      <c r="EM7">
        <f t="shared" si="116"/>
        <v>407.09961343371799</v>
      </c>
      <c r="EN7">
        <f t="shared" si="117"/>
        <v>408.0594987510998</v>
      </c>
      <c r="EO7">
        <f t="shared" si="118"/>
        <v>409.01423257713986</v>
      </c>
      <c r="EP7">
        <f t="shared" si="119"/>
        <v>409.96371674372261</v>
      </c>
      <c r="EQ7">
        <f t="shared" si="120"/>
        <v>410.9078538344919</v>
      </c>
      <c r="ER7">
        <f t="shared" si="121"/>
        <v>411.84654717184225</v>
      </c>
      <c r="ES7">
        <f t="shared" si="122"/>
        <v>412.77970080412319</v>
      </c>
      <c r="ET7">
        <f t="shared" si="123"/>
        <v>413.7072194930405</v>
      </c>
      <c r="EU7">
        <f t="shared" si="124"/>
        <v>414.62900870123923</v>
      </c>
      <c r="EV7">
        <f t="shared" si="125"/>
        <v>415.54497458005386</v>
      </c>
      <c r="EW7">
        <f t="shared" si="126"/>
        <v>416.45502395741244</v>
      </c>
      <c r="EX7">
        <f t="shared" si="126"/>
        <v>417.35906432588217</v>
      </c>
      <c r="EY7">
        <f t="shared" si="127"/>
        <v>418.25700383084472</v>
      </c>
      <c r="EZ7">
        <f t="shared" si="128"/>
        <v>419.14875125879058</v>
      </c>
      <c r="FA7">
        <f t="shared" si="129"/>
        <v>420.03421602572172</v>
      </c>
      <c r="FB7">
        <f t="shared" si="130"/>
        <v>420.91330816565386</v>
      </c>
      <c r="FC7">
        <f t="shared" si="131"/>
        <v>421.78593831920904</v>
      </c>
      <c r="FD7">
        <f t="shared" si="132"/>
        <v>422.6520177222904</v>
      </c>
      <c r="FE7">
        <f t="shared" si="133"/>
        <v>423.51145819483156</v>
      </c>
      <c r="FF7">
        <f t="shared" si="134"/>
        <v>424.36417212961368</v>
      </c>
      <c r="FG7">
        <f t="shared" si="135"/>
        <v>425.21007248114336</v>
      </c>
      <c r="FH7">
        <f t="shared" si="136"/>
        <v>426.04907275458572</v>
      </c>
      <c r="FI7">
        <f t="shared" si="137"/>
        <v>426.88108699474679</v>
      </c>
      <c r="FJ7">
        <f t="shared" si="138"/>
        <v>427.70602977510003</v>
      </c>
      <c r="FK7">
        <f t="shared" si="139"/>
        <v>428.52381618685251</v>
      </c>
      <c r="FL7">
        <f t="shared" si="139"/>
        <v>429.33436182804627</v>
      </c>
      <c r="FM7">
        <f t="shared" si="140"/>
        <v>430.13758279269058</v>
      </c>
      <c r="FN7">
        <f t="shared" si="141"/>
        <v>430.93339565992221</v>
      </c>
      <c r="FO7">
        <f t="shared" si="142"/>
        <v>431.72171748318959</v>
      </c>
      <c r="FP7">
        <f t="shared" si="143"/>
        <v>432.50246577945813</v>
      </c>
      <c r="FQ7">
        <f t="shared" si="144"/>
        <v>433.27555851843459</v>
      </c>
      <c r="FR7">
        <f t="shared" si="145"/>
        <v>434.04091411180707</v>
      </c>
      <c r="FS7">
        <f t="shared" si="146"/>
        <v>434.79845140249915</v>
      </c>
      <c r="FT7">
        <f t="shared" si="147"/>
        <v>435.54808965393607</v>
      </c>
      <c r="FU7">
        <f t="shared" si="148"/>
        <v>436.28974853932129</v>
      </c>
      <c r="FV7">
        <f t="shared" si="149"/>
        <v>437.02337142737065</v>
      </c>
      <c r="FW7">
        <f t="shared" si="150"/>
        <v>437.74893741232603</v>
      </c>
      <c r="FX7">
        <f t="shared" si="151"/>
        <v>438.46646595058354</v>
      </c>
      <c r="FY7">
        <f t="shared" si="152"/>
        <v>439.17601681084886</v>
      </c>
      <c r="FZ7">
        <f t="shared" si="152"/>
        <v>439.87768721134938</v>
      </c>
      <c r="GA7">
        <f t="shared" si="153"/>
        <v>440.57160742016526</v>
      </c>
      <c r="GB7">
        <f t="shared" si="154"/>
        <v>441.25793566950847</v>
      </c>
      <c r="GC7">
        <f t="shared" si="155"/>
        <v>441.93685293478819</v>
      </c>
      <c r="GD7">
        <f t="shared" si="156"/>
        <v>442.60855791996192</v>
      </c>
      <c r="GE7">
        <f t="shared" si="157"/>
        <v>443.27326244659054</v>
      </c>
      <c r="GF7">
        <f t="shared" si="158"/>
        <v>443.93118734660902</v>
      </c>
      <c r="GG7">
        <f t="shared" si="159"/>
        <v>444.58255889454591</v>
      </c>
      <c r="GH7">
        <f t="shared" si="160"/>
        <v>445.22760577392978</v>
      </c>
      <c r="GI7">
        <f t="shared" si="161"/>
        <v>445.86655654780662</v>
      </c>
      <c r="GJ7">
        <f t="shared" si="162"/>
        <v>446.49963758954732</v>
      </c>
      <c r="GK7">
        <f t="shared" si="163"/>
        <v>447.12707142380555</v>
      </c>
      <c r="GL7">
        <f t="shared" si="164"/>
        <v>447.74907542601613</v>
      </c>
      <c r="GM7">
        <f t="shared" si="165"/>
        <v>448.36586083039532</v>
      </c>
      <c r="GN7">
        <f t="shared" si="165"/>
        <v>448.97763199976742</v>
      </c>
      <c r="GO7">
        <f t="shared" si="166"/>
        <v>449.58458591485078</v>
      </c>
      <c r="GP7">
        <f t="shared" si="167"/>
        <v>450.18691184532059</v>
      </c>
      <c r="GQ7">
        <f t="shared" si="168"/>
        <v>450.78479116966628</v>
      </c>
      <c r="GR7">
        <f t="shared" si="169"/>
        <v>451.37839731534888</v>
      </c>
      <c r="GS7">
        <f t="shared" si="170"/>
        <v>451.9678957949132</v>
      </c>
      <c r="GT7">
        <f t="shared" si="171"/>
        <v>452.55344431745584</v>
      </c>
      <c r="GU7">
        <f t="shared" si="172"/>
        <v>453.13519295817338</v>
      </c>
      <c r="GV7">
        <f t="shared" si="173"/>
        <v>453.71328437162208</v>
      </c>
      <c r="GW7">
        <f t="shared" si="174"/>
        <v>454.28785403683452</v>
      </c>
      <c r="GX7">
        <f t="shared" si="175"/>
        <v>454.85903052459213</v>
      </c>
      <c r="GY7">
        <f t="shared" si="176"/>
        <v>455.42693577898291</v>
      </c>
      <c r="GZ7">
        <f t="shared" si="177"/>
        <v>455.99168540691596</v>
      </c>
      <c r="HA7">
        <f t="shared" si="178"/>
        <v>456.55338897055907</v>
      </c>
      <c r="HB7">
        <f t="shared" si="179"/>
        <v>457.11215027874056</v>
      </c>
      <c r="HC7">
        <f t="shared" si="180"/>
        <v>457.66806767424993</v>
      </c>
      <c r="HD7">
        <f t="shared" si="181"/>
        <v>458.22123431470374</v>
      </c>
    </row>
    <row r="8" spans="6:212" x14ac:dyDescent="0.3">
      <c r="F8" s="5" t="s">
        <v>48</v>
      </c>
      <c r="G8">
        <f>0.000000056704</f>
        <v>5.6704000000000003E-8</v>
      </c>
      <c r="I8">
        <f t="shared" si="182"/>
        <v>2E-3</v>
      </c>
      <c r="J8">
        <v>0.14599999999999999</v>
      </c>
      <c r="K8">
        <v>1362</v>
      </c>
      <c r="L8">
        <v>1130</v>
      </c>
      <c r="M8">
        <f t="shared" si="183"/>
        <v>300</v>
      </c>
      <c r="N8">
        <f t="shared" si="184"/>
        <v>300</v>
      </c>
      <c r="O8">
        <f t="shared" si="8"/>
        <v>300</v>
      </c>
      <c r="P8">
        <f t="shared" si="8"/>
        <v>300</v>
      </c>
      <c r="Q8">
        <f t="shared" si="8"/>
        <v>300</v>
      </c>
      <c r="R8">
        <f t="shared" si="8"/>
        <v>300.00013991951886</v>
      </c>
      <c r="S8">
        <f t="shared" si="8"/>
        <v>300.00075590098578</v>
      </c>
      <c r="T8">
        <f t="shared" si="8"/>
        <v>300.00238619454092</v>
      </c>
      <c r="U8">
        <f t="shared" si="8"/>
        <v>300.00574877243508</v>
      </c>
      <c r="V8">
        <f t="shared" si="8"/>
        <v>300.01170511139287</v>
      </c>
      <c r="W8">
        <f t="shared" si="8"/>
        <v>300.02121925989547</v>
      </c>
      <c r="X8">
        <f t="shared" si="8"/>
        <v>300.0353176836532</v>
      </c>
      <c r="Y8">
        <f t="shared" si="8"/>
        <v>300.05505295690665</v>
      </c>
      <c r="Z8">
        <f t="shared" si="8"/>
        <v>300.0814727797636</v>
      </c>
      <c r="AA8">
        <f t="shared" si="8"/>
        <v>300.11559479467235</v>
      </c>
      <c r="AB8">
        <f t="shared" si="9"/>
        <v>300.15838706466155</v>
      </c>
      <c r="AC8">
        <f t="shared" si="10"/>
        <v>300.21075373218554</v>
      </c>
      <c r="AD8">
        <f t="shared" si="11"/>
        <v>300.27352520911995</v>
      </c>
      <c r="AE8">
        <f t="shared" si="12"/>
        <v>300.34745219230797</v>
      </c>
      <c r="AF8">
        <f t="shared" si="13"/>
        <v>300.43320281158856</v>
      </c>
      <c r="AG8">
        <f t="shared" si="14"/>
        <v>300.53136226906759</v>
      </c>
      <c r="AH8">
        <f t="shared" si="15"/>
        <v>300.64243440006015</v>
      </c>
      <c r="AI8">
        <f t="shared" si="16"/>
        <v>300.76684466509914</v>
      </c>
      <c r="AJ8">
        <f t="shared" si="17"/>
        <v>300.90494416089115</v>
      </c>
      <c r="AK8">
        <f t="shared" si="18"/>
        <v>301.05701431157394</v>
      </c>
      <c r="AL8">
        <f t="shared" si="19"/>
        <v>301.22327196771005</v>
      </c>
      <c r="AM8">
        <f t="shared" si="20"/>
        <v>301.4038746981667</v>
      </c>
      <c r="AN8">
        <f t="shared" si="21"/>
        <v>301.59892610929575</v>
      </c>
      <c r="AO8">
        <f t="shared" si="22"/>
        <v>301.80848106707072</v>
      </c>
      <c r="AP8">
        <f t="shared" si="22"/>
        <v>302.03255073178627</v>
      </c>
      <c r="AQ8">
        <f t="shared" si="23"/>
        <v>302.27110734242603</v>
      </c>
      <c r="AR8">
        <f t="shared" si="24"/>
        <v>302.52408870973636</v>
      </c>
      <c r="AS8">
        <f t="shared" si="25"/>
        <v>302.79140239425323</v>
      </c>
      <c r="AT8">
        <f t="shared" si="26"/>
        <v>303.07292955879444</v>
      </c>
      <c r="AU8">
        <f t="shared" si="27"/>
        <v>303.36852849494585</v>
      </c>
      <c r="AV8">
        <f t="shared" si="28"/>
        <v>303.6780378304465</v>
      </c>
      <c r="AW8">
        <f t="shared" si="29"/>
        <v>304.00127942963206</v>
      </c>
      <c r="AX8">
        <f t="shared" si="30"/>
        <v>304.33806100266798</v>
      </c>
      <c r="AY8">
        <f t="shared" si="31"/>
        <v>304.68817844156075</v>
      </c>
      <c r="AZ8">
        <f t="shared" si="32"/>
        <v>305.05141790217675</v>
      </c>
      <c r="BA8">
        <f t="shared" si="33"/>
        <v>305.42755765196966</v>
      </c>
      <c r="BB8">
        <f t="shared" si="34"/>
        <v>305.81636970301827</v>
      </c>
      <c r="BC8">
        <f t="shared" si="35"/>
        <v>306.21762124946298</v>
      </c>
      <c r="BD8">
        <f t="shared" si="35"/>
        <v>306.63107592762816</v>
      </c>
      <c r="BE8">
        <f t="shared" si="36"/>
        <v>307.05649491612485</v>
      </c>
      <c r="BF8">
        <f t="shared" si="37"/>
        <v>307.49363789212032</v>
      </c>
      <c r="BG8">
        <f t="shared" si="38"/>
        <v>307.94226385879409</v>
      </c>
      <c r="BH8">
        <f t="shared" si="39"/>
        <v>308.40213185781823</v>
      </c>
      <c r="BI8">
        <f t="shared" si="40"/>
        <v>308.87300157953308</v>
      </c>
      <c r="BJ8">
        <f t="shared" si="41"/>
        <v>309.35463388235991</v>
      </c>
      <c r="BK8">
        <f t="shared" si="42"/>
        <v>309.84679123191694</v>
      </c>
      <c r="BL8">
        <f t="shared" si="43"/>
        <v>310.3492380692914</v>
      </c>
      <c r="BM8">
        <f t="shared" si="44"/>
        <v>310.86174111697443</v>
      </c>
      <c r="BN8">
        <f t="shared" si="45"/>
        <v>311.3840696300918</v>
      </c>
      <c r="BO8">
        <f t="shared" si="46"/>
        <v>311.91599559975828</v>
      </c>
      <c r="BP8">
        <f t="shared" si="47"/>
        <v>312.45729391464829</v>
      </c>
      <c r="BQ8">
        <f t="shared" si="48"/>
        <v>313.00774248620746</v>
      </c>
      <c r="BR8">
        <f t="shared" si="48"/>
        <v>313.56712234232202</v>
      </c>
      <c r="BS8">
        <f t="shared" si="49"/>
        <v>314.13521769371744</v>
      </c>
      <c r="BT8">
        <f t="shared" si="50"/>
        <v>314.71181597686433</v>
      </c>
      <c r="BU8">
        <f t="shared" si="51"/>
        <v>315.29670787672779</v>
      </c>
      <c r="BV8">
        <f t="shared" si="52"/>
        <v>315.88968733230109</v>
      </c>
      <c r="BW8">
        <f t="shared" si="53"/>
        <v>316.49055152751146</v>
      </c>
      <c r="BX8">
        <f t="shared" si="54"/>
        <v>317.09910086976998</v>
      </c>
      <c r="BY8">
        <f t="shared" si="55"/>
        <v>317.71513895815809</v>
      </c>
      <c r="BZ8">
        <f t="shared" si="56"/>
        <v>318.33847254299383</v>
      </c>
      <c r="CA8">
        <f t="shared" si="57"/>
        <v>318.96891147830047</v>
      </c>
      <c r="CB8">
        <f t="shared" si="58"/>
        <v>319.60626866850447</v>
      </c>
      <c r="CC8">
        <f t="shared" si="59"/>
        <v>320.25036001051632</v>
      </c>
      <c r="CD8">
        <f t="shared" si="60"/>
        <v>320.90100433219612</v>
      </c>
      <c r="CE8">
        <f t="shared" si="61"/>
        <v>321.55802332806945</v>
      </c>
      <c r="CF8">
        <f t="shared" si="61"/>
        <v>322.22124149304199</v>
      </c>
      <c r="CG8">
        <f t="shared" si="62"/>
        <v>322.89048605475523</v>
      </c>
      <c r="CH8">
        <f t="shared" si="63"/>
        <v>323.56558690513492</v>
      </c>
      <c r="CI8">
        <f t="shared" si="64"/>
        <v>324.24637653160255</v>
      </c>
      <c r="CJ8">
        <f t="shared" si="65"/>
        <v>324.93268994834955</v>
      </c>
      <c r="CK8">
        <f t="shared" si="66"/>
        <v>325.6243646280123</v>
      </c>
      <c r="CL8">
        <f t="shared" si="67"/>
        <v>326.32124043403087</v>
      </c>
      <c r="CM8">
        <f t="shared" si="68"/>
        <v>327.02315955392839</v>
      </c>
      <c r="CN8">
        <f t="shared" si="69"/>
        <v>327.72996643370561</v>
      </c>
      <c r="CO8">
        <f t="shared" si="70"/>
        <v>328.44150771350962</v>
      </c>
      <c r="CP8">
        <f t="shared" si="71"/>
        <v>329.15763216470475</v>
      </c>
      <c r="CQ8">
        <f t="shared" si="72"/>
        <v>329.87819062844625</v>
      </c>
      <c r="CR8">
        <f t="shared" si="73"/>
        <v>330.6030359558336</v>
      </c>
      <c r="CS8">
        <f t="shared" si="74"/>
        <v>331.33202294970113</v>
      </c>
      <c r="CT8">
        <f t="shared" si="74"/>
        <v>332.06500830808471</v>
      </c>
      <c r="CU8">
        <f t="shared" si="75"/>
        <v>332.80185056939013</v>
      </c>
      <c r="CV8">
        <f t="shared" si="76"/>
        <v>333.54241005927395</v>
      </c>
      <c r="CW8">
        <f t="shared" si="77"/>
        <v>334.28654883923843</v>
      </c>
      <c r="CX8">
        <f t="shared" si="78"/>
        <v>335.03413065693223</v>
      </c>
      <c r="CY8">
        <f t="shared" si="79"/>
        <v>335.78502089814071</v>
      </c>
      <c r="CZ8">
        <f t="shared" si="80"/>
        <v>336.53908654044324</v>
      </c>
      <c r="DA8">
        <f t="shared" si="81"/>
        <v>337.29619610850966</v>
      </c>
      <c r="DB8">
        <f t="shared" si="82"/>
        <v>338.05621963100373</v>
      </c>
      <c r="DC8">
        <f t="shared" si="83"/>
        <v>338.81902859905745</v>
      </c>
      <c r="DD8">
        <f t="shared" si="84"/>
        <v>339.58449592627727</v>
      </c>
      <c r="DE8">
        <f t="shared" si="85"/>
        <v>340.35249591024154</v>
      </c>
      <c r="DF8">
        <f t="shared" si="86"/>
        <v>341.12290419544621</v>
      </c>
      <c r="DG8">
        <f t="shared" si="87"/>
        <v>341.89559773765507</v>
      </c>
      <c r="DH8">
        <f t="shared" si="87"/>
        <v>342.67045476960931</v>
      </c>
      <c r="DI8">
        <f t="shared" si="88"/>
        <v>343.44735476805198</v>
      </c>
      <c r="DJ8">
        <f t="shared" si="89"/>
        <v>344.22617842202112</v>
      </c>
      <c r="DK8">
        <f t="shared" si="90"/>
        <v>345.00680760236679</v>
      </c>
      <c r="DL8">
        <f t="shared" si="91"/>
        <v>345.78912533244687</v>
      </c>
      <c r="DM8">
        <f t="shared" si="92"/>
        <v>346.57301575995712</v>
      </c>
      <c r="DN8">
        <f t="shared" si="93"/>
        <v>347.3583641298514</v>
      </c>
      <c r="DO8">
        <f t="shared" si="94"/>
        <v>348.14505675830924</v>
      </c>
      <c r="DP8">
        <f t="shared" si="95"/>
        <v>348.93298100770824</v>
      </c>
      <c r="DQ8">
        <f t="shared" si="96"/>
        <v>349.72202526255973</v>
      </c>
      <c r="DR8">
        <f t="shared" si="97"/>
        <v>350.51207890636783</v>
      </c>
      <c r="DS8">
        <f t="shared" si="98"/>
        <v>351.30303229937203</v>
      </c>
      <c r="DT8">
        <f t="shared" si="99"/>
        <v>352.09477675713561</v>
      </c>
      <c r="DU8">
        <f t="shared" si="100"/>
        <v>352.88720452994193</v>
      </c>
      <c r="DV8">
        <f t="shared" si="100"/>
        <v>353.68020878296375</v>
      </c>
      <c r="DW8">
        <f t="shared" si="101"/>
        <v>354.47368357716954</v>
      </c>
      <c r="DX8">
        <f t="shared" si="102"/>
        <v>355.26752385093374</v>
      </c>
      <c r="DY8">
        <f t="shared" si="103"/>
        <v>356.06162540231833</v>
      </c>
      <c r="DZ8">
        <f t="shared" si="104"/>
        <v>356.85588487199402</v>
      </c>
      <c r="EA8">
        <f t="shared" si="105"/>
        <v>357.65019972677089</v>
      </c>
      <c r="EB8">
        <f t="shared" si="106"/>
        <v>358.44446824370908</v>
      </c>
      <c r="EC8">
        <f t="shared" si="107"/>
        <v>359.23858949478165</v>
      </c>
      <c r="ED8">
        <f t="shared" si="108"/>
        <v>360.03246333206209</v>
      </c>
      <c r="EE8">
        <f t="shared" si="109"/>
        <v>360.82599037341106</v>
      </c>
      <c r="EF8">
        <f t="shared" si="110"/>
        <v>361.61907198863651</v>
      </c>
      <c r="EG8">
        <f t="shared" si="111"/>
        <v>362.41161028610389</v>
      </c>
      <c r="EH8">
        <f t="shared" si="112"/>
        <v>363.20350809977276</v>
      </c>
      <c r="EI8">
        <f t="shared" si="113"/>
        <v>363.99466897663808</v>
      </c>
      <c r="EJ8">
        <f t="shared" si="113"/>
        <v>364.7849971645548</v>
      </c>
      <c r="EK8">
        <f t="shared" si="114"/>
        <v>365.57439760042524</v>
      </c>
      <c r="EL8">
        <f t="shared" si="115"/>
        <v>366.36277589872992</v>
      </c>
      <c r="EM8">
        <f t="shared" si="116"/>
        <v>367.15003834038311</v>
      </c>
      <c r="EN8">
        <f t="shared" si="117"/>
        <v>367.93609186189525</v>
      </c>
      <c r="EO8">
        <f t="shared" si="118"/>
        <v>368.72084404482507</v>
      </c>
      <c r="EP8">
        <f t="shared" si="119"/>
        <v>369.50420310550521</v>
      </c>
      <c r="EQ8">
        <f t="shared" si="120"/>
        <v>370.28607788502541</v>
      </c>
      <c r="ER8">
        <f t="shared" si="121"/>
        <v>371.06637783945865</v>
      </c>
      <c r="ES8">
        <f t="shared" si="122"/>
        <v>371.84501303031567</v>
      </c>
      <c r="ET8">
        <f t="shared" si="123"/>
        <v>372.62189411521462</v>
      </c>
      <c r="EU8">
        <f t="shared" si="124"/>
        <v>373.39693233875226</v>
      </c>
      <c r="EV8">
        <f t="shared" si="125"/>
        <v>374.17003952356509</v>
      </c>
      <c r="EW8">
        <f t="shared" si="126"/>
        <v>374.94112806156772</v>
      </c>
      <c r="EX8">
        <f t="shared" si="126"/>
        <v>375.71011090535796</v>
      </c>
      <c r="EY8">
        <f t="shared" si="127"/>
        <v>376.47690155977739</v>
      </c>
      <c r="EZ8">
        <f t="shared" si="128"/>
        <v>377.24141407361736</v>
      </c>
      <c r="FA8">
        <f t="shared" si="129"/>
        <v>378.00356303146071</v>
      </c>
      <c r="FB8">
        <f t="shared" si="130"/>
        <v>378.76326354564998</v>
      </c>
      <c r="FC8">
        <f t="shared" si="131"/>
        <v>379.5204312483732</v>
      </c>
      <c r="FD8">
        <f t="shared" si="132"/>
        <v>380.27498228385889</v>
      </c>
      <c r="FE8">
        <f t="shared" si="133"/>
        <v>381.02683330067254</v>
      </c>
      <c r="FF8">
        <f t="shared" si="134"/>
        <v>381.77590144410664</v>
      </c>
      <c r="FG8">
        <f t="shared" si="135"/>
        <v>382.52210434865759</v>
      </c>
      <c r="FH8">
        <f t="shared" si="136"/>
        <v>383.26536013058234</v>
      </c>
      <c r="FI8">
        <f t="shared" si="137"/>
        <v>384.00558738052837</v>
      </c>
      <c r="FJ8">
        <f t="shared" si="138"/>
        <v>384.74270515623112</v>
      </c>
      <c r="FK8">
        <f t="shared" si="139"/>
        <v>385.47663297527299</v>
      </c>
      <c r="FL8">
        <f t="shared" si="139"/>
        <v>386.20729080789852</v>
      </c>
      <c r="FM8">
        <f t="shared" si="140"/>
        <v>386.93459906988039</v>
      </c>
      <c r="FN8">
        <f t="shared" si="141"/>
        <v>387.65847861543193</v>
      </c>
      <c r="FO8">
        <f t="shared" si="142"/>
        <v>388.37885073016093</v>
      </c>
      <c r="FP8">
        <f t="shared" si="143"/>
        <v>389.09563712406077</v>
      </c>
      <c r="FQ8">
        <f t="shared" si="144"/>
        <v>389.80875992453497</v>
      </c>
      <c r="FR8">
        <f t="shared" si="145"/>
        <v>390.51814166945115</v>
      </c>
      <c r="FS8">
        <f t="shared" si="146"/>
        <v>391.22370530022067</v>
      </c>
      <c r="FT8">
        <f t="shared" si="147"/>
        <v>391.92537415490114</v>
      </c>
      <c r="FU8">
        <f t="shared" si="148"/>
        <v>392.62307196131792</v>
      </c>
      <c r="FV8">
        <f t="shared" si="149"/>
        <v>393.31672283020259</v>
      </c>
      <c r="FW8">
        <f t="shared" si="150"/>
        <v>394.00625266100883</v>
      </c>
      <c r="FX8">
        <f t="shared" si="151"/>
        <v>394.69159110654834</v>
      </c>
      <c r="FY8">
        <f t="shared" si="152"/>
        <v>395.37267358554266</v>
      </c>
      <c r="FZ8">
        <f t="shared" si="152"/>
        <v>396.04944305971685</v>
      </c>
      <c r="GA8">
        <f t="shared" si="153"/>
        <v>396.72185143942761</v>
      </c>
      <c r="GB8">
        <f t="shared" si="154"/>
        <v>397.38986057413842</v>
      </c>
      <c r="GC8">
        <f t="shared" si="155"/>
        <v>398.05344283909727</v>
      </c>
      <c r="GD8">
        <f t="shared" si="156"/>
        <v>398.71258135982174</v>
      </c>
      <c r="GE8">
        <f t="shared" si="157"/>
        <v>399.36726993014275</v>
      </c>
      <c r="GF8">
        <f t="shared" si="158"/>
        <v>400.01751268358345</v>
      </c>
      <c r="GG8">
        <f t="shared" si="159"/>
        <v>400.66332357581956</v>
      </c>
      <c r="GH8">
        <f t="shared" si="160"/>
        <v>401.30472573059524</v>
      </c>
      <c r="GI8">
        <f t="shared" si="161"/>
        <v>401.94175069452587</v>
      </c>
      <c r="GJ8">
        <f t="shared" si="162"/>
        <v>402.57443763882395</v>
      </c>
      <c r="GK8">
        <f t="shared" si="163"/>
        <v>403.20283253881405</v>
      </c>
      <c r="GL8">
        <f t="shared" si="164"/>
        <v>403.82698735553458</v>
      </c>
      <c r="GM8">
        <f t="shared" si="165"/>
        <v>404.4469592379395</v>
      </c>
      <c r="GN8">
        <f t="shared" si="165"/>
        <v>405.06280975927194</v>
      </c>
      <c r="GO8">
        <f t="shared" si="166"/>
        <v>405.67460419706276</v>
      </c>
      <c r="GP8">
        <f t="shared" si="167"/>
        <v>406.28241086285152</v>
      </c>
      <c r="GQ8">
        <f t="shared" si="168"/>
        <v>406.88630048505104</v>
      </c>
      <c r="GR8">
        <f t="shared" si="169"/>
        <v>407.48634564628884</v>
      </c>
      <c r="GS8">
        <f t="shared" si="170"/>
        <v>408.08262027496738</v>
      </c>
      <c r="GT8">
        <f t="shared" si="171"/>
        <v>408.67519918961062</v>
      </c>
      <c r="GU8">
        <f t="shared" si="172"/>
        <v>409.264157693725</v>
      </c>
      <c r="GV8">
        <f t="shared" si="173"/>
        <v>409.84957121833685</v>
      </c>
      <c r="GW8">
        <f t="shared" si="174"/>
        <v>410.43151500901672</v>
      </c>
      <c r="GX8">
        <f t="shared" si="175"/>
        <v>411.01006385401473</v>
      </c>
      <c r="GY8">
        <f t="shared" si="176"/>
        <v>411.58529185007365</v>
      </c>
      <c r="GZ8">
        <f t="shared" si="177"/>
        <v>412.15727220252273</v>
      </c>
      <c r="HA8">
        <f t="shared" si="178"/>
        <v>412.72607705635863</v>
      </c>
      <c r="HB8">
        <f t="shared" si="179"/>
        <v>413.29177735517294</v>
      </c>
      <c r="HC8">
        <f t="shared" si="180"/>
        <v>413.85444272496818</v>
      </c>
      <c r="HD8">
        <f t="shared" si="181"/>
        <v>414.41414138010498</v>
      </c>
    </row>
    <row r="9" spans="6:212" ht="16.8" x14ac:dyDescent="0.35">
      <c r="F9" s="5" t="s">
        <v>49</v>
      </c>
      <c r="G9">
        <v>300</v>
      </c>
      <c r="I9">
        <f t="shared" si="182"/>
        <v>2.5000000000000001E-3</v>
      </c>
      <c r="J9">
        <v>0.14599999999999999</v>
      </c>
      <c r="K9">
        <v>1362</v>
      </c>
      <c r="L9">
        <v>1130</v>
      </c>
      <c r="M9">
        <f t="shared" si="183"/>
        <v>300</v>
      </c>
      <c r="N9">
        <f t="shared" si="184"/>
        <v>300</v>
      </c>
      <c r="O9">
        <f t="shared" si="8"/>
        <v>300</v>
      </c>
      <c r="P9">
        <f t="shared" si="8"/>
        <v>300</v>
      </c>
      <c r="Q9">
        <f t="shared" si="8"/>
        <v>300</v>
      </c>
      <c r="R9">
        <f t="shared" si="8"/>
        <v>300</v>
      </c>
      <c r="S9">
        <f t="shared" si="8"/>
        <v>300.00000848452379</v>
      </c>
      <c r="T9">
        <f t="shared" si="8"/>
        <v>300.00005329232238</v>
      </c>
      <c r="U9">
        <f t="shared" si="8"/>
        <v>300.00019155587404</v>
      </c>
      <c r="V9">
        <f t="shared" si="8"/>
        <v>300.00051714540103</v>
      </c>
      <c r="W9">
        <f t="shared" si="8"/>
        <v>300.00116510978324</v>
      </c>
      <c r="X9">
        <f t="shared" si="8"/>
        <v>300.002313208754</v>
      </c>
      <c r="Y9">
        <f t="shared" si="8"/>
        <v>300.00418093973781</v>
      </c>
      <c r="Z9">
        <f t="shared" si="8"/>
        <v>300.00702658901173</v>
      </c>
      <c r="AA9">
        <f t="shared" si="8"/>
        <v>300.01114285438183</v>
      </c>
      <c r="AB9">
        <f t="shared" si="9"/>
        <v>300.01685154373803</v>
      </c>
      <c r="AC9">
        <f t="shared" si="10"/>
        <v>300.02449778175492</v>
      </c>
      <c r="AD9">
        <f t="shared" si="11"/>
        <v>300.03444407488485</v>
      </c>
      <c r="AE9">
        <f t="shared" si="12"/>
        <v>300.04706450398589</v>
      </c>
      <c r="AF9">
        <f t="shared" si="13"/>
        <v>300.062739240599</v>
      </c>
      <c r="AG9">
        <f t="shared" si="14"/>
        <v>300.08184951987863</v>
      </c>
      <c r="AH9">
        <f t="shared" si="15"/>
        <v>300.10477315128617</v>
      </c>
      <c r="AI9">
        <f t="shared" si="16"/>
        <v>300.13188060697291</v>
      </c>
      <c r="AJ9">
        <f t="shared" si="17"/>
        <v>300.16353169627132</v>
      </c>
      <c r="AK9">
        <f t="shared" si="18"/>
        <v>300.20007281154716</v>
      </c>
      <c r="AL9">
        <f t="shared" si="19"/>
        <v>300.24183471445679</v>
      </c>
      <c r="AM9">
        <f t="shared" si="20"/>
        <v>300.28913082106385</v>
      </c>
      <c r="AN9">
        <f t="shared" si="21"/>
        <v>300.34225593810908</v>
      </c>
      <c r="AO9">
        <f t="shared" si="22"/>
        <v>300.40148539994652</v>
      </c>
      <c r="AP9">
        <f t="shared" si="22"/>
        <v>300.46707455539348</v>
      </c>
      <c r="AQ9">
        <f t="shared" si="23"/>
        <v>300.53925855526916</v>
      </c>
      <c r="AR9">
        <f t="shared" si="24"/>
        <v>300.61825239414645</v>
      </c>
      <c r="AS9">
        <f t="shared" si="25"/>
        <v>300.70425116336412</v>
      </c>
      <c r="AT9">
        <f t="shared" si="26"/>
        <v>300.79743047629711</v>
      </c>
      <c r="AU9">
        <f t="shared" si="27"/>
        <v>300.89794703100574</v>
      </c>
      <c r="AV9">
        <f t="shared" si="28"/>
        <v>301.00593927948921</v>
      </c>
      <c r="AW9">
        <f t="shared" si="29"/>
        <v>301.12152817673024</v>
      </c>
      <c r="AX9">
        <f t="shared" si="30"/>
        <v>301.24481798644365</v>
      </c>
      <c r="AY9">
        <f t="shared" si="31"/>
        <v>301.37589712388302</v>
      </c>
      <c r="AZ9">
        <f t="shared" si="32"/>
        <v>301.51483901918493</v>
      </c>
      <c r="BA9">
        <f t="shared" si="33"/>
        <v>301.6617029875348</v>
      </c>
      <c r="BB9">
        <f t="shared" si="34"/>
        <v>301.81653509492168</v>
      </c>
      <c r="BC9">
        <f t="shared" si="35"/>
        <v>301.97936901042902</v>
      </c>
      <c r="BD9">
        <f t="shared" si="35"/>
        <v>302.15022683789903</v>
      </c>
      <c r="BE9">
        <f t="shared" si="36"/>
        <v>302.32911992143681</v>
      </c>
      <c r="BF9">
        <f t="shared" si="37"/>
        <v>302.5160496206089</v>
      </c>
      <c r="BG9">
        <f t="shared" si="38"/>
        <v>302.71100805236227</v>
      </c>
      <c r="BH9">
        <f t="shared" si="39"/>
        <v>302.91397879767413</v>
      </c>
      <c r="BI9">
        <f t="shared" si="40"/>
        <v>303.12493757175474</v>
      </c>
      <c r="BJ9">
        <f t="shared" si="41"/>
        <v>303.34385285729473</v>
      </c>
      <c r="BK9">
        <f t="shared" si="42"/>
        <v>303.57068650078867</v>
      </c>
      <c r="BL9">
        <f t="shared" si="43"/>
        <v>303.8053942723979</v>
      </c>
      <c r="BM9">
        <f t="shared" si="44"/>
        <v>304.04792639015648</v>
      </c>
      <c r="BN9">
        <f t="shared" si="45"/>
        <v>304.29822800958192</v>
      </c>
      <c r="BO9">
        <f t="shared" si="46"/>
        <v>304.55623967994984</v>
      </c>
      <c r="BP9">
        <f t="shared" si="47"/>
        <v>304.82189776862742</v>
      </c>
      <c r="BQ9">
        <f t="shared" si="48"/>
        <v>305.0951348549566</v>
      </c>
      <c r="BR9">
        <f t="shared" si="48"/>
        <v>305.3758800952325</v>
      </c>
      <c r="BS9">
        <f t="shared" si="49"/>
        <v>305.66405956034851</v>
      </c>
      <c r="BT9">
        <f t="shared" si="50"/>
        <v>305.95959654768029</v>
      </c>
      <c r="BU9">
        <f t="shared" si="51"/>
        <v>306.26241186876285</v>
      </c>
      <c r="BV9">
        <f t="shared" si="52"/>
        <v>306.57242411428109</v>
      </c>
      <c r="BW9">
        <f t="shared" si="53"/>
        <v>306.88954989784992</v>
      </c>
      <c r="BX9">
        <f t="shared" si="54"/>
        <v>307.21370408000593</v>
      </c>
      <c r="BY9">
        <f t="shared" si="55"/>
        <v>307.54479997377302</v>
      </c>
      <c r="BZ9">
        <f t="shared" si="56"/>
        <v>307.88274953310196</v>
      </c>
      <c r="CA9">
        <f t="shared" si="57"/>
        <v>308.22746352541634</v>
      </c>
      <c r="CB9">
        <f t="shared" si="58"/>
        <v>308.57885168943164</v>
      </c>
      <c r="CC9">
        <f t="shared" si="59"/>
        <v>308.93682287934661</v>
      </c>
      <c r="CD9">
        <f t="shared" si="60"/>
        <v>309.30128519643995</v>
      </c>
      <c r="CE9">
        <f t="shared" si="61"/>
        <v>309.67214610904114</v>
      </c>
      <c r="CF9">
        <f t="shared" si="61"/>
        <v>310.04931256178037</v>
      </c>
      <c r="CG9">
        <f t="shared" si="62"/>
        <v>310.43269107496405</v>
      </c>
      <c r="CH9">
        <f t="shared" si="63"/>
        <v>310.82218783486223</v>
      </c>
      <c r="CI9">
        <f t="shared" si="64"/>
        <v>311.21770877564131</v>
      </c>
      <c r="CJ9">
        <f t="shared" si="65"/>
        <v>311.61915965362141</v>
      </c>
      <c r="CK9">
        <f t="shared" si="66"/>
        <v>312.02644611448994</v>
      </c>
      <c r="CL9">
        <f t="shared" si="67"/>
        <v>312.43947375405475</v>
      </c>
      <c r="CM9">
        <f t="shared" si="68"/>
        <v>312.85814817307778</v>
      </c>
      <c r="CN9">
        <f t="shared" si="69"/>
        <v>313.28237502668867</v>
      </c>
      <c r="CO9">
        <f t="shared" si="70"/>
        <v>313.71206006883915</v>
      </c>
      <c r="CP9">
        <f t="shared" si="71"/>
        <v>314.14710919222398</v>
      </c>
      <c r="CQ9">
        <f t="shared" si="72"/>
        <v>314.58742846406005</v>
      </c>
      <c r="CR9">
        <f t="shared" si="73"/>
        <v>315.03292415808494</v>
      </c>
      <c r="CS9">
        <f t="shared" si="74"/>
        <v>315.48350278310704</v>
      </c>
      <c r="CT9">
        <f t="shared" si="74"/>
        <v>315.93907110841275</v>
      </c>
      <c r="CU9">
        <f t="shared" si="75"/>
        <v>316.39953618631154</v>
      </c>
      <c r="CV9">
        <f t="shared" si="76"/>
        <v>316.86480537207672</v>
      </c>
      <c r="CW9">
        <f t="shared" si="77"/>
        <v>317.33478634151851</v>
      </c>
      <c r="CX9">
        <f t="shared" si="78"/>
        <v>317.80938710640635</v>
      </c>
      <c r="CY9">
        <f t="shared" si="79"/>
        <v>318.28851602793986</v>
      </c>
      <c r="CZ9">
        <f t="shared" si="80"/>
        <v>318.77208182845027</v>
      </c>
      <c r="DA9">
        <f t="shared" si="81"/>
        <v>319.25999360149927</v>
      </c>
      <c r="DB9">
        <f t="shared" si="82"/>
        <v>319.75216082052862</v>
      </c>
      <c r="DC9">
        <f t="shared" si="83"/>
        <v>320.24849334619944</v>
      </c>
      <c r="DD9">
        <f t="shared" si="84"/>
        <v>320.74890143254936</v>
      </c>
      <c r="DE9">
        <f t="shared" si="85"/>
        <v>321.25329573208415</v>
      </c>
      <c r="DF9">
        <f t="shared" si="86"/>
        <v>321.76158729990988</v>
      </c>
      <c r="DG9">
        <f t="shared" si="87"/>
        <v>322.2736875970034</v>
      </c>
      <c r="DH9">
        <f t="shared" si="87"/>
        <v>322.78950849270916</v>
      </c>
      <c r="DI9">
        <f t="shared" si="88"/>
        <v>323.30896226654329</v>
      </c>
      <c r="DJ9">
        <f t="shared" si="89"/>
        <v>323.83196160937848</v>
      </c>
      <c r="DK9">
        <f t="shared" si="90"/>
        <v>324.35841962407608</v>
      </c>
      <c r="DL9">
        <f t="shared" si="91"/>
        <v>324.88824982562659</v>
      </c>
      <c r="DM9">
        <f t="shared" si="92"/>
        <v>325.42136614085325</v>
      </c>
      <c r="DN9">
        <f t="shared" si="93"/>
        <v>325.95768290772929</v>
      </c>
      <c r="DO9">
        <f t="shared" si="94"/>
        <v>326.49711487435331</v>
      </c>
      <c r="DP9">
        <f t="shared" si="95"/>
        <v>327.03957719762468</v>
      </c>
      <c r="DQ9">
        <f t="shared" si="96"/>
        <v>327.58498544165559</v>
      </c>
      <c r="DR9">
        <f t="shared" si="97"/>
        <v>328.13325557595323</v>
      </c>
      <c r="DS9">
        <f t="shared" si="98"/>
        <v>328.68430397340239</v>
      </c>
      <c r="DT9">
        <f t="shared" si="99"/>
        <v>329.2380474080756</v>
      </c>
      <c r="DU9">
        <f t="shared" si="100"/>
        <v>329.79440305289535</v>
      </c>
      <c r="DV9">
        <f t="shared" si="100"/>
        <v>330.35328847716994</v>
      </c>
      <c r="DW9">
        <f t="shared" si="101"/>
        <v>330.91462164402321</v>
      </c>
      <c r="DX9">
        <f t="shared" si="102"/>
        <v>331.47832090773488</v>
      </c>
      <c r="DY9">
        <f t="shared" si="103"/>
        <v>332.04430501100757</v>
      </c>
      <c r="DZ9">
        <f t="shared" si="104"/>
        <v>332.61249308217424</v>
      </c>
      <c r="EA9">
        <f t="shared" si="105"/>
        <v>333.18280463235851</v>
      </c>
      <c r="EB9">
        <f t="shared" si="106"/>
        <v>333.75515955259795</v>
      </c>
      <c r="EC9">
        <f t="shared" si="107"/>
        <v>334.3294781109409</v>
      </c>
      <c r="ED9">
        <f t="shared" si="108"/>
        <v>334.90568094952414</v>
      </c>
      <c r="EE9">
        <f t="shared" si="109"/>
        <v>335.48368908163923</v>
      </c>
      <c r="EF9">
        <f t="shared" si="110"/>
        <v>336.06342388879335</v>
      </c>
      <c r="EG9">
        <f t="shared" si="111"/>
        <v>336.64480711777048</v>
      </c>
      <c r="EH9">
        <f t="shared" si="112"/>
        <v>337.22776087769677</v>
      </c>
      <c r="EI9">
        <f t="shared" si="113"/>
        <v>337.81220763711451</v>
      </c>
      <c r="EJ9">
        <f t="shared" si="113"/>
        <v>338.39807022106737</v>
      </c>
      <c r="EK9">
        <f t="shared" si="114"/>
        <v>338.98527180819963</v>
      </c>
      <c r="EL9">
        <f t="shared" si="115"/>
        <v>339.57373592787161</v>
      </c>
      <c r="EM9">
        <f t="shared" si="116"/>
        <v>340.1633864572924</v>
      </c>
      <c r="EN9">
        <f t="shared" si="117"/>
        <v>340.75414761867142</v>
      </c>
      <c r="EO9">
        <f t="shared" si="118"/>
        <v>341.34594397638904</v>
      </c>
      <c r="EP9">
        <f t="shared" si="119"/>
        <v>341.93870043418696</v>
      </c>
      <c r="EQ9">
        <f t="shared" si="120"/>
        <v>342.5323422323786</v>
      </c>
      <c r="ER9">
        <f t="shared" si="121"/>
        <v>343.12679494507859</v>
      </c>
      <c r="ES9">
        <f t="shared" si="122"/>
        <v>343.72198447745171</v>
      </c>
      <c r="ET9">
        <f t="shared" si="123"/>
        <v>344.31783706298017</v>
      </c>
      <c r="EU9">
        <f t="shared" si="124"/>
        <v>344.9142792607484</v>
      </c>
      <c r="EV9">
        <f t="shared" si="125"/>
        <v>345.51123795274447</v>
      </c>
      <c r="EW9">
        <f t="shared" si="126"/>
        <v>346.10864034117719</v>
      </c>
      <c r="EX9">
        <f t="shared" si="126"/>
        <v>346.7064139458073</v>
      </c>
      <c r="EY9">
        <f t="shared" si="127"/>
        <v>347.30448660129139</v>
      </c>
      <c r="EZ9">
        <f t="shared" si="128"/>
        <v>347.90278645453782</v>
      </c>
      <c r="FA9">
        <f t="shared" si="129"/>
        <v>348.50124196207202</v>
      </c>
      <c r="FB9">
        <f t="shared" si="130"/>
        <v>349.09978188741081</v>
      </c>
      <c r="FC9">
        <f t="shared" si="131"/>
        <v>349.69833529844328</v>
      </c>
      <c r="FD9">
        <f t="shared" si="132"/>
        <v>350.2968315648169</v>
      </c>
      <c r="FE9">
        <f t="shared" si="133"/>
        <v>350.89520035532763</v>
      </c>
      <c r="FF9">
        <f t="shared" si="134"/>
        <v>351.49337163531175</v>
      </c>
      <c r="FG9">
        <f t="shared" si="135"/>
        <v>352.09127566403816</v>
      </c>
      <c r="FH9">
        <f t="shared" si="136"/>
        <v>352.68884299209969</v>
      </c>
      <c r="FI9">
        <f t="shared" si="137"/>
        <v>353.28600445880107</v>
      </c>
      <c r="FJ9">
        <f t="shared" si="138"/>
        <v>353.88269118954292</v>
      </c>
      <c r="FK9">
        <f t="shared" si="139"/>
        <v>354.47883459319951</v>
      </c>
      <c r="FL9">
        <f t="shared" si="139"/>
        <v>355.07436635948898</v>
      </c>
      <c r="FM9">
        <f t="shared" si="140"/>
        <v>355.66921845633448</v>
      </c>
      <c r="FN9">
        <f t="shared" si="141"/>
        <v>356.26332312721485</v>
      </c>
      <c r="FO9">
        <f t="shared" si="142"/>
        <v>356.85661288850315</v>
      </c>
      <c r="FP9">
        <f t="shared" si="143"/>
        <v>357.44902052679203</v>
      </c>
      <c r="FQ9">
        <f t="shared" si="144"/>
        <v>358.04047909620397</v>
      </c>
      <c r="FR9">
        <f t="shared" si="145"/>
        <v>358.63092191568597</v>
      </c>
      <c r="FS9">
        <f t="shared" si="146"/>
        <v>359.22028256628664</v>
      </c>
      <c r="FT9">
        <f t="shared" si="147"/>
        <v>359.80849488841477</v>
      </c>
      <c r="FU9">
        <f t="shared" si="148"/>
        <v>360.39549297907837</v>
      </c>
      <c r="FV9">
        <f t="shared" si="149"/>
        <v>360.98121118910262</v>
      </c>
      <c r="FW9">
        <f t="shared" si="150"/>
        <v>361.56558412032649</v>
      </c>
      <c r="FX9">
        <f t="shared" si="151"/>
        <v>362.14854670843795</v>
      </c>
      <c r="FY9">
        <f t="shared" si="152"/>
        <v>362.73003441494404</v>
      </c>
      <c r="FZ9">
        <f t="shared" si="152"/>
        <v>363.3099835182565</v>
      </c>
      <c r="GA9">
        <f t="shared" si="153"/>
        <v>363.88833147826813</v>
      </c>
      <c r="GB9">
        <f t="shared" si="154"/>
        <v>364.46501734393956</v>
      </c>
      <c r="GC9">
        <f t="shared" si="155"/>
        <v>365.03998217462106</v>
      </c>
      <c r="GD9">
        <f t="shared" si="156"/>
        <v>365.61316945010117</v>
      </c>
      <c r="GE9">
        <f t="shared" si="157"/>
        <v>366.18452544985252</v>
      </c>
      <c r="GF9">
        <f t="shared" si="158"/>
        <v>366.75399958753536</v>
      </c>
      <c r="GG9">
        <f t="shared" si="159"/>
        <v>367.32154469192665</v>
      </c>
      <c r="GH9">
        <f t="shared" si="160"/>
        <v>367.88711722978348</v>
      </c>
      <c r="GI9">
        <f t="shared" si="161"/>
        <v>368.45067746963269</v>
      </c>
      <c r="GJ9">
        <f t="shared" si="162"/>
        <v>369.01218958813257</v>
      </c>
      <c r="GK9">
        <f t="shared" si="163"/>
        <v>369.5716217225571</v>
      </c>
      <c r="GL9">
        <f t="shared" si="164"/>
        <v>370.12894597422144</v>
      </c>
      <c r="GM9">
        <f t="shared" si="165"/>
        <v>370.68413836841489</v>
      </c>
      <c r="GN9">
        <f t="shared" si="165"/>
        <v>371.23717877674704</v>
      </c>
      <c r="GO9">
        <f t="shared" si="166"/>
        <v>371.78805080784099</v>
      </c>
      <c r="GP9">
        <f t="shared" si="167"/>
        <v>372.33674167211194</v>
      </c>
      <c r="GQ9">
        <f t="shared" si="168"/>
        <v>372.88324202601888</v>
      </c>
      <c r="GR9">
        <f t="shared" si="169"/>
        <v>373.42754580072778</v>
      </c>
      <c r="GS9">
        <f t="shared" si="170"/>
        <v>373.96965001962161</v>
      </c>
      <c r="GT9">
        <f t="shared" si="171"/>
        <v>374.50955460856801</v>
      </c>
      <c r="GU9">
        <f t="shared" si="172"/>
        <v>375.04726220233408</v>
      </c>
      <c r="GV9">
        <f t="shared" si="173"/>
        <v>375.58277795003625</v>
      </c>
      <c r="GW9">
        <f t="shared" si="174"/>
        <v>376.11610932204485</v>
      </c>
      <c r="GX9">
        <f t="shared" si="175"/>
        <v>376.64726592033213</v>
      </c>
      <c r="GY9">
        <f t="shared" si="176"/>
        <v>377.17625929386378</v>
      </c>
      <c r="GZ9">
        <f t="shared" si="177"/>
        <v>377.70310276029039</v>
      </c>
      <c r="HA9">
        <f t="shared" si="178"/>
        <v>378.22781123489204</v>
      </c>
      <c r="HB9">
        <f t="shared" si="179"/>
        <v>378.75040106746849</v>
      </c>
      <c r="HC9">
        <f t="shared" si="180"/>
        <v>379.27088988764376</v>
      </c>
      <c r="HD9">
        <f t="shared" si="181"/>
        <v>379.78929645886564</v>
      </c>
    </row>
    <row r="10" spans="6:212" ht="15.6" x14ac:dyDescent="0.35">
      <c r="F10" t="s">
        <v>42</v>
      </c>
      <c r="G10">
        <v>300</v>
      </c>
      <c r="I10">
        <f t="shared" si="182"/>
        <v>3.0000000000000001E-3</v>
      </c>
      <c r="J10">
        <v>0.14599999999999999</v>
      </c>
      <c r="K10">
        <v>1362</v>
      </c>
      <c r="L10">
        <v>1130</v>
      </c>
      <c r="M10">
        <f t="shared" si="183"/>
        <v>300</v>
      </c>
      <c r="N10">
        <f t="shared" si="184"/>
        <v>300</v>
      </c>
      <c r="O10">
        <f t="shared" si="8"/>
        <v>300</v>
      </c>
      <c r="P10">
        <f t="shared" si="8"/>
        <v>300</v>
      </c>
      <c r="Q10">
        <f t="shared" si="8"/>
        <v>300</v>
      </c>
      <c r="R10">
        <f t="shared" si="8"/>
        <v>300</v>
      </c>
      <c r="S10">
        <f t="shared" si="8"/>
        <v>300</v>
      </c>
      <c r="T10">
        <f t="shared" si="8"/>
        <v>300.00000051448967</v>
      </c>
      <c r="U10">
        <f t="shared" si="8"/>
        <v>300.00000368366562</v>
      </c>
      <c r="V10">
        <f t="shared" si="8"/>
        <v>300.00001485449286</v>
      </c>
      <c r="W10">
        <f t="shared" si="8"/>
        <v>300.00004442716227</v>
      </c>
      <c r="X10">
        <f t="shared" si="8"/>
        <v>300.00010975777758</v>
      </c>
      <c r="Y10">
        <f t="shared" si="8"/>
        <v>300.0002369395703</v>
      </c>
      <c r="Z10">
        <f t="shared" si="8"/>
        <v>300.00046233052728</v>
      </c>
      <c r="AA10">
        <f t="shared" si="8"/>
        <v>300.00083374244883</v>
      </c>
      <c r="AB10">
        <f t="shared" si="9"/>
        <v>300.00141124858158</v>
      </c>
      <c r="AC10">
        <f t="shared" si="10"/>
        <v>300.00226760125139</v>
      </c>
      <c r="AD10">
        <f t="shared" si="11"/>
        <v>300.00348827669882</v>
      </c>
      <c r="AE10">
        <f t="shared" si="12"/>
        <v>300.00517118213571</v>
      </c>
      <c r="AF10">
        <f t="shared" si="13"/>
        <v>300.00742607101165</v>
      </c>
      <c r="AG10">
        <f t="shared" si="14"/>
        <v>300.01037371792449</v>
      </c>
      <c r="AH10">
        <f t="shared" si="15"/>
        <v>300.01414490583335</v>
      </c>
      <c r="AI10">
        <f t="shared" si="16"/>
        <v>300.01887927640541</v>
      </c>
      <c r="AJ10">
        <f t="shared" si="17"/>
        <v>300.02472409044827</v>
      </c>
      <c r="AK10">
        <f t="shared" si="18"/>
        <v>300.03183294024592</v>
      </c>
      <c r="AL10">
        <f t="shared" si="19"/>
        <v>300.04036444985269</v>
      </c>
      <c r="AM10">
        <f t="shared" si="20"/>
        <v>300.05048099347027</v>
      </c>
      <c r="AN10">
        <f t="shared" si="21"/>
        <v>300.06234745626085</v>
      </c>
      <c r="AO10">
        <f t="shared" si="22"/>
        <v>300.07613005656015</v>
      </c>
      <c r="AP10">
        <f t="shared" si="22"/>
        <v>300.09199524357666</v>
      </c>
      <c r="AQ10">
        <f t="shared" si="23"/>
        <v>300.11010868036863</v>
      </c>
      <c r="AR10">
        <f t="shared" si="24"/>
        <v>300.13063431819916</v>
      </c>
      <c r="AS10">
        <f t="shared" si="25"/>
        <v>300.15373356527164</v>
      </c>
      <c r="AT10">
        <f t="shared" si="26"/>
        <v>300.17956455030554</v>
      </c>
      <c r="AU10">
        <f t="shared" si="27"/>
        <v>300.20828147938181</v>
      </c>
      <c r="AV10">
        <f t="shared" si="28"/>
        <v>300.24003408290997</v>
      </c>
      <c r="AW10">
        <f t="shared" si="29"/>
        <v>300.27496714838963</v>
      </c>
      <c r="AX10">
        <f t="shared" si="30"/>
        <v>300.31322013379918</v>
      </c>
      <c r="AY10">
        <f t="shared" si="31"/>
        <v>300.35492685589065</v>
      </c>
      <c r="AZ10">
        <f t="shared" si="32"/>
        <v>300.40021524735238</v>
      </c>
      <c r="BA10">
        <f t="shared" si="33"/>
        <v>300.44920717667458</v>
      </c>
      <c r="BB10">
        <f t="shared" si="34"/>
        <v>300.50201832457816</v>
      </c>
      <c r="BC10">
        <f t="shared" si="35"/>
        <v>300.55875811101004</v>
      </c>
      <c r="BD10">
        <f t="shared" si="35"/>
        <v>300.61952966693912</v>
      </c>
      <c r="BE10">
        <f t="shared" si="36"/>
        <v>300.68442984548091</v>
      </c>
      <c r="BF10">
        <f t="shared" si="37"/>
        <v>300.7535492672169</v>
      </c>
      <c r="BG10">
        <f t="shared" si="38"/>
        <v>300.82697239493797</v>
      </c>
      <c r="BH10">
        <f t="shared" si="39"/>
        <v>300.90477763341778</v>
      </c>
      <c r="BI10">
        <f t="shared" si="40"/>
        <v>300.98703745020202</v>
      </c>
      <c r="BJ10">
        <f t="shared" si="41"/>
        <v>301.07381851377221</v>
      </c>
      <c r="BK10">
        <f t="shared" si="42"/>
        <v>301.16518184580457</v>
      </c>
      <c r="BL10">
        <f t="shared" si="43"/>
        <v>301.26118298459102</v>
      </c>
      <c r="BM10">
        <f t="shared" si="44"/>
        <v>301.36187215701386</v>
      </c>
      <c r="BN10">
        <f t="shared" si="45"/>
        <v>301.46729445677272</v>
      </c>
      <c r="BO10">
        <f t="shared" si="46"/>
        <v>301.57749002684335</v>
      </c>
      <c r="BP10">
        <f t="shared" si="47"/>
        <v>301.69249424440943</v>
      </c>
      <c r="BQ10">
        <f t="shared" si="48"/>
        <v>301.81233790674565</v>
      </c>
      <c r="BR10">
        <f t="shared" si="48"/>
        <v>301.93704741674594</v>
      </c>
      <c r="BS10">
        <f t="shared" si="49"/>
        <v>302.06664496698619</v>
      </c>
      <c r="BT10">
        <f t="shared" si="50"/>
        <v>302.20114872138578</v>
      </c>
      <c r="BU10">
        <f t="shared" si="51"/>
        <v>302.34057299368823</v>
      </c>
      <c r="BV10">
        <f t="shared" si="52"/>
        <v>302.4849284221205</v>
      </c>
      <c r="BW10">
        <f t="shared" si="53"/>
        <v>302.63422213971347</v>
      </c>
      <c r="BX10">
        <f t="shared" si="54"/>
        <v>302.78845793987392</v>
      </c>
      <c r="BY10">
        <f t="shared" si="55"/>
        <v>302.94763643689379</v>
      </c>
      <c r="BZ10">
        <f t="shared" si="56"/>
        <v>303.11175522116417</v>
      </c>
      <c r="CA10">
        <f t="shared" si="57"/>
        <v>303.28080900893383</v>
      </c>
      <c r="CB10">
        <f t="shared" si="58"/>
        <v>303.45478978651266</v>
      </c>
      <c r="CC10">
        <f t="shared" si="59"/>
        <v>303.63368694887436</v>
      </c>
      <c r="CD10">
        <f t="shared" si="60"/>
        <v>303.81748743265609</v>
      </c>
      <c r="CE10">
        <f t="shared" si="61"/>
        <v>304.00617584359259</v>
      </c>
      <c r="CF10">
        <f t="shared" si="61"/>
        <v>304.199734578451</v>
      </c>
      <c r="CG10">
        <f t="shared" si="62"/>
        <v>304.39814394156173</v>
      </c>
      <c r="CH10">
        <f t="shared" si="63"/>
        <v>304.60138225605994</v>
      </c>
      <c r="CI10">
        <f t="shared" si="64"/>
        <v>304.80942596996994</v>
      </c>
      <c r="CJ10">
        <f t="shared" si="65"/>
        <v>305.02224975727864</v>
      </c>
      <c r="CK10">
        <f t="shared" si="66"/>
        <v>305.23982661415369</v>
      </c>
      <c r="CL10">
        <f t="shared" si="67"/>
        <v>305.46212795046989</v>
      </c>
      <c r="CM10">
        <f t="shared" si="68"/>
        <v>305.68912367681298</v>
      </c>
      <c r="CN10">
        <f t="shared" si="69"/>
        <v>305.920782287132</v>
      </c>
      <c r="CO10">
        <f t="shared" si="70"/>
        <v>306.15707093721392</v>
      </c>
      <c r="CP10">
        <f t="shared" si="71"/>
        <v>306.39795551915404</v>
      </c>
      <c r="CQ10">
        <f t="shared" si="72"/>
        <v>306.64340073199367</v>
      </c>
      <c r="CR10">
        <f t="shared" si="73"/>
        <v>306.89337014869534</v>
      </c>
      <c r="CS10">
        <f t="shared" si="74"/>
        <v>307.14782627962268</v>
      </c>
      <c r="CT10">
        <f t="shared" si="74"/>
        <v>307.40673063268741</v>
      </c>
      <c r="CU10">
        <f t="shared" si="75"/>
        <v>307.67004377032339</v>
      </c>
      <c r="CV10">
        <f t="shared" si="76"/>
        <v>307.93772536344102</v>
      </c>
      <c r="CW10">
        <f t="shared" si="77"/>
        <v>308.2097342425123</v>
      </c>
      <c r="CX10">
        <f t="shared" si="78"/>
        <v>308.48602844593034</v>
      </c>
      <c r="CY10">
        <f t="shared" si="79"/>
        <v>308.76656526578222</v>
      </c>
      <c r="CZ10">
        <f t="shared" si="80"/>
        <v>309.05130129116895</v>
      </c>
      <c r="DA10">
        <f t="shared" si="81"/>
        <v>309.34019244920023</v>
      </c>
      <c r="DB10">
        <f t="shared" si="82"/>
        <v>309.63319404378717</v>
      </c>
      <c r="DC10">
        <f t="shared" si="83"/>
        <v>309.93026079234977</v>
      </c>
      <c r="DD10">
        <f t="shared" si="84"/>
        <v>310.23134686055153</v>
      </c>
      <c r="DE10">
        <f t="shared" si="85"/>
        <v>310.53640589516726</v>
      </c>
      <c r="DF10">
        <f t="shared" si="86"/>
        <v>310.84539105518667</v>
      </c>
      <c r="DG10">
        <f t="shared" si="87"/>
        <v>311.15825504124956</v>
      </c>
      <c r="DH10">
        <f t="shared" si="87"/>
        <v>311.47495012350521</v>
      </c>
      <c r="DI10">
        <f t="shared" si="88"/>
        <v>311.79542816798261</v>
      </c>
      <c r="DJ10">
        <f t="shared" si="89"/>
        <v>312.11964066155497</v>
      </c>
      <c r="DK10">
        <f t="shared" si="90"/>
        <v>312.44753873557625</v>
      </c>
      <c r="DL10">
        <f t="shared" si="91"/>
        <v>312.77907318826465</v>
      </c>
      <c r="DM10">
        <f t="shared" si="92"/>
        <v>313.11419450590307</v>
      </c>
      <c r="DN10">
        <f t="shared" si="93"/>
        <v>313.45285288292303</v>
      </c>
      <c r="DO10">
        <f t="shared" si="94"/>
        <v>313.79499824093534</v>
      </c>
      <c r="DP10">
        <f t="shared" si="95"/>
        <v>314.1405802467666</v>
      </c>
      <c r="DQ10">
        <f t="shared" si="96"/>
        <v>314.48954832955781</v>
      </c>
      <c r="DR10">
        <f t="shared" si="97"/>
        <v>314.84185169697798</v>
      </c>
      <c r="DS10">
        <f t="shared" si="98"/>
        <v>315.19743935060313</v>
      </c>
      <c r="DT10">
        <f t="shared" si="99"/>
        <v>315.55626010050707</v>
      </c>
      <c r="DU10">
        <f t="shared" si="100"/>
        <v>315.9182625791093</v>
      </c>
      <c r="DV10">
        <f t="shared" si="100"/>
        <v>316.28339525432142</v>
      </c>
      <c r="DW10">
        <f t="shared" si="101"/>
        <v>316.65160644203149</v>
      </c>
      <c r="DX10">
        <f t="shared" si="102"/>
        <v>317.02284431796375</v>
      </c>
      <c r="DY10">
        <f t="shared" si="103"/>
        <v>317.39705692894847</v>
      </c>
      <c r="DZ10">
        <f t="shared" si="104"/>
        <v>317.7741922036351</v>
      </c>
      <c r="EA10">
        <f t="shared" si="105"/>
        <v>318.15419796267952</v>
      </c>
      <c r="EB10">
        <f t="shared" si="106"/>
        <v>318.53702192843463</v>
      </c>
      <c r="EC10">
        <f t="shared" si="107"/>
        <v>318.92261173417154</v>
      </c>
      <c r="ED10">
        <f t="shared" si="108"/>
        <v>319.31091493285743</v>
      </c>
      <c r="EE10">
        <f t="shared" si="109"/>
        <v>319.70187900551377</v>
      </c>
      <c r="EF10">
        <f t="shared" si="110"/>
        <v>320.09545136917853</v>
      </c>
      <c r="EG10">
        <f t="shared" si="111"/>
        <v>320.49157938449264</v>
      </c>
      <c r="EH10">
        <f t="shared" si="112"/>
        <v>320.89021036293184</v>
      </c>
      <c r="EI10">
        <f t="shared" si="113"/>
        <v>321.29129157370193</v>
      </c>
      <c r="EJ10">
        <f t="shared" si="113"/>
        <v>321.69477025031574</v>
      </c>
      <c r="EK10">
        <f t="shared" si="114"/>
        <v>322.10059359686818</v>
      </c>
      <c r="EL10">
        <f t="shared" si="115"/>
        <v>322.5087087940247</v>
      </c>
      <c r="EM10">
        <f t="shared" si="116"/>
        <v>322.91906300473852</v>
      </c>
      <c r="EN10">
        <f t="shared" si="117"/>
        <v>323.33160337970952</v>
      </c>
      <c r="EO10">
        <f t="shared" si="118"/>
        <v>323.74627706259821</v>
      </c>
      <c r="EP10">
        <f t="shared" si="119"/>
        <v>324.16303119500674</v>
      </c>
      <c r="EQ10">
        <f t="shared" si="120"/>
        <v>324.58181292123822</v>
      </c>
      <c r="ER10">
        <f t="shared" si="121"/>
        <v>325.00256939284492</v>
      </c>
      <c r="ES10">
        <f t="shared" si="122"/>
        <v>325.42524777297541</v>
      </c>
      <c r="ET10">
        <f t="shared" si="123"/>
        <v>325.84979524052983</v>
      </c>
      <c r="EU10">
        <f t="shared" si="124"/>
        <v>326.27615899413235</v>
      </c>
      <c r="EV10">
        <f t="shared" si="125"/>
        <v>326.70428625592854</v>
      </c>
      <c r="EW10">
        <f t="shared" si="126"/>
        <v>327.13412427521581</v>
      </c>
      <c r="EX10">
        <f t="shared" si="126"/>
        <v>327.56562033191352</v>
      </c>
      <c r="EY10">
        <f t="shared" si="127"/>
        <v>327.9987217398803</v>
      </c>
      <c r="EZ10">
        <f t="shared" si="128"/>
        <v>328.43337585008391</v>
      </c>
      <c r="FA10">
        <f t="shared" si="129"/>
        <v>328.86953005363057</v>
      </c>
      <c r="FB10">
        <f t="shared" si="130"/>
        <v>329.30713178465845</v>
      </c>
      <c r="FC10">
        <f t="shared" si="131"/>
        <v>329.74612852310094</v>
      </c>
      <c r="FD10">
        <f t="shared" si="132"/>
        <v>330.18646779732455</v>
      </c>
      <c r="FE10">
        <f t="shared" si="133"/>
        <v>330.62809718664579</v>
      </c>
      <c r="FF10">
        <f t="shared" si="134"/>
        <v>331.07096432373129</v>
      </c>
      <c r="FG10">
        <f t="shared" si="135"/>
        <v>331.51501689688547</v>
      </c>
      <c r="FH10">
        <f t="shared" si="136"/>
        <v>331.96020265222921</v>
      </c>
      <c r="FI10">
        <f t="shared" si="137"/>
        <v>332.40646939577283</v>
      </c>
      <c r="FJ10">
        <f t="shared" si="138"/>
        <v>332.85376499538728</v>
      </c>
      <c r="FK10">
        <f t="shared" si="139"/>
        <v>333.30203738267591</v>
      </c>
      <c r="FL10">
        <f t="shared" si="139"/>
        <v>333.75123455475034</v>
      </c>
      <c r="FM10">
        <f t="shared" si="140"/>
        <v>334.20130457591239</v>
      </c>
      <c r="FN10">
        <f t="shared" si="141"/>
        <v>334.65219557924547</v>
      </c>
      <c r="FO10">
        <f t="shared" si="142"/>
        <v>335.10385576811711</v>
      </c>
      <c r="FP10">
        <f t="shared" si="143"/>
        <v>335.55623341759508</v>
      </c>
      <c r="FQ10">
        <f t="shared" si="144"/>
        <v>336.00927687577945</v>
      </c>
      <c r="FR10">
        <f t="shared" si="145"/>
        <v>336.46293456505208</v>
      </c>
      <c r="FS10">
        <f t="shared" si="146"/>
        <v>336.91715498324578</v>
      </c>
      <c r="FT10">
        <f t="shared" si="147"/>
        <v>337.37188670473472</v>
      </c>
      <c r="FU10">
        <f t="shared" si="148"/>
        <v>337.82707838144773</v>
      </c>
      <c r="FV10">
        <f t="shared" si="149"/>
        <v>338.28267874380617</v>
      </c>
      <c r="FW10">
        <f t="shared" si="150"/>
        <v>338.73863660158747</v>
      </c>
      <c r="FX10">
        <f t="shared" si="151"/>
        <v>339.19490084471624</v>
      </c>
      <c r="FY10">
        <f t="shared" si="152"/>
        <v>339.6514204491782</v>
      </c>
      <c r="FZ10">
        <f t="shared" si="152"/>
        <v>340.10814449404774</v>
      </c>
      <c r="GA10">
        <f t="shared" si="153"/>
        <v>340.56502219430462</v>
      </c>
      <c r="GB10">
        <f t="shared" si="154"/>
        <v>341.0220029520334</v>
      </c>
      <c r="GC10">
        <f t="shared" si="155"/>
        <v>341.47903642648839</v>
      </c>
      <c r="GD10">
        <f t="shared" si="156"/>
        <v>341.93607262172719</v>
      </c>
      <c r="GE10">
        <f t="shared" si="157"/>
        <v>342.39306198920809</v>
      </c>
      <c r="GF10">
        <f t="shared" si="158"/>
        <v>342.84995554191767</v>
      </c>
      <c r="GG10">
        <f t="shared" si="159"/>
        <v>343.30670497619326</v>
      </c>
      <c r="GH10">
        <f t="shared" si="160"/>
        <v>343.76326279734428</v>
      </c>
      <c r="GI10">
        <f t="shared" si="161"/>
        <v>344.21958244537518</v>
      </c>
      <c r="GJ10">
        <f t="shared" si="162"/>
        <v>344.67561841748113</v>
      </c>
      <c r="GK10">
        <f t="shared" si="163"/>
        <v>345.13132638446513</v>
      </c>
      <c r="GL10">
        <f t="shared" si="164"/>
        <v>345.58666329874933</v>
      </c>
      <c r="GM10">
        <f t="shared" si="165"/>
        <v>346.04158749218664</v>
      </c>
      <c r="GN10">
        <f t="shared" si="165"/>
        <v>346.49605876238769</v>
      </c>
      <c r="GO10">
        <f t="shared" si="166"/>
        <v>346.95003844674716</v>
      </c>
      <c r="GP10">
        <f t="shared" si="167"/>
        <v>347.40348948376578</v>
      </c>
      <c r="GQ10">
        <f t="shared" si="168"/>
        <v>347.85637646161842</v>
      </c>
      <c r="GR10">
        <f t="shared" si="169"/>
        <v>348.30866565421155</v>
      </c>
      <c r="GS10">
        <f t="shared" si="170"/>
        <v>348.76032504520714</v>
      </c>
      <c r="GT10">
        <f t="shared" si="171"/>
        <v>349.21132434067079</v>
      </c>
      <c r="GU10">
        <f t="shared" si="172"/>
        <v>349.66163497113212</v>
      </c>
      <c r="GV10">
        <f t="shared" si="173"/>
        <v>350.1112300839348</v>
      </c>
      <c r="GW10">
        <f t="shared" si="174"/>
        <v>350.56008452680538</v>
      </c>
      <c r="GX10">
        <f t="shared" si="175"/>
        <v>351.00817482359253</v>
      </c>
      <c r="GY10">
        <f t="shared" si="176"/>
        <v>351.45547914312499</v>
      </c>
      <c r="GZ10">
        <f t="shared" si="177"/>
        <v>351.90197726211557</v>
      </c>
      <c r="HA10">
        <f t="shared" si="178"/>
        <v>352.34765052300037</v>
      </c>
      <c r="HB10">
        <f t="shared" si="179"/>
        <v>352.79248178755603</v>
      </c>
      <c r="HC10">
        <f t="shared" si="180"/>
        <v>353.23645538708104</v>
      </c>
      <c r="HD10">
        <f t="shared" si="181"/>
        <v>353.67955706986811</v>
      </c>
    </row>
    <row r="11" spans="6:212" x14ac:dyDescent="0.3">
      <c r="I11">
        <f t="shared" si="182"/>
        <v>3.5000000000000001E-3</v>
      </c>
      <c r="J11">
        <v>0.14599999999999999</v>
      </c>
      <c r="K11">
        <v>1362</v>
      </c>
      <c r="L11">
        <v>1130</v>
      </c>
      <c r="M11">
        <f t="shared" si="183"/>
        <v>300</v>
      </c>
      <c r="N11">
        <f t="shared" si="184"/>
        <v>300</v>
      </c>
      <c r="O11">
        <f t="shared" si="8"/>
        <v>300</v>
      </c>
      <c r="P11">
        <f t="shared" si="8"/>
        <v>300</v>
      </c>
      <c r="Q11">
        <f t="shared" si="8"/>
        <v>300</v>
      </c>
      <c r="R11">
        <f t="shared" si="8"/>
        <v>300</v>
      </c>
      <c r="S11">
        <f t="shared" si="8"/>
        <v>300</v>
      </c>
      <c r="T11">
        <f t="shared" si="8"/>
        <v>300</v>
      </c>
      <c r="U11">
        <f t="shared" si="8"/>
        <v>300.00000003119794</v>
      </c>
      <c r="V11">
        <f t="shared" si="8"/>
        <v>300.00000025078668</v>
      </c>
      <c r="W11">
        <f t="shared" si="8"/>
        <v>300.00000112124235</v>
      </c>
      <c r="X11">
        <f t="shared" si="8"/>
        <v>300.00000368028509</v>
      </c>
      <c r="Y11">
        <f t="shared" si="8"/>
        <v>300.00000989453059</v>
      </c>
      <c r="Z11">
        <f t="shared" si="8"/>
        <v>300.00002308018333</v>
      </c>
      <c r="AA11">
        <f t="shared" si="8"/>
        <v>300.00004836833699</v>
      </c>
      <c r="AB11">
        <f t="shared" si="9"/>
        <v>300.00009319013753</v>
      </c>
      <c r="AC11">
        <f t="shared" si="10"/>
        <v>300.00016775749526</v>
      </c>
      <c r="AD11">
        <f t="shared" si="11"/>
        <v>300.00028551739859</v>
      </c>
      <c r="AE11">
        <f t="shared" si="12"/>
        <v>300.00046356144526</v>
      </c>
      <c r="AF11">
        <f t="shared" si="13"/>
        <v>300.00072297635779</v>
      </c>
      <c r="AG11">
        <f t="shared" si="14"/>
        <v>300.00108912552048</v>
      </c>
      <c r="AH11">
        <f t="shared" si="15"/>
        <v>300.00159185563723</v>
      </c>
      <c r="AI11">
        <f t="shared" si="16"/>
        <v>300.00226562624692</v>
      </c>
      <c r="AJ11">
        <f t="shared" si="17"/>
        <v>300.00314956293067</v>
      </c>
      <c r="AK11">
        <f t="shared" si="18"/>
        <v>300.00428743755111</v>
      </c>
      <c r="AL11">
        <f t="shared" si="19"/>
        <v>300.00572758078584</v>
      </c>
      <c r="AM11">
        <f t="shared" si="20"/>
        <v>300.00752273359006</v>
      </c>
      <c r="AN11">
        <f t="shared" si="21"/>
        <v>300.00972984510724</v>
      </c>
      <c r="AO11">
        <f t="shared" si="22"/>
        <v>300.01240982501162</v>
      </c>
      <c r="AP11">
        <f t="shared" si="22"/>
        <v>300.01562725838329</v>
      </c>
      <c r="AQ11">
        <f t="shared" si="23"/>
        <v>300.01945009105742</v>
      </c>
      <c r="AR11">
        <f t="shared" si="24"/>
        <v>300.02394929301829</v>
      </c>
      <c r="AS11">
        <f t="shared" si="25"/>
        <v>300.02919850688676</v>
      </c>
      <c r="AT11">
        <f t="shared" si="26"/>
        <v>300.03527368792265</v>
      </c>
      <c r="AU11">
        <f t="shared" si="27"/>
        <v>300.04225274127822</v>
      </c>
      <c r="AV11">
        <f t="shared" si="28"/>
        <v>300.05021516152539</v>
      </c>
      <c r="AW11">
        <f t="shared" si="29"/>
        <v>300.05924167876873</v>
      </c>
      <c r="AX11">
        <f t="shared" si="30"/>
        <v>300.06941391496429</v>
      </c>
      <c r="AY11">
        <f t="shared" si="31"/>
        <v>300.08081405341085</v>
      </c>
      <c r="AZ11">
        <f t="shared" si="32"/>
        <v>300.09352452377289</v>
      </c>
      <c r="BA11">
        <f t="shared" si="33"/>
        <v>300.10762770443978</v>
      </c>
      <c r="BB11">
        <f t="shared" si="34"/>
        <v>300.12320564352808</v>
      </c>
      <c r="BC11">
        <f t="shared" si="35"/>
        <v>300.14033979939381</v>
      </c>
      <c r="BD11">
        <f t="shared" si="35"/>
        <v>300.15911080113807</v>
      </c>
      <c r="BE11">
        <f t="shared" si="36"/>
        <v>300.17959822925997</v>
      </c>
      <c r="BF11">
        <f t="shared" si="37"/>
        <v>300.20188041633241</v>
      </c>
      <c r="BG11">
        <f t="shared" si="38"/>
        <v>300.22603426734611</v>
      </c>
      <c r="BH11">
        <f t="shared" si="39"/>
        <v>300.25213509917899</v>
      </c>
      <c r="BI11">
        <f t="shared" si="40"/>
        <v>300.28025649849832</v>
      </c>
      <c r="BJ11">
        <f t="shared" si="41"/>
        <v>300.31047019728936</v>
      </c>
      <c r="BK11">
        <f t="shared" si="42"/>
        <v>300.34284596511816</v>
      </c>
      <c r="BL11">
        <f t="shared" si="43"/>
        <v>300.37745151717843</v>
      </c>
      <c r="BM11">
        <f t="shared" si="44"/>
        <v>300.41435243713534</v>
      </c>
      <c r="BN11">
        <f t="shared" si="45"/>
        <v>300.45361211376235</v>
      </c>
      <c r="BO11">
        <f t="shared" si="46"/>
        <v>300.49529169036452</v>
      </c>
      <c r="BP11">
        <f t="shared" si="47"/>
        <v>300.53945002599386</v>
      </c>
      <c r="BQ11">
        <f t="shared" si="48"/>
        <v>300.5861436674839</v>
      </c>
      <c r="BR11">
        <f t="shared" si="48"/>
        <v>300.63542683135978</v>
      </c>
      <c r="BS11">
        <f t="shared" si="49"/>
        <v>300.68735139471818</v>
      </c>
      <c r="BT11">
        <f t="shared" si="50"/>
        <v>300.74196689421058</v>
      </c>
      <c r="BU11">
        <f t="shared" si="51"/>
        <v>300.79932053230976</v>
      </c>
      <c r="BV11">
        <f t="shared" si="52"/>
        <v>300.85945719008407</v>
      </c>
      <c r="BW11">
        <f t="shared" si="53"/>
        <v>300.92241944575358</v>
      </c>
      <c r="BX11">
        <f t="shared" si="54"/>
        <v>300.98824759834872</v>
      </c>
      <c r="BY11">
        <f t="shared" si="55"/>
        <v>301.05697969584077</v>
      </c>
      <c r="BZ11">
        <f t="shared" si="56"/>
        <v>301.12865156715958</v>
      </c>
      <c r="CA11">
        <f t="shared" si="57"/>
        <v>301.20329685755996</v>
      </c>
      <c r="CB11">
        <f t="shared" si="58"/>
        <v>301.28094706684186</v>
      </c>
      <c r="CC11">
        <f t="shared" si="59"/>
        <v>301.36163158997101</v>
      </c>
      <c r="CD11">
        <f t="shared" si="60"/>
        <v>301.44537775968763</v>
      </c>
      <c r="CE11">
        <f t="shared" si="61"/>
        <v>301.53221089072724</v>
      </c>
      <c r="CF11">
        <f t="shared" si="61"/>
        <v>301.62215432531457</v>
      </c>
      <c r="CG11">
        <f t="shared" si="62"/>
        <v>301.71522947962364</v>
      </c>
      <c r="CH11">
        <f t="shared" si="63"/>
        <v>301.81145589092932</v>
      </c>
      <c r="CI11">
        <f t="shared" si="64"/>
        <v>301.9108512652038</v>
      </c>
      <c r="CJ11">
        <f t="shared" si="65"/>
        <v>302.01343152493826</v>
      </c>
      <c r="CK11">
        <f t="shared" si="66"/>
        <v>302.11921085699549</v>
      </c>
      <c r="CL11">
        <f t="shared" si="67"/>
        <v>302.22820176032121</v>
      </c>
      <c r="CM11">
        <f t="shared" si="68"/>
        <v>302.34041509336305</v>
      </c>
      <c r="CN11">
        <f t="shared" si="69"/>
        <v>302.45586012106514</v>
      </c>
      <c r="CO11">
        <f t="shared" si="70"/>
        <v>302.57454456132439</v>
      </c>
      <c r="CP11">
        <f t="shared" si="71"/>
        <v>302.6964746308094</v>
      </c>
      <c r="CQ11">
        <f t="shared" si="72"/>
        <v>302.82165509005802</v>
      </c>
      <c r="CR11">
        <f t="shared" si="73"/>
        <v>302.95008928778248</v>
      </c>
      <c r="CS11">
        <f t="shared" si="74"/>
        <v>303.08177920432308</v>
      </c>
      <c r="CT11">
        <f t="shared" si="74"/>
        <v>303.2167254942014</v>
      </c>
      <c r="CU11">
        <f t="shared" si="75"/>
        <v>303.35492752773399</v>
      </c>
      <c r="CV11">
        <f t="shared" si="76"/>
        <v>303.49638343167629</v>
      </c>
      <c r="CW11">
        <f t="shared" si="77"/>
        <v>303.64109012887303</v>
      </c>
      <c r="CX11">
        <f t="shared" si="78"/>
        <v>303.78904337689966</v>
      </c>
      <c r="CY11">
        <f t="shared" si="79"/>
        <v>303.94023780568386</v>
      </c>
      <c r="CZ11">
        <f t="shared" si="80"/>
        <v>304.09466695410276</v>
      </c>
      <c r="DA11">
        <f t="shared" si="81"/>
        <v>304.2523233055548</v>
      </c>
      <c r="DB11">
        <f t="shared" si="82"/>
        <v>304.41319832251071</v>
      </c>
      <c r="DC11">
        <f t="shared" si="83"/>
        <v>304.57728248005048</v>
      </c>
      <c r="DD11">
        <f t="shared" si="84"/>
        <v>304.74456529839642</v>
      </c>
      <c r="DE11">
        <f t="shared" si="85"/>
        <v>304.91503537445595</v>
      </c>
      <c r="DF11">
        <f t="shared" si="86"/>
        <v>305.08868041238827</v>
      </c>
      <c r="DG11">
        <f t="shared" si="87"/>
        <v>305.26548725321322</v>
      </c>
      <c r="DH11">
        <f t="shared" si="87"/>
        <v>305.44544190347972</v>
      </c>
      <c r="DI11">
        <f t="shared" si="88"/>
        <v>305.62852956301475</v>
      </c>
      <c r="DJ11">
        <f t="shared" si="89"/>
        <v>305.81473465177328</v>
      </c>
      <c r="DK11">
        <f t="shared" si="90"/>
        <v>306.00404083581111</v>
      </c>
      <c r="DL11">
        <f t="shared" si="91"/>
        <v>306.196431052403</v>
      </c>
      <c r="DM11">
        <f t="shared" si="92"/>
        <v>306.3918875343291</v>
      </c>
      <c r="DN11">
        <f t="shared" si="93"/>
        <v>306.59039183335284</v>
      </c>
      <c r="DO11">
        <f t="shared" si="94"/>
        <v>306.79192484291343</v>
      </c>
      <c r="DP11">
        <f t="shared" si="95"/>
        <v>306.99646682005641</v>
      </c>
      <c r="DQ11">
        <f t="shared" si="96"/>
        <v>307.20399740662594</v>
      </c>
      <c r="DR11">
        <f t="shared" si="97"/>
        <v>307.41449564974118</v>
      </c>
      <c r="DS11">
        <f t="shared" si="98"/>
        <v>307.62794002158051</v>
      </c>
      <c r="DT11">
        <f t="shared" si="99"/>
        <v>307.84430843849583</v>
      </c>
      <c r="DU11">
        <f t="shared" si="100"/>
        <v>308.06357827947897</v>
      </c>
      <c r="DV11">
        <f t="shared" si="100"/>
        <v>308.28572640400262</v>
      </c>
      <c r="DW11">
        <f t="shared" si="101"/>
        <v>308.51072916925676</v>
      </c>
      <c r="DX11">
        <f t="shared" si="102"/>
        <v>308.73856244680172</v>
      </c>
      <c r="DY11">
        <f t="shared" si="103"/>
        <v>308.96920163865826</v>
      </c>
      <c r="DZ11">
        <f t="shared" si="104"/>
        <v>309.20262169285445</v>
      </c>
      <c r="EA11">
        <f t="shared" si="105"/>
        <v>309.4387971184492</v>
      </c>
      <c r="EB11">
        <f t="shared" si="106"/>
        <v>309.67770200005043</v>
      </c>
      <c r="EC11">
        <f t="shared" si="107"/>
        <v>309.91931001184713</v>
      </c>
      <c r="ED11">
        <f t="shared" si="108"/>
        <v>310.16359443117204</v>
      </c>
      <c r="EE11">
        <f t="shared" si="109"/>
        <v>310.41052815161294</v>
      </c>
      <c r="EF11">
        <f t="shared" si="110"/>
        <v>310.6600836956884</v>
      </c>
      <c r="EG11">
        <f t="shared" si="111"/>
        <v>310.91223322710454</v>
      </c>
      <c r="EH11">
        <f t="shared" si="112"/>
        <v>311.16694856260807</v>
      </c>
      <c r="EI11">
        <f t="shared" si="113"/>
        <v>311.42420118345029</v>
      </c>
      <c r="EJ11">
        <f t="shared" si="113"/>
        <v>311.68396224647671</v>
      </c>
      <c r="EK11">
        <f t="shared" si="114"/>
        <v>311.94620259485629</v>
      </c>
      <c r="EL11">
        <f t="shared" si="115"/>
        <v>312.21089276846294</v>
      </c>
      <c r="EM11">
        <f t="shared" si="116"/>
        <v>312.47800301392283</v>
      </c>
      <c r="EN11">
        <f t="shared" si="117"/>
        <v>312.74750329433965</v>
      </c>
      <c r="EO11">
        <f t="shared" si="118"/>
        <v>313.01936329870921</v>
      </c>
      <c r="EP11">
        <f t="shared" si="119"/>
        <v>313.2935524510354</v>
      </c>
      <c r="EQ11">
        <f t="shared" si="120"/>
        <v>313.57003991915792</v>
      </c>
      <c r="ER11">
        <f t="shared" si="121"/>
        <v>313.84879462330287</v>
      </c>
      <c r="ES11">
        <f t="shared" si="122"/>
        <v>314.12978524436517</v>
      </c>
      <c r="ET11">
        <f t="shared" si="123"/>
        <v>314.41298023193394</v>
      </c>
      <c r="EU11">
        <f t="shared" si="124"/>
        <v>314.69834781206862</v>
      </c>
      <c r="EV11">
        <f t="shared" si="125"/>
        <v>314.98585599483567</v>
      </c>
      <c r="EW11">
        <f t="shared" si="126"/>
        <v>315.275472581614</v>
      </c>
      <c r="EX11">
        <f t="shared" si="126"/>
        <v>315.567165172177</v>
      </c>
      <c r="EY11">
        <f t="shared" si="127"/>
        <v>315.86090117155948</v>
      </c>
      <c r="EZ11">
        <f t="shared" si="128"/>
        <v>316.15664779671658</v>
      </c>
      <c r="FA11">
        <f t="shared" si="129"/>
        <v>316.45437208298171</v>
      </c>
      <c r="FB11">
        <f t="shared" si="130"/>
        <v>316.7540408903306</v>
      </c>
      <c r="FC11">
        <f t="shared" si="131"/>
        <v>317.05562090945796</v>
      </c>
      <c r="FD11">
        <f t="shared" si="132"/>
        <v>317.35907866767263</v>
      </c>
      <c r="FE11">
        <f t="shared" si="133"/>
        <v>317.66438053461769</v>
      </c>
      <c r="FF11">
        <f t="shared" si="134"/>
        <v>317.97149272782065</v>
      </c>
      <c r="FG11">
        <f t="shared" si="135"/>
        <v>318.28038131807978</v>
      </c>
      <c r="FH11">
        <f t="shared" si="136"/>
        <v>318.59101223469133</v>
      </c>
      <c r="FI11">
        <f t="shared" si="137"/>
        <v>318.90335127052265</v>
      </c>
      <c r="FJ11">
        <f t="shared" si="138"/>
        <v>319.21736408693636</v>
      </c>
      <c r="FK11">
        <f t="shared" si="139"/>
        <v>319.53301621856951</v>
      </c>
      <c r="FL11">
        <f t="shared" si="139"/>
        <v>319.8502730779727</v>
      </c>
      <c r="FM11">
        <f t="shared" si="140"/>
        <v>320.16909996011259</v>
      </c>
      <c r="FN11">
        <f t="shared" si="141"/>
        <v>320.48946204674257</v>
      </c>
      <c r="FO11">
        <f t="shared" si="142"/>
        <v>320.81132441064483</v>
      </c>
      <c r="FP11">
        <f t="shared" si="143"/>
        <v>321.13465201974742</v>
      </c>
      <c r="FQ11">
        <f t="shared" si="144"/>
        <v>321.45940974112023</v>
      </c>
      <c r="FR11">
        <f t="shared" si="145"/>
        <v>321.78556234485262</v>
      </c>
      <c r="FS11">
        <f t="shared" si="146"/>
        <v>322.11307450781641</v>
      </c>
      <c r="FT11">
        <f t="shared" si="147"/>
        <v>322.44191081731663</v>
      </c>
      <c r="FU11">
        <f t="shared" si="148"/>
        <v>322.77203577463354</v>
      </c>
      <c r="FV11">
        <f t="shared" si="149"/>
        <v>323.1034137984584</v>
      </c>
      <c r="FW11">
        <f t="shared" si="150"/>
        <v>323.43600922822537</v>
      </c>
      <c r="FX11">
        <f t="shared" si="151"/>
        <v>323.76978632734256</v>
      </c>
      <c r="FY11">
        <f t="shared" si="152"/>
        <v>324.10470928632441</v>
      </c>
      <c r="FZ11">
        <f t="shared" si="152"/>
        <v>324.4407422261425</v>
      </c>
      <c r="GA11">
        <f t="shared" si="153"/>
        <v>324.77784920243744</v>
      </c>
      <c r="GB11">
        <f t="shared" si="154"/>
        <v>325.11599421144035</v>
      </c>
      <c r="GC11">
        <f t="shared" si="155"/>
        <v>325.45514119851117</v>
      </c>
      <c r="GD11">
        <f t="shared" si="156"/>
        <v>325.79525407012625</v>
      </c>
      <c r="GE11">
        <f t="shared" si="157"/>
        <v>326.13629670997602</v>
      </c>
      <c r="GF11">
        <f t="shared" si="158"/>
        <v>326.47823299960788</v>
      </c>
      <c r="GG11">
        <f t="shared" si="159"/>
        <v>326.82102684379879</v>
      </c>
      <c r="GH11">
        <f t="shared" si="160"/>
        <v>327.16464220060038</v>
      </c>
      <c r="GI11">
        <f t="shared" si="161"/>
        <v>327.50904311578148</v>
      </c>
      <c r="GJ11">
        <f t="shared" si="162"/>
        <v>327.85419376121189</v>
      </c>
      <c r="GK11">
        <f t="shared" si="163"/>
        <v>328.20005847659314</v>
      </c>
      <c r="GL11">
        <f t="shared" si="164"/>
        <v>328.54660181384645</v>
      </c>
      <c r="GM11">
        <f t="shared" si="165"/>
        <v>328.89378858341377</v>
      </c>
      <c r="GN11">
        <f t="shared" si="165"/>
        <v>329.24158390170953</v>
      </c>
      <c r="GO11">
        <f t="shared" si="166"/>
        <v>329.58995323897307</v>
      </c>
      <c r="GP11">
        <f t="shared" si="167"/>
        <v>329.93886246680756</v>
      </c>
      <c r="GQ11">
        <f t="shared" si="168"/>
        <v>330.28827790474855</v>
      </c>
      <c r="GR11">
        <f t="shared" si="169"/>
        <v>330.63816636527162</v>
      </c>
      <c r="GS11">
        <f t="shared" si="170"/>
        <v>330.98849519672632</v>
      </c>
      <c r="GT11">
        <f t="shared" si="171"/>
        <v>331.33923232376378</v>
      </c>
      <c r="GU11">
        <f t="shared" si="172"/>
        <v>331.69034628490675</v>
      </c>
      <c r="GV11">
        <f t="shared" si="173"/>
        <v>332.04180626698883</v>
      </c>
      <c r="GW11">
        <f t="shared" si="174"/>
        <v>332.39358213626593</v>
      </c>
      <c r="GX11">
        <f t="shared" si="175"/>
        <v>332.74564446607053</v>
      </c>
      <c r="GY11">
        <f t="shared" si="176"/>
        <v>333.09796456094347</v>
      </c>
      <c r="GZ11">
        <f t="shared" si="177"/>
        <v>333.45051447723228</v>
      </c>
      <c r="HA11">
        <f t="shared" si="178"/>
        <v>333.8032670401941</v>
      </c>
      <c r="HB11">
        <f t="shared" si="179"/>
        <v>334.15619585768201</v>
      </c>
      <c r="HC11">
        <f t="shared" si="180"/>
        <v>334.50927533052788</v>
      </c>
      <c r="HD11">
        <f t="shared" si="181"/>
        <v>334.86248065976247</v>
      </c>
    </row>
    <row r="12" spans="6:212" x14ac:dyDescent="0.3">
      <c r="I12">
        <f t="shared" si="182"/>
        <v>4.0000000000000001E-3</v>
      </c>
      <c r="J12">
        <v>0.14599999999999999</v>
      </c>
      <c r="K12">
        <v>1362</v>
      </c>
      <c r="L12">
        <v>1130</v>
      </c>
      <c r="M12">
        <f t="shared" si="183"/>
        <v>300</v>
      </c>
      <c r="N12">
        <f t="shared" si="184"/>
        <v>300</v>
      </c>
      <c r="O12">
        <f t="shared" si="8"/>
        <v>300</v>
      </c>
      <c r="P12">
        <f t="shared" si="8"/>
        <v>300</v>
      </c>
      <c r="Q12">
        <f t="shared" si="8"/>
        <v>300</v>
      </c>
      <c r="R12">
        <f t="shared" si="8"/>
        <v>300</v>
      </c>
      <c r="S12">
        <f t="shared" si="8"/>
        <v>300</v>
      </c>
      <c r="T12">
        <f t="shared" si="8"/>
        <v>300</v>
      </c>
      <c r="U12">
        <f t="shared" si="8"/>
        <v>300</v>
      </c>
      <c r="V12">
        <f t="shared" si="8"/>
        <v>300.00000000189181</v>
      </c>
      <c r="W12">
        <f t="shared" si="8"/>
        <v>300.00000001686971</v>
      </c>
      <c r="X12">
        <f t="shared" si="8"/>
        <v>300.00000008282132</v>
      </c>
      <c r="Y12">
        <f t="shared" si="8"/>
        <v>300.00000029601244</v>
      </c>
      <c r="Z12">
        <f t="shared" si="8"/>
        <v>300.00000086046782</v>
      </c>
      <c r="AA12">
        <f t="shared" si="8"/>
        <v>300.00000215707166</v>
      </c>
      <c r="AB12">
        <f t="shared" si="9"/>
        <v>300.00000483285993</v>
      </c>
      <c r="AC12">
        <f t="shared" si="10"/>
        <v>300.00000990947149</v>
      </c>
      <c r="AD12">
        <f t="shared" si="11"/>
        <v>300.00001890842663</v>
      </c>
      <c r="AE12">
        <f t="shared" si="12"/>
        <v>300.0000339898935</v>
      </c>
      <c r="AF12">
        <f t="shared" si="13"/>
        <v>300.00005810092142</v>
      </c>
      <c r="AG12">
        <f t="shared" si="14"/>
        <v>300.00009512875698</v>
      </c>
      <c r="AH12">
        <f t="shared" si="15"/>
        <v>300.00015005478429</v>
      </c>
      <c r="AI12">
        <f t="shared" si="16"/>
        <v>300.00022910479566</v>
      </c>
      <c r="AJ12">
        <f t="shared" si="17"/>
        <v>300.00033989165206</v>
      </c>
      <c r="AK12">
        <f t="shared" si="18"/>
        <v>300.00049154687741</v>
      </c>
      <c r="AL12">
        <f t="shared" si="19"/>
        <v>300.00069483830214</v>
      </c>
      <c r="AM12">
        <f t="shared" si="20"/>
        <v>300.00096227148134</v>
      </c>
      <c r="AN12">
        <f t="shared" si="21"/>
        <v>300.00130817323071</v>
      </c>
      <c r="AO12">
        <f t="shared" si="22"/>
        <v>300.00174875621707</v>
      </c>
      <c r="AP12">
        <f t="shared" si="22"/>
        <v>300.00230216409233</v>
      </c>
      <c r="AQ12">
        <f t="shared" si="23"/>
        <v>300.00298849715415</v>
      </c>
      <c r="AR12">
        <f t="shared" si="24"/>
        <v>300.00382981894671</v>
      </c>
      <c r="AS12">
        <f t="shared" si="25"/>
        <v>300.0048501445749</v>
      </c>
      <c r="AT12">
        <f t="shared" si="26"/>
        <v>300.00607541179795</v>
      </c>
      <c r="AU12">
        <f t="shared" si="27"/>
        <v>300.00753343619283</v>
      </c>
      <c r="AV12">
        <f t="shared" si="28"/>
        <v>300.00925385184206</v>
      </c>
      <c r="AW12">
        <f t="shared" si="29"/>
        <v>300.01126803910699</v>
      </c>
      <c r="AX12">
        <f t="shared" si="30"/>
        <v>300.01360904110726</v>
      </c>
      <c r="AY12">
        <f t="shared" si="31"/>
        <v>300.01631147054121</v>
      </c>
      <c r="AZ12">
        <f t="shared" si="32"/>
        <v>300.01941140846338</v>
      </c>
      <c r="BA12">
        <f t="shared" si="33"/>
        <v>300.02294629658496</v>
      </c>
      <c r="BB12">
        <f t="shared" si="34"/>
        <v>300.026954824592</v>
      </c>
      <c r="BC12">
        <f t="shared" si="35"/>
        <v>300.03147681388617</v>
      </c>
      <c r="BD12">
        <f t="shared" si="35"/>
        <v>300.03655309905105</v>
      </c>
      <c r="BE12">
        <f t="shared" si="36"/>
        <v>300.04222540823719</v>
      </c>
      <c r="BF12">
        <f t="shared" si="37"/>
        <v>300.04853624354382</v>
      </c>
      <c r="BG12">
        <f t="shared" si="38"/>
        <v>300.05552876236015</v>
      </c>
      <c r="BH12">
        <f t="shared" si="39"/>
        <v>300.06324666051364</v>
      </c>
      <c r="BI12">
        <f t="shared" si="40"/>
        <v>300.0717340579609</v>
      </c>
      <c r="BJ12">
        <f t="shared" si="41"/>
        <v>300.08103538765022</v>
      </c>
      <c r="BK12">
        <f t="shared" si="42"/>
        <v>300.09119528808327</v>
      </c>
      <c r="BL12">
        <f t="shared" si="43"/>
        <v>300.10225850000882</v>
      </c>
      <c r="BM12">
        <f t="shared" si="44"/>
        <v>300.11426976759429</v>
      </c>
      <c r="BN12">
        <f t="shared" si="45"/>
        <v>300.12727374434047</v>
      </c>
      <c r="BO12">
        <f t="shared" si="46"/>
        <v>300.14131490393282</v>
      </c>
      <c r="BP12">
        <f t="shared" si="47"/>
        <v>300.1564374561579</v>
      </c>
      <c r="BQ12">
        <f t="shared" si="48"/>
        <v>300.17268526795482</v>
      </c>
      <c r="BR12">
        <f t="shared" si="48"/>
        <v>300.1901017896223</v>
      </c>
      <c r="BS12">
        <f t="shared" si="49"/>
        <v>300.20872998615658</v>
      </c>
      <c r="BT12">
        <f t="shared" si="50"/>
        <v>300.22861227365792</v>
      </c>
      <c r="BU12">
        <f t="shared" si="51"/>
        <v>300.24979046071115</v>
      </c>
      <c r="BV12">
        <f t="shared" si="52"/>
        <v>300.27230569461869</v>
      </c>
      <c r="BW12">
        <f t="shared" si="53"/>
        <v>300.29619841234194</v>
      </c>
      <c r="BX12">
        <f t="shared" si="54"/>
        <v>300.32150829598947</v>
      </c>
      <c r="BY12">
        <f t="shared" si="55"/>
        <v>300.34827423267649</v>
      </c>
      <c r="BZ12">
        <f t="shared" si="56"/>
        <v>300.37653427856856</v>
      </c>
      <c r="CA12">
        <f t="shared" si="57"/>
        <v>300.40632562691667</v>
      </c>
      <c r="CB12">
        <f t="shared" si="58"/>
        <v>300.43768457988432</v>
      </c>
      <c r="CC12">
        <f t="shared" si="59"/>
        <v>300.47064652396637</v>
      </c>
      <c r="CD12">
        <f t="shared" si="60"/>
        <v>300.50524590879735</v>
      </c>
      <c r="CE12">
        <f t="shared" si="61"/>
        <v>300.54151622914964</v>
      </c>
      <c r="CF12">
        <f t="shared" si="61"/>
        <v>300.57949000992375</v>
      </c>
      <c r="CG12">
        <f t="shared" si="62"/>
        <v>300.61919879393736</v>
      </c>
      <c r="CH12">
        <f t="shared" si="63"/>
        <v>300.66067313232429</v>
      </c>
      <c r="CI12">
        <f t="shared" si="64"/>
        <v>300.70394257736052</v>
      </c>
      <c r="CJ12">
        <f t="shared" si="65"/>
        <v>300.7490356775408</v>
      </c>
      <c r="CK12">
        <f t="shared" si="66"/>
        <v>300.79597997473604</v>
      </c>
      <c r="CL12">
        <f t="shared" si="67"/>
        <v>300.84480200326885</v>
      </c>
      <c r="CM12">
        <f t="shared" si="68"/>
        <v>300.89552729075223</v>
      </c>
      <c r="CN12">
        <f t="shared" si="69"/>
        <v>300.94818036054357</v>
      </c>
      <c r="CO12">
        <f t="shared" si="70"/>
        <v>301.00278473567403</v>
      </c>
      <c r="CP12">
        <f t="shared" si="71"/>
        <v>301.05936294412083</v>
      </c>
      <c r="CQ12">
        <f t="shared" si="72"/>
        <v>301.11793652529752</v>
      </c>
      <c r="CR12">
        <f t="shared" si="73"/>
        <v>301.17852603764425</v>
      </c>
      <c r="CS12">
        <f t="shared" si="74"/>
        <v>301.24115106720802</v>
      </c>
      <c r="CT12">
        <f t="shared" si="74"/>
        <v>301.30583023710921</v>
      </c>
      <c r="CU12">
        <f t="shared" si="75"/>
        <v>301.37258121779774</v>
      </c>
      <c r="CV12">
        <f t="shared" si="76"/>
        <v>301.4414207380085</v>
      </c>
      <c r="CW12">
        <f t="shared" si="77"/>
        <v>301.51236459633236</v>
      </c>
      <c r="CX12">
        <f t="shared" si="78"/>
        <v>301.58542767332443</v>
      </c>
      <c r="CY12">
        <f t="shared" si="79"/>
        <v>301.66062394407743</v>
      </c>
      <c r="CZ12">
        <f t="shared" si="80"/>
        <v>301.7379664911935</v>
      </c>
      <c r="DA12">
        <f t="shared" si="81"/>
        <v>301.81746751809209</v>
      </c>
      <c r="DB12">
        <f t="shared" si="82"/>
        <v>301.89913836259774</v>
      </c>
      <c r="DC12">
        <f t="shared" si="83"/>
        <v>301.98298951075486</v>
      </c>
      <c r="DD12">
        <f t="shared" si="84"/>
        <v>302.06903061082176</v>
      </c>
      <c r="DE12">
        <f t="shared" si="85"/>
        <v>302.15727048740007</v>
      </c>
      <c r="DF12">
        <f t="shared" si="86"/>
        <v>302.24771715565907</v>
      </c>
      <c r="DG12">
        <f t="shared" si="87"/>
        <v>302.34037783561888</v>
      </c>
      <c r="DH12">
        <f t="shared" si="87"/>
        <v>302.43525896645849</v>
      </c>
      <c r="DI12">
        <f t="shared" si="88"/>
        <v>302.53236622081937</v>
      </c>
      <c r="DJ12">
        <f t="shared" si="89"/>
        <v>302.63170451907689</v>
      </c>
      <c r="DK12">
        <f t="shared" si="90"/>
        <v>302.73327804355495</v>
      </c>
      <c r="DL12">
        <f t="shared" si="91"/>
        <v>302.83709025266199</v>
      </c>
      <c r="DM12">
        <f t="shared" si="92"/>
        <v>302.94314389492871</v>
      </c>
      <c r="DN12">
        <f t="shared" si="93"/>
        <v>303.05144102292951</v>
      </c>
      <c r="DO12">
        <f t="shared" si="94"/>
        <v>303.16198300707265</v>
      </c>
      <c r="DP12">
        <f t="shared" si="95"/>
        <v>303.27477054924486</v>
      </c>
      <c r="DQ12">
        <f t="shared" si="96"/>
        <v>303.38980369629837</v>
      </c>
      <c r="DR12">
        <f t="shared" si="97"/>
        <v>303.50708185337021</v>
      </c>
      <c r="DS12">
        <f t="shared" si="98"/>
        <v>303.6266037970243</v>
      </c>
      <c r="DT12">
        <f t="shared" si="99"/>
        <v>303.7483676882087</v>
      </c>
      <c r="DU12">
        <f t="shared" si="100"/>
        <v>303.8723710850212</v>
      </c>
      <c r="DV12">
        <f t="shared" si="100"/>
        <v>303.99861095527837</v>
      </c>
      <c r="DW12">
        <f t="shared" si="101"/>
        <v>304.12708368888252</v>
      </c>
      <c r="DX12">
        <f t="shared" si="102"/>
        <v>304.2577851099843</v>
      </c>
      <c r="DY12">
        <f t="shared" si="103"/>
        <v>304.39071048893675</v>
      </c>
      <c r="DZ12">
        <f t="shared" si="104"/>
        <v>304.52585455404011</v>
      </c>
      <c r="EA12">
        <f t="shared" si="105"/>
        <v>304.66321150307516</v>
      </c>
      <c r="EB12">
        <f t="shared" si="106"/>
        <v>304.80277501462456</v>
      </c>
      <c r="EC12">
        <f t="shared" si="107"/>
        <v>304.94453825918237</v>
      </c>
      <c r="ED12">
        <f t="shared" si="108"/>
        <v>305.08849391005162</v>
      </c>
      <c r="EE12">
        <f t="shared" si="109"/>
        <v>305.23463415403097</v>
      </c>
      <c r="EF12">
        <f t="shared" si="110"/>
        <v>305.38295070189139</v>
      </c>
      <c r="EG12">
        <f t="shared" si="111"/>
        <v>305.53343479864469</v>
      </c>
      <c r="EH12">
        <f t="shared" si="112"/>
        <v>305.68607723360549</v>
      </c>
      <c r="EI12">
        <f t="shared" si="113"/>
        <v>305.84086835024846</v>
      </c>
      <c r="EJ12">
        <f t="shared" si="113"/>
        <v>305.99779805586388</v>
      </c>
      <c r="EK12">
        <f t="shared" si="114"/>
        <v>306.15685583101339</v>
      </c>
      <c r="EL12">
        <f t="shared" si="115"/>
        <v>306.31803073878865</v>
      </c>
      <c r="EM12">
        <f t="shared" si="116"/>
        <v>306.4813114338765</v>
      </c>
      <c r="EN12">
        <f t="shared" si="117"/>
        <v>306.64668617143252</v>
      </c>
      <c r="EO12">
        <f t="shared" si="118"/>
        <v>306.81414281576707</v>
      </c>
      <c r="EP12">
        <f t="shared" si="119"/>
        <v>306.98366884884615</v>
      </c>
      <c r="EQ12">
        <f t="shared" si="120"/>
        <v>307.15525137861113</v>
      </c>
      <c r="ER12">
        <f t="shared" si="121"/>
        <v>307.32887714712001</v>
      </c>
      <c r="ES12">
        <f t="shared" si="122"/>
        <v>307.50453253851367</v>
      </c>
      <c r="ET12">
        <f t="shared" si="123"/>
        <v>307.68220358681089</v>
      </c>
      <c r="EU12">
        <f t="shared" si="124"/>
        <v>307.86187598353484</v>
      </c>
      <c r="EV12">
        <f t="shared" si="125"/>
        <v>308.04353508517488</v>
      </c>
      <c r="EW12">
        <f t="shared" si="126"/>
        <v>308.22716592048693</v>
      </c>
      <c r="EX12">
        <f t="shared" si="126"/>
        <v>308.41275319763565</v>
      </c>
      <c r="EY12">
        <f t="shared" si="127"/>
        <v>308.6002813111819</v>
      </c>
      <c r="EZ12">
        <f t="shared" si="128"/>
        <v>308.78973434891833</v>
      </c>
      <c r="FA12">
        <f t="shared" si="129"/>
        <v>308.9810960985572</v>
      </c>
      <c r="FB12">
        <f t="shared" si="130"/>
        <v>309.17435005427274</v>
      </c>
      <c r="FC12">
        <f t="shared" si="131"/>
        <v>309.36947942310161</v>
      </c>
      <c r="FD12">
        <f t="shared" si="132"/>
        <v>309.56646713120477</v>
      </c>
      <c r="FE12">
        <f t="shared" si="133"/>
        <v>309.76529582999331</v>
      </c>
      <c r="FF12">
        <f t="shared" si="134"/>
        <v>309.96594790212163</v>
      </c>
      <c r="FG12">
        <f t="shared" si="135"/>
        <v>310.16840546735085</v>
      </c>
      <c r="FH12">
        <f t="shared" si="136"/>
        <v>310.37265038828502</v>
      </c>
      <c r="FI12">
        <f t="shared" si="137"/>
        <v>310.57866427598361</v>
      </c>
      <c r="FJ12">
        <f t="shared" si="138"/>
        <v>310.78642849545196</v>
      </c>
      <c r="FK12">
        <f t="shared" si="139"/>
        <v>310.99592417101377</v>
      </c>
      <c r="FL12">
        <f t="shared" si="139"/>
        <v>311.20713219156676</v>
      </c>
      <c r="FM12">
        <f t="shared" si="140"/>
        <v>311.42003321572537</v>
      </c>
      <c r="FN12">
        <f t="shared" si="141"/>
        <v>311.63460767685206</v>
      </c>
      <c r="FO12">
        <f t="shared" si="142"/>
        <v>311.85083578798009</v>
      </c>
      <c r="FP12">
        <f t="shared" si="143"/>
        <v>312.06869754663018</v>
      </c>
      <c r="FQ12">
        <f t="shared" si="144"/>
        <v>312.28817273952285</v>
      </c>
      <c r="FR12">
        <f t="shared" si="145"/>
        <v>312.50924094718943</v>
      </c>
      <c r="FS12">
        <f t="shared" si="146"/>
        <v>312.7318815484831</v>
      </c>
      <c r="FT12">
        <f t="shared" si="147"/>
        <v>312.95607372499279</v>
      </c>
      <c r="FU12">
        <f t="shared" si="148"/>
        <v>313.18179646536151</v>
      </c>
      <c r="FV12">
        <f t="shared" si="149"/>
        <v>313.40902856951129</v>
      </c>
      <c r="FW12">
        <f t="shared" si="150"/>
        <v>313.63774865277657</v>
      </c>
      <c r="FX12">
        <f t="shared" si="151"/>
        <v>313.86793514994793</v>
      </c>
      <c r="FY12">
        <f t="shared" si="152"/>
        <v>314.09956631922813</v>
      </c>
      <c r="FZ12">
        <f t="shared" si="152"/>
        <v>314.33262024610207</v>
      </c>
      <c r="GA12">
        <f t="shared" si="153"/>
        <v>314.5670748471411</v>
      </c>
      <c r="GB12">
        <f t="shared" si="154"/>
        <v>314.80290787380005</v>
      </c>
      <c r="GC12">
        <f t="shared" si="155"/>
        <v>315.04009691630733</v>
      </c>
      <c r="GD12">
        <f t="shared" si="156"/>
        <v>315.27861940779428</v>
      </c>
      <c r="GE12">
        <f t="shared" si="157"/>
        <v>315.5184526288412</v>
      </c>
      <c r="GF12">
        <f t="shared" si="158"/>
        <v>315.75957371263826</v>
      </c>
      <c r="GG12">
        <f t="shared" si="159"/>
        <v>316.00195965096327</v>
      </c>
      <c r="GH12">
        <f t="shared" si="160"/>
        <v>316.24558730116695</v>
      </c>
      <c r="GI12">
        <f t="shared" si="161"/>
        <v>316.490433394332</v>
      </c>
      <c r="GJ12">
        <f t="shared" si="162"/>
        <v>316.73647454473979</v>
      </c>
      <c r="GK12">
        <f t="shared" si="163"/>
        <v>316.98368726073602</v>
      </c>
      <c r="GL12">
        <f t="shared" si="164"/>
        <v>317.23204795704487</v>
      </c>
      <c r="GM12">
        <f t="shared" si="165"/>
        <v>317.48153296853496</v>
      </c>
      <c r="GN12">
        <f t="shared" si="165"/>
        <v>317.73211856539996</v>
      </c>
      <c r="GO12">
        <f t="shared" si="166"/>
        <v>317.98378096967593</v>
      </c>
      <c r="GP12">
        <f t="shared" si="167"/>
        <v>318.2364963729857</v>
      </c>
      <c r="GQ12">
        <f t="shared" si="168"/>
        <v>318.49024095537089</v>
      </c>
      <c r="GR12">
        <f t="shared" si="169"/>
        <v>318.74499090505213</v>
      </c>
      <c r="GS12">
        <f t="shared" si="170"/>
        <v>319.00072243894107</v>
      </c>
      <c r="GT12">
        <f t="shared" si="171"/>
        <v>319.25741182371894</v>
      </c>
      <c r="GU12">
        <f t="shared" si="172"/>
        <v>319.51503539729191</v>
      </c>
      <c r="GV12">
        <f t="shared" si="173"/>
        <v>319.77356959043448</v>
      </c>
      <c r="GW12">
        <f t="shared" si="174"/>
        <v>320.03299094843618</v>
      </c>
      <c r="GX12">
        <f t="shared" si="175"/>
        <v>320.2932761525762</v>
      </c>
      <c r="GY12">
        <f t="shared" si="176"/>
        <v>320.55440204126097</v>
      </c>
      <c r="GZ12">
        <f t="shared" si="177"/>
        <v>320.81634563067308</v>
      </c>
      <c r="HA12">
        <f t="shared" si="178"/>
        <v>321.07908413479487</v>
      </c>
      <c r="HB12">
        <f t="shared" si="179"/>
        <v>321.34259498468532</v>
      </c>
      <c r="HC12">
        <f t="shared" si="180"/>
        <v>321.60685584690549</v>
      </c>
      <c r="HD12">
        <f t="shared" si="181"/>
        <v>321.87184464100363</v>
      </c>
    </row>
    <row r="13" spans="6:212" x14ac:dyDescent="0.3">
      <c r="I13">
        <f t="shared" si="182"/>
        <v>4.5000000000000005E-3</v>
      </c>
      <c r="J13">
        <v>0.14599999999999999</v>
      </c>
      <c r="K13">
        <v>1362</v>
      </c>
      <c r="L13">
        <v>1130</v>
      </c>
      <c r="M13">
        <f t="shared" si="183"/>
        <v>300</v>
      </c>
      <c r="N13">
        <f t="shared" si="184"/>
        <v>300</v>
      </c>
      <c r="O13">
        <f t="shared" si="8"/>
        <v>300</v>
      </c>
      <c r="P13">
        <f t="shared" si="8"/>
        <v>300</v>
      </c>
      <c r="Q13">
        <f t="shared" si="8"/>
        <v>300</v>
      </c>
      <c r="R13">
        <f t="shared" si="8"/>
        <v>300</v>
      </c>
      <c r="S13">
        <f t="shared" si="8"/>
        <v>300</v>
      </c>
      <c r="T13">
        <f t="shared" si="8"/>
        <v>300</v>
      </c>
      <c r="U13">
        <f t="shared" si="8"/>
        <v>300</v>
      </c>
      <c r="V13">
        <f t="shared" si="8"/>
        <v>300</v>
      </c>
      <c r="W13">
        <f t="shared" si="8"/>
        <v>300.00000000011471</v>
      </c>
      <c r="X13">
        <f t="shared" si="8"/>
        <v>300.00000000112374</v>
      </c>
      <c r="Y13">
        <f t="shared" si="8"/>
        <v>300.00000000601005</v>
      </c>
      <c r="Z13">
        <f t="shared" si="8"/>
        <v>300.00000002323543</v>
      </c>
      <c r="AA13">
        <f t="shared" si="8"/>
        <v>300.00000007262111</v>
      </c>
      <c r="AB13">
        <f t="shared" si="9"/>
        <v>300.00000019472395</v>
      </c>
      <c r="AC13">
        <f t="shared" si="10"/>
        <v>300.00000046452857</v>
      </c>
      <c r="AD13">
        <f t="shared" si="11"/>
        <v>300.00000101012324</v>
      </c>
      <c r="AE13">
        <f t="shared" si="12"/>
        <v>300.0000020368181</v>
      </c>
      <c r="AF13">
        <f t="shared" si="13"/>
        <v>300.00000385691931</v>
      </c>
      <c r="AG13">
        <f t="shared" si="14"/>
        <v>300.00000692511628</v>
      </c>
      <c r="AH13">
        <f t="shared" si="15"/>
        <v>300.00001187919219</v>
      </c>
      <c r="AI13">
        <f t="shared" si="16"/>
        <v>300.00001958554293</v>
      </c>
      <c r="AJ13">
        <f t="shared" si="17"/>
        <v>300.00003118880255</v>
      </c>
      <c r="AK13">
        <f t="shared" si="18"/>
        <v>300.00004816472392</v>
      </c>
      <c r="AL13">
        <f t="shared" si="19"/>
        <v>300.00007237536175</v>
      </c>
      <c r="AM13">
        <f t="shared" si="20"/>
        <v>300.00010612554507</v>
      </c>
      <c r="AN13">
        <f t="shared" si="21"/>
        <v>300.00015221960803</v>
      </c>
      <c r="AO13">
        <f t="shared" si="22"/>
        <v>300.00021401736615</v>
      </c>
      <c r="AP13">
        <f t="shared" si="22"/>
        <v>300.00029548837409</v>
      </c>
      <c r="AQ13">
        <f t="shared" si="23"/>
        <v>300.00040126357533</v>
      </c>
      <c r="AR13">
        <f t="shared" si="24"/>
        <v>300.00053668354718</v>
      </c>
      <c r="AS13">
        <f t="shared" si="25"/>
        <v>300.00070784265131</v>
      </c>
      <c r="AT13">
        <f t="shared" si="26"/>
        <v>300.0009216285132</v>
      </c>
      <c r="AU13">
        <f t="shared" si="27"/>
        <v>300.00118575637265</v>
      </c>
      <c r="AV13">
        <f t="shared" si="28"/>
        <v>300.0015087979632</v>
      </c>
      <c r="AW13">
        <f t="shared" si="29"/>
        <v>300.00190020469131</v>
      </c>
      <c r="AX13">
        <f t="shared" si="30"/>
        <v>300.00237032499268</v>
      </c>
      <c r="AY13">
        <f t="shared" si="31"/>
        <v>300.00293041584007</v>
      </c>
      <c r="AZ13">
        <f t="shared" si="32"/>
        <v>300.0035926484656</v>
      </c>
      <c r="BA13">
        <f t="shared" si="33"/>
        <v>300.00437010843763</v>
      </c>
      <c r="BB13">
        <f t="shared" si="34"/>
        <v>300.00527679029892</v>
      </c>
      <c r="BC13">
        <f t="shared" si="35"/>
        <v>300.0063275870283</v>
      </c>
      <c r="BD13">
        <f t="shared" si="35"/>
        <v>300.00753827463353</v>
      </c>
      <c r="BE13">
        <f t="shared" si="36"/>
        <v>300.00892549221811</v>
      </c>
      <c r="BF13">
        <f t="shared" si="37"/>
        <v>300.01050671789039</v>
      </c>
      <c r="BG13">
        <f t="shared" si="38"/>
        <v>300.01230024090069</v>
      </c>
      <c r="BH13">
        <f t="shared" si="39"/>
        <v>300.01432513040186</v>
      </c>
      <c r="BI13">
        <f t="shared" si="40"/>
        <v>300.01660120123165</v>
      </c>
      <c r="BJ13">
        <f t="shared" si="41"/>
        <v>300.01914897711208</v>
      </c>
      <c r="BK13">
        <f t="shared" si="42"/>
        <v>300.02198965165286</v>
      </c>
      <c r="BL13">
        <f t="shared" si="43"/>
        <v>300.02514504753429</v>
      </c>
      <c r="BM13">
        <f t="shared" si="44"/>
        <v>300.02863757422955</v>
      </c>
      <c r="BN13">
        <f t="shared" si="45"/>
        <v>300.03249018460718</v>
      </c>
      <c r="BO13">
        <f t="shared" si="46"/>
        <v>300.0367263307358</v>
      </c>
      <c r="BP13">
        <f t="shared" si="47"/>
        <v>300.04136991919057</v>
      </c>
      <c r="BQ13">
        <f t="shared" si="48"/>
        <v>300.04644526613856</v>
      </c>
      <c r="BR13">
        <f t="shared" si="48"/>
        <v>300.0519770524578</v>
      </c>
      <c r="BS13">
        <f t="shared" si="49"/>
        <v>300.05799027912076</v>
      </c>
      <c r="BT13">
        <f t="shared" si="50"/>
        <v>300.06451022305129</v>
      </c>
      <c r="BU13">
        <f t="shared" si="51"/>
        <v>300.07156239364087</v>
      </c>
      <c r="BV13">
        <f t="shared" si="52"/>
        <v>300.07917249008898</v>
      </c>
      <c r="BW13">
        <f t="shared" si="53"/>
        <v>300.0873663597115</v>
      </c>
      <c r="BX13">
        <f t="shared" si="54"/>
        <v>300.09616995734149</v>
      </c>
      <c r="BY13">
        <f t="shared" si="55"/>
        <v>300.10560930592789</v>
      </c>
      <c r="BZ13">
        <f t="shared" si="56"/>
        <v>300.11571045842095</v>
      </c>
      <c r="CA13">
        <f t="shared" si="57"/>
        <v>300.12649946101595</v>
      </c>
      <c r="CB13">
        <f t="shared" si="58"/>
        <v>300.13800231781306</v>
      </c>
      <c r="CC13">
        <f t="shared" si="59"/>
        <v>300.15024495693643</v>
      </c>
      <c r="CD13">
        <f t="shared" si="60"/>
        <v>300.16325319814399</v>
      </c>
      <c r="CE13">
        <f t="shared" si="61"/>
        <v>300.17705272194735</v>
      </c>
      <c r="CF13">
        <f t="shared" si="61"/>
        <v>300.19166904025133</v>
      </c>
      <c r="CG13">
        <f t="shared" si="62"/>
        <v>300.2071274685137</v>
      </c>
      <c r="CH13">
        <f t="shared" si="63"/>
        <v>300.22345309941733</v>
      </c>
      <c r="CI13">
        <f t="shared" si="64"/>
        <v>300.24067077803937</v>
      </c>
      <c r="CJ13">
        <f t="shared" si="65"/>
        <v>300.2588050784974</v>
      </c>
      <c r="CK13">
        <f t="shared" si="66"/>
        <v>300.27788028204498</v>
      </c>
      <c r="CL13">
        <f t="shared" si="67"/>
        <v>300.29792035658625</v>
      </c>
      <c r="CM13">
        <f t="shared" si="68"/>
        <v>300.31894893757408</v>
      </c>
      <c r="CN13">
        <f t="shared" si="69"/>
        <v>300.34098931025375</v>
      </c>
      <c r="CO13">
        <f t="shared" si="70"/>
        <v>300.36406439321132</v>
      </c>
      <c r="CP13">
        <f t="shared" si="71"/>
        <v>300.38819672318374</v>
      </c>
      <c r="CQ13">
        <f t="shared" si="72"/>
        <v>300.41340844108578</v>
      </c>
      <c r="CR13">
        <f t="shared" si="73"/>
        <v>300.43972127920847</v>
      </c>
      <c r="CS13">
        <f t="shared" si="74"/>
        <v>300.46715654954238</v>
      </c>
      <c r="CT13">
        <f t="shared" si="74"/>
        <v>300.49573513317875</v>
      </c>
      <c r="CU13">
        <f t="shared" si="75"/>
        <v>300.52547747074158</v>
      </c>
      <c r="CV13">
        <f t="shared" si="76"/>
        <v>300.55640355380382</v>
      </c>
      <c r="CW13">
        <f t="shared" si="77"/>
        <v>300.58853291724103</v>
      </c>
      <c r="CX13">
        <f t="shared" si="78"/>
        <v>300.62188463247685</v>
      </c>
      <c r="CY13">
        <f t="shared" si="79"/>
        <v>300.65647730157519</v>
      </c>
      <c r="CZ13">
        <f t="shared" si="80"/>
        <v>300.69232905213477</v>
      </c>
      <c r="DA13">
        <f t="shared" si="81"/>
        <v>300.72945753294329</v>
      </c>
      <c r="DB13">
        <f t="shared" si="82"/>
        <v>300.76787991034877</v>
      </c>
      <c r="DC13">
        <f t="shared" si="83"/>
        <v>300.80761286530804</v>
      </c>
      <c r="DD13">
        <f t="shared" si="84"/>
        <v>300.8486725910721</v>
      </c>
      <c r="DE13">
        <f t="shared" si="85"/>
        <v>300.89107479147106</v>
      </c>
      <c r="DF13">
        <f t="shared" si="86"/>
        <v>300.93483467976159</v>
      </c>
      <c r="DG13">
        <f t="shared" si="87"/>
        <v>300.97996697800136</v>
      </c>
      <c r="DH13">
        <f t="shared" si="87"/>
        <v>301.02648591691724</v>
      </c>
      <c r="DI13">
        <f t="shared" si="88"/>
        <v>301.0744052362341</v>
      </c>
      <c r="DJ13">
        <f t="shared" si="89"/>
        <v>301.12373818543358</v>
      </c>
      <c r="DK13">
        <f t="shared" si="90"/>
        <v>301.17449752491291</v>
      </c>
      <c r="DL13">
        <f t="shared" si="91"/>
        <v>301.22669552751586</v>
      </c>
      <c r="DM13">
        <f t="shared" si="92"/>
        <v>301.28034398040842</v>
      </c>
      <c r="DN13">
        <f t="shared" si="93"/>
        <v>301.33545418727385</v>
      </c>
      <c r="DO13">
        <f t="shared" si="94"/>
        <v>301.39203697080268</v>
      </c>
      <c r="DP13">
        <f t="shared" si="95"/>
        <v>301.45010267545473</v>
      </c>
      <c r="DQ13">
        <f t="shared" si="96"/>
        <v>301.50966117047113</v>
      </c>
      <c r="DR13">
        <f t="shared" si="97"/>
        <v>301.5707218531158</v>
      </c>
      <c r="DS13">
        <f t="shared" si="98"/>
        <v>301.63329365212655</v>
      </c>
      <c r="DT13">
        <f t="shared" si="99"/>
        <v>301.69738503135773</v>
      </c>
      <c r="DU13">
        <f t="shared" si="100"/>
        <v>301.76300399359695</v>
      </c>
      <c r="DV13">
        <f t="shared" si="100"/>
        <v>301.83015808453911</v>
      </c>
      <c r="DW13">
        <f t="shared" si="101"/>
        <v>301.89885439690283</v>
      </c>
      <c r="DX13">
        <f t="shared" si="102"/>
        <v>301.96909957467466</v>
      </c>
      <c r="DY13">
        <f t="shared" si="103"/>
        <v>302.04089981746705</v>
      </c>
      <c r="DZ13">
        <f t="shared" si="104"/>
        <v>302.11426088497785</v>
      </c>
      <c r="EA13">
        <f t="shared" si="105"/>
        <v>302.18918810153923</v>
      </c>
      <c r="EB13">
        <f t="shared" si="106"/>
        <v>302.26568636074472</v>
      </c>
      <c r="EC13">
        <f t="shared" si="107"/>
        <v>302.34376013014383</v>
      </c>
      <c r="ED13">
        <f t="shared" si="108"/>
        <v>302.42341345599488</v>
      </c>
      <c r="EE13">
        <f t="shared" si="109"/>
        <v>302.50464996806647</v>
      </c>
      <c r="EF13">
        <f t="shared" si="110"/>
        <v>302.58747288447944</v>
      </c>
      <c r="EG13">
        <f t="shared" si="111"/>
        <v>302.67188501658097</v>
      </c>
      <c r="EH13">
        <f t="shared" si="112"/>
        <v>302.75788877384423</v>
      </c>
      <c r="EI13">
        <f t="shared" si="113"/>
        <v>302.84548616878584</v>
      </c>
      <c r="EJ13">
        <f t="shared" si="113"/>
        <v>302.9346788218956</v>
      </c>
      <c r="EK13">
        <f t="shared" si="114"/>
        <v>303.02546796657202</v>
      </c>
      <c r="EL13">
        <f t="shared" si="115"/>
        <v>303.11785445405883</v>
      </c>
      <c r="EM13">
        <f t="shared" si="116"/>
        <v>303.21183875837659</v>
      </c>
      <c r="EN13">
        <f t="shared" si="117"/>
        <v>303.30742098124591</v>
      </c>
      <c r="EO13">
        <f t="shared" si="118"/>
        <v>303.40460085699698</v>
      </c>
      <c r="EP13">
        <f t="shared" si="119"/>
        <v>303.50337775746226</v>
      </c>
      <c r="EQ13">
        <f t="shared" si="120"/>
        <v>303.60375069684818</v>
      </c>
      <c r="ER13">
        <f t="shared" si="121"/>
        <v>303.70571833658278</v>
      </c>
      <c r="ES13">
        <f t="shared" si="122"/>
        <v>303.8092789901367</v>
      </c>
      <c r="ET13">
        <f t="shared" si="123"/>
        <v>303.91443062781394</v>
      </c>
      <c r="EU13">
        <f t="shared" si="124"/>
        <v>304.02117088151044</v>
      </c>
      <c r="EV13">
        <f t="shared" si="125"/>
        <v>304.12949704943838</v>
      </c>
      <c r="EW13">
        <f t="shared" si="126"/>
        <v>304.23940610081354</v>
      </c>
      <c r="EX13">
        <f t="shared" si="126"/>
        <v>304.35089468050438</v>
      </c>
      <c r="EY13">
        <f t="shared" si="127"/>
        <v>304.46395911364101</v>
      </c>
      <c r="EZ13">
        <f t="shared" si="128"/>
        <v>304.57859541018263</v>
      </c>
      <c r="FA13">
        <f t="shared" si="129"/>
        <v>304.69479926944172</v>
      </c>
      <c r="FB13">
        <f t="shared" si="130"/>
        <v>304.81256608456465</v>
      </c>
      <c r="FC13">
        <f t="shared" si="131"/>
        <v>304.93189094696669</v>
      </c>
      <c r="FD13">
        <f t="shared" si="132"/>
        <v>305.05276865072119</v>
      </c>
      <c r="FE13">
        <f t="shared" si="133"/>
        <v>305.175193696902</v>
      </c>
      <c r="FF13">
        <f t="shared" si="134"/>
        <v>305.29916029787807</v>
      </c>
      <c r="FG13">
        <f t="shared" si="135"/>
        <v>305.42466238156027</v>
      </c>
      <c r="FH13">
        <f t="shared" si="136"/>
        <v>305.55169359559955</v>
      </c>
      <c r="FI13">
        <f t="shared" si="137"/>
        <v>305.68024731153594</v>
      </c>
      <c r="FJ13">
        <f t="shared" si="138"/>
        <v>305.81031662889853</v>
      </c>
      <c r="FK13">
        <f t="shared" si="139"/>
        <v>305.94189437925587</v>
      </c>
      <c r="FL13">
        <f t="shared" si="139"/>
        <v>306.07497313021645</v>
      </c>
      <c r="FM13">
        <f t="shared" si="140"/>
        <v>306.2095451893797</v>
      </c>
      <c r="FN13">
        <f t="shared" si="141"/>
        <v>306.34560260823673</v>
      </c>
      <c r="FO13">
        <f t="shared" si="142"/>
        <v>306.48313718602162</v>
      </c>
      <c r="FP13">
        <f t="shared" si="143"/>
        <v>306.62214047351239</v>
      </c>
      <c r="FQ13">
        <f t="shared" si="144"/>
        <v>306.76260377678273</v>
      </c>
      <c r="FR13">
        <f t="shared" si="145"/>
        <v>306.90451816090354</v>
      </c>
      <c r="FS13">
        <f t="shared" si="146"/>
        <v>307.04787445359557</v>
      </c>
      <c r="FT13">
        <f t="shared" si="147"/>
        <v>307.19266324883228</v>
      </c>
      <c r="FU13">
        <f t="shared" si="148"/>
        <v>307.33887491039377</v>
      </c>
      <c r="FV13">
        <f t="shared" si="149"/>
        <v>307.48649957537214</v>
      </c>
      <c r="FW13">
        <f t="shared" si="150"/>
        <v>307.63552715762773</v>
      </c>
      <c r="FX13">
        <f t="shared" si="151"/>
        <v>307.78594735119776</v>
      </c>
      <c r="FY13">
        <f t="shared" si="152"/>
        <v>307.93774963365621</v>
      </c>
      <c r="FZ13">
        <f t="shared" si="152"/>
        <v>308.09092326942664</v>
      </c>
      <c r="GA13">
        <f t="shared" si="153"/>
        <v>308.24545731304738</v>
      </c>
      <c r="GB13">
        <f t="shared" si="154"/>
        <v>308.40134061239092</v>
      </c>
      <c r="GC13">
        <f t="shared" si="155"/>
        <v>308.55856181184208</v>
      </c>
      <c r="GD13">
        <f t="shared" si="156"/>
        <v>308.71710935544564</v>
      </c>
      <c r="GE13">
        <f t="shared" si="157"/>
        <v>308.87697149004055</v>
      </c>
      <c r="GF13">
        <f t="shared" si="158"/>
        <v>309.03813626840804</v>
      </c>
      <c r="GG13">
        <f t="shared" si="159"/>
        <v>309.20059155246815</v>
      </c>
      <c r="GH13">
        <f t="shared" si="160"/>
        <v>309.36432501656884</v>
      </c>
      <c r="GI13">
        <f t="shared" si="161"/>
        <v>309.52932415091703</v>
      </c>
      <c r="GJ13">
        <f t="shared" si="162"/>
        <v>309.69557626520663</v>
      </c>
      <c r="GK13">
        <f t="shared" si="163"/>
        <v>309.86306849249945</v>
      </c>
      <c r="GL13">
        <f t="shared" si="164"/>
        <v>310.03178779341522</v>
      </c>
      <c r="GM13">
        <f t="shared" si="165"/>
        <v>310.20172096068336</v>
      </c>
      <c r="GN13">
        <f t="shared" si="165"/>
        <v>310.37285462410415</v>
      </c>
      <c r="GO13">
        <f t="shared" si="166"/>
        <v>310.54517525595963</v>
      </c>
      <c r="GP13">
        <f t="shared" si="167"/>
        <v>310.71866917690636</v>
      </c>
      <c r="GQ13">
        <f t="shared" si="168"/>
        <v>310.89332256237242</v>
      </c>
      <c r="GR13">
        <f t="shared" si="169"/>
        <v>311.0691214494712</v>
      </c>
      <c r="GS13">
        <f t="shared" si="170"/>
        <v>311.24605174443394</v>
      </c>
      <c r="GT13">
        <f t="shared" si="171"/>
        <v>311.42409923055396</v>
      </c>
      <c r="GU13">
        <f t="shared" si="172"/>
        <v>311.60324957662465</v>
      </c>
      <c r="GV13">
        <f t="shared" si="173"/>
        <v>311.78348834584614</v>
      </c>
      <c r="GW13">
        <f t="shared" si="174"/>
        <v>311.96480100516698</v>
      </c>
      <c r="GX13">
        <f t="shared" si="175"/>
        <v>312.14717293502082</v>
      </c>
      <c r="GY13">
        <f t="shared" si="176"/>
        <v>312.33058943941245</v>
      </c>
      <c r="GZ13">
        <f t="shared" si="177"/>
        <v>312.51503575630358</v>
      </c>
      <c r="HA13">
        <f t="shared" si="178"/>
        <v>312.700497068245</v>
      </c>
      <c r="HB13">
        <f t="shared" si="179"/>
        <v>312.88695851320097</v>
      </c>
      <c r="HC13">
        <f t="shared" si="180"/>
        <v>313.07440519550869</v>
      </c>
      <c r="HD13">
        <f t="shared" si="181"/>
        <v>313.26282219691774</v>
      </c>
    </row>
    <row r="14" spans="6:212" x14ac:dyDescent="0.3">
      <c r="I14">
        <f t="shared" si="182"/>
        <v>5.000000000000001E-3</v>
      </c>
      <c r="J14">
        <v>0.14599999999999999</v>
      </c>
      <c r="K14">
        <v>1362</v>
      </c>
      <c r="L14">
        <v>1130</v>
      </c>
      <c r="M14">
        <f t="shared" si="183"/>
        <v>300</v>
      </c>
      <c r="N14">
        <f t="shared" si="184"/>
        <v>300</v>
      </c>
      <c r="O14">
        <f t="shared" si="8"/>
        <v>300</v>
      </c>
      <c r="P14">
        <f t="shared" si="8"/>
        <v>300</v>
      </c>
      <c r="Q14">
        <f t="shared" si="8"/>
        <v>300</v>
      </c>
      <c r="R14">
        <f t="shared" si="8"/>
        <v>300</v>
      </c>
      <c r="S14">
        <f t="shared" si="8"/>
        <v>300</v>
      </c>
      <c r="T14">
        <f t="shared" si="8"/>
        <v>300</v>
      </c>
      <c r="U14">
        <f t="shared" si="8"/>
        <v>300</v>
      </c>
      <c r="V14">
        <f t="shared" si="8"/>
        <v>300</v>
      </c>
      <c r="W14">
        <f t="shared" si="8"/>
        <v>300</v>
      </c>
      <c r="X14">
        <f t="shared" si="8"/>
        <v>300.00000000000693</v>
      </c>
      <c r="Y14">
        <f t="shared" si="8"/>
        <v>300.00000000007424</v>
      </c>
      <c r="Z14">
        <f t="shared" si="8"/>
        <v>300.00000000042968</v>
      </c>
      <c r="AA14">
        <f t="shared" si="8"/>
        <v>300.00000000178682</v>
      </c>
      <c r="AB14">
        <f t="shared" si="9"/>
        <v>300.00000000597561</v>
      </c>
      <c r="AC14">
        <f t="shared" si="10"/>
        <v>300.0000000170669</v>
      </c>
      <c r="AD14">
        <f t="shared" si="11"/>
        <v>300.00000004319463</v>
      </c>
      <c r="AE14">
        <f t="shared" si="12"/>
        <v>300.00000009929698</v>
      </c>
      <c r="AF14">
        <f t="shared" si="13"/>
        <v>300.00000021100101</v>
      </c>
      <c r="AG14">
        <f t="shared" si="14"/>
        <v>300.00000041986311</v>
      </c>
      <c r="AH14">
        <f t="shared" si="15"/>
        <v>300.00000079015376</v>
      </c>
      <c r="AI14">
        <f t="shared" si="16"/>
        <v>300.00000141733653</v>
      </c>
      <c r="AJ14">
        <f t="shared" si="17"/>
        <v>300.00000243834745</v>
      </c>
      <c r="AK14">
        <f t="shared" si="18"/>
        <v>300.00000404372844</v>
      </c>
      <c r="AL14">
        <f t="shared" si="19"/>
        <v>300.00000649161444</v>
      </c>
      <c r="AM14">
        <f t="shared" si="20"/>
        <v>300.00001012352055</v>
      </c>
      <c r="AN14">
        <f t="shared" si="21"/>
        <v>300.00001538182335</v>
      </c>
      <c r="AO14">
        <f t="shared" si="22"/>
        <v>300.00002282878376</v>
      </c>
      <c r="AP14">
        <f t="shared" si="22"/>
        <v>300.00003316691846</v>
      </c>
      <c r="AQ14">
        <f t="shared" si="23"/>
        <v>300.00004726049298</v>
      </c>
      <c r="AR14">
        <f t="shared" si="24"/>
        <v>300.00006615788408</v>
      </c>
      <c r="AS14">
        <f t="shared" si="25"/>
        <v>300.00009111454045</v>
      </c>
      <c r="AT14">
        <f t="shared" si="26"/>
        <v>300.00012361626193</v>
      </c>
      <c r="AU14">
        <f t="shared" si="27"/>
        <v>300.00016540251352</v>
      </c>
      <c r="AV14">
        <f t="shared" si="28"/>
        <v>300.00021848949507</v>
      </c>
      <c r="AW14">
        <f t="shared" si="29"/>
        <v>300.00028519269722</v>
      </c>
      <c r="AX14">
        <f t="shared" si="30"/>
        <v>300.00036814868923</v>
      </c>
      <c r="AY14">
        <f t="shared" si="31"/>
        <v>300.00047033590323</v>
      </c>
      <c r="AZ14">
        <f t="shared" si="32"/>
        <v>300.00059509420117</v>
      </c>
      <c r="BA14">
        <f t="shared" si="33"/>
        <v>300.00074614303696</v>
      </c>
      <c r="BB14">
        <f t="shared" si="34"/>
        <v>300.00092759805023</v>
      </c>
      <c r="BC14">
        <f t="shared" si="35"/>
        <v>300.00114398595645</v>
      </c>
      <c r="BD14">
        <f t="shared" si="35"/>
        <v>300.00140025762522</v>
      </c>
      <c r="BE14">
        <f t="shared" si="36"/>
        <v>300.00170179926386</v>
      </c>
      <c r="BF14">
        <f t="shared" si="37"/>
        <v>300.00205444165027</v>
      </c>
      <c r="BG14">
        <f t="shared" si="38"/>
        <v>300.00246446738299</v>
      </c>
      <c r="BH14">
        <f t="shared" si="39"/>
        <v>300.00293861613881</v>
      </c>
      <c r="BI14">
        <f t="shared" si="40"/>
        <v>300.00348408794895</v>
      </c>
      <c r="BJ14">
        <f t="shared" si="41"/>
        <v>300.0041085445252</v>
      </c>
      <c r="BK14">
        <f t="shared" si="42"/>
        <v>300.0048201086816</v>
      </c>
      <c r="BL14">
        <f t="shared" si="43"/>
        <v>300.00562736191489</v>
      </c>
      <c r="BM14">
        <f t="shared" si="44"/>
        <v>300.0065393402171</v>
      </c>
      <c r="BN14">
        <f t="shared" si="45"/>
        <v>300.00756552820576</v>
      </c>
      <c r="BO14">
        <f t="shared" si="46"/>
        <v>300.00871585166561</v>
      </c>
      <c r="BP14">
        <f t="shared" si="47"/>
        <v>300.01000066860161</v>
      </c>
      <c r="BQ14">
        <f t="shared" si="48"/>
        <v>300.01143075890923</v>
      </c>
      <c r="BR14">
        <f t="shared" si="48"/>
        <v>300.01301731277078</v>
      </c>
      <c r="BS14">
        <f t="shared" si="49"/>
        <v>300.01477191788882</v>
      </c>
      <c r="BT14">
        <f t="shared" si="50"/>
        <v>300.01670654566834</v>
      </c>
      <c r="BU14">
        <f t="shared" si="51"/>
        <v>300.01883353645883</v>
      </c>
      <c r="BV14">
        <f t="shared" si="52"/>
        <v>300.02116558396614</v>
      </c>
      <c r="BW14">
        <f t="shared" si="53"/>
        <v>300.02371571894179</v>
      </c>
      <c r="BX14">
        <f t="shared" si="54"/>
        <v>300.02649729225357</v>
      </c>
      <c r="BY14">
        <f t="shared" si="55"/>
        <v>300.02952395743858</v>
      </c>
      <c r="BZ14">
        <f t="shared" si="56"/>
        <v>300.03280965283528</v>
      </c>
      <c r="CA14">
        <f t="shared" si="57"/>
        <v>300.03636858338587</v>
      </c>
      <c r="CB14">
        <f t="shared" si="58"/>
        <v>300.04021520219652</v>
      </c>
      <c r="CC14">
        <f t="shared" si="59"/>
        <v>300.04436419193723</v>
      </c>
      <c r="CD14">
        <f t="shared" si="60"/>
        <v>300.04883044615758</v>
      </c>
      <c r="CE14">
        <f t="shared" si="61"/>
        <v>300.05362905059019</v>
      </c>
      <c r="CF14">
        <f t="shared" si="61"/>
        <v>300.05877526450718</v>
      </c>
      <c r="CG14">
        <f t="shared" si="62"/>
        <v>300.06428450219096</v>
      </c>
      <c r="CH14">
        <f t="shared" si="63"/>
        <v>300.07017231457422</v>
      </c>
      <c r="CI14">
        <f t="shared" si="64"/>
        <v>300.07645437109989</v>
      </c>
      <c r="CJ14">
        <f t="shared" si="65"/>
        <v>300.08314644184605</v>
      </c>
      <c r="CK14">
        <f t="shared" si="66"/>
        <v>300.09026437995698</v>
      </c>
      <c r="CL14">
        <f t="shared" si="67"/>
        <v>300.09782410441602</v>
      </c>
      <c r="CM14">
        <f t="shared" si="68"/>
        <v>300.10584158319233</v>
      </c>
      <c r="CN14">
        <f t="shared" si="69"/>
        <v>300.11433281678882</v>
      </c>
      <c r="CO14">
        <f t="shared" si="70"/>
        <v>300.12331382221566</v>
      </c>
      <c r="CP14">
        <f t="shared" si="71"/>
        <v>300.1328006174088</v>
      </c>
      <c r="CQ14">
        <f t="shared" si="72"/>
        <v>300.14280920611077</v>
      </c>
      <c r="CR14">
        <f t="shared" si="73"/>
        <v>300.15335556322697</v>
      </c>
      <c r="CS14">
        <f t="shared" si="74"/>
        <v>300.16445562066821</v>
      </c>
      <c r="CT14">
        <f t="shared" si="74"/>
        <v>300.17612525368742</v>
      </c>
      <c r="CU14">
        <f t="shared" si="75"/>
        <v>300.18838026771573</v>
      </c>
      <c r="CV14">
        <f t="shared" si="76"/>
        <v>300.20123638570129</v>
      </c>
      <c r="CW14">
        <f t="shared" si="77"/>
        <v>300.21470923595143</v>
      </c>
      <c r="CX14">
        <f t="shared" si="78"/>
        <v>300.22881434047787</v>
      </c>
      <c r="CY14">
        <f t="shared" si="79"/>
        <v>300.24356710384177</v>
      </c>
      <c r="CZ14">
        <f t="shared" si="80"/>
        <v>300.2589828024951</v>
      </c>
      <c r="DA14">
        <f t="shared" si="81"/>
        <v>300.27507657461234</v>
      </c>
      <c r="DB14">
        <f t="shared" si="82"/>
        <v>300.29186341040617</v>
      </c>
      <c r="DC14">
        <f t="shared" si="83"/>
        <v>300.30935814291945</v>
      </c>
      <c r="DD14">
        <f t="shared" si="84"/>
        <v>300.32757543928449</v>
      </c>
      <c r="DE14">
        <f t="shared" si="85"/>
        <v>300.34652979244055</v>
      </c>
      <c r="DF14">
        <f t="shared" si="86"/>
        <v>300.3662355132991</v>
      </c>
      <c r="DG14">
        <f t="shared" si="87"/>
        <v>300.38670672334626</v>
      </c>
      <c r="DH14">
        <f t="shared" si="87"/>
        <v>300.40795734767141</v>
      </c>
      <c r="DI14">
        <f t="shared" si="88"/>
        <v>300.43000110840995</v>
      </c>
      <c r="DJ14">
        <f t="shared" si="89"/>
        <v>300.45285151858894</v>
      </c>
      <c r="DK14">
        <f t="shared" si="90"/>
        <v>300.47652187636271</v>
      </c>
      <c r="DL14">
        <f t="shared" si="91"/>
        <v>300.501025259627</v>
      </c>
      <c r="DM14">
        <f t="shared" si="92"/>
        <v>300.52637452099884</v>
      </c>
      <c r="DN14">
        <f t="shared" si="93"/>
        <v>300.55258228314977</v>
      </c>
      <c r="DO14">
        <f t="shared" si="94"/>
        <v>300.57966093448027</v>
      </c>
      <c r="DP14">
        <f t="shared" si="95"/>
        <v>300.6076226251227</v>
      </c>
      <c r="DQ14">
        <f t="shared" si="96"/>
        <v>300.63647926326092</v>
      </c>
      <c r="DR14">
        <f t="shared" si="97"/>
        <v>300.66624251175426</v>
      </c>
      <c r="DS14">
        <f t="shared" si="98"/>
        <v>300.69692378505403</v>
      </c>
      <c r="DT14">
        <f t="shared" si="99"/>
        <v>300.72853424640067</v>
      </c>
      <c r="DU14">
        <f t="shared" si="100"/>
        <v>300.76108480529018</v>
      </c>
      <c r="DV14">
        <f t="shared" si="100"/>
        <v>300.79458611519846</v>
      </c>
      <c r="DW14">
        <f t="shared" si="101"/>
        <v>300.82904857155251</v>
      </c>
      <c r="DX14">
        <f t="shared" si="102"/>
        <v>300.86448230993773</v>
      </c>
      <c r="DY14">
        <f t="shared" si="103"/>
        <v>300.90089720453079</v>
      </c>
      <c r="DZ14">
        <f t="shared" si="104"/>
        <v>300.93830286674779</v>
      </c>
      <c r="EA14">
        <f t="shared" si="105"/>
        <v>300.97670864409798</v>
      </c>
      <c r="EB14">
        <f t="shared" si="106"/>
        <v>301.01612361923293</v>
      </c>
      <c r="EC14">
        <f t="shared" si="107"/>
        <v>301.05655660918239</v>
      </c>
      <c r="ED14">
        <f t="shared" si="108"/>
        <v>301.0980161647675</v>
      </c>
      <c r="EE14">
        <f t="shared" si="109"/>
        <v>301.14051057018241</v>
      </c>
      <c r="EF14">
        <f t="shared" si="110"/>
        <v>301.18404784273628</v>
      </c>
      <c r="EG14">
        <f t="shared" si="111"/>
        <v>301.22863573274691</v>
      </c>
      <c r="EH14">
        <f t="shared" si="112"/>
        <v>301.27428172357912</v>
      </c>
      <c r="EI14">
        <f t="shared" si="113"/>
        <v>301.32099303181906</v>
      </c>
      <c r="EJ14">
        <f t="shared" si="113"/>
        <v>301.36877660757824</v>
      </c>
      <c r="EK14">
        <f t="shared" si="114"/>
        <v>301.41763913491963</v>
      </c>
      <c r="EL14">
        <f t="shared" si="115"/>
        <v>301.46758703239931</v>
      </c>
      <c r="EM14">
        <f t="shared" si="116"/>
        <v>301.51862645371733</v>
      </c>
      <c r="EN14">
        <f t="shared" si="117"/>
        <v>301.57076328847137</v>
      </c>
      <c r="EO14">
        <f t="shared" si="118"/>
        <v>301.62400316300727</v>
      </c>
      <c r="EP14">
        <f t="shared" si="119"/>
        <v>301.67835144136097</v>
      </c>
      <c r="EQ14">
        <f t="shared" si="120"/>
        <v>301.7338132262862</v>
      </c>
      <c r="ER14">
        <f t="shared" si="121"/>
        <v>301.7903933603626</v>
      </c>
      <c r="ES14">
        <f t="shared" si="122"/>
        <v>301.84809642717977</v>
      </c>
      <c r="ET14">
        <f t="shared" si="123"/>
        <v>301.90692675259174</v>
      </c>
      <c r="EU14">
        <f t="shared" si="124"/>
        <v>301.96688840603809</v>
      </c>
      <c r="EV14">
        <f t="shared" si="125"/>
        <v>302.02798520192675</v>
      </c>
      <c r="EW14">
        <f t="shared" si="126"/>
        <v>302.09022070107471</v>
      </c>
      <c r="EX14">
        <f t="shared" si="126"/>
        <v>302.15359821220255</v>
      </c>
      <c r="EY14">
        <f t="shared" si="127"/>
        <v>302.21812079347887</v>
      </c>
      <c r="EZ14">
        <f t="shared" si="128"/>
        <v>302.28379125411141</v>
      </c>
      <c r="FA14">
        <f t="shared" si="129"/>
        <v>302.35061215598108</v>
      </c>
      <c r="FB14">
        <f t="shared" si="130"/>
        <v>302.41858581531568</v>
      </c>
      <c r="FC14">
        <f t="shared" si="131"/>
        <v>302.48771430440036</v>
      </c>
      <c r="FD14">
        <f t="shared" si="132"/>
        <v>302.557999453322</v>
      </c>
      <c r="FE14">
        <f t="shared" si="133"/>
        <v>302.62944285174399</v>
      </c>
      <c r="FF14">
        <f t="shared" si="134"/>
        <v>302.70204585070985</v>
      </c>
      <c r="FG14">
        <f t="shared" si="135"/>
        <v>302.77580956447207</v>
      </c>
      <c r="FH14">
        <f t="shared" si="136"/>
        <v>302.85073487234445</v>
      </c>
      <c r="FI14">
        <f t="shared" si="137"/>
        <v>302.92682242057549</v>
      </c>
      <c r="FJ14">
        <f t="shared" si="138"/>
        <v>303.00407262424045</v>
      </c>
      <c r="FK14">
        <f t="shared" si="139"/>
        <v>303.08248566915029</v>
      </c>
      <c r="FL14">
        <f t="shared" si="139"/>
        <v>303.16206151377537</v>
      </c>
      <c r="FM14">
        <f t="shared" si="140"/>
        <v>303.24279989118224</v>
      </c>
      <c r="FN14">
        <f t="shared" si="141"/>
        <v>303.32470031098131</v>
      </c>
      <c r="FO14">
        <f t="shared" si="142"/>
        <v>303.40776206128436</v>
      </c>
      <c r="FP14">
        <f t="shared" si="143"/>
        <v>303.49198421066995</v>
      </c>
      <c r="FQ14">
        <f t="shared" si="144"/>
        <v>303.57736561015508</v>
      </c>
      <c r="FR14">
        <f t="shared" si="145"/>
        <v>303.66390489517221</v>
      </c>
      <c r="FS14">
        <f t="shared" si="146"/>
        <v>303.75160048754952</v>
      </c>
      <c r="FT14">
        <f t="shared" si="147"/>
        <v>303.84045059749417</v>
      </c>
      <c r="FU14">
        <f t="shared" si="148"/>
        <v>303.93045322557623</v>
      </c>
      <c r="FV14">
        <f t="shared" si="149"/>
        <v>304.02160616471303</v>
      </c>
      <c r="FW14">
        <f t="shared" si="150"/>
        <v>304.11390700215253</v>
      </c>
      <c r="FX14">
        <f t="shared" si="151"/>
        <v>304.20735312145433</v>
      </c>
      <c r="FY14">
        <f t="shared" si="152"/>
        <v>304.30194170446822</v>
      </c>
      <c r="FZ14">
        <f t="shared" si="152"/>
        <v>304.39766973330831</v>
      </c>
      <c r="GA14">
        <f t="shared" si="153"/>
        <v>304.49453399232294</v>
      </c>
      <c r="GB14">
        <f t="shared" si="154"/>
        <v>304.59253107005873</v>
      </c>
      <c r="GC14">
        <f t="shared" si="155"/>
        <v>304.69165736121823</v>
      </c>
      <c r="GD14">
        <f t="shared" si="156"/>
        <v>304.79190906861152</v>
      </c>
      <c r="GE14">
        <f t="shared" si="157"/>
        <v>304.89328220510072</v>
      </c>
      <c r="GF14">
        <f t="shared" si="158"/>
        <v>304.99577259553962</v>
      </c>
      <c r="GG14">
        <f t="shared" si="159"/>
        <v>305.09937587871059</v>
      </c>
      <c r="GH14">
        <f t="shared" si="160"/>
        <v>305.20408750926327</v>
      </c>
      <c r="GI14">
        <f t="shared" si="161"/>
        <v>305.30990275966133</v>
      </c>
      <c r="GJ14">
        <f t="shared" si="162"/>
        <v>305.41681672214617</v>
      </c>
      <c r="GK14">
        <f t="shared" si="163"/>
        <v>305.52482431072832</v>
      </c>
      <c r="GL14">
        <f t="shared" si="164"/>
        <v>305.63392026321975</v>
      </c>
      <c r="GM14">
        <f t="shared" si="165"/>
        <v>305.74409914332182</v>
      </c>
      <c r="GN14">
        <f t="shared" si="165"/>
        <v>305.85535534278529</v>
      </c>
      <c r="GO14">
        <f t="shared" si="166"/>
        <v>305.96768308366023</v>
      </c>
      <c r="GP14">
        <f t="shared" si="167"/>
        <v>306.08107642065329</v>
      </c>
      <c r="GQ14">
        <f t="shared" si="168"/>
        <v>306.19552924361051</v>
      </c>
      <c r="GR14">
        <f t="shared" si="169"/>
        <v>306.31103528014307</v>
      </c>
      <c r="GS14">
        <f t="shared" si="170"/>
        <v>306.42758809841268</v>
      </c>
      <c r="GT14">
        <f t="shared" si="171"/>
        <v>306.54518111009043</v>
      </c>
      <c r="GU14">
        <f t="shared" si="172"/>
        <v>306.6638075735035</v>
      </c>
      <c r="GV14">
        <f t="shared" si="173"/>
        <v>306.78346059697901</v>
      </c>
      <c r="GW14">
        <f t="shared" si="174"/>
        <v>306.90413314239407</v>
      </c>
      <c r="GX14">
        <f t="shared" si="175"/>
        <v>307.02581802893741</v>
      </c>
      <c r="GY14">
        <f t="shared" si="176"/>
        <v>307.14850793708524</v>
      </c>
      <c r="GZ14">
        <f t="shared" si="177"/>
        <v>307.27219541279146</v>
      </c>
      <c r="HA14">
        <f t="shared" si="178"/>
        <v>307.39687287188974</v>
      </c>
      <c r="HB14">
        <f t="shared" si="179"/>
        <v>307.52253260470189</v>
      </c>
      <c r="HC14">
        <f t="shared" si="180"/>
        <v>307.64916678084535</v>
      </c>
      <c r="HD14">
        <f t="shared" si="181"/>
        <v>307.77676745422929</v>
      </c>
    </row>
    <row r="15" spans="6:212" x14ac:dyDescent="0.3">
      <c r="I15">
        <f t="shared" si="182"/>
        <v>5.5000000000000014E-3</v>
      </c>
      <c r="J15">
        <v>0.14599999999999999</v>
      </c>
      <c r="K15">
        <v>1362</v>
      </c>
      <c r="L15">
        <v>1130</v>
      </c>
      <c r="M15">
        <f t="shared" si="183"/>
        <v>300</v>
      </c>
      <c r="N15">
        <f t="shared" si="184"/>
        <v>300</v>
      </c>
      <c r="O15">
        <f t="shared" si="8"/>
        <v>300</v>
      </c>
      <c r="P15">
        <f t="shared" si="8"/>
        <v>300</v>
      </c>
      <c r="Q15">
        <f t="shared" si="8"/>
        <v>300</v>
      </c>
      <c r="R15">
        <f t="shared" si="8"/>
        <v>300</v>
      </c>
      <c r="S15">
        <f t="shared" si="8"/>
        <v>300</v>
      </c>
      <c r="T15">
        <f t="shared" si="8"/>
        <v>300</v>
      </c>
      <c r="U15">
        <f t="shared" si="8"/>
        <v>300</v>
      </c>
      <c r="V15">
        <f t="shared" si="8"/>
        <v>300</v>
      </c>
      <c r="W15">
        <f t="shared" si="8"/>
        <v>300</v>
      </c>
      <c r="X15">
        <f t="shared" si="8"/>
        <v>300</v>
      </c>
      <c r="Y15">
        <f t="shared" si="8"/>
        <v>300.0000000000004</v>
      </c>
      <c r="Z15">
        <f t="shared" si="8"/>
        <v>300.00000000000483</v>
      </c>
      <c r="AA15">
        <f t="shared" si="8"/>
        <v>300.0000000000303</v>
      </c>
      <c r="AB15">
        <f t="shared" si="9"/>
        <v>300.000000000135</v>
      </c>
      <c r="AC15">
        <f t="shared" si="10"/>
        <v>300.00000000048112</v>
      </c>
      <c r="AD15">
        <f t="shared" si="11"/>
        <v>300.00000000145832</v>
      </c>
      <c r="AE15">
        <f t="shared" si="12"/>
        <v>300.00000000390304</v>
      </c>
      <c r="AF15">
        <f t="shared" si="13"/>
        <v>300.00000000945829</v>
      </c>
      <c r="AG15">
        <f t="shared" si="14"/>
        <v>300.00000002112688</v>
      </c>
      <c r="AH15">
        <f t="shared" si="15"/>
        <v>300.00000004407775</v>
      </c>
      <c r="AI15">
        <f t="shared" si="16"/>
        <v>300.00000008677046</v>
      </c>
      <c r="AJ15">
        <f t="shared" si="17"/>
        <v>300.00000016246423</v>
      </c>
      <c r="AK15">
        <f t="shared" si="18"/>
        <v>300.00000029117757</v>
      </c>
      <c r="AL15">
        <f t="shared" si="19"/>
        <v>300.00000050216028</v>
      </c>
      <c r="AM15">
        <f t="shared" si="20"/>
        <v>300.00000083693391</v>
      </c>
      <c r="AN15">
        <f t="shared" si="21"/>
        <v>300.000001352948</v>
      </c>
      <c r="AO15">
        <f t="shared" si="22"/>
        <v>300.00000212788729</v>
      </c>
      <c r="AP15">
        <f t="shared" si="22"/>
        <v>300.00000326465499</v>
      </c>
      <c r="AQ15">
        <f t="shared" si="23"/>
        <v>300.00000489704206</v>
      </c>
      <c r="AR15">
        <f t="shared" si="24"/>
        <v>300.00000719607937</v>
      </c>
      <c r="AS15">
        <f t="shared" si="25"/>
        <v>300.00001037705664</v>
      </c>
      <c r="AT15">
        <f t="shared" si="26"/>
        <v>300.000014707177</v>
      </c>
      <c r="AU15">
        <f t="shared" si="27"/>
        <v>300.00002051380545</v>
      </c>
      <c r="AV15">
        <f t="shared" si="28"/>
        <v>300.00002819325704</v>
      </c>
      <c r="AW15">
        <f t="shared" si="29"/>
        <v>300.00003822006079</v>
      </c>
      <c r="AX15">
        <f t="shared" si="30"/>
        <v>300.00005115662782</v>
      </c>
      <c r="AY15">
        <f t="shared" si="31"/>
        <v>300.00006766324452</v>
      </c>
      <c r="AZ15">
        <f t="shared" si="32"/>
        <v>300.00008850830721</v>
      </c>
      <c r="BA15">
        <f t="shared" si="33"/>
        <v>300.00011457871142</v>
      </c>
      <c r="BB15">
        <f t="shared" si="34"/>
        <v>300.00014689030729</v>
      </c>
      <c r="BC15">
        <f t="shared" si="35"/>
        <v>300.00018659833268</v>
      </c>
      <c r="BD15">
        <f t="shared" si="35"/>
        <v>300.00023500773688</v>
      </c>
      <c r="BE15">
        <f t="shared" si="36"/>
        <v>300.00029358331039</v>
      </c>
      <c r="BF15">
        <f t="shared" si="37"/>
        <v>300.00036395954038</v>
      </c>
      <c r="BG15">
        <f t="shared" si="38"/>
        <v>300.00044795011604</v>
      </c>
      <c r="BH15">
        <f t="shared" si="39"/>
        <v>300.00054755701331</v>
      </c>
      <c r="BI15">
        <f t="shared" si="40"/>
        <v>300.00066497909518</v>
      </c>
      <c r="BJ15">
        <f t="shared" si="41"/>
        <v>300.00080262017013</v>
      </c>
      <c r="BK15">
        <f t="shared" si="42"/>
        <v>300.00096309645812</v>
      </c>
      <c r="BL15">
        <f t="shared" si="43"/>
        <v>300.00114924342051</v>
      </c>
      <c r="BM15">
        <f t="shared" si="44"/>
        <v>300.00136412191841</v>
      </c>
      <c r="BN15">
        <f t="shared" si="45"/>
        <v>300.00161102366945</v>
      </c>
      <c r="BO15">
        <f t="shared" si="46"/>
        <v>300.00189347598149</v>
      </c>
      <c r="BP15">
        <f t="shared" si="47"/>
        <v>300.00221524574721</v>
      </c>
      <c r="BQ15">
        <f t="shared" si="48"/>
        <v>300.00258034269075</v>
      </c>
      <c r="BR15">
        <f t="shared" si="48"/>
        <v>300.00299302186323</v>
      </c>
      <c r="BS15">
        <f t="shared" si="49"/>
        <v>300.00345778538946</v>
      </c>
      <c r="BT15">
        <f t="shared" si="50"/>
        <v>300.00397938347334</v>
      </c>
      <c r="BU15">
        <f t="shared" si="51"/>
        <v>300.00456281467461</v>
      </c>
      <c r="BV15">
        <f t="shared" si="52"/>
        <v>300.00521332547305</v>
      </c>
      <c r="BW15">
        <f t="shared" si="53"/>
        <v>300.00593640914047</v>
      </c>
      <c r="BX15">
        <f t="shared" si="54"/>
        <v>300.0067378039443</v>
      </c>
      <c r="BY15">
        <f t="shared" si="55"/>
        <v>300.00762349070868</v>
      </c>
      <c r="BZ15">
        <f t="shared" si="56"/>
        <v>300.00859968976226</v>
      </c>
      <c r="CA15">
        <f t="shared" si="57"/>
        <v>300.00967285730314</v>
      </c>
      <c r="CB15">
        <f t="shared" si="58"/>
        <v>300.01084968121302</v>
      </c>
      <c r="CC15">
        <f t="shared" si="59"/>
        <v>300.01213707635463</v>
      </c>
      <c r="CD15">
        <f t="shared" si="60"/>
        <v>300.01354217938621</v>
      </c>
      <c r="CE15">
        <f t="shared" si="61"/>
        <v>300.015072343128</v>
      </c>
      <c r="CF15">
        <f t="shared" si="61"/>
        <v>300.01673513051594</v>
      </c>
      <c r="CG15">
        <f t="shared" si="62"/>
        <v>300.0185383081772</v>
      </c>
      <c r="CH15">
        <f t="shared" si="63"/>
        <v>300.02048983966307</v>
      </c>
      <c r="CI15">
        <f t="shared" si="64"/>
        <v>300.02259787837232</v>
      </c>
      <c r="CJ15">
        <f t="shared" si="65"/>
        <v>300.02487076019992</v>
      </c>
      <c r="CK15">
        <f t="shared" si="66"/>
        <v>300.02731699594261</v>
      </c>
      <c r="CL15">
        <f t="shared" si="67"/>
        <v>300.0299452634942</v>
      </c>
      <c r="CM15">
        <f t="shared" si="68"/>
        <v>300.03276439986064</v>
      </c>
      <c r="CN15">
        <f t="shared" si="69"/>
        <v>300.0357833930247</v>
      </c>
      <c r="CO15">
        <f t="shared" si="70"/>
        <v>300.03901137368848</v>
      </c>
      <c r="CP15">
        <f t="shared" si="71"/>
        <v>300.04245760692072</v>
      </c>
      <c r="CQ15">
        <f t="shared" si="72"/>
        <v>300.04613148373454</v>
      </c>
      <c r="CR15">
        <f t="shared" si="73"/>
        <v>300.05004251262017</v>
      </c>
      <c r="CS15">
        <f t="shared" si="74"/>
        <v>300.05420031105484</v>
      </c>
      <c r="CT15">
        <f t="shared" si="74"/>
        <v>300.05861459701219</v>
      </c>
      <c r="CU15">
        <f t="shared" si="75"/>
        <v>300.06329518049057</v>
      </c>
      <c r="CV15">
        <f t="shared" si="76"/>
        <v>300.06825195507912</v>
      </c>
      <c r="CW15">
        <f t="shared" si="77"/>
        <v>300.07349488957942</v>
      </c>
      <c r="CX15">
        <f t="shared" si="78"/>
        <v>300.07903401969799</v>
      </c>
      <c r="CY15">
        <f t="shared" si="79"/>
        <v>300.0848794398247</v>
      </c>
      <c r="CZ15">
        <f t="shared" si="80"/>
        <v>300.09104129491101</v>
      </c>
      <c r="DA15">
        <f t="shared" si="81"/>
        <v>300.09752977245938</v>
      </c>
      <c r="DB15">
        <f t="shared" si="82"/>
        <v>300.10435509463565</v>
      </c>
      <c r="DC15">
        <f t="shared" si="83"/>
        <v>300.11152751051435</v>
      </c>
      <c r="DD15">
        <f t="shared" si="84"/>
        <v>300.1190572884654</v>
      </c>
      <c r="DE15">
        <f t="shared" si="85"/>
        <v>300.12695470869045</v>
      </c>
      <c r="DF15">
        <f t="shared" si="86"/>
        <v>300.13523005591577</v>
      </c>
      <c r="DG15">
        <f t="shared" si="87"/>
        <v>300.14389361224767</v>
      </c>
      <c r="DH15">
        <f t="shared" si="87"/>
        <v>300.15295565019551</v>
      </c>
      <c r="DI15">
        <f t="shared" si="88"/>
        <v>300.16242642586695</v>
      </c>
      <c r="DJ15">
        <f t="shared" si="89"/>
        <v>300.17231617233864</v>
      </c>
      <c r="DK15">
        <f t="shared" si="90"/>
        <v>300.18263509320542</v>
      </c>
      <c r="DL15">
        <f t="shared" si="91"/>
        <v>300.19339335631054</v>
      </c>
      <c r="DM15">
        <f t="shared" si="92"/>
        <v>300.20460108765803</v>
      </c>
      <c r="DN15">
        <f t="shared" si="93"/>
        <v>300.21626836550843</v>
      </c>
      <c r="DO15">
        <f t="shared" si="94"/>
        <v>300.22840521465861</v>
      </c>
      <c r="DP15">
        <f t="shared" si="95"/>
        <v>300.24102160090553</v>
      </c>
      <c r="DQ15">
        <f t="shared" si="96"/>
        <v>300.2541274256933</v>
      </c>
      <c r="DR15">
        <f t="shared" si="97"/>
        <v>300.26773252094324</v>
      </c>
      <c r="DS15">
        <f t="shared" si="98"/>
        <v>300.2818466440653</v>
      </c>
      <c r="DT15">
        <f t="shared" si="99"/>
        <v>300.29647947314953</v>
      </c>
      <c r="DU15">
        <f t="shared" si="100"/>
        <v>300.31164060233561</v>
      </c>
      <c r="DV15">
        <f t="shared" si="100"/>
        <v>300.32733953735845</v>
      </c>
      <c r="DW15">
        <f t="shared" si="101"/>
        <v>300.34358569126766</v>
      </c>
      <c r="DX15">
        <f t="shared" si="102"/>
        <v>300.36038838031789</v>
      </c>
      <c r="DY15">
        <f t="shared" si="103"/>
        <v>300.37775682002757</v>
      </c>
      <c r="DZ15">
        <f t="shared" si="104"/>
        <v>300.39570012140337</v>
      </c>
      <c r="EA15">
        <f t="shared" si="105"/>
        <v>300.41422728732647</v>
      </c>
      <c r="EB15">
        <f t="shared" si="106"/>
        <v>300.43334720909866</v>
      </c>
      <c r="EC15">
        <f t="shared" si="107"/>
        <v>300.45306866314377</v>
      </c>
      <c r="ED15">
        <f t="shared" si="108"/>
        <v>300.47340030786171</v>
      </c>
      <c r="EE15">
        <f t="shared" si="109"/>
        <v>300.49435068063161</v>
      </c>
      <c r="EF15">
        <f t="shared" si="110"/>
        <v>300.51592819496034</v>
      </c>
      <c r="EG15">
        <f t="shared" si="111"/>
        <v>300.5381411377731</v>
      </c>
      <c r="EH15">
        <f t="shared" si="112"/>
        <v>300.56099766684207</v>
      </c>
      <c r="EI15">
        <f t="shared" si="113"/>
        <v>300.58450580835</v>
      </c>
      <c r="EJ15">
        <f t="shared" si="113"/>
        <v>300.60867345458479</v>
      </c>
      <c r="EK15">
        <f t="shared" si="114"/>
        <v>300.63350836176176</v>
      </c>
      <c r="EL15">
        <f t="shared" si="115"/>
        <v>300.6590181479695</v>
      </c>
      <c r="EM15">
        <f t="shared" si="116"/>
        <v>300.68521029123639</v>
      </c>
      <c r="EN15">
        <f t="shared" si="117"/>
        <v>300.71209212771356</v>
      </c>
      <c r="EO15">
        <f t="shared" si="118"/>
        <v>300.73967084997145</v>
      </c>
      <c r="EP15">
        <f t="shared" si="119"/>
        <v>300.76795350540579</v>
      </c>
      <c r="EQ15">
        <f t="shared" si="120"/>
        <v>300.79694699475016</v>
      </c>
      <c r="ER15">
        <f t="shared" si="121"/>
        <v>300.82665807069145</v>
      </c>
      <c r="ES15">
        <f t="shared" si="122"/>
        <v>300.85709333658502</v>
      </c>
      <c r="ET15">
        <f t="shared" si="123"/>
        <v>300.88825924526594</v>
      </c>
      <c r="EU15">
        <f t="shared" si="124"/>
        <v>300.92016209795372</v>
      </c>
      <c r="EV15">
        <f t="shared" si="125"/>
        <v>300.95280804324688</v>
      </c>
      <c r="EW15">
        <f t="shared" si="126"/>
        <v>300.98620307620433</v>
      </c>
      <c r="EX15">
        <f t="shared" si="126"/>
        <v>301.02035303751069</v>
      </c>
      <c r="EY15">
        <f t="shared" si="127"/>
        <v>301.05526361272257</v>
      </c>
      <c r="EZ15">
        <f t="shared" si="128"/>
        <v>301.09094033159289</v>
      </c>
      <c r="FA15">
        <f t="shared" si="129"/>
        <v>301.12738856747029</v>
      </c>
      <c r="FB15">
        <f t="shared" si="130"/>
        <v>301.16461353677118</v>
      </c>
      <c r="FC15">
        <f t="shared" si="131"/>
        <v>301.20262029852131</v>
      </c>
      <c r="FD15">
        <f t="shared" si="132"/>
        <v>301.24141375396482</v>
      </c>
      <c r="FE15">
        <f t="shared" si="133"/>
        <v>301.28099864623761</v>
      </c>
      <c r="FF15">
        <f t="shared" si="134"/>
        <v>301.32137956010308</v>
      </c>
      <c r="FG15">
        <f t="shared" si="135"/>
        <v>301.36256092174756</v>
      </c>
      <c r="FH15">
        <f t="shared" si="136"/>
        <v>301.40454699863318</v>
      </c>
      <c r="FI15">
        <f t="shared" si="137"/>
        <v>301.44734189940573</v>
      </c>
      <c r="FJ15">
        <f t="shared" si="138"/>
        <v>301.49094957385563</v>
      </c>
      <c r="FK15">
        <f t="shared" si="139"/>
        <v>301.53537381292966</v>
      </c>
      <c r="FL15">
        <f t="shared" si="139"/>
        <v>301.58061824879138</v>
      </c>
      <c r="FM15">
        <f t="shared" si="140"/>
        <v>301.62668635492832</v>
      </c>
      <c r="FN15">
        <f t="shared" si="141"/>
        <v>301.67358144630396</v>
      </c>
      <c r="FO15">
        <f t="shared" si="142"/>
        <v>301.72130667955241</v>
      </c>
      <c r="FP15">
        <f t="shared" si="143"/>
        <v>301.76986505321446</v>
      </c>
      <c r="FQ15">
        <f t="shared" si="144"/>
        <v>301.81925940801267</v>
      </c>
      <c r="FR15">
        <f t="shared" si="145"/>
        <v>301.86949242716412</v>
      </c>
      <c r="FS15">
        <f t="shared" si="146"/>
        <v>301.92056663672918</v>
      </c>
      <c r="FT15">
        <f t="shared" si="147"/>
        <v>301.97248440599424</v>
      </c>
      <c r="FU15">
        <f t="shared" si="148"/>
        <v>302.02524794788781</v>
      </c>
      <c r="FV15">
        <f t="shared" si="149"/>
        <v>302.07885931942724</v>
      </c>
      <c r="FW15">
        <f t="shared" si="150"/>
        <v>302.13332042219571</v>
      </c>
      <c r="FX15">
        <f t="shared" si="151"/>
        <v>302.18863300284744</v>
      </c>
      <c r="FY15">
        <f t="shared" si="152"/>
        <v>302.24479865363998</v>
      </c>
      <c r="FZ15">
        <f t="shared" si="152"/>
        <v>302.30181881299228</v>
      </c>
      <c r="GA15">
        <f t="shared" si="153"/>
        <v>302.35969476606732</v>
      </c>
      <c r="GB15">
        <f t="shared" si="154"/>
        <v>302.4184276453779</v>
      </c>
      <c r="GC15">
        <f t="shared" si="155"/>
        <v>302.47801843141451</v>
      </c>
      <c r="GD15">
        <f t="shared" si="156"/>
        <v>302.53846795329434</v>
      </c>
      <c r="GE15">
        <f t="shared" si="157"/>
        <v>302.5997768894299</v>
      </c>
      <c r="GF15">
        <f t="shared" si="158"/>
        <v>302.66194576821692</v>
      </c>
      <c r="GG15">
        <f t="shared" si="159"/>
        <v>302.72497496873979</v>
      </c>
      <c r="GH15">
        <f t="shared" si="160"/>
        <v>302.78886472149486</v>
      </c>
      <c r="GI15">
        <f t="shared" si="161"/>
        <v>302.85361510913071</v>
      </c>
      <c r="GJ15">
        <f t="shared" si="162"/>
        <v>302.91922606720533</v>
      </c>
      <c r="GK15">
        <f t="shared" si="163"/>
        <v>302.98569738496104</v>
      </c>
      <c r="GL15">
        <f t="shared" si="164"/>
        <v>303.05302870611837</v>
      </c>
      <c r="GM15">
        <f t="shared" si="165"/>
        <v>303.12121952968977</v>
      </c>
      <c r="GN15">
        <f t="shared" si="165"/>
        <v>303.19026921081672</v>
      </c>
      <c r="GO15">
        <f t="shared" si="166"/>
        <v>303.26017696163211</v>
      </c>
      <c r="GP15">
        <f t="shared" si="167"/>
        <v>303.33094185215276</v>
      </c>
      <c r="GQ15">
        <f t="shared" si="168"/>
        <v>303.4025628112052</v>
      </c>
      <c r="GR15">
        <f t="shared" si="169"/>
        <v>303.47503862739103</v>
      </c>
      <c r="GS15">
        <f t="shared" si="170"/>
        <v>303.54836795009606</v>
      </c>
      <c r="GT15">
        <f t="shared" si="171"/>
        <v>303.6225492905499</v>
      </c>
      <c r="GU15">
        <f t="shared" si="172"/>
        <v>303.69758102294151</v>
      </c>
      <c r="GV15">
        <f t="shared" si="173"/>
        <v>303.77346138559727</v>
      </c>
      <c r="GW15">
        <f t="shared" si="174"/>
        <v>303.8501884822274</v>
      </c>
      <c r="GX15">
        <f t="shared" si="175"/>
        <v>303.92776028324693</v>
      </c>
      <c r="GY15">
        <f t="shared" si="176"/>
        <v>304.00617462717685</v>
      </c>
      <c r="GZ15">
        <f t="shared" si="177"/>
        <v>304.08542922213098</v>
      </c>
      <c r="HA15">
        <f t="shared" si="178"/>
        <v>304.16552164739289</v>
      </c>
      <c r="HB15">
        <f t="shared" si="179"/>
        <v>304.24644935508746</v>
      </c>
      <c r="HC15">
        <f t="shared" si="180"/>
        <v>304.32820967195045</v>
      </c>
      <c r="HD15">
        <f t="shared" si="181"/>
        <v>304.41079980119883</v>
      </c>
    </row>
    <row r="16" spans="6:212" x14ac:dyDescent="0.3">
      <c r="I16">
        <f t="shared" si="182"/>
        <v>6.0000000000000019E-3</v>
      </c>
      <c r="J16">
        <v>0.14599999999999999</v>
      </c>
      <c r="K16">
        <v>1362</v>
      </c>
      <c r="L16">
        <v>1130</v>
      </c>
      <c r="M16">
        <f t="shared" si="183"/>
        <v>300</v>
      </c>
      <c r="N16">
        <f t="shared" si="184"/>
        <v>300</v>
      </c>
      <c r="O16">
        <f t="shared" si="8"/>
        <v>300</v>
      </c>
      <c r="P16">
        <f t="shared" si="8"/>
        <v>300</v>
      </c>
      <c r="Q16">
        <f t="shared" si="8"/>
        <v>300</v>
      </c>
      <c r="R16">
        <f t="shared" si="8"/>
        <v>300</v>
      </c>
      <c r="S16">
        <f t="shared" si="8"/>
        <v>300</v>
      </c>
      <c r="T16">
        <f t="shared" si="8"/>
        <v>300</v>
      </c>
      <c r="U16">
        <f t="shared" si="8"/>
        <v>300</v>
      </c>
      <c r="V16">
        <f t="shared" si="8"/>
        <v>300</v>
      </c>
      <c r="W16">
        <f t="shared" si="8"/>
        <v>300</v>
      </c>
      <c r="X16">
        <f t="shared" si="8"/>
        <v>300</v>
      </c>
      <c r="Y16">
        <f t="shared" si="8"/>
        <v>300</v>
      </c>
      <c r="Z16">
        <f t="shared" si="8"/>
        <v>300</v>
      </c>
      <c r="AA16">
        <f t="shared" si="8"/>
        <v>300.00000000000028</v>
      </c>
      <c r="AB16">
        <f t="shared" si="9"/>
        <v>300.0000000000021</v>
      </c>
      <c r="AC16">
        <f t="shared" si="10"/>
        <v>300.00000000001006</v>
      </c>
      <c r="AD16">
        <f t="shared" si="11"/>
        <v>300.00000000003803</v>
      </c>
      <c r="AE16">
        <f t="shared" si="12"/>
        <v>300.00000000012187</v>
      </c>
      <c r="AF16">
        <f t="shared" si="13"/>
        <v>300.00000000034396</v>
      </c>
      <c r="AG16">
        <f t="shared" si="14"/>
        <v>300.00000000087641</v>
      </c>
      <c r="AH16">
        <f t="shared" si="15"/>
        <v>300.00000000205301</v>
      </c>
      <c r="AI16">
        <f t="shared" si="16"/>
        <v>300.00000000448165</v>
      </c>
      <c r="AJ16">
        <f t="shared" si="17"/>
        <v>300.00000000921153</v>
      </c>
      <c r="AK16">
        <f t="shared" si="18"/>
        <v>300.00000001797287</v>
      </c>
      <c r="AL16">
        <f t="shared" si="19"/>
        <v>300.00000003350732</v>
      </c>
      <c r="AM16">
        <f t="shared" si="20"/>
        <v>300.00000006001073</v>
      </c>
      <c r="AN16">
        <f t="shared" si="21"/>
        <v>300.00000010370951</v>
      </c>
      <c r="AO16">
        <f t="shared" si="22"/>
        <v>300.00000017359292</v>
      </c>
      <c r="AP16">
        <f t="shared" si="22"/>
        <v>300.00000028232421</v>
      </c>
      <c r="AQ16">
        <f t="shared" si="23"/>
        <v>300.00000044735083</v>
      </c>
      <c r="AR16">
        <f t="shared" si="24"/>
        <v>300.00000069223461</v>
      </c>
      <c r="AS16">
        <f t="shared" si="25"/>
        <v>300.00000104821908</v>
      </c>
      <c r="AT16">
        <f t="shared" si="26"/>
        <v>300.00000155604874</v>
      </c>
      <c r="AU16">
        <f t="shared" si="27"/>
        <v>300.00000226805281</v>
      </c>
      <c r="AV16">
        <f t="shared" si="28"/>
        <v>300.00000325050115</v>
      </c>
      <c r="AW16">
        <f t="shared" si="29"/>
        <v>300.00000458623725</v>
      </c>
      <c r="AX16">
        <f t="shared" si="30"/>
        <v>300.0000063775891</v>
      </c>
      <c r="AY16">
        <f t="shared" si="31"/>
        <v>300.00000874955379</v>
      </c>
      <c r="AZ16">
        <f t="shared" si="32"/>
        <v>300.00001185324965</v>
      </c>
      <c r="BA16">
        <f t="shared" si="33"/>
        <v>300.00001586962355</v>
      </c>
      <c r="BB16">
        <f t="shared" si="34"/>
        <v>300.00002101339959</v>
      </c>
      <c r="BC16">
        <f t="shared" si="35"/>
        <v>300.00002753725033</v>
      </c>
      <c r="BD16">
        <f t="shared" si="35"/>
        <v>300.00003573616993</v>
      </c>
      <c r="BE16">
        <f t="shared" si="36"/>
        <v>300.000045952025</v>
      </c>
      <c r="BF16">
        <f t="shared" si="37"/>
        <v>300.00005857825749</v>
      </c>
      <c r="BG16">
        <f t="shared" si="38"/>
        <v>300.0000740647119</v>
      </c>
      <c r="BH16">
        <f t="shared" si="39"/>
        <v>300.00009292255709</v>
      </c>
      <c r="BI16">
        <f t="shared" si="40"/>
        <v>300.00011572927332</v>
      </c>
      <c r="BJ16">
        <f t="shared" si="41"/>
        <v>300.00014313367336</v>
      </c>
      <c r="BK16">
        <f t="shared" si="42"/>
        <v>300.00017586092707</v>
      </c>
      <c r="BL16">
        <f t="shared" si="43"/>
        <v>300.00021471755895</v>
      </c>
      <c r="BM16">
        <f t="shared" si="44"/>
        <v>300.00026059638867</v>
      </c>
      <c r="BN16">
        <f t="shared" si="45"/>
        <v>300.00031448138571</v>
      </c>
      <c r="BO16">
        <f t="shared" si="46"/>
        <v>300.00037745240968</v>
      </c>
      <c r="BP16">
        <f t="shared" si="47"/>
        <v>300.00045068981069</v>
      </c>
      <c r="BQ16">
        <f t="shared" si="48"/>
        <v>300.00053547886415</v>
      </c>
      <c r="BR16">
        <f t="shared" si="48"/>
        <v>300.00063321401757</v>
      </c>
      <c r="BS16">
        <f t="shared" si="49"/>
        <v>300.00074540292763</v>
      </c>
      <c r="BT16">
        <f t="shared" si="50"/>
        <v>300.00087367026867</v>
      </c>
      <c r="BU16">
        <f t="shared" si="51"/>
        <v>300.00101976129582</v>
      </c>
      <c r="BV16">
        <f t="shared" si="52"/>
        <v>300.00118554514705</v>
      </c>
      <c r="BW16">
        <f t="shared" si="53"/>
        <v>300.0013730178722</v>
      </c>
      <c r="BX16">
        <f t="shared" si="54"/>
        <v>300.0015843051774</v>
      </c>
      <c r="BY16">
        <f t="shared" si="55"/>
        <v>300.00182166487718</v>
      </c>
      <c r="BZ16">
        <f t="shared" si="56"/>
        <v>300.00208748904657</v>
      </c>
      <c r="CA16">
        <f t="shared" si="57"/>
        <v>300.0023843058695</v>
      </c>
      <c r="CB16">
        <f t="shared" si="58"/>
        <v>300.00271478117986</v>
      </c>
      <c r="CC16">
        <f t="shared" si="59"/>
        <v>300.00308171969488</v>
      </c>
      <c r="CD16">
        <f t="shared" si="60"/>
        <v>300.0034880659407</v>
      </c>
      <c r="CE16">
        <f t="shared" si="61"/>
        <v>300.00393690487294</v>
      </c>
      <c r="CF16">
        <f t="shared" si="61"/>
        <v>300.00443146219527</v>
      </c>
      <c r="CG16">
        <f t="shared" si="62"/>
        <v>300.00497510438134</v>
      </c>
      <c r="CH16">
        <f t="shared" si="63"/>
        <v>300.00557133840607</v>
      </c>
      <c r="CI16">
        <f t="shared" si="64"/>
        <v>300.00622381119297</v>
      </c>
      <c r="CJ16">
        <f t="shared" si="65"/>
        <v>300.00693630878641</v>
      </c>
      <c r="CK16">
        <f t="shared" si="66"/>
        <v>300.0077127552571</v>
      </c>
      <c r="CL16">
        <f t="shared" si="67"/>
        <v>300.00855721135093</v>
      </c>
      <c r="CM16">
        <f t="shared" si="68"/>
        <v>300.00947387289142</v>
      </c>
      <c r="CN16">
        <f t="shared" si="69"/>
        <v>300.01046706894607</v>
      </c>
      <c r="CO16">
        <f t="shared" si="70"/>
        <v>300.01154125976882</v>
      </c>
      <c r="CP16">
        <f t="shared" si="71"/>
        <v>300.01270103452936</v>
      </c>
      <c r="CQ16">
        <f t="shared" si="72"/>
        <v>300.01395110884158</v>
      </c>
      <c r="CR16">
        <f t="shared" si="73"/>
        <v>300.01529632210298</v>
      </c>
      <c r="CS16">
        <f t="shared" si="74"/>
        <v>300.01674163465702</v>
      </c>
      <c r="CT16">
        <f t="shared" si="74"/>
        <v>300.01829212479072</v>
      </c>
      <c r="CU16">
        <f t="shared" si="75"/>
        <v>300.01995298557944</v>
      </c>
      <c r="CV16">
        <f t="shared" si="76"/>
        <v>300.02172952159083</v>
      </c>
      <c r="CW16">
        <f t="shared" si="77"/>
        <v>300.0236271454595</v>
      </c>
      <c r="CX16">
        <f t="shared" si="78"/>
        <v>300.02565137434459</v>
      </c>
      <c r="CY16">
        <f t="shared" si="79"/>
        <v>300.02780782628082</v>
      </c>
      <c r="CZ16">
        <f t="shared" si="80"/>
        <v>300.03010221643484</v>
      </c>
      <c r="DA16">
        <f t="shared" si="81"/>
        <v>300.03254035327717</v>
      </c>
      <c r="DB16">
        <f t="shared" si="82"/>
        <v>300.03512813468041</v>
      </c>
      <c r="DC16">
        <f t="shared" si="83"/>
        <v>300.03787154395388</v>
      </c>
      <c r="DD16">
        <f t="shared" si="84"/>
        <v>300.04077664582434</v>
      </c>
      <c r="DE16">
        <f t="shared" si="85"/>
        <v>300.04384958237216</v>
      </c>
      <c r="DF16">
        <f t="shared" si="86"/>
        <v>300.04709656893198</v>
      </c>
      <c r="DG16">
        <f t="shared" si="87"/>
        <v>300.05052388996631</v>
      </c>
      <c r="DH16">
        <f t="shared" si="87"/>
        <v>300.05413789492053</v>
      </c>
      <c r="DI16">
        <f t="shared" si="88"/>
        <v>300.05794499406664</v>
      </c>
      <c r="DJ16">
        <f t="shared" si="89"/>
        <v>300.06195165434366</v>
      </c>
      <c r="DK16">
        <f t="shared" si="90"/>
        <v>300.06616439520121</v>
      </c>
      <c r="DL16">
        <f t="shared" si="91"/>
        <v>300.07058978445286</v>
      </c>
      <c r="DM16">
        <f t="shared" si="92"/>
        <v>300.0752344341459</v>
      </c>
      <c r="DN16">
        <f t="shared" si="93"/>
        <v>300.08010499645258</v>
      </c>
      <c r="DO16">
        <f t="shared" si="94"/>
        <v>300.08520815958883</v>
      </c>
      <c r="DP16">
        <f t="shared" si="95"/>
        <v>300.09055064376543</v>
      </c>
      <c r="DQ16">
        <f t="shared" si="96"/>
        <v>300.09613919717577</v>
      </c>
      <c r="DR16">
        <f t="shared" si="97"/>
        <v>300.10198059202531</v>
      </c>
      <c r="DS16">
        <f t="shared" si="98"/>
        <v>300.10808162060601</v>
      </c>
      <c r="DT16">
        <f t="shared" si="99"/>
        <v>300.11444909142011</v>
      </c>
      <c r="DU16">
        <f t="shared" si="100"/>
        <v>300.12108982535597</v>
      </c>
      <c r="DV16">
        <f t="shared" si="100"/>
        <v>300.12801065191934</v>
      </c>
      <c r="DW16">
        <f t="shared" si="101"/>
        <v>300.13521840552278</v>
      </c>
      <c r="DX16">
        <f t="shared" si="102"/>
        <v>300.14271992183581</v>
      </c>
      <c r="DY16">
        <f t="shared" si="103"/>
        <v>300.15052203419776</v>
      </c>
      <c r="DZ16">
        <f t="shared" si="104"/>
        <v>300.15863157009551</v>
      </c>
      <c r="EA16">
        <f t="shared" si="105"/>
        <v>300.1670553477079</v>
      </c>
      <c r="EB16">
        <f t="shared" si="106"/>
        <v>300.17580017251794</v>
      </c>
      <c r="EC16">
        <f t="shared" si="107"/>
        <v>300.18487283399475</v>
      </c>
      <c r="ED16">
        <f t="shared" si="108"/>
        <v>300.19428010234554</v>
      </c>
      <c r="EE16">
        <f t="shared" si="109"/>
        <v>300.20402872533936</v>
      </c>
      <c r="EF16">
        <f t="shared" si="110"/>
        <v>300.21412542520255</v>
      </c>
      <c r="EG16">
        <f t="shared" si="111"/>
        <v>300.22457689558723</v>
      </c>
      <c r="EH16">
        <f t="shared" si="112"/>
        <v>300.23538979861246</v>
      </c>
      <c r="EI16">
        <f t="shared" si="113"/>
        <v>300.24657076197883</v>
      </c>
      <c r="EJ16">
        <f t="shared" si="113"/>
        <v>300.25812637615644</v>
      </c>
      <c r="EK16">
        <f t="shared" si="114"/>
        <v>300.27006319164627</v>
      </c>
      <c r="EL16">
        <f t="shared" si="115"/>
        <v>300.28238771631487</v>
      </c>
      <c r="EM16">
        <f t="shared" si="116"/>
        <v>300.29510641280183</v>
      </c>
      <c r="EN16">
        <f t="shared" si="117"/>
        <v>300.30822569600014</v>
      </c>
      <c r="EO16">
        <f t="shared" si="118"/>
        <v>300.32175193060851</v>
      </c>
      <c r="EP16">
        <f t="shared" si="119"/>
        <v>300.33569142875569</v>
      </c>
      <c r="EQ16">
        <f t="shared" si="120"/>
        <v>300.35005044769565</v>
      </c>
      <c r="ER16">
        <f t="shared" si="121"/>
        <v>300.36483518757314</v>
      </c>
      <c r="ES16">
        <f t="shared" si="122"/>
        <v>300.38005178925897</v>
      </c>
      <c r="ET16">
        <f t="shared" si="123"/>
        <v>300.39570633225446</v>
      </c>
      <c r="EU16">
        <f t="shared" si="124"/>
        <v>300.41180483266317</v>
      </c>
      <c r="EV16">
        <f t="shared" si="125"/>
        <v>300.42835324123047</v>
      </c>
      <c r="EW16">
        <f t="shared" si="126"/>
        <v>300.44535744144883</v>
      </c>
      <c r="EX16">
        <f t="shared" si="126"/>
        <v>300.46282324772841</v>
      </c>
      <c r="EY16">
        <f t="shared" si="127"/>
        <v>300.48075640363186</v>
      </c>
      <c r="EZ16">
        <f t="shared" si="128"/>
        <v>300.49916258017203</v>
      </c>
      <c r="FA16">
        <f t="shared" si="129"/>
        <v>300.51804737417194</v>
      </c>
      <c r="FB16">
        <f t="shared" si="130"/>
        <v>300.53741630668554</v>
      </c>
      <c r="FC16">
        <f t="shared" si="131"/>
        <v>300.55727482147847</v>
      </c>
      <c r="FD16">
        <f t="shared" si="132"/>
        <v>300.57762828356721</v>
      </c>
      <c r="FE16">
        <f t="shared" si="133"/>
        <v>300.59848197781611</v>
      </c>
      <c r="FF16">
        <f t="shared" si="134"/>
        <v>300.61984110759067</v>
      </c>
      <c r="FG16">
        <f t="shared" si="135"/>
        <v>300.6417107934663</v>
      </c>
      <c r="FH16">
        <f t="shared" si="136"/>
        <v>300.6640960719908</v>
      </c>
      <c r="FI16">
        <f t="shared" si="137"/>
        <v>300.68700189450021</v>
      </c>
      <c r="FJ16">
        <f t="shared" si="138"/>
        <v>300.71043312598636</v>
      </c>
      <c r="FK16">
        <f t="shared" si="139"/>
        <v>300.73439454401472</v>
      </c>
      <c r="FL16">
        <f t="shared" si="139"/>
        <v>300.75889083769243</v>
      </c>
      <c r="FM16">
        <f t="shared" si="140"/>
        <v>300.78392660668408</v>
      </c>
      <c r="FN16">
        <f t="shared" si="141"/>
        <v>300.80950636027495</v>
      </c>
      <c r="FO16">
        <f t="shared" si="142"/>
        <v>300.83563451648052</v>
      </c>
      <c r="FP16">
        <f t="shared" si="143"/>
        <v>300.86231540120065</v>
      </c>
      <c r="FQ16">
        <f t="shared" si="144"/>
        <v>300.88955324741784</v>
      </c>
      <c r="FR16">
        <f t="shared" si="145"/>
        <v>300.91735219443831</v>
      </c>
      <c r="FS16">
        <f t="shared" si="146"/>
        <v>300.94571628717455</v>
      </c>
      <c r="FT16">
        <f t="shared" si="147"/>
        <v>300.97464947546894</v>
      </c>
      <c r="FU16">
        <f t="shared" si="148"/>
        <v>301.00415561345636</v>
      </c>
      <c r="FV16">
        <f t="shared" si="149"/>
        <v>301.034238458966</v>
      </c>
      <c r="FW16">
        <f t="shared" si="150"/>
        <v>301.06490167296022</v>
      </c>
      <c r="FX16">
        <f t="shared" si="151"/>
        <v>301.09614881901012</v>
      </c>
      <c r="FY16">
        <f t="shared" si="152"/>
        <v>301.12798336280667</v>
      </c>
      <c r="FZ16">
        <f t="shared" si="152"/>
        <v>301.16040867170631</v>
      </c>
      <c r="GA16">
        <f t="shared" si="153"/>
        <v>301.19342801431026</v>
      </c>
      <c r="GB16">
        <f t="shared" si="154"/>
        <v>301.22704456007631</v>
      </c>
      <c r="GC16">
        <f t="shared" si="155"/>
        <v>301.26126137896256</v>
      </c>
      <c r="GD16">
        <f t="shared" si="156"/>
        <v>301.29608144110193</v>
      </c>
      <c r="GE16">
        <f t="shared" si="157"/>
        <v>301.33150761650654</v>
      </c>
      <c r="GF16">
        <f t="shared" si="158"/>
        <v>301.36754267480103</v>
      </c>
      <c r="GG16">
        <f t="shared" si="159"/>
        <v>301.40418928498457</v>
      </c>
      <c r="GH16">
        <f t="shared" si="160"/>
        <v>301.44145001521974</v>
      </c>
      <c r="GI16">
        <f t="shared" si="161"/>
        <v>301.4793273326485</v>
      </c>
      <c r="GJ16">
        <f t="shared" si="162"/>
        <v>301.51782360323352</v>
      </c>
      <c r="GK16">
        <f t="shared" si="163"/>
        <v>301.55694109162533</v>
      </c>
      <c r="GL16">
        <f t="shared" si="164"/>
        <v>301.59668196105349</v>
      </c>
      <c r="GM16">
        <f t="shared" si="165"/>
        <v>301.63704827324239</v>
      </c>
      <c r="GN16">
        <f t="shared" si="165"/>
        <v>301.67804198835074</v>
      </c>
      <c r="GO16">
        <f t="shared" si="166"/>
        <v>301.71966496493468</v>
      </c>
      <c r="GP16">
        <f t="shared" si="167"/>
        <v>301.76191895993446</v>
      </c>
      <c r="GQ16">
        <f t="shared" si="168"/>
        <v>301.80480562868541</v>
      </c>
      <c r="GR16">
        <f t="shared" si="169"/>
        <v>301.84832652495271</v>
      </c>
      <c r="GS16">
        <f t="shared" si="170"/>
        <v>301.89248310099168</v>
      </c>
      <c r="GT16">
        <f t="shared" si="171"/>
        <v>301.93727670763366</v>
      </c>
      <c r="GU16">
        <f t="shared" si="172"/>
        <v>301.98270859439907</v>
      </c>
      <c r="GV16">
        <f t="shared" si="173"/>
        <v>302.0287799096389</v>
      </c>
      <c r="GW16">
        <f t="shared" si="174"/>
        <v>302.07549170070621</v>
      </c>
      <c r="GX16">
        <f t="shared" si="175"/>
        <v>302.12284491415943</v>
      </c>
      <c r="GY16">
        <f t="shared" si="176"/>
        <v>302.17084039599922</v>
      </c>
      <c r="GZ16">
        <f t="shared" si="177"/>
        <v>302.21947889194138</v>
      </c>
      <c r="HA16">
        <f t="shared" si="178"/>
        <v>302.2687610477272</v>
      </c>
      <c r="HB16">
        <f t="shared" si="179"/>
        <v>302.31868740947448</v>
      </c>
      <c r="HC16">
        <f t="shared" si="180"/>
        <v>302.36925842407027</v>
      </c>
      <c r="HD16">
        <f t="shared" si="181"/>
        <v>302.4204744396086</v>
      </c>
    </row>
    <row r="17" spans="3:212" x14ac:dyDescent="0.3">
      <c r="I17">
        <f t="shared" si="182"/>
        <v>6.5000000000000023E-3</v>
      </c>
      <c r="J17">
        <v>0.14599999999999999</v>
      </c>
      <c r="K17">
        <v>1362</v>
      </c>
      <c r="L17">
        <v>1130</v>
      </c>
      <c r="M17">
        <f t="shared" si="183"/>
        <v>300</v>
      </c>
      <c r="N17">
        <f t="shared" si="184"/>
        <v>300</v>
      </c>
      <c r="O17">
        <f t="shared" si="8"/>
        <v>300</v>
      </c>
      <c r="P17">
        <f t="shared" si="8"/>
        <v>300</v>
      </c>
      <c r="Q17">
        <f t="shared" si="8"/>
        <v>300</v>
      </c>
      <c r="R17">
        <f t="shared" si="8"/>
        <v>300</v>
      </c>
      <c r="S17">
        <f t="shared" si="8"/>
        <v>300</v>
      </c>
      <c r="T17">
        <f t="shared" si="8"/>
        <v>300</v>
      </c>
      <c r="U17">
        <f t="shared" si="8"/>
        <v>300</v>
      </c>
      <c r="V17">
        <f t="shared" si="8"/>
        <v>300</v>
      </c>
      <c r="W17">
        <f t="shared" si="8"/>
        <v>300</v>
      </c>
      <c r="X17">
        <f t="shared" si="8"/>
        <v>300</v>
      </c>
      <c r="Y17">
        <f t="shared" si="8"/>
        <v>300</v>
      </c>
      <c r="Z17">
        <f t="shared" si="8"/>
        <v>300</v>
      </c>
      <c r="AA17">
        <f t="shared" si="8"/>
        <v>300</v>
      </c>
      <c r="AB17">
        <f t="shared" si="9"/>
        <v>300</v>
      </c>
      <c r="AC17">
        <f t="shared" si="10"/>
        <v>300.00000000000011</v>
      </c>
      <c r="AD17">
        <f t="shared" si="11"/>
        <v>300.00000000000068</v>
      </c>
      <c r="AE17">
        <f t="shared" si="12"/>
        <v>300.0000000000029</v>
      </c>
      <c r="AF17">
        <f t="shared" si="13"/>
        <v>300.00000000000995</v>
      </c>
      <c r="AG17">
        <f t="shared" si="14"/>
        <v>300.00000000002962</v>
      </c>
      <c r="AH17">
        <f t="shared" si="15"/>
        <v>300.00000000007924</v>
      </c>
      <c r="AI17">
        <f t="shared" si="16"/>
        <v>300.00000000019429</v>
      </c>
      <c r="AJ17">
        <f t="shared" si="17"/>
        <v>300.00000000044292</v>
      </c>
      <c r="AK17">
        <f t="shared" si="18"/>
        <v>300.00000000094889</v>
      </c>
      <c r="AL17">
        <f t="shared" si="19"/>
        <v>300.00000000192625</v>
      </c>
      <c r="AM17">
        <f t="shared" si="20"/>
        <v>300.00000000373024</v>
      </c>
      <c r="AN17">
        <f t="shared" si="21"/>
        <v>300.00000000692899</v>
      </c>
      <c r="AO17">
        <f t="shared" si="22"/>
        <v>300.00000001240193</v>
      </c>
      <c r="AP17">
        <f t="shared" si="22"/>
        <v>300.00000002147129</v>
      </c>
      <c r="AQ17">
        <f t="shared" si="23"/>
        <v>300.00000003607414</v>
      </c>
      <c r="AR17">
        <f t="shared" si="24"/>
        <v>300.0000000589817</v>
      </c>
      <c r="AS17">
        <f t="shared" si="25"/>
        <v>300.00000009407484</v>
      </c>
      <c r="AT17">
        <f t="shared" si="26"/>
        <v>300.00000014668359</v>
      </c>
      <c r="AU17">
        <f t="shared" si="27"/>
        <v>300.00000022399882</v>
      </c>
      <c r="AV17">
        <f t="shared" si="28"/>
        <v>300.00000033556449</v>
      </c>
      <c r="AW17">
        <f t="shared" si="29"/>
        <v>300.00000049385795</v>
      </c>
      <c r="AX17">
        <f t="shared" si="30"/>
        <v>300.00000071496606</v>
      </c>
      <c r="AY17">
        <f t="shared" si="31"/>
        <v>300.00000101936359</v>
      </c>
      <c r="AZ17">
        <f t="shared" si="32"/>
        <v>300.00000143279937</v>
      </c>
      <c r="BA17">
        <f t="shared" si="33"/>
        <v>300.00000198729595</v>
      </c>
      <c r="BB17">
        <f t="shared" si="34"/>
        <v>300.00000272226561</v>
      </c>
      <c r="BC17">
        <f t="shared" si="35"/>
        <v>300.00000368574626</v>
      </c>
      <c r="BD17">
        <f t="shared" si="35"/>
        <v>300.00000493575794</v>
      </c>
      <c r="BE17">
        <f t="shared" si="36"/>
        <v>300.00000654178064</v>
      </c>
      <c r="BF17">
        <f t="shared" si="37"/>
        <v>300.00000858635184</v>
      </c>
      <c r="BG17">
        <f t="shared" si="38"/>
        <v>300.00001116678192</v>
      </c>
      <c r="BH17">
        <f t="shared" si="39"/>
        <v>300.00001439698303</v>
      </c>
      <c r="BI17">
        <f t="shared" si="40"/>
        <v>300.00001840940735</v>
      </c>
      <c r="BJ17">
        <f t="shared" si="41"/>
        <v>300.00002335708803</v>
      </c>
      <c r="BK17">
        <f t="shared" si="42"/>
        <v>300.0000294157764</v>
      </c>
      <c r="BL17">
        <f t="shared" si="43"/>
        <v>300.00003678616673</v>
      </c>
      <c r="BM17">
        <f t="shared" si="44"/>
        <v>300.00004569620012</v>
      </c>
      <c r="BN17">
        <f t="shared" si="45"/>
        <v>300.0000564034379</v>
      </c>
      <c r="BO17">
        <f t="shared" si="46"/>
        <v>300.00006919749393</v>
      </c>
      <c r="BP17">
        <f t="shared" si="47"/>
        <v>300.00008440251531</v>
      </c>
      <c r="BQ17">
        <f t="shared" si="48"/>
        <v>300.00010237970031</v>
      </c>
      <c r="BR17">
        <f t="shared" si="48"/>
        <v>300.00012352984186</v>
      </c>
      <c r="BS17">
        <f t="shared" si="49"/>
        <v>300.00014829588537</v>
      </c>
      <c r="BT17">
        <f t="shared" si="50"/>
        <v>300.00017716548905</v>
      </c>
      <c r="BU17">
        <f t="shared" si="51"/>
        <v>300.00021067357494</v>
      </c>
      <c r="BV17">
        <f t="shared" si="52"/>
        <v>300.00024940485991</v>
      </c>
      <c r="BW17">
        <f t="shared" si="53"/>
        <v>300.00029399635469</v>
      </c>
      <c r="BX17">
        <f t="shared" si="54"/>
        <v>300.00034513982064</v>
      </c>
      <c r="BY17">
        <f t="shared" si="55"/>
        <v>300.00040358417385</v>
      </c>
      <c r="BZ17">
        <f t="shared" si="56"/>
        <v>300.0004701378262</v>
      </c>
      <c r="CA17">
        <f t="shared" si="57"/>
        <v>300.00054567095452</v>
      </c>
      <c r="CB17">
        <f t="shared" si="58"/>
        <v>300.00063111768873</v>
      </c>
      <c r="CC17">
        <f t="shared" si="59"/>
        <v>300.00072747821059</v>
      </c>
      <c r="CD17">
        <f t="shared" si="60"/>
        <v>300.00083582075621</v>
      </c>
      <c r="CE17">
        <f t="shared" si="61"/>
        <v>300.00095728351425</v>
      </c>
      <c r="CF17">
        <f t="shared" si="61"/>
        <v>300.00109307641497</v>
      </c>
      <c r="CG17">
        <f t="shared" si="62"/>
        <v>300.00124448280332</v>
      </c>
      <c r="CH17">
        <f t="shared" si="63"/>
        <v>300.00141286099216</v>
      </c>
      <c r="CI17">
        <f t="shared" si="64"/>
        <v>300.00159964569104</v>
      </c>
      <c r="CJ17">
        <f t="shared" si="65"/>
        <v>300.00180634930729</v>
      </c>
      <c r="CK17">
        <f t="shared" si="66"/>
        <v>300.00203456311601</v>
      </c>
      <c r="CL17">
        <f t="shared" si="67"/>
        <v>300.00228595829793</v>
      </c>
      <c r="CM17">
        <f t="shared" si="68"/>
        <v>300.00256228684242</v>
      </c>
      <c r="CN17">
        <f t="shared" si="69"/>
        <v>300.00286538231541</v>
      </c>
      <c r="CO17">
        <f t="shared" si="70"/>
        <v>300.00319716049154</v>
      </c>
      <c r="CP17">
        <f t="shared" si="71"/>
        <v>300.00355961985093</v>
      </c>
      <c r="CQ17">
        <f t="shared" si="72"/>
        <v>300.00395484194104</v>
      </c>
      <c r="CR17">
        <f t="shared" si="73"/>
        <v>300.00438499160481</v>
      </c>
      <c r="CS17">
        <f t="shared" si="74"/>
        <v>300.0048523170766</v>
      </c>
      <c r="CT17">
        <f t="shared" si="74"/>
        <v>300.00535914994811</v>
      </c>
      <c r="CU17">
        <f t="shared" si="75"/>
        <v>300.00590790500644</v>
      </c>
      <c r="CV17">
        <f t="shared" si="76"/>
        <v>300.00650107994733</v>
      </c>
      <c r="CW17">
        <f t="shared" si="77"/>
        <v>300.00714125496586</v>
      </c>
      <c r="CX17">
        <f t="shared" si="78"/>
        <v>300.00783109222886</v>
      </c>
      <c r="CY17">
        <f t="shared" si="79"/>
        <v>300.00857333523186</v>
      </c>
      <c r="CZ17">
        <f t="shared" si="80"/>
        <v>300.00937080804465</v>
      </c>
      <c r="DA17">
        <f t="shared" si="81"/>
        <v>300.01022641444922</v>
      </c>
      <c r="DB17">
        <f t="shared" si="82"/>
        <v>300.01114313697428</v>
      </c>
      <c r="DC17">
        <f t="shared" si="83"/>
        <v>300.0121240358306</v>
      </c>
      <c r="DD17">
        <f t="shared" si="84"/>
        <v>300.0131722477513</v>
      </c>
      <c r="DE17">
        <f t="shared" si="85"/>
        <v>300.01429098474182</v>
      </c>
      <c r="DF17">
        <f t="shared" si="86"/>
        <v>300.01548353274364</v>
      </c>
      <c r="DG17">
        <f t="shared" si="87"/>
        <v>300.0167532502166</v>
      </c>
      <c r="DH17">
        <f t="shared" si="87"/>
        <v>300.01810356664413</v>
      </c>
      <c r="DI17">
        <f t="shared" si="88"/>
        <v>300.01953798096599</v>
      </c>
      <c r="DJ17">
        <f t="shared" si="89"/>
        <v>300.02106005994284</v>
      </c>
      <c r="DK17">
        <f t="shared" si="90"/>
        <v>300.02267343645752</v>
      </c>
      <c r="DL17">
        <f t="shared" si="91"/>
        <v>300.02438180775698</v>
      </c>
      <c r="DM17">
        <f t="shared" si="92"/>
        <v>300.02618893363939</v>
      </c>
      <c r="DN17">
        <f t="shared" si="93"/>
        <v>300.028098634591</v>
      </c>
      <c r="DO17">
        <f t="shared" si="94"/>
        <v>300.03011478987645</v>
      </c>
      <c r="DP17">
        <f t="shared" si="95"/>
        <v>300.03224133558712</v>
      </c>
      <c r="DQ17">
        <f t="shared" si="96"/>
        <v>300.03448226265118</v>
      </c>
      <c r="DR17">
        <f t="shared" si="97"/>
        <v>300.03684161480936</v>
      </c>
      <c r="DS17">
        <f t="shared" si="98"/>
        <v>300.03932348656053</v>
      </c>
      <c r="DT17">
        <f t="shared" si="99"/>
        <v>300.0419320210803</v>
      </c>
      <c r="DU17">
        <f t="shared" si="100"/>
        <v>300.04467140811659</v>
      </c>
      <c r="DV17">
        <f t="shared" si="100"/>
        <v>300.04754588186535</v>
      </c>
      <c r="DW17">
        <f t="shared" si="101"/>
        <v>300.05055971883007</v>
      </c>
      <c r="DX17">
        <f t="shared" si="102"/>
        <v>300.05371723566799</v>
      </c>
      <c r="DY17">
        <f t="shared" si="103"/>
        <v>300.05702278702609</v>
      </c>
      <c r="DZ17">
        <f t="shared" si="104"/>
        <v>300.06048076337015</v>
      </c>
      <c r="EA17">
        <f t="shared" si="105"/>
        <v>300.06409558880927</v>
      </c>
      <c r="EB17">
        <f t="shared" si="106"/>
        <v>300.06787171891864</v>
      </c>
      <c r="EC17">
        <f t="shared" si="107"/>
        <v>300.07181363856341</v>
      </c>
      <c r="ED17">
        <f t="shared" si="108"/>
        <v>300.07592585972588</v>
      </c>
      <c r="EE17">
        <f t="shared" si="109"/>
        <v>300.08021291933807</v>
      </c>
      <c r="EF17">
        <f t="shared" si="110"/>
        <v>300.08467937712231</v>
      </c>
      <c r="EG17">
        <f t="shared" si="111"/>
        <v>300.08932981344174</v>
      </c>
      <c r="EH17">
        <f t="shared" si="112"/>
        <v>300.09416882716266</v>
      </c>
      <c r="EI17">
        <f t="shared" si="113"/>
        <v>300.09920103353039</v>
      </c>
      <c r="EJ17">
        <f t="shared" si="113"/>
        <v>300.10443106206088</v>
      </c>
      <c r="EK17">
        <f t="shared" si="114"/>
        <v>300.10986355444902</v>
      </c>
      <c r="EL17">
        <f t="shared" si="115"/>
        <v>300.11550316249566</v>
      </c>
      <c r="EM17">
        <f t="shared" si="116"/>
        <v>300.12135454605465</v>
      </c>
      <c r="EN17">
        <f t="shared" si="117"/>
        <v>300.1274223710011</v>
      </c>
      <c r="EO17">
        <f t="shared" si="118"/>
        <v>300.13371130722209</v>
      </c>
      <c r="EP17">
        <f t="shared" si="119"/>
        <v>300.14022602663096</v>
      </c>
      <c r="EQ17">
        <f t="shared" si="120"/>
        <v>300.14697120120644</v>
      </c>
      <c r="ER17">
        <f t="shared" si="121"/>
        <v>300.15395150105718</v>
      </c>
      <c r="ES17">
        <f t="shared" si="122"/>
        <v>300.16117159251286</v>
      </c>
      <c r="ET17">
        <f t="shared" si="123"/>
        <v>300.16863613624253</v>
      </c>
      <c r="EU17">
        <f t="shared" si="124"/>
        <v>300.17634978540082</v>
      </c>
      <c r="EV17">
        <f t="shared" si="125"/>
        <v>300.18431718380293</v>
      </c>
      <c r="EW17">
        <f t="shared" si="126"/>
        <v>300.19254296412868</v>
      </c>
      <c r="EX17">
        <f t="shared" si="126"/>
        <v>300.20103174615622</v>
      </c>
      <c r="EY17">
        <f t="shared" si="127"/>
        <v>300.20978813502603</v>
      </c>
      <c r="EZ17">
        <f t="shared" si="128"/>
        <v>300.2188167195352</v>
      </c>
      <c r="FA17">
        <f t="shared" si="129"/>
        <v>300.22812207046275</v>
      </c>
      <c r="FB17">
        <f t="shared" si="130"/>
        <v>300.23770873892585</v>
      </c>
      <c r="FC17">
        <f t="shared" si="131"/>
        <v>300.24758125476757</v>
      </c>
      <c r="FD17">
        <f t="shared" si="132"/>
        <v>300.25774412497606</v>
      </c>
      <c r="FE17">
        <f t="shared" si="133"/>
        <v>300.26820183213528</v>
      </c>
      <c r="FF17">
        <f t="shared" si="134"/>
        <v>300.27895883290751</v>
      </c>
      <c r="FG17">
        <f t="shared" si="135"/>
        <v>300.29001955654752</v>
      </c>
      <c r="FH17">
        <f t="shared" si="136"/>
        <v>300.30138840344881</v>
      </c>
      <c r="FI17">
        <f t="shared" si="137"/>
        <v>300.31306974372109</v>
      </c>
      <c r="FJ17">
        <f t="shared" si="138"/>
        <v>300.32506791579982</v>
      </c>
      <c r="FK17">
        <f t="shared" si="139"/>
        <v>300.3373872250873</v>
      </c>
      <c r="FL17">
        <f t="shared" si="139"/>
        <v>300.35003194262487</v>
      </c>
      <c r="FM17">
        <f t="shared" si="140"/>
        <v>300.36300630379685</v>
      </c>
      <c r="FN17">
        <f t="shared" si="141"/>
        <v>300.37631450706522</v>
      </c>
      <c r="FO17">
        <f t="shared" si="142"/>
        <v>300.38996071273544</v>
      </c>
      <c r="FP17">
        <f t="shared" si="143"/>
        <v>300.40394904175298</v>
      </c>
      <c r="FQ17">
        <f t="shared" si="144"/>
        <v>300.41828357453016</v>
      </c>
      <c r="FR17">
        <f t="shared" si="145"/>
        <v>300.43296834980316</v>
      </c>
      <c r="FS17">
        <f t="shared" si="146"/>
        <v>300.44800736351914</v>
      </c>
      <c r="FT17">
        <f t="shared" si="147"/>
        <v>300.46340456775289</v>
      </c>
      <c r="FU17">
        <f t="shared" si="148"/>
        <v>300.4791638696525</v>
      </c>
      <c r="FV17">
        <f t="shared" si="149"/>
        <v>300.49528913041456</v>
      </c>
      <c r="FW17">
        <f t="shared" si="150"/>
        <v>300.51178416428752</v>
      </c>
      <c r="FX17">
        <f t="shared" si="151"/>
        <v>300.52865273760347</v>
      </c>
      <c r="FY17">
        <f t="shared" si="152"/>
        <v>300.54589856783809</v>
      </c>
      <c r="FZ17">
        <f t="shared" si="152"/>
        <v>300.56352532269779</v>
      </c>
      <c r="GA17">
        <f t="shared" si="153"/>
        <v>300.58153661923444</v>
      </c>
      <c r="GB17">
        <f t="shared" si="154"/>
        <v>300.59993602298664</v>
      </c>
      <c r="GC17">
        <f t="shared" si="155"/>
        <v>300.61872704714756</v>
      </c>
      <c r="GD17">
        <f t="shared" si="156"/>
        <v>300.63791315175882</v>
      </c>
      <c r="GE17">
        <f t="shared" si="157"/>
        <v>300.65749774292988</v>
      </c>
      <c r="GF17">
        <f t="shared" si="158"/>
        <v>300.67748417208298</v>
      </c>
      <c r="GG17">
        <f t="shared" si="159"/>
        <v>300.69787573522268</v>
      </c>
      <c r="GH17">
        <f t="shared" si="160"/>
        <v>300.71867567222984</v>
      </c>
      <c r="GI17">
        <f t="shared" si="161"/>
        <v>300.73988716617987</v>
      </c>
      <c r="GJ17">
        <f t="shared" si="162"/>
        <v>300.76151334268434</v>
      </c>
      <c r="GK17">
        <f t="shared" si="163"/>
        <v>300.78355726925599</v>
      </c>
      <c r="GL17">
        <f t="shared" si="164"/>
        <v>300.80602195469669</v>
      </c>
      <c r="GM17">
        <f t="shared" si="165"/>
        <v>300.82891034850758</v>
      </c>
      <c r="GN17">
        <f t="shared" si="165"/>
        <v>300.85222534032147</v>
      </c>
      <c r="GO17">
        <f t="shared" si="166"/>
        <v>300.87596975935696</v>
      </c>
      <c r="GP17">
        <f t="shared" si="167"/>
        <v>300.90014637389402</v>
      </c>
      <c r="GQ17">
        <f t="shared" si="168"/>
        <v>300.92475789077065</v>
      </c>
      <c r="GR17">
        <f t="shared" si="169"/>
        <v>300.94980695490034</v>
      </c>
      <c r="GS17">
        <f t="shared" si="170"/>
        <v>300.97529614881051</v>
      </c>
      <c r="GT17">
        <f t="shared" si="171"/>
        <v>301.00122799220122</v>
      </c>
      <c r="GU17">
        <f t="shared" si="172"/>
        <v>301.02760494152466</v>
      </c>
      <c r="GV17">
        <f t="shared" si="173"/>
        <v>301.05442938958493</v>
      </c>
      <c r="GW17">
        <f t="shared" si="174"/>
        <v>301.0817036651585</v>
      </c>
      <c r="GX17">
        <f t="shared" si="175"/>
        <v>301.10943003263554</v>
      </c>
      <c r="GY17">
        <f t="shared" si="176"/>
        <v>301.13761069168226</v>
      </c>
      <c r="GZ17">
        <f t="shared" si="177"/>
        <v>301.16624777692442</v>
      </c>
      <c r="HA17">
        <f t="shared" si="178"/>
        <v>301.19534335765314</v>
      </c>
      <c r="HB17">
        <f t="shared" si="179"/>
        <v>301.22489943755227</v>
      </c>
      <c r="HC17">
        <f t="shared" si="180"/>
        <v>301.25491795444935</v>
      </c>
      <c r="HD17">
        <f t="shared" si="181"/>
        <v>301.28540078008979</v>
      </c>
    </row>
    <row r="18" spans="3:212" x14ac:dyDescent="0.3">
      <c r="I18">
        <f t="shared" si="182"/>
        <v>7.0000000000000027E-3</v>
      </c>
      <c r="J18">
        <v>0.14599999999999999</v>
      </c>
      <c r="K18">
        <v>1362</v>
      </c>
      <c r="L18">
        <v>1130</v>
      </c>
      <c r="M18">
        <f t="shared" si="183"/>
        <v>300</v>
      </c>
      <c r="N18">
        <f t="shared" si="184"/>
        <v>300</v>
      </c>
      <c r="O18">
        <f t="shared" si="8"/>
        <v>300</v>
      </c>
      <c r="P18">
        <f t="shared" si="8"/>
        <v>300</v>
      </c>
      <c r="Q18">
        <f t="shared" si="8"/>
        <v>300</v>
      </c>
      <c r="R18">
        <f t="shared" si="8"/>
        <v>300</v>
      </c>
      <c r="S18">
        <f t="shared" si="8"/>
        <v>300</v>
      </c>
      <c r="T18">
        <f t="shared" si="8"/>
        <v>300</v>
      </c>
      <c r="U18">
        <f t="shared" si="8"/>
        <v>300</v>
      </c>
      <c r="V18">
        <f t="shared" si="8"/>
        <v>300</v>
      </c>
      <c r="W18">
        <f t="shared" si="8"/>
        <v>300</v>
      </c>
      <c r="X18">
        <f t="shared" si="8"/>
        <v>300</v>
      </c>
      <c r="Y18">
        <f t="shared" si="8"/>
        <v>300</v>
      </c>
      <c r="Z18">
        <f t="shared" si="8"/>
        <v>300</v>
      </c>
      <c r="AA18">
        <f t="shared" si="8"/>
        <v>300</v>
      </c>
      <c r="AB18">
        <f t="shared" si="9"/>
        <v>300</v>
      </c>
      <c r="AC18">
        <f t="shared" si="10"/>
        <v>300</v>
      </c>
      <c r="AD18">
        <f t="shared" si="11"/>
        <v>300</v>
      </c>
      <c r="AE18">
        <f t="shared" si="12"/>
        <v>300.00000000000006</v>
      </c>
      <c r="AF18">
        <f t="shared" si="13"/>
        <v>300.00000000000023</v>
      </c>
      <c r="AG18">
        <f t="shared" si="14"/>
        <v>300.0000000000008</v>
      </c>
      <c r="AH18">
        <f t="shared" si="15"/>
        <v>300.0000000000025</v>
      </c>
      <c r="AI18">
        <f t="shared" si="16"/>
        <v>300.00000000000699</v>
      </c>
      <c r="AJ18">
        <f t="shared" si="17"/>
        <v>300.00000000001796</v>
      </c>
      <c r="AK18">
        <f t="shared" si="18"/>
        <v>300.00000000004269</v>
      </c>
      <c r="AL18">
        <f t="shared" si="19"/>
        <v>300.00000000009516</v>
      </c>
      <c r="AM18">
        <f t="shared" si="20"/>
        <v>300.00000000020066</v>
      </c>
      <c r="AN18">
        <f t="shared" si="21"/>
        <v>300.00000000040308</v>
      </c>
      <c r="AO18">
        <f t="shared" si="22"/>
        <v>300.00000000077557</v>
      </c>
      <c r="AP18">
        <f t="shared" si="22"/>
        <v>300.00000000143609</v>
      </c>
      <c r="AQ18">
        <f t="shared" si="23"/>
        <v>300.00000000256904</v>
      </c>
      <c r="AR18">
        <f t="shared" si="24"/>
        <v>300.00000000445476</v>
      </c>
      <c r="AS18">
        <f t="shared" si="25"/>
        <v>300.00000000750913</v>
      </c>
      <c r="AT18">
        <f t="shared" si="26"/>
        <v>300.00000001233536</v>
      </c>
      <c r="AU18">
        <f t="shared" si="27"/>
        <v>300.00000001979021</v>
      </c>
      <c r="AV18">
        <f t="shared" si="28"/>
        <v>300.000000031068</v>
      </c>
      <c r="AW18">
        <f t="shared" si="29"/>
        <v>300.00000004780492</v>
      </c>
      <c r="AX18">
        <f t="shared" si="30"/>
        <v>300.00000007220666</v>
      </c>
      <c r="AY18">
        <f t="shared" si="31"/>
        <v>300.00000010720311</v>
      </c>
      <c r="AZ18">
        <f t="shared" si="32"/>
        <v>300.00000015663261</v>
      </c>
      <c r="BA18">
        <f t="shared" si="33"/>
        <v>300.0000002254601</v>
      </c>
      <c r="BB18">
        <f t="shared" si="34"/>
        <v>300.00000032003129</v>
      </c>
      <c r="BC18">
        <f t="shared" si="35"/>
        <v>300.00000044836696</v>
      </c>
      <c r="BD18">
        <f t="shared" si="35"/>
        <v>300.00000062050009</v>
      </c>
      <c r="BE18">
        <f t="shared" si="36"/>
        <v>300.00000084885824</v>
      </c>
      <c r="BF18">
        <f t="shared" si="37"/>
        <v>300.00000114869459</v>
      </c>
      <c r="BG18">
        <f t="shared" si="38"/>
        <v>300.00000153856928</v>
      </c>
      <c r="BH18">
        <f t="shared" si="39"/>
        <v>300.00000204088303</v>
      </c>
      <c r="BI18">
        <f t="shared" si="40"/>
        <v>300.00000268246504</v>
      </c>
      <c r="BJ18">
        <f t="shared" si="41"/>
        <v>300.00000349521599</v>
      </c>
      <c r="BK18">
        <f t="shared" si="42"/>
        <v>300.00000451680688</v>
      </c>
      <c r="BL18">
        <f t="shared" si="43"/>
        <v>300.00000579143409</v>
      </c>
      <c r="BM18">
        <f t="shared" si="44"/>
        <v>300.00000737063073</v>
      </c>
      <c r="BN18">
        <f t="shared" si="45"/>
        <v>300.00000931413325</v>
      </c>
      <c r="BO18">
        <f t="shared" si="46"/>
        <v>300.00001169080264</v>
      </c>
      <c r="BP18">
        <f t="shared" si="47"/>
        <v>300.00001457959848</v>
      </c>
      <c r="BQ18">
        <f t="shared" si="48"/>
        <v>300.00001807060409</v>
      </c>
      <c r="BR18">
        <f t="shared" si="48"/>
        <v>300.00002226610036</v>
      </c>
      <c r="BS18">
        <f t="shared" si="49"/>
        <v>300.00002728168568</v>
      </c>
      <c r="BT18">
        <f t="shared" si="50"/>
        <v>300.00003324743864</v>
      </c>
      <c r="BU18">
        <f t="shared" si="51"/>
        <v>300.00004030912044</v>
      </c>
      <c r="BV18">
        <f t="shared" si="52"/>
        <v>300.00004862941313</v>
      </c>
      <c r="BW18">
        <f t="shared" si="53"/>
        <v>300.00005838918975</v>
      </c>
      <c r="BX18">
        <f t="shared" si="54"/>
        <v>300.00006978881237</v>
      </c>
      <c r="BY18">
        <f t="shared" si="55"/>
        <v>300.00008304945339</v>
      </c>
      <c r="BZ18">
        <f t="shared" si="56"/>
        <v>300.00009841443608</v>
      </c>
      <c r="CA18">
        <f t="shared" si="57"/>
        <v>300.00011615058912</v>
      </c>
      <c r="CB18">
        <f t="shared" si="58"/>
        <v>300.000136549611</v>
      </c>
      <c r="CC18">
        <f t="shared" si="59"/>
        <v>300.00015992943946</v>
      </c>
      <c r="CD18">
        <f t="shared" si="60"/>
        <v>300.00018663562105</v>
      </c>
      <c r="CE18">
        <f t="shared" si="61"/>
        <v>300.0002170426763</v>
      </c>
      <c r="CF18">
        <f t="shared" si="61"/>
        <v>300.00025155545575</v>
      </c>
      <c r="CG18">
        <f t="shared" si="62"/>
        <v>300.00029061048247</v>
      </c>
      <c r="CH18">
        <f t="shared" si="63"/>
        <v>300.00033467727638</v>
      </c>
      <c r="CI18">
        <f t="shared" si="64"/>
        <v>300.00038425965641</v>
      </c>
      <c r="CJ18">
        <f t="shared" si="65"/>
        <v>300.00043989701584</v>
      </c>
      <c r="CK18">
        <f t="shared" si="66"/>
        <v>300.00050216556735</v>
      </c>
      <c r="CL18">
        <f t="shared" si="67"/>
        <v>300.00057167955401</v>
      </c>
      <c r="CM18">
        <f t="shared" si="68"/>
        <v>300.0006490924219</v>
      </c>
      <c r="CN18">
        <f t="shared" si="69"/>
        <v>300.00073509795197</v>
      </c>
      <c r="CO18">
        <f t="shared" si="70"/>
        <v>300.00083043134754</v>
      </c>
      <c r="CP18">
        <f t="shared" si="71"/>
        <v>300.0009358702743</v>
      </c>
      <c r="CQ18">
        <f t="shared" si="72"/>
        <v>300.00105223585075</v>
      </c>
      <c r="CR18">
        <f t="shared" si="73"/>
        <v>300.00118039358597</v>
      </c>
      <c r="CS18">
        <f t="shared" si="74"/>
        <v>300.00132125426336</v>
      </c>
      <c r="CT18">
        <f t="shared" si="74"/>
        <v>300.00147577476758</v>
      </c>
      <c r="CU18">
        <f t="shared" si="75"/>
        <v>300.00164495885349</v>
      </c>
      <c r="CV18">
        <f t="shared" si="76"/>
        <v>300.00182985785568</v>
      </c>
      <c r="CW18">
        <f t="shared" si="77"/>
        <v>300.00203157133711</v>
      </c>
      <c r="CX18">
        <f t="shared" si="78"/>
        <v>300.00225124767599</v>
      </c>
      <c r="CY18">
        <f t="shared" si="79"/>
        <v>300.00249008459002</v>
      </c>
      <c r="CZ18">
        <f t="shared" si="80"/>
        <v>300.00274932959792</v>
      </c>
      <c r="DA18">
        <f t="shared" si="81"/>
        <v>300.00303028041708</v>
      </c>
      <c r="DB18">
        <f t="shared" si="82"/>
        <v>300.00333428529791</v>
      </c>
      <c r="DC18">
        <f t="shared" si="83"/>
        <v>300.00366274329463</v>
      </c>
      <c r="DD18">
        <f t="shared" si="84"/>
        <v>300.00401710447267</v>
      </c>
      <c r="DE18">
        <f t="shared" si="85"/>
        <v>300.00439887005319</v>
      </c>
      <c r="DF18">
        <f t="shared" si="86"/>
        <v>300.00480959249523</v>
      </c>
      <c r="DG18">
        <f t="shared" si="87"/>
        <v>300.0052508755162</v>
      </c>
      <c r="DH18">
        <f t="shared" si="87"/>
        <v>300.00572437405145</v>
      </c>
      <c r="DI18">
        <f t="shared" si="88"/>
        <v>300.00623179415413</v>
      </c>
      <c r="DJ18">
        <f t="shared" si="89"/>
        <v>300.00677489283595</v>
      </c>
      <c r="DK18">
        <f t="shared" si="90"/>
        <v>300.00735547785075</v>
      </c>
      <c r="DL18">
        <f t="shared" si="91"/>
        <v>300.0079754074215</v>
      </c>
      <c r="DM18">
        <f t="shared" si="92"/>
        <v>300.00863658991227</v>
      </c>
      <c r="DN18">
        <f t="shared" si="93"/>
        <v>300.00934098344698</v>
      </c>
      <c r="DO18">
        <f t="shared" si="94"/>
        <v>300.01009059547619</v>
      </c>
      <c r="DP18">
        <f t="shared" si="95"/>
        <v>300.01088748229319</v>
      </c>
      <c r="DQ18">
        <f t="shared" si="96"/>
        <v>300.01173374850185</v>
      </c>
      <c r="DR18">
        <f t="shared" si="97"/>
        <v>300.01263154643709</v>
      </c>
      <c r="DS18">
        <f t="shared" si="98"/>
        <v>300.01358307554005</v>
      </c>
      <c r="DT18">
        <f t="shared" si="99"/>
        <v>300.01459058169013</v>
      </c>
      <c r="DU18">
        <f t="shared" si="100"/>
        <v>300.01565635649467</v>
      </c>
      <c r="DV18">
        <f t="shared" si="100"/>
        <v>300.01678273653908</v>
      </c>
      <c r="DW18">
        <f t="shared" si="101"/>
        <v>300.01797210259855</v>
      </c>
      <c r="DX18">
        <f t="shared" si="102"/>
        <v>300.0192268788137</v>
      </c>
      <c r="DY18">
        <f t="shared" si="103"/>
        <v>300.02054953183119</v>
      </c>
      <c r="DZ18">
        <f t="shared" si="104"/>
        <v>300.0219425699122</v>
      </c>
      <c r="EA18">
        <f t="shared" si="105"/>
        <v>300.02340854200941</v>
      </c>
      <c r="EB18">
        <f t="shared" si="106"/>
        <v>300.02495003681508</v>
      </c>
      <c r="EC18">
        <f t="shared" si="107"/>
        <v>300.02656968178172</v>
      </c>
      <c r="ED18">
        <f t="shared" si="108"/>
        <v>300.02827014211698</v>
      </c>
      <c r="EE18">
        <f t="shared" si="109"/>
        <v>300.03005411975471</v>
      </c>
      <c r="EF18">
        <f t="shared" si="110"/>
        <v>300.03192435230363</v>
      </c>
      <c r="EG18">
        <f t="shared" si="111"/>
        <v>300.03388361197534</v>
      </c>
      <c r="EH18">
        <f t="shared" si="112"/>
        <v>300.03593470449363</v>
      </c>
      <c r="EI18">
        <f t="shared" si="113"/>
        <v>300.03808046798599</v>
      </c>
      <c r="EJ18">
        <f t="shared" si="113"/>
        <v>300.04032377185962</v>
      </c>
      <c r="EK18">
        <f t="shared" si="114"/>
        <v>300.04266751566274</v>
      </c>
      <c r="EL18">
        <f t="shared" si="115"/>
        <v>300.04511462793346</v>
      </c>
      <c r="EM18">
        <f t="shared" si="116"/>
        <v>300.04766806503682</v>
      </c>
      <c r="EN18">
        <f t="shared" si="117"/>
        <v>300.05033080999198</v>
      </c>
      <c r="EO18">
        <f t="shared" si="118"/>
        <v>300.05310587129071</v>
      </c>
      <c r="EP18">
        <f t="shared" si="119"/>
        <v>300.05599628170853</v>
      </c>
      <c r="EQ18">
        <f t="shared" si="120"/>
        <v>300.05900509710949</v>
      </c>
      <c r="ER18">
        <f t="shared" si="121"/>
        <v>300.0621353952464</v>
      </c>
      <c r="ES18">
        <f t="shared" si="122"/>
        <v>300.06539027455693</v>
      </c>
      <c r="ET18">
        <f t="shared" si="123"/>
        <v>300.06877285295752</v>
      </c>
      <c r="EU18">
        <f t="shared" si="124"/>
        <v>300.07228626663544</v>
      </c>
      <c r="EV18">
        <f t="shared" si="125"/>
        <v>300.07593366884043</v>
      </c>
      <c r="EW18">
        <f t="shared" si="126"/>
        <v>300.07971822867717</v>
      </c>
      <c r="EX18">
        <f t="shared" si="126"/>
        <v>300.08364312989875</v>
      </c>
      <c r="EY18">
        <f t="shared" si="127"/>
        <v>300.08771156970306</v>
      </c>
      <c r="EZ18">
        <f t="shared" si="128"/>
        <v>300.09192675753206</v>
      </c>
      <c r="FA18">
        <f t="shared" si="129"/>
        <v>300.09629191387535</v>
      </c>
      <c r="FB18">
        <f t="shared" si="130"/>
        <v>300.10081026907869</v>
      </c>
      <c r="FC18">
        <f t="shared" si="131"/>
        <v>300.10548506215815</v>
      </c>
      <c r="FD18">
        <f t="shared" si="132"/>
        <v>300.1103195396206</v>
      </c>
      <c r="FE18">
        <f t="shared" si="133"/>
        <v>300.11531695429136</v>
      </c>
      <c r="FF18">
        <f t="shared" si="134"/>
        <v>300.12048056414955</v>
      </c>
      <c r="FG18">
        <f t="shared" si="135"/>
        <v>300.12581363117175</v>
      </c>
      <c r="FH18">
        <f t="shared" si="136"/>
        <v>300.13131942018458</v>
      </c>
      <c r="FI18">
        <f t="shared" si="137"/>
        <v>300.1370011977267</v>
      </c>
      <c r="FJ18">
        <f t="shared" si="138"/>
        <v>300.14286223092091</v>
      </c>
      <c r="FK18">
        <f t="shared" si="139"/>
        <v>300.14890578635647</v>
      </c>
      <c r="FL18">
        <f t="shared" si="139"/>
        <v>300.15513512898235</v>
      </c>
      <c r="FM18">
        <f t="shared" si="140"/>
        <v>300.16155352101197</v>
      </c>
      <c r="FN18">
        <f t="shared" si="141"/>
        <v>300.16816422083946</v>
      </c>
      <c r="FO18">
        <f t="shared" si="142"/>
        <v>300.17497048196805</v>
      </c>
      <c r="FP18">
        <f t="shared" si="143"/>
        <v>300.18197555195059</v>
      </c>
      <c r="FQ18">
        <f t="shared" si="144"/>
        <v>300.18918267134319</v>
      </c>
      <c r="FR18">
        <f t="shared" si="145"/>
        <v>300.19659507267147</v>
      </c>
      <c r="FS18">
        <f t="shared" si="146"/>
        <v>300.20421597941026</v>
      </c>
      <c r="FT18">
        <f t="shared" si="147"/>
        <v>300.21204860497664</v>
      </c>
      <c r="FU18">
        <f t="shared" si="148"/>
        <v>300.22009615173675</v>
      </c>
      <c r="FV18">
        <f t="shared" si="149"/>
        <v>300.22836181002634</v>
      </c>
      <c r="FW18">
        <f t="shared" si="150"/>
        <v>300.23684875718544</v>
      </c>
      <c r="FX18">
        <f t="shared" si="151"/>
        <v>300.24556015660738</v>
      </c>
      <c r="FY18">
        <f t="shared" si="152"/>
        <v>300.2544991568019</v>
      </c>
      <c r="FZ18">
        <f t="shared" si="152"/>
        <v>300.26366889047284</v>
      </c>
      <c r="GA18">
        <f t="shared" si="153"/>
        <v>300.27307247361023</v>
      </c>
      <c r="GB18">
        <f t="shared" si="154"/>
        <v>300.28271300459727</v>
      </c>
      <c r="GC18">
        <f t="shared" si="155"/>
        <v>300.29259356333176</v>
      </c>
      <c r="GD18">
        <f t="shared" si="156"/>
        <v>300.30271721036246</v>
      </c>
      <c r="GE18">
        <f t="shared" si="157"/>
        <v>300.31308698603999</v>
      </c>
      <c r="GF18">
        <f t="shared" si="158"/>
        <v>300.32370590968281</v>
      </c>
      <c r="GG18">
        <f t="shared" si="159"/>
        <v>300.33457697875787</v>
      </c>
      <c r="GH18">
        <f t="shared" si="160"/>
        <v>300.34570316807617</v>
      </c>
      <c r="GI18">
        <f t="shared" si="161"/>
        <v>300.357087429003</v>
      </c>
      <c r="GJ18">
        <f t="shared" si="162"/>
        <v>300.368732688683</v>
      </c>
      <c r="GK18">
        <f t="shared" si="163"/>
        <v>300.3806418492801</v>
      </c>
      <c r="GL18">
        <f t="shared" si="164"/>
        <v>300.39281778723205</v>
      </c>
      <c r="GM18">
        <f t="shared" si="165"/>
        <v>300.40526335251963</v>
      </c>
      <c r="GN18">
        <f t="shared" si="165"/>
        <v>300.4179813679504</v>
      </c>
      <c r="GO18">
        <f t="shared" si="166"/>
        <v>300.43097462845714</v>
      </c>
      <c r="GP18">
        <f t="shared" si="167"/>
        <v>300.44424590041069</v>
      </c>
      <c r="GQ18">
        <f t="shared" si="168"/>
        <v>300.45779792094703</v>
      </c>
      <c r="GR18">
        <f t="shared" si="169"/>
        <v>300.47163339730889</v>
      </c>
      <c r="GS18">
        <f t="shared" si="170"/>
        <v>300.48575500620154</v>
      </c>
      <c r="GT18">
        <f t="shared" si="171"/>
        <v>300.50016539316283</v>
      </c>
      <c r="GU18">
        <f t="shared" si="172"/>
        <v>300.514867171947</v>
      </c>
      <c r="GV18">
        <f t="shared" si="173"/>
        <v>300.52986292392308</v>
      </c>
      <c r="GW18">
        <f t="shared" si="174"/>
        <v>300.54515519748691</v>
      </c>
      <c r="GX18">
        <f t="shared" si="175"/>
        <v>300.56074650748741</v>
      </c>
      <c r="GY18">
        <f t="shared" si="176"/>
        <v>300.57663933466665</v>
      </c>
      <c r="GZ18">
        <f t="shared" si="177"/>
        <v>300.59283612511399</v>
      </c>
      <c r="HA18">
        <f t="shared" si="178"/>
        <v>300.60933928973441</v>
      </c>
      <c r="HB18">
        <f t="shared" si="179"/>
        <v>300.62615120373061</v>
      </c>
      <c r="HC18">
        <f t="shared" si="180"/>
        <v>300.64327420609976</v>
      </c>
      <c r="HD18">
        <f t="shared" si="181"/>
        <v>300.66071059914412</v>
      </c>
    </row>
    <row r="19" spans="3:212" x14ac:dyDescent="0.3">
      <c r="I19">
        <f t="shared" si="182"/>
        <v>7.5000000000000032E-3</v>
      </c>
      <c r="J19">
        <v>0.14599999999999999</v>
      </c>
      <c r="K19">
        <v>1362</v>
      </c>
      <c r="L19">
        <v>1130</v>
      </c>
      <c r="M19">
        <f t="shared" si="183"/>
        <v>300</v>
      </c>
      <c r="N19">
        <f t="shared" si="184"/>
        <v>300</v>
      </c>
      <c r="O19">
        <f t="shared" si="8"/>
        <v>300</v>
      </c>
      <c r="P19">
        <f t="shared" si="8"/>
        <v>300</v>
      </c>
      <c r="Q19">
        <f t="shared" si="8"/>
        <v>300</v>
      </c>
      <c r="R19">
        <f t="shared" si="8"/>
        <v>300</v>
      </c>
      <c r="S19">
        <f t="shared" si="8"/>
        <v>300</v>
      </c>
      <c r="T19">
        <f t="shared" si="8"/>
        <v>300</v>
      </c>
      <c r="U19">
        <f t="shared" si="8"/>
        <v>300</v>
      </c>
      <c r="V19">
        <f t="shared" si="8"/>
        <v>300</v>
      </c>
      <c r="W19">
        <f t="shared" si="8"/>
        <v>300</v>
      </c>
      <c r="X19">
        <f t="shared" si="8"/>
        <v>300</v>
      </c>
      <c r="Y19">
        <f t="shared" si="8"/>
        <v>300</v>
      </c>
      <c r="Z19">
        <f t="shared" si="8"/>
        <v>300</v>
      </c>
      <c r="AA19">
        <f t="shared" si="8"/>
        <v>300</v>
      </c>
      <c r="AB19">
        <f t="shared" si="9"/>
        <v>300</v>
      </c>
      <c r="AC19">
        <f t="shared" si="10"/>
        <v>300</v>
      </c>
      <c r="AD19">
        <f t="shared" si="11"/>
        <v>300</v>
      </c>
      <c r="AE19">
        <f t="shared" si="12"/>
        <v>300</v>
      </c>
      <c r="AF19">
        <f t="shared" si="13"/>
        <v>300</v>
      </c>
      <c r="AG19">
        <f t="shared" si="14"/>
        <v>300</v>
      </c>
      <c r="AH19">
        <f t="shared" si="15"/>
        <v>300.00000000000006</v>
      </c>
      <c r="AI19">
        <f t="shared" si="16"/>
        <v>300.00000000000023</v>
      </c>
      <c r="AJ19">
        <f t="shared" si="17"/>
        <v>300.00000000000063</v>
      </c>
      <c r="AK19">
        <f t="shared" si="18"/>
        <v>300.00000000000165</v>
      </c>
      <c r="AL19">
        <f t="shared" si="19"/>
        <v>300.00000000000404</v>
      </c>
      <c r="AM19">
        <f t="shared" si="20"/>
        <v>300.00000000000932</v>
      </c>
      <c r="AN19">
        <f t="shared" si="21"/>
        <v>300.00000000002041</v>
      </c>
      <c r="AO19">
        <f t="shared" si="22"/>
        <v>300.00000000004241</v>
      </c>
      <c r="AP19">
        <f t="shared" si="22"/>
        <v>300.00000000008441</v>
      </c>
      <c r="AQ19">
        <f t="shared" si="23"/>
        <v>300.00000000016155</v>
      </c>
      <c r="AR19">
        <f t="shared" si="24"/>
        <v>300.00000000029826</v>
      </c>
      <c r="AS19">
        <f t="shared" si="25"/>
        <v>300.0000000005333</v>
      </c>
      <c r="AT19">
        <f t="shared" si="26"/>
        <v>300.00000000092604</v>
      </c>
      <c r="AU19">
        <f t="shared" si="27"/>
        <v>300.00000000156547</v>
      </c>
      <c r="AV19">
        <f t="shared" si="28"/>
        <v>300.0000000025824</v>
      </c>
      <c r="AW19">
        <f t="shared" si="29"/>
        <v>300.0000000041648</v>
      </c>
      <c r="AX19">
        <f t="shared" si="30"/>
        <v>300.00000000657838</v>
      </c>
      <c r="AY19">
        <f t="shared" si="31"/>
        <v>300.00000001019191</v>
      </c>
      <c r="AZ19">
        <f t="shared" si="32"/>
        <v>300.00000001550967</v>
      </c>
      <c r="BA19">
        <f t="shared" si="33"/>
        <v>300.00000002321116</v>
      </c>
      <c r="BB19">
        <f t="shared" si="34"/>
        <v>300.00000003419939</v>
      </c>
      <c r="BC19">
        <f t="shared" si="35"/>
        <v>300.00000004965977</v>
      </c>
      <c r="BD19">
        <f t="shared" si="35"/>
        <v>300.00000007112959</v>
      </c>
      <c r="BE19">
        <f t="shared" si="36"/>
        <v>300.00000010058096</v>
      </c>
      <c r="BF19">
        <f t="shared" si="37"/>
        <v>300.00000014051727</v>
      </c>
      <c r="BG19">
        <f t="shared" si="38"/>
        <v>300.00000019408554</v>
      </c>
      <c r="BH19">
        <f t="shared" si="39"/>
        <v>300.00000026520553</v>
      </c>
      <c r="BI19">
        <f t="shared" si="40"/>
        <v>300.00000035871722</v>
      </c>
      <c r="BJ19">
        <f t="shared" si="41"/>
        <v>300.0000004805479</v>
      </c>
      <c r="BK19">
        <f t="shared" si="42"/>
        <v>300.00000063790048</v>
      </c>
      <c r="BL19">
        <f t="shared" si="43"/>
        <v>300.00000083946355</v>
      </c>
      <c r="BM19">
        <f t="shared" si="44"/>
        <v>300.00000109564502</v>
      </c>
      <c r="BN19">
        <f t="shared" si="45"/>
        <v>300.00000141883021</v>
      </c>
      <c r="BO19">
        <f t="shared" si="46"/>
        <v>300.00000182366483</v>
      </c>
      <c r="BP19">
        <f t="shared" si="47"/>
        <v>300.0000023273642</v>
      </c>
      <c r="BQ19">
        <f t="shared" si="48"/>
        <v>300.00000295004895</v>
      </c>
      <c r="BR19">
        <f t="shared" si="48"/>
        <v>300.00000371510782</v>
      </c>
      <c r="BS19">
        <f t="shared" si="49"/>
        <v>300.00000464958788</v>
      </c>
      <c r="BT19">
        <f t="shared" si="50"/>
        <v>300.00000578461226</v>
      </c>
      <c r="BU19">
        <f t="shared" si="51"/>
        <v>300.00000715582536</v>
      </c>
      <c r="BV19">
        <f t="shared" si="52"/>
        <v>300.00000880386523</v>
      </c>
      <c r="BW19">
        <f t="shared" si="53"/>
        <v>300.00001077486303</v>
      </c>
      <c r="BX19">
        <f t="shared" si="54"/>
        <v>300.00001312096873</v>
      </c>
      <c r="BY19">
        <f t="shared" si="55"/>
        <v>300.00001590090255</v>
      </c>
      <c r="BZ19">
        <f t="shared" si="56"/>
        <v>300.00001918053101</v>
      </c>
      <c r="CA19">
        <f t="shared" si="57"/>
        <v>300.00002303346707</v>
      </c>
      <c r="CB19">
        <f t="shared" si="58"/>
        <v>300.00002754169253</v>
      </c>
      <c r="CC19">
        <f t="shared" si="59"/>
        <v>300.00003279620194</v>
      </c>
      <c r="CD19">
        <f t="shared" si="60"/>
        <v>300.00003889766629</v>
      </c>
      <c r="CE19">
        <f t="shared" si="61"/>
        <v>300.00004595711511</v>
      </c>
      <c r="CF19">
        <f t="shared" si="61"/>
        <v>300.00005409663515</v>
      </c>
      <c r="CG19">
        <f t="shared" si="62"/>
        <v>300.0000634500841</v>
      </c>
      <c r="CH19">
        <f t="shared" si="63"/>
        <v>300.00007416381737</v>
      </c>
      <c r="CI19">
        <f t="shared" si="64"/>
        <v>300.00008639742623</v>
      </c>
      <c r="CJ19">
        <f t="shared" si="65"/>
        <v>300.00010032448495</v>
      </c>
      <c r="CK19">
        <f t="shared" si="66"/>
        <v>300.00011613330582</v>
      </c>
      <c r="CL19">
        <f t="shared" si="67"/>
        <v>300.00013402769889</v>
      </c>
      <c r="CM19">
        <f t="shared" si="68"/>
        <v>300.00015422773532</v>
      </c>
      <c r="CN19">
        <f t="shared" si="69"/>
        <v>300.00017697051203</v>
      </c>
      <c r="CO19">
        <f t="shared" si="70"/>
        <v>300.0002025109153</v>
      </c>
      <c r="CP19">
        <f t="shared" si="71"/>
        <v>300.00023112238171</v>
      </c>
      <c r="CQ19">
        <f t="shared" si="72"/>
        <v>300.00026309765434</v>
      </c>
      <c r="CR19">
        <f t="shared" si="73"/>
        <v>300.00029874953208</v>
      </c>
      <c r="CS19">
        <f t="shared" si="74"/>
        <v>300.00033841161019</v>
      </c>
      <c r="CT19">
        <f t="shared" si="74"/>
        <v>300.00038243901065</v>
      </c>
      <c r="CU19">
        <f t="shared" si="75"/>
        <v>300.0004312090997</v>
      </c>
      <c r="CV19">
        <f t="shared" si="76"/>
        <v>300.00048512219155</v>
      </c>
      <c r="CW19">
        <f t="shared" si="77"/>
        <v>300.00054460223612</v>
      </c>
      <c r="CX19">
        <f t="shared" si="78"/>
        <v>300.00061009748941</v>
      </c>
      <c r="CY19">
        <f t="shared" si="79"/>
        <v>300.00068208116511</v>
      </c>
      <c r="CZ19">
        <f t="shared" si="80"/>
        <v>300.00076105206557</v>
      </c>
      <c r="DA19">
        <f t="shared" si="81"/>
        <v>300.0008475351911</v>
      </c>
      <c r="DB19">
        <f t="shared" si="82"/>
        <v>300.00094208232645</v>
      </c>
      <c r="DC19">
        <f t="shared" si="83"/>
        <v>300.00104527260265</v>
      </c>
      <c r="DD19">
        <f t="shared" si="84"/>
        <v>300.00115771303422</v>
      </c>
      <c r="DE19">
        <f t="shared" si="85"/>
        <v>300.00128003902944</v>
      </c>
      <c r="DF19">
        <f t="shared" si="86"/>
        <v>300.00141291487375</v>
      </c>
      <c r="DG19">
        <f t="shared" si="87"/>
        <v>300.00155703418517</v>
      </c>
      <c r="DH19">
        <f t="shared" si="87"/>
        <v>300.00171312034087</v>
      </c>
      <c r="DI19">
        <f t="shared" si="88"/>
        <v>300.00188192687449</v>
      </c>
      <c r="DJ19">
        <f t="shared" si="89"/>
        <v>300.00206423784323</v>
      </c>
      <c r="DK19">
        <f t="shared" si="90"/>
        <v>300.00226086816508</v>
      </c>
      <c r="DL19">
        <f t="shared" si="91"/>
        <v>300.00247266392489</v>
      </c>
      <c r="DM19">
        <f t="shared" si="92"/>
        <v>300.00270050264936</v>
      </c>
      <c r="DN19">
        <f t="shared" si="93"/>
        <v>300.00294529355125</v>
      </c>
      <c r="DO19">
        <f t="shared" si="94"/>
        <v>300.00320797774162</v>
      </c>
      <c r="DP19">
        <f t="shared" si="95"/>
        <v>300.00348952841097</v>
      </c>
      <c r="DQ19">
        <f t="shared" si="96"/>
        <v>300.00379095097867</v>
      </c>
      <c r="DR19">
        <f t="shared" si="97"/>
        <v>300.00411328321138</v>
      </c>
      <c r="DS19">
        <f t="shared" si="98"/>
        <v>300.00445759530993</v>
      </c>
      <c r="DT19">
        <f t="shared" si="99"/>
        <v>300.00482498996513</v>
      </c>
      <c r="DU19">
        <f t="shared" si="100"/>
        <v>300.00521660238309</v>
      </c>
      <c r="DV19">
        <f t="shared" si="100"/>
        <v>300.00563360027979</v>
      </c>
      <c r="DW19">
        <f t="shared" si="101"/>
        <v>300.00607718384578</v>
      </c>
      <c r="DX19">
        <f t="shared" si="102"/>
        <v>300.00654858568095</v>
      </c>
      <c r="DY19">
        <f t="shared" si="103"/>
        <v>300.00704907070042</v>
      </c>
      <c r="DZ19">
        <f t="shared" si="104"/>
        <v>300.00757993601121</v>
      </c>
      <c r="EA19">
        <f t="shared" si="105"/>
        <v>300.00814251076116</v>
      </c>
      <c r="EB19">
        <f t="shared" si="106"/>
        <v>300.00873815596009</v>
      </c>
      <c r="EC19">
        <f t="shared" si="107"/>
        <v>300.00936826427369</v>
      </c>
      <c r="ED19">
        <f t="shared" si="108"/>
        <v>300.0100342597915</v>
      </c>
      <c r="EE19">
        <f t="shared" si="109"/>
        <v>300.01073759776858</v>
      </c>
      <c r="EF19">
        <f t="shared" si="110"/>
        <v>300.0114797643426</v>
      </c>
      <c r="EG19">
        <f t="shared" si="111"/>
        <v>300.01226227622624</v>
      </c>
      <c r="EH19">
        <f t="shared" si="112"/>
        <v>300.01308668037626</v>
      </c>
      <c r="EI19">
        <f t="shared" si="113"/>
        <v>300.01395455363917</v>
      </c>
      <c r="EJ19">
        <f t="shared" si="113"/>
        <v>300.01486750237524</v>
      </c>
      <c r="EK19">
        <f t="shared" si="114"/>
        <v>300.01582716206082</v>
      </c>
      <c r="EL19">
        <f t="shared" si="115"/>
        <v>300.01683519686992</v>
      </c>
      <c r="EM19">
        <f t="shared" si="116"/>
        <v>300.01789329923605</v>
      </c>
      <c r="EN19">
        <f t="shared" si="117"/>
        <v>300.01900318939505</v>
      </c>
      <c r="EO19">
        <f t="shared" si="118"/>
        <v>300.0201666149091</v>
      </c>
      <c r="EP19">
        <f t="shared" si="119"/>
        <v>300.02138535017372</v>
      </c>
      <c r="EQ19">
        <f t="shared" si="120"/>
        <v>300.02266119590752</v>
      </c>
      <c r="ER19">
        <f t="shared" si="121"/>
        <v>300.0239959786262</v>
      </c>
      <c r="ES19">
        <f t="shared" si="122"/>
        <v>300.02539155010106</v>
      </c>
      <c r="ET19">
        <f t="shared" si="123"/>
        <v>300.02684978680304</v>
      </c>
      <c r="EU19">
        <f t="shared" si="124"/>
        <v>300.02837258933323</v>
      </c>
      <c r="EV19">
        <f t="shared" si="125"/>
        <v>300.02996188183994</v>
      </c>
      <c r="EW19">
        <f t="shared" si="126"/>
        <v>300.03161961142382</v>
      </c>
      <c r="EX19">
        <f t="shared" si="126"/>
        <v>300.03334774753131</v>
      </c>
      <c r="EY19">
        <f t="shared" si="127"/>
        <v>300.03514828133711</v>
      </c>
      <c r="EZ19">
        <f t="shared" si="128"/>
        <v>300.03702322511674</v>
      </c>
      <c r="FA19">
        <f t="shared" si="129"/>
        <v>300.03897461160955</v>
      </c>
      <c r="FB19">
        <f t="shared" si="130"/>
        <v>300.04100449337284</v>
      </c>
      <c r="FC19">
        <f t="shared" si="131"/>
        <v>300.04311494212789</v>
      </c>
      <c r="FD19">
        <f t="shared" si="132"/>
        <v>300.04530804809883</v>
      </c>
      <c r="FE19">
        <f t="shared" si="133"/>
        <v>300.04758591934421</v>
      </c>
      <c r="FF19">
        <f t="shared" si="134"/>
        <v>300.04995068108275</v>
      </c>
      <c r="FG19">
        <f t="shared" si="135"/>
        <v>300.05240447501319</v>
      </c>
      <c r="FH19">
        <f t="shared" si="136"/>
        <v>300.05494945862932</v>
      </c>
      <c r="FI19">
        <f t="shared" si="137"/>
        <v>300.05758780453067</v>
      </c>
      <c r="FJ19">
        <f t="shared" si="138"/>
        <v>300.06032169972895</v>
      </c>
      <c r="FK19">
        <f t="shared" si="139"/>
        <v>300.0631533449515</v>
      </c>
      <c r="FL19">
        <f t="shared" si="139"/>
        <v>300.06608495394181</v>
      </c>
      <c r="FM19">
        <f t="shared" si="140"/>
        <v>300.06911875275773</v>
      </c>
      <c r="FN19">
        <f t="shared" si="141"/>
        <v>300.0722569790679</v>
      </c>
      <c r="FO19">
        <f t="shared" si="142"/>
        <v>300.07550188144688</v>
      </c>
      <c r="FP19">
        <f t="shared" si="143"/>
        <v>300.07885571866933</v>
      </c>
      <c r="FQ19">
        <f t="shared" si="144"/>
        <v>300.08232075900395</v>
      </c>
      <c r="FR19">
        <f t="shared" si="145"/>
        <v>300.08589927950732</v>
      </c>
      <c r="FS19">
        <f t="shared" si="146"/>
        <v>300.08959356531824</v>
      </c>
      <c r="FT19">
        <f t="shared" si="147"/>
        <v>300.09340590895278</v>
      </c>
      <c r="FU19">
        <f t="shared" si="148"/>
        <v>300.09733860960085</v>
      </c>
      <c r="FV19">
        <f t="shared" si="149"/>
        <v>300.10139397242403</v>
      </c>
      <c r="FW19">
        <f t="shared" si="150"/>
        <v>300.10557430785553</v>
      </c>
      <c r="FX19">
        <f t="shared" si="151"/>
        <v>300.10988193090265</v>
      </c>
      <c r="FY19">
        <f t="shared" si="152"/>
        <v>300.11431916045137</v>
      </c>
      <c r="FZ19">
        <f t="shared" si="152"/>
        <v>300.11888831857436</v>
      </c>
      <c r="GA19">
        <f t="shared" si="153"/>
        <v>300.12359172984213</v>
      </c>
      <c r="GB19">
        <f t="shared" si="154"/>
        <v>300.12843172063748</v>
      </c>
      <c r="GC19">
        <f t="shared" si="155"/>
        <v>300.13341061847393</v>
      </c>
      <c r="GD19">
        <f t="shared" si="156"/>
        <v>300.13853075131834</v>
      </c>
      <c r="GE19">
        <f t="shared" si="157"/>
        <v>300.14379444691764</v>
      </c>
      <c r="GF19">
        <f t="shared" si="158"/>
        <v>300.14920403213023</v>
      </c>
      <c r="GG19">
        <f t="shared" si="159"/>
        <v>300.15476183226201</v>
      </c>
      <c r="GH19">
        <f t="shared" si="160"/>
        <v>300.16047017040773</v>
      </c>
      <c r="GI19">
        <f t="shared" si="161"/>
        <v>300.16633136679724</v>
      </c>
      <c r="GJ19">
        <f t="shared" si="162"/>
        <v>300.17234773814704</v>
      </c>
      <c r="GK19">
        <f t="shared" si="163"/>
        <v>300.17852159701783</v>
      </c>
      <c r="GL19">
        <f t="shared" si="164"/>
        <v>300.18485525117745</v>
      </c>
      <c r="GM19">
        <f t="shared" si="165"/>
        <v>300.19135100296967</v>
      </c>
      <c r="GN19">
        <f t="shared" si="165"/>
        <v>300.19801114868926</v>
      </c>
      <c r="GO19">
        <f t="shared" si="166"/>
        <v>300.20483797796322</v>
      </c>
      <c r="GP19">
        <f t="shared" si="167"/>
        <v>300.2118337731381</v>
      </c>
      <c r="GQ19">
        <f t="shared" si="168"/>
        <v>300.21900080867391</v>
      </c>
      <c r="GR19">
        <f t="shared" si="169"/>
        <v>300.22634135054471</v>
      </c>
      <c r="GS19">
        <f t="shared" si="170"/>
        <v>300.23385765564552</v>
      </c>
      <c r="GT19">
        <f t="shared" si="171"/>
        <v>300.24155197120643</v>
      </c>
      <c r="GU19">
        <f t="shared" si="172"/>
        <v>300.24942653421311</v>
      </c>
      <c r="GV19">
        <f t="shared" si="173"/>
        <v>300.25748357083455</v>
      </c>
      <c r="GW19">
        <f t="shared" si="174"/>
        <v>300.26572529585781</v>
      </c>
      <c r="GX19">
        <f t="shared" si="175"/>
        <v>300.2741539121298</v>
      </c>
      <c r="GY19">
        <f t="shared" si="176"/>
        <v>300.28277161000625</v>
      </c>
      <c r="GZ19">
        <f t="shared" si="177"/>
        <v>300.29158056680797</v>
      </c>
      <c r="HA19">
        <f t="shared" si="178"/>
        <v>300.30058294628441</v>
      </c>
      <c r="HB19">
        <f t="shared" si="179"/>
        <v>300.30978089808468</v>
      </c>
      <c r="HC19">
        <f t="shared" si="180"/>
        <v>300.31917655723612</v>
      </c>
      <c r="HD19">
        <f t="shared" si="181"/>
        <v>300.32877204363024</v>
      </c>
    </row>
    <row r="20" spans="3:212" x14ac:dyDescent="0.3">
      <c r="I20">
        <f t="shared" si="182"/>
        <v>8.0000000000000036E-3</v>
      </c>
      <c r="J20">
        <v>0.14599999999999999</v>
      </c>
      <c r="K20">
        <v>1362</v>
      </c>
      <c r="L20">
        <v>1130</v>
      </c>
      <c r="M20">
        <f t="shared" si="183"/>
        <v>300</v>
      </c>
      <c r="N20">
        <f t="shared" si="184"/>
        <v>300</v>
      </c>
      <c r="O20">
        <f t="shared" si="8"/>
        <v>300</v>
      </c>
      <c r="P20">
        <f t="shared" si="8"/>
        <v>300</v>
      </c>
      <c r="Q20">
        <f t="shared" si="8"/>
        <v>300</v>
      </c>
      <c r="R20">
        <f t="shared" si="8"/>
        <v>300</v>
      </c>
      <c r="S20">
        <f t="shared" si="8"/>
        <v>300</v>
      </c>
      <c r="T20">
        <f t="shared" si="8"/>
        <v>300</v>
      </c>
      <c r="U20">
        <f t="shared" si="8"/>
        <v>300</v>
      </c>
      <c r="V20">
        <f t="shared" si="8"/>
        <v>300</v>
      </c>
      <c r="W20">
        <f t="shared" si="8"/>
        <v>300</v>
      </c>
      <c r="X20">
        <f t="shared" si="8"/>
        <v>300</v>
      </c>
      <c r="Y20">
        <f t="shared" si="8"/>
        <v>300</v>
      </c>
      <c r="Z20">
        <f t="shared" si="8"/>
        <v>300</v>
      </c>
      <c r="AA20">
        <f t="shared" si="8"/>
        <v>300</v>
      </c>
      <c r="AB20">
        <f t="shared" si="9"/>
        <v>300</v>
      </c>
      <c r="AC20">
        <f t="shared" si="10"/>
        <v>300</v>
      </c>
      <c r="AD20">
        <f t="shared" si="11"/>
        <v>300</v>
      </c>
      <c r="AE20">
        <f t="shared" si="12"/>
        <v>300</v>
      </c>
      <c r="AF20">
        <f t="shared" si="13"/>
        <v>300</v>
      </c>
      <c r="AG20">
        <f t="shared" si="14"/>
        <v>300</v>
      </c>
      <c r="AH20">
        <f t="shared" si="15"/>
        <v>300</v>
      </c>
      <c r="AI20">
        <f t="shared" si="16"/>
        <v>300</v>
      </c>
      <c r="AJ20">
        <f t="shared" si="17"/>
        <v>300</v>
      </c>
      <c r="AK20">
        <f t="shared" si="18"/>
        <v>300.00000000000006</v>
      </c>
      <c r="AL20">
        <f t="shared" si="19"/>
        <v>300.00000000000017</v>
      </c>
      <c r="AM20">
        <f t="shared" si="20"/>
        <v>300.0000000000004</v>
      </c>
      <c r="AN20">
        <f t="shared" si="21"/>
        <v>300.00000000000091</v>
      </c>
      <c r="AO20">
        <f t="shared" si="22"/>
        <v>300.00000000000205</v>
      </c>
      <c r="AP20">
        <f t="shared" si="22"/>
        <v>300.00000000000438</v>
      </c>
      <c r="AQ20">
        <f t="shared" si="23"/>
        <v>300.00000000000898</v>
      </c>
      <c r="AR20">
        <f t="shared" si="24"/>
        <v>300.00000000001774</v>
      </c>
      <c r="AS20">
        <f t="shared" si="25"/>
        <v>300.00000000003371</v>
      </c>
      <c r="AT20">
        <f t="shared" si="26"/>
        <v>300.00000000006207</v>
      </c>
      <c r="AU20">
        <f t="shared" si="27"/>
        <v>300.0000000001109</v>
      </c>
      <c r="AV20">
        <f t="shared" si="28"/>
        <v>300.00000000019281</v>
      </c>
      <c r="AW20">
        <f t="shared" si="29"/>
        <v>300.00000000032679</v>
      </c>
      <c r="AX20">
        <f t="shared" si="30"/>
        <v>300.00000000054109</v>
      </c>
      <c r="AY20">
        <f t="shared" si="31"/>
        <v>300.00000000087681</v>
      </c>
      <c r="AZ20">
        <f t="shared" si="32"/>
        <v>300.00000000139266</v>
      </c>
      <c r="BA20">
        <f t="shared" si="33"/>
        <v>300.00000000217113</v>
      </c>
      <c r="BB20">
        <f t="shared" si="34"/>
        <v>300.00000000332653</v>
      </c>
      <c r="BC20">
        <f t="shared" si="35"/>
        <v>300.00000000501478</v>
      </c>
      <c r="BD20">
        <f t="shared" si="35"/>
        <v>300.00000000744592</v>
      </c>
      <c r="BE20">
        <f t="shared" si="36"/>
        <v>300.00000001089933</v>
      </c>
      <c r="BF20">
        <f t="shared" si="37"/>
        <v>300.00000001574216</v>
      </c>
      <c r="BG20">
        <f t="shared" si="38"/>
        <v>300.00000002245184</v>
      </c>
      <c r="BH20">
        <f t="shared" si="39"/>
        <v>300.00000003164263</v>
      </c>
      <c r="BI20">
        <f t="shared" si="40"/>
        <v>300.00000004409731</v>
      </c>
      <c r="BJ20">
        <f t="shared" si="41"/>
        <v>300.00000006080404</v>
      </c>
      <c r="BK20">
        <f t="shared" si="42"/>
        <v>300.00000008299963</v>
      </c>
      <c r="BL20">
        <f t="shared" si="43"/>
        <v>300.00000011221925</v>
      </c>
      <c r="BM20">
        <f t="shared" si="44"/>
        <v>300.00000015035369</v>
      </c>
      <c r="BN20">
        <f t="shared" si="45"/>
        <v>300.00000019971435</v>
      </c>
      <c r="BO20">
        <f t="shared" si="46"/>
        <v>300.00000026310698</v>
      </c>
      <c r="BP20">
        <f t="shared" si="47"/>
        <v>300.00000034391473</v>
      </c>
      <c r="BQ20">
        <f t="shared" si="48"/>
        <v>300.00000044619088</v>
      </c>
      <c r="BR20">
        <f t="shared" si="48"/>
        <v>300.00000057476211</v>
      </c>
      <c r="BS20">
        <f t="shared" si="49"/>
        <v>300.00000073534284</v>
      </c>
      <c r="BT20">
        <f t="shared" si="50"/>
        <v>300.00000093466105</v>
      </c>
      <c r="BU20">
        <f t="shared" si="51"/>
        <v>300.0000011805962</v>
      </c>
      <c r="BV20">
        <f t="shared" si="52"/>
        <v>300.00000148232959</v>
      </c>
      <c r="BW20">
        <f t="shared" si="53"/>
        <v>300.00000185050766</v>
      </c>
      <c r="BX20">
        <f t="shared" si="54"/>
        <v>300.00000229741869</v>
      </c>
      <c r="BY20">
        <f t="shared" si="55"/>
        <v>300.00000283718282</v>
      </c>
      <c r="BZ20">
        <f t="shared" si="56"/>
        <v>300.00000348595609</v>
      </c>
      <c r="CA20">
        <f t="shared" si="57"/>
        <v>300.0000042621482</v>
      </c>
      <c r="CB20">
        <f t="shared" si="58"/>
        <v>300.00000518665462</v>
      </c>
      <c r="CC20">
        <f t="shared" si="59"/>
        <v>300.00000628310261</v>
      </c>
      <c r="CD20">
        <f t="shared" si="60"/>
        <v>300.00000757811131</v>
      </c>
      <c r="CE20">
        <f t="shared" si="61"/>
        <v>300.00000910156575</v>
      </c>
      <c r="CF20">
        <f t="shared" si="61"/>
        <v>300.00001088690499</v>
      </c>
      <c r="CG20">
        <f t="shared" si="62"/>
        <v>300.0000129714233</v>
      </c>
      <c r="CH20">
        <f t="shared" si="63"/>
        <v>300.00001539658496</v>
      </c>
      <c r="CI20">
        <f t="shared" si="64"/>
        <v>300.00001820835183</v>
      </c>
      <c r="CJ20">
        <f t="shared" si="65"/>
        <v>300.00002145752342</v>
      </c>
      <c r="CK20">
        <f t="shared" si="66"/>
        <v>300.00002520008871</v>
      </c>
      <c r="CL20">
        <f t="shared" si="67"/>
        <v>300.00002949758965</v>
      </c>
      <c r="CM20">
        <f t="shared" si="68"/>
        <v>300.00003441749521</v>
      </c>
      <c r="CN20">
        <f t="shared" si="69"/>
        <v>300.00004003358578</v>
      </c>
      <c r="CO20">
        <f t="shared" si="70"/>
        <v>300.00004642634678</v>
      </c>
      <c r="CP20">
        <f t="shared" si="71"/>
        <v>300.00005368337139</v>
      </c>
      <c r="CQ20">
        <f t="shared" si="72"/>
        <v>300.00006189977046</v>
      </c>
      <c r="CR20">
        <f t="shared" si="73"/>
        <v>300.00007117859036</v>
      </c>
      <c r="CS20">
        <f t="shared" si="74"/>
        <v>300.00008163123641</v>
      </c>
      <c r="CT20">
        <f t="shared" si="74"/>
        <v>300.00009337790215</v>
      </c>
      <c r="CU20">
        <f t="shared" si="75"/>
        <v>300.00010654800286</v>
      </c>
      <c r="CV20">
        <f t="shared" si="76"/>
        <v>300.00012128061275</v>
      </c>
      <c r="CW20">
        <f t="shared" si="77"/>
        <v>300.00013772490479</v>
      </c>
      <c r="CX20">
        <f t="shared" si="78"/>
        <v>300.00015604059234</v>
      </c>
      <c r="CY20">
        <f t="shared" si="79"/>
        <v>300.00017639837154</v>
      </c>
      <c r="CZ20">
        <f t="shared" si="80"/>
        <v>300.00019898036368</v>
      </c>
      <c r="DA20">
        <f t="shared" si="81"/>
        <v>300.00022398055631</v>
      </c>
      <c r="DB20">
        <f t="shared" si="82"/>
        <v>300.00025160524285</v>
      </c>
      <c r="DC20">
        <f t="shared" si="83"/>
        <v>300.00028207345883</v>
      </c>
      <c r="DD20">
        <f t="shared" si="84"/>
        <v>300.00031561741474</v>
      </c>
      <c r="DE20">
        <f t="shared" si="85"/>
        <v>300.00035248292409</v>
      </c>
      <c r="DF20">
        <f t="shared" si="86"/>
        <v>300.00039292982598</v>
      </c>
      <c r="DG20">
        <f t="shared" si="87"/>
        <v>300.00043723240168</v>
      </c>
      <c r="DH20">
        <f t="shared" si="87"/>
        <v>300.00048567978365</v>
      </c>
      <c r="DI20">
        <f t="shared" si="88"/>
        <v>300.00053857635703</v>
      </c>
      <c r="DJ20">
        <f t="shared" si="89"/>
        <v>300.00059624215226</v>
      </c>
      <c r="DK20">
        <f t="shared" si="90"/>
        <v>300.00065901322853</v>
      </c>
      <c r="DL20">
        <f t="shared" si="91"/>
        <v>300.00072724204716</v>
      </c>
      <c r="DM20">
        <f t="shared" si="92"/>
        <v>300.00080129783419</v>
      </c>
      <c r="DN20">
        <f t="shared" si="93"/>
        <v>300.00088156693181</v>
      </c>
      <c r="DO20">
        <f t="shared" si="94"/>
        <v>300.00096845313783</v>
      </c>
      <c r="DP20">
        <f t="shared" si="95"/>
        <v>300.0010623780326</v>
      </c>
      <c r="DQ20">
        <f t="shared" si="96"/>
        <v>300.00116378129337</v>
      </c>
      <c r="DR20">
        <f t="shared" si="97"/>
        <v>300.00127312099477</v>
      </c>
      <c r="DS20">
        <f t="shared" si="98"/>
        <v>300.00139087389562</v>
      </c>
      <c r="DT20">
        <f t="shared" si="99"/>
        <v>300.0015175357118</v>
      </c>
      <c r="DU20">
        <f t="shared" si="100"/>
        <v>300.00165362137392</v>
      </c>
      <c r="DV20">
        <f t="shared" si="100"/>
        <v>300.00179966527048</v>
      </c>
      <c r="DW20">
        <f t="shared" si="101"/>
        <v>300.00195622147584</v>
      </c>
      <c r="DX20">
        <f t="shared" si="102"/>
        <v>300.0021238639622</v>
      </c>
      <c r="DY20">
        <f t="shared" si="103"/>
        <v>300.0023031867965</v>
      </c>
      <c r="DZ20">
        <f t="shared" si="104"/>
        <v>300.00249480432103</v>
      </c>
      <c r="EA20">
        <f t="shared" si="105"/>
        <v>300.0026993513182</v>
      </c>
      <c r="EB20">
        <f t="shared" si="106"/>
        <v>300.00291748315897</v>
      </c>
      <c r="EC20">
        <f t="shared" si="107"/>
        <v>300.00314987593504</v>
      </c>
      <c r="ED20">
        <f t="shared" si="108"/>
        <v>300.00339722657498</v>
      </c>
      <c r="EE20">
        <f t="shared" si="109"/>
        <v>300.00366025294375</v>
      </c>
      <c r="EF20">
        <f t="shared" si="110"/>
        <v>300.00393969392587</v>
      </c>
      <c r="EG20">
        <f t="shared" si="111"/>
        <v>300.00423630949246</v>
      </c>
      <c r="EH20">
        <f t="shared" si="112"/>
        <v>300.00455088075194</v>
      </c>
      <c r="EI20">
        <f t="shared" si="113"/>
        <v>300.00488420998443</v>
      </c>
      <c r="EJ20">
        <f t="shared" si="113"/>
        <v>300.00523712066013</v>
      </c>
      <c r="EK20">
        <f t="shared" si="114"/>
        <v>300.00561045744183</v>
      </c>
      <c r="EL20">
        <f t="shared" si="115"/>
        <v>300.00600508617151</v>
      </c>
      <c r="EM20">
        <f t="shared" si="116"/>
        <v>300.00642189384126</v>
      </c>
      <c r="EN20">
        <f t="shared" si="117"/>
        <v>300.00686178854869</v>
      </c>
      <c r="EO20">
        <f t="shared" si="118"/>
        <v>300.00732569943733</v>
      </c>
      <c r="EP20">
        <f t="shared" si="119"/>
        <v>300.00781457662157</v>
      </c>
      <c r="EQ20">
        <f t="shared" si="120"/>
        <v>300.00832939109716</v>
      </c>
      <c r="ER20">
        <f t="shared" si="121"/>
        <v>300.00887113463693</v>
      </c>
      <c r="ES20">
        <f t="shared" si="122"/>
        <v>300.00944081967225</v>
      </c>
      <c r="ET20">
        <f t="shared" si="123"/>
        <v>300.01003947916041</v>
      </c>
      <c r="EU20">
        <f t="shared" si="124"/>
        <v>300.01066816643834</v>
      </c>
      <c r="EV20">
        <f t="shared" si="125"/>
        <v>300.01132795506294</v>
      </c>
      <c r="EW20">
        <f t="shared" si="126"/>
        <v>300.01201993863788</v>
      </c>
      <c r="EX20">
        <f t="shared" si="126"/>
        <v>300.01274523062813</v>
      </c>
      <c r="EY20">
        <f t="shared" si="127"/>
        <v>300.01350496416143</v>
      </c>
      <c r="EZ20">
        <f t="shared" si="128"/>
        <v>300.01430029181796</v>
      </c>
      <c r="FA20">
        <f t="shared" si="129"/>
        <v>300.01513238540787</v>
      </c>
      <c r="FB20">
        <f t="shared" si="130"/>
        <v>300.01600243573762</v>
      </c>
      <c r="FC20">
        <f t="shared" si="131"/>
        <v>300.01691165236468</v>
      </c>
      <c r="FD20">
        <f t="shared" si="132"/>
        <v>300.01786126334179</v>
      </c>
      <c r="FE20">
        <f t="shared" si="133"/>
        <v>300.01885251495042</v>
      </c>
      <c r="FF20">
        <f t="shared" si="134"/>
        <v>300.0198866714245</v>
      </c>
      <c r="FG20">
        <f t="shared" si="135"/>
        <v>300.02096501466383</v>
      </c>
      <c r="FH20">
        <f t="shared" si="136"/>
        <v>300.02208884393838</v>
      </c>
      <c r="FI20">
        <f t="shared" si="137"/>
        <v>300.02325947558336</v>
      </c>
      <c r="FJ20">
        <f t="shared" si="138"/>
        <v>300.02447824268557</v>
      </c>
      <c r="FK20">
        <f t="shared" si="139"/>
        <v>300.02574649476151</v>
      </c>
      <c r="FL20">
        <f t="shared" si="139"/>
        <v>300.02706559742705</v>
      </c>
      <c r="FM20">
        <f t="shared" si="140"/>
        <v>300.02843693205978</v>
      </c>
      <c r="FN20">
        <f t="shared" si="141"/>
        <v>300.02986189545362</v>
      </c>
      <c r="FO20">
        <f t="shared" si="142"/>
        <v>300.03134189946678</v>
      </c>
      <c r="FP20">
        <f t="shared" si="143"/>
        <v>300.03287837066279</v>
      </c>
      <c r="FQ20">
        <f t="shared" si="144"/>
        <v>300.03447274994505</v>
      </c>
      <c r="FR20">
        <f t="shared" si="145"/>
        <v>300.0361264921857</v>
      </c>
      <c r="FS20">
        <f t="shared" si="146"/>
        <v>300.03784106584834</v>
      </c>
      <c r="FT20">
        <f t="shared" si="147"/>
        <v>300.03961795260579</v>
      </c>
      <c r="FU20">
        <f t="shared" si="148"/>
        <v>300.04145864695232</v>
      </c>
      <c r="FV20">
        <f t="shared" si="149"/>
        <v>300.04336465581144</v>
      </c>
      <c r="FW20">
        <f t="shared" si="150"/>
        <v>300.04533749813913</v>
      </c>
      <c r="FX20">
        <f t="shared" si="151"/>
        <v>300.04737870452288</v>
      </c>
      <c r="FY20">
        <f t="shared" si="152"/>
        <v>300.04948981677666</v>
      </c>
      <c r="FZ20">
        <f t="shared" si="152"/>
        <v>300.05167238753268</v>
      </c>
      <c r="GA20">
        <f t="shared" si="153"/>
        <v>300.05392797982955</v>
      </c>
      <c r="GB20">
        <f t="shared" si="154"/>
        <v>300.05625816669749</v>
      </c>
      <c r="GC20">
        <f t="shared" si="155"/>
        <v>300.05866453074077</v>
      </c>
      <c r="GD20">
        <f t="shared" si="156"/>
        <v>300.06114866371769</v>
      </c>
      <c r="GE20">
        <f t="shared" si="157"/>
        <v>300.06371216611819</v>
      </c>
      <c r="GF20">
        <f t="shared" si="158"/>
        <v>300.06635664673968</v>
      </c>
      <c r="GG20">
        <f t="shared" si="159"/>
        <v>300.06908372226093</v>
      </c>
      <c r="GH20">
        <f t="shared" si="160"/>
        <v>300.07189501681449</v>
      </c>
      <c r="GI20">
        <f t="shared" si="161"/>
        <v>300.07479216155798</v>
      </c>
      <c r="GJ20">
        <f t="shared" si="162"/>
        <v>300.07777679424413</v>
      </c>
      <c r="GK20">
        <f t="shared" si="163"/>
        <v>300.08085055879019</v>
      </c>
      <c r="GL20">
        <f t="shared" si="164"/>
        <v>300.08401510484646</v>
      </c>
      <c r="GM20">
        <f t="shared" si="165"/>
        <v>300.08727208736474</v>
      </c>
      <c r="GN20">
        <f t="shared" si="165"/>
        <v>300.09062316616638</v>
      </c>
      <c r="GO20">
        <f t="shared" si="166"/>
        <v>300.09407000551039</v>
      </c>
      <c r="GP20">
        <f t="shared" si="167"/>
        <v>300.09761427366175</v>
      </c>
      <c r="GQ20">
        <f t="shared" si="168"/>
        <v>300.10125764245987</v>
      </c>
      <c r="GR20">
        <f t="shared" si="169"/>
        <v>300.10500178688812</v>
      </c>
      <c r="GS20">
        <f t="shared" si="170"/>
        <v>300.10884838464352</v>
      </c>
      <c r="GT20">
        <f t="shared" si="171"/>
        <v>300.11279911570756</v>
      </c>
      <c r="GU20">
        <f t="shared" si="172"/>
        <v>300.11685566191812</v>
      </c>
      <c r="GV20">
        <f t="shared" si="173"/>
        <v>300.1210197065426</v>
      </c>
      <c r="GW20">
        <f t="shared" si="174"/>
        <v>300.12529293385234</v>
      </c>
      <c r="GX20">
        <f t="shared" si="175"/>
        <v>300.12967702869838</v>
      </c>
      <c r="GY20">
        <f t="shared" si="176"/>
        <v>300.13417367608929</v>
      </c>
      <c r="GZ20">
        <f t="shared" si="177"/>
        <v>300.13878456077032</v>
      </c>
      <c r="HA20">
        <f t="shared" si="178"/>
        <v>300.14351136680489</v>
      </c>
      <c r="HB20">
        <f t="shared" si="179"/>
        <v>300.1483557771578</v>
      </c>
      <c r="HC20">
        <f t="shared" si="180"/>
        <v>300.1533194732807</v>
      </c>
      <c r="HD20">
        <f t="shared" si="181"/>
        <v>300.15840413469999</v>
      </c>
    </row>
    <row r="21" spans="3:212" x14ac:dyDescent="0.3">
      <c r="I21">
        <f t="shared" si="182"/>
        <v>8.5000000000000041E-3</v>
      </c>
      <c r="J21">
        <v>0.14599999999999999</v>
      </c>
      <c r="K21">
        <v>1362</v>
      </c>
      <c r="L21">
        <v>1130</v>
      </c>
      <c r="M21">
        <f t="shared" si="183"/>
        <v>300</v>
      </c>
      <c r="N21">
        <f t="shared" si="184"/>
        <v>300</v>
      </c>
      <c r="O21">
        <f t="shared" ref="O21:O84" si="185">N21+$G$4/$K21/$L21/$G$3*(2/$G$3/(1/$J20+1/$J21)*(N20-N21)-2/$G$3/(1/$J22+1/$J21)*(N21-N22))</f>
        <v>300</v>
      </c>
      <c r="P21">
        <f t="shared" ref="P21:P84" si="186">O21+$G$4/$K21/$L21/$G$3*(2/$G$3/(1/$J20+1/$J21)*(O20-O21)-2/$G$3/(1/$J22+1/$J21)*(O21-O22))</f>
        <v>300</v>
      </c>
      <c r="Q21">
        <f t="shared" ref="Q21:Q84" si="187">P21+$G$4/$K21/$L21/$G$3*(2/$G$3/(1/$J20+1/$J21)*(P20-P21)-2/$G$3/(1/$J22+1/$J21)*(P21-P22))</f>
        <v>300</v>
      </c>
      <c r="R21">
        <f t="shared" ref="R21:R84" si="188">Q21+$G$4/$K21/$L21/$G$3*(2/$G$3/(1/$J20+1/$J21)*(Q20-Q21)-2/$G$3/(1/$J22+1/$J21)*(Q21-Q22))</f>
        <v>300</v>
      </c>
      <c r="S21">
        <f t="shared" ref="S21:S84" si="189">R21+$G$4/$K21/$L21/$G$3*(2/$G$3/(1/$J20+1/$J21)*(R20-R21)-2/$G$3/(1/$J22+1/$J21)*(R21-R22))</f>
        <v>300</v>
      </c>
      <c r="T21">
        <f t="shared" ref="T21:T84" si="190">S21+$G$4/$K21/$L21/$G$3*(2/$G$3/(1/$J20+1/$J21)*(S20-S21)-2/$G$3/(1/$J22+1/$J21)*(S21-S22))</f>
        <v>300</v>
      </c>
      <c r="U21">
        <f t="shared" ref="U21:U84" si="191">T21+$G$4/$K21/$L21/$G$3*(2/$G$3/(1/$J20+1/$J21)*(T20-T21)-2/$G$3/(1/$J22+1/$J21)*(T21-T22))</f>
        <v>300</v>
      </c>
      <c r="V21">
        <f t="shared" ref="V21:V84" si="192">U21+$G$4/$K21/$L21/$G$3*(2/$G$3/(1/$J20+1/$J21)*(U20-U21)-2/$G$3/(1/$J22+1/$J21)*(U21-U22))</f>
        <v>300</v>
      </c>
      <c r="W21">
        <f t="shared" ref="W21:W84" si="193">V21+$G$4/$K21/$L21/$G$3*(2/$G$3/(1/$J20+1/$J21)*(V20-V21)-2/$G$3/(1/$J22+1/$J21)*(V21-V22))</f>
        <v>300</v>
      </c>
      <c r="X21">
        <f t="shared" ref="X21:X84" si="194">W21+$G$4/$K21/$L21/$G$3*(2/$G$3/(1/$J20+1/$J21)*(W20-W21)-2/$G$3/(1/$J22+1/$J21)*(W21-W22))</f>
        <v>300</v>
      </c>
      <c r="Y21">
        <f t="shared" ref="Y21:Y84" si="195">X21+$G$4/$K21/$L21/$G$3*(2/$G$3/(1/$J20+1/$J21)*(X20-X21)-2/$G$3/(1/$J22+1/$J21)*(X21-X22))</f>
        <v>300</v>
      </c>
      <c r="Z21">
        <f t="shared" ref="Z21:Z84" si="196">Y21+$G$4/$K21/$L21/$G$3*(2/$G$3/(1/$J20+1/$J21)*(Y20-Y21)-2/$G$3/(1/$J22+1/$J21)*(Y21-Y22))</f>
        <v>300</v>
      </c>
      <c r="AA21">
        <f t="shared" ref="AA21:AA84" si="197">Z21+$G$4/$K21/$L21/$G$3*(2/$G$3/(1/$J20+1/$J21)*(Z20-Z21)-2/$G$3/(1/$J22+1/$J21)*(Z21-Z22))</f>
        <v>300</v>
      </c>
      <c r="AB21">
        <f t="shared" si="9"/>
        <v>300</v>
      </c>
      <c r="AC21">
        <f t="shared" si="10"/>
        <v>300</v>
      </c>
      <c r="AD21">
        <f t="shared" si="11"/>
        <v>300</v>
      </c>
      <c r="AE21">
        <f t="shared" si="12"/>
        <v>300</v>
      </c>
      <c r="AF21">
        <f t="shared" si="13"/>
        <v>300</v>
      </c>
      <c r="AG21">
        <f t="shared" si="14"/>
        <v>300</v>
      </c>
      <c r="AH21">
        <f t="shared" si="15"/>
        <v>300</v>
      </c>
      <c r="AI21">
        <f t="shared" si="16"/>
        <v>300</v>
      </c>
      <c r="AJ21">
        <f t="shared" si="17"/>
        <v>300</v>
      </c>
      <c r="AK21">
        <f t="shared" si="18"/>
        <v>300</v>
      </c>
      <c r="AL21">
        <f t="shared" si="19"/>
        <v>300</v>
      </c>
      <c r="AM21">
        <f t="shared" si="20"/>
        <v>300</v>
      </c>
      <c r="AN21">
        <f t="shared" si="21"/>
        <v>300</v>
      </c>
      <c r="AO21">
        <f t="shared" ref="AO21:AO84" si="198">AN21+$G$4/$K21/$L21/$G$3*(2/$G$3/(1/$J20+1/$J21)*(AN20-AN21)-2/$G$3/(1/$J22+1/$J21)*(AN21-AN22))</f>
        <v>300.00000000000006</v>
      </c>
      <c r="AP21">
        <f t="shared" ref="AP21:AP84" si="199">AO21+$G$4/$K21/$L21/$G$3*(2/$G$3/(1/$J20+1/$J21)*(AO20-AO21)-2/$G$3/(1/$J22+1/$J21)*(AO21-AO22))</f>
        <v>300.00000000000017</v>
      </c>
      <c r="AQ21">
        <f t="shared" si="23"/>
        <v>300.0000000000004</v>
      </c>
      <c r="AR21">
        <f t="shared" si="24"/>
        <v>300.00000000000091</v>
      </c>
      <c r="AS21">
        <f t="shared" si="25"/>
        <v>300.00000000000188</v>
      </c>
      <c r="AT21">
        <f t="shared" si="26"/>
        <v>300.00000000000369</v>
      </c>
      <c r="AU21">
        <f t="shared" si="27"/>
        <v>300.00000000000705</v>
      </c>
      <c r="AV21">
        <f t="shared" si="28"/>
        <v>300.00000000001296</v>
      </c>
      <c r="AW21">
        <f t="shared" si="29"/>
        <v>300.00000000002314</v>
      </c>
      <c r="AX21">
        <f t="shared" si="30"/>
        <v>300.00000000004025</v>
      </c>
      <c r="AY21">
        <f t="shared" si="31"/>
        <v>300.00000000006833</v>
      </c>
      <c r="AZ21">
        <f t="shared" si="32"/>
        <v>300.00000000011352</v>
      </c>
      <c r="BA21">
        <f t="shared" si="33"/>
        <v>300.00000000018468</v>
      </c>
      <c r="BB21">
        <f t="shared" si="34"/>
        <v>300.00000000029479</v>
      </c>
      <c r="BC21">
        <f t="shared" ref="BC21:BC84" si="200">BB21+$G$4/$K21/$L21/$G$3*(2/$G$3/(1/$J20+1/$J21)*(BB20-BB21)-2/$G$3/(1/$J22+1/$J21)*(BB21-BB22))</f>
        <v>300.00000000046219</v>
      </c>
      <c r="BD21">
        <f t="shared" ref="BD21:BD84" si="201">BC21+$G$4/$K21/$L21/$G$3*(2/$G$3/(1/$J20+1/$J21)*(BC20-BC21)-2/$G$3/(1/$J22+1/$J21)*(BC21-BC22))</f>
        <v>300.00000000071259</v>
      </c>
      <c r="BE21">
        <f t="shared" si="36"/>
        <v>300.00000000108145</v>
      </c>
      <c r="BF21">
        <f t="shared" si="37"/>
        <v>300.0000000016172</v>
      </c>
      <c r="BG21">
        <f t="shared" si="38"/>
        <v>300.00000000238492</v>
      </c>
      <c r="BH21">
        <f t="shared" si="39"/>
        <v>300.00000000347126</v>
      </c>
      <c r="BI21">
        <f t="shared" si="40"/>
        <v>300.00000000499028</v>
      </c>
      <c r="BJ21">
        <f t="shared" si="41"/>
        <v>300.00000000709065</v>
      </c>
      <c r="BK21">
        <f t="shared" si="42"/>
        <v>300.00000000996403</v>
      </c>
      <c r="BL21">
        <f t="shared" si="43"/>
        <v>300.00000001385558</v>
      </c>
      <c r="BM21">
        <f t="shared" si="44"/>
        <v>300.00000001907597</v>
      </c>
      <c r="BN21">
        <f t="shared" si="45"/>
        <v>300.00000002601558</v>
      </c>
      <c r="BO21">
        <f t="shared" si="46"/>
        <v>300.00000003516129</v>
      </c>
      <c r="BP21">
        <f t="shared" si="47"/>
        <v>300.00000004711575</v>
      </c>
      <c r="BQ21">
        <f t="shared" ref="BQ21:BQ84" si="202">BP21+$G$4/$K21/$L21/$G$3*(2/$G$3/(1/$J20+1/$J21)*(BP20-BP21)-2/$G$3/(1/$J22+1/$J21)*(BP21-BP22))</f>
        <v>300.00000006261956</v>
      </c>
      <c r="BR21">
        <f t="shared" ref="BR21:BR84" si="203">BQ21+$G$4/$K21/$L21/$G$3*(2/$G$3/(1/$J20+1/$J21)*(BQ20-BQ21)-2/$G$3/(1/$J22+1/$J21)*(BQ21-BQ22))</f>
        <v>300.00000008257678</v>
      </c>
      <c r="BS21">
        <f t="shared" si="49"/>
        <v>300.00000010808384</v>
      </c>
      <c r="BT21">
        <f t="shared" si="50"/>
        <v>300.00000014046242</v>
      </c>
      <c r="BU21">
        <f t="shared" si="51"/>
        <v>300.00000018129623</v>
      </c>
      <c r="BV21">
        <f t="shared" si="52"/>
        <v>300.00000023247236</v>
      </c>
      <c r="BW21">
        <f t="shared" si="53"/>
        <v>300.0000002962272</v>
      </c>
      <c r="BX21">
        <f t="shared" si="54"/>
        <v>300.00000037519766</v>
      </c>
      <c r="BY21">
        <f t="shared" si="55"/>
        <v>300.00000047247732</v>
      </c>
      <c r="BZ21">
        <f t="shared" si="56"/>
        <v>300.00000059167849</v>
      </c>
      <c r="CA21">
        <f t="shared" si="57"/>
        <v>300.00000073699988</v>
      </c>
      <c r="CB21">
        <f t="shared" si="58"/>
        <v>300.0000009133006</v>
      </c>
      <c r="CC21">
        <f t="shared" si="59"/>
        <v>300.00000112618028</v>
      </c>
      <c r="CD21">
        <f t="shared" si="60"/>
        <v>300.00000138206605</v>
      </c>
      <c r="CE21">
        <f t="shared" ref="CE21:CE84" si="204">CD21+$G$4/$K21/$L21/$G$3*(2/$G$3/(1/$J20+1/$J21)*(CD20-CD21)-2/$G$3/(1/$J22+1/$J21)*(CD21-CD22))</f>
        <v>300.00000168830604</v>
      </c>
      <c r="CF21">
        <f t="shared" ref="CF21:CF84" si="205">CE21+$G$4/$K21/$L21/$G$3*(2/$G$3/(1/$J20+1/$J21)*(CE20-CE21)-2/$G$3/(1/$J22+1/$J21)*(CE21-CE22))</f>
        <v>300.00000205327001</v>
      </c>
      <c r="CG21">
        <f t="shared" si="62"/>
        <v>300.00000248645699</v>
      </c>
      <c r="CH21">
        <f t="shared" si="63"/>
        <v>300.00000299861034</v>
      </c>
      <c r="CI21">
        <f t="shared" si="64"/>
        <v>300.00000360183986</v>
      </c>
      <c r="CJ21">
        <f t="shared" si="65"/>
        <v>300.00000430975177</v>
      </c>
      <c r="CK21">
        <f t="shared" si="66"/>
        <v>300.00000513758579</v>
      </c>
      <c r="CL21">
        <f t="shared" si="67"/>
        <v>300.00000610235998</v>
      </c>
      <c r="CM21">
        <f t="shared" si="68"/>
        <v>300.00000722302298</v>
      </c>
      <c r="CN21">
        <f t="shared" si="69"/>
        <v>300.00000852061368</v>
      </c>
      <c r="CO21">
        <f t="shared" si="70"/>
        <v>300.00001001842855</v>
      </c>
      <c r="CP21">
        <f t="shared" si="71"/>
        <v>300.00001174219591</v>
      </c>
      <c r="CQ21">
        <f t="shared" si="72"/>
        <v>300.00001372025775</v>
      </c>
      <c r="CR21">
        <f t="shared" si="73"/>
        <v>300.00001598375837</v>
      </c>
      <c r="CS21">
        <f t="shared" ref="CS21:CS84" si="206">CR21+$G$4/$K21/$L21/$G$3*(2/$G$3/(1/$J20+1/$J21)*(CR20-CR21)-2/$G$3/(1/$J22+1/$J21)*(CR21-CR22))</f>
        <v>300.00001856683997</v>
      </c>
      <c r="CT21">
        <f t="shared" ref="CT21:CT84" si="207">CS21+$G$4/$K21/$L21/$G$3*(2/$G$3/(1/$J20+1/$J21)*(CS20-CS21)-2/$G$3/(1/$J22+1/$J21)*(CS21-CS22))</f>
        <v>300.00002150684475</v>
      </c>
      <c r="CU21">
        <f t="shared" si="75"/>
        <v>300.00002484452369</v>
      </c>
      <c r="CV21">
        <f t="shared" si="76"/>
        <v>300.00002862425151</v>
      </c>
      <c r="CW21">
        <f t="shared" si="77"/>
        <v>300.00003289424706</v>
      </c>
      <c r="CX21">
        <f t="shared" si="78"/>
        <v>300.0000377067999</v>
      </c>
      <c r="CY21">
        <f t="shared" si="79"/>
        <v>300.00004311850182</v>
      </c>
      <c r="CZ21">
        <f t="shared" si="80"/>
        <v>300.00004919048325</v>
      </c>
      <c r="DA21">
        <f t="shared" si="81"/>
        <v>300.00005598865448</v>
      </c>
      <c r="DB21">
        <f t="shared" si="82"/>
        <v>300.00006358395086</v>
      </c>
      <c r="DC21">
        <f t="shared" si="83"/>
        <v>300.00007205258186</v>
      </c>
      <c r="DD21">
        <f t="shared" si="84"/>
        <v>300.00008147628358</v>
      </c>
      <c r="DE21">
        <f t="shared" si="85"/>
        <v>300.00009194257433</v>
      </c>
      <c r="DF21">
        <f t="shared" si="86"/>
        <v>300.00010354501256</v>
      </c>
      <c r="DG21">
        <f t="shared" ref="DG21:DG84" si="208">DF21+$G$4/$K21/$L21/$G$3*(2/$G$3/(1/$J20+1/$J21)*(DF20-DF21)-2/$G$3/(1/$J22+1/$J21)*(DF21-DF22))</f>
        <v>300.00011638345705</v>
      </c>
      <c r="DH21">
        <f t="shared" ref="DH21:DH84" si="209">DG21+$G$4/$K21/$L21/$G$3*(2/$G$3/(1/$J20+1/$J21)*(DG20-DG21)-2/$G$3/(1/$J22+1/$J21)*(DG21-DG22))</f>
        <v>300.00013056432897</v>
      </c>
      <c r="DI21">
        <f t="shared" si="88"/>
        <v>300.00014620087484</v>
      </c>
      <c r="DJ21">
        <f t="shared" si="89"/>
        <v>300.00016341343058</v>
      </c>
      <c r="DK21">
        <f t="shared" si="90"/>
        <v>300.00018232968603</v>
      </c>
      <c r="DL21">
        <f t="shared" si="91"/>
        <v>300.00020308494902</v>
      </c>
      <c r="DM21">
        <f t="shared" si="92"/>
        <v>300.00022582240933</v>
      </c>
      <c r="DN21">
        <f t="shared" si="93"/>
        <v>300.00025069340143</v>
      </c>
      <c r="DO21">
        <f t="shared" si="94"/>
        <v>300.00027785766605</v>
      </c>
      <c r="DP21">
        <f t="shared" si="95"/>
        <v>300.00030748360973</v>
      </c>
      <c r="DQ21">
        <f t="shared" si="96"/>
        <v>300.00033974856234</v>
      </c>
      <c r="DR21">
        <f t="shared" si="97"/>
        <v>300.00037483903179</v>
      </c>
      <c r="DS21">
        <f t="shared" si="98"/>
        <v>300.00041295095582</v>
      </c>
      <c r="DT21">
        <f t="shared" si="99"/>
        <v>300.00045428995014</v>
      </c>
      <c r="DU21">
        <f t="shared" ref="DU21:DU84" si="210">DT21+$G$4/$K21/$L21/$G$3*(2/$G$3/(1/$J20+1/$J21)*(DT20-DT21)-2/$G$3/(1/$J22+1/$J21)*(DT21-DT22))</f>
        <v>300.00049907155295</v>
      </c>
      <c r="DV21">
        <f t="shared" ref="DV21:DV84" si="211">DU21+$G$4/$K21/$L21/$G$3*(2/$G$3/(1/$J20+1/$J21)*(DU20-DU21)-2/$G$3/(1/$J22+1/$J21)*(DU21-DU22))</f>
        <v>300.00054752146519</v>
      </c>
      <c r="DW21">
        <f t="shared" si="101"/>
        <v>300.00059987578624</v>
      </c>
      <c r="DX21">
        <f t="shared" si="102"/>
        <v>300.00065638124448</v>
      </c>
      <c r="DY21">
        <f t="shared" si="103"/>
        <v>300.00071729542299</v>
      </c>
      <c r="DZ21">
        <f t="shared" si="104"/>
        <v>300.00078288697921</v>
      </c>
      <c r="EA21">
        <f t="shared" si="105"/>
        <v>300.00085343585914</v>
      </c>
      <c r="EB21">
        <f t="shared" si="106"/>
        <v>300.00092923350513</v>
      </c>
      <c r="EC21">
        <f t="shared" si="107"/>
        <v>300.00101058305734</v>
      </c>
      <c r="ED21">
        <f t="shared" si="108"/>
        <v>300.00109779954823</v>
      </c>
      <c r="EE21">
        <f t="shared" si="109"/>
        <v>300.00119121009044</v>
      </c>
      <c r="EF21">
        <f t="shared" si="110"/>
        <v>300.00129115405724</v>
      </c>
      <c r="EG21">
        <f t="shared" si="111"/>
        <v>300.00139798325552</v>
      </c>
      <c r="EH21">
        <f t="shared" si="112"/>
        <v>300.00151206209154</v>
      </c>
      <c r="EI21">
        <f t="shared" ref="EI21:EI84" si="212">EH21+$G$4/$K21/$L21/$G$3*(2/$G$3/(1/$J20+1/$J21)*(EH20-EH21)-2/$G$3/(1/$J22+1/$J21)*(EH21-EH22))</f>
        <v>300.00163376772832</v>
      </c>
      <c r="EJ21">
        <f t="shared" ref="EJ21:EJ84" si="213">EI21+$G$4/$K21/$L21/$G$3*(2/$G$3/(1/$J20+1/$J21)*(EI20-EI21)-2/$G$3/(1/$J22+1/$J21)*(EI21-EI22))</f>
        <v>300.00176349023559</v>
      </c>
      <c r="EK21">
        <f t="shared" si="114"/>
        <v>300.00190163273129</v>
      </c>
      <c r="EL21">
        <f t="shared" si="115"/>
        <v>300.00204861151491</v>
      </c>
      <c r="EM21">
        <f t="shared" si="116"/>
        <v>300.00220485619252</v>
      </c>
      <c r="EN21">
        <f t="shared" si="117"/>
        <v>300.00237080979315</v>
      </c>
      <c r="EO21">
        <f t="shared" si="118"/>
        <v>300.00254692887677</v>
      </c>
      <c r="EP21">
        <f t="shared" si="119"/>
        <v>300.00273368363338</v>
      </c>
      <c r="EQ21">
        <f t="shared" si="120"/>
        <v>300.00293155797368</v>
      </c>
      <c r="ER21">
        <f t="shared" si="121"/>
        <v>300.00314104961052</v>
      </c>
      <c r="ES21">
        <f t="shared" si="122"/>
        <v>300.00336267013205</v>
      </c>
      <c r="ET21">
        <f t="shared" si="123"/>
        <v>300.0035969450654</v>
      </c>
      <c r="EU21">
        <f t="shared" si="124"/>
        <v>300.0038444139322</v>
      </c>
      <c r="EV21">
        <f t="shared" si="125"/>
        <v>300.00410563029448</v>
      </c>
      <c r="EW21">
        <f t="shared" ref="EW21:EW84" si="214">EV21+$G$4/$K21/$L21/$G$3*(2/$G$3/(1/$J20+1/$J21)*(EV20-EV21)-2/$G$3/(1/$J22+1/$J21)*(EV21-EV22))</f>
        <v>300.00438116179242</v>
      </c>
      <c r="EX21">
        <f t="shared" ref="EX21:EX84" si="215">EW21+$G$4/$K21/$L21/$G$3*(2/$G$3/(1/$J20+1/$J21)*(EW20-EW21)-2/$G$3/(1/$J22+1/$J21)*(EW21-EW22))</f>
        <v>300.00467159017268</v>
      </c>
      <c r="EY21">
        <f t="shared" si="127"/>
        <v>300.0049775113082</v>
      </c>
      <c r="EZ21">
        <f t="shared" si="128"/>
        <v>300.00529953520919</v>
      </c>
      <c r="FA21">
        <f t="shared" si="129"/>
        <v>300.00563828602554</v>
      </c>
      <c r="FB21">
        <f t="shared" si="130"/>
        <v>300.00599440204013</v>
      </c>
      <c r="FC21">
        <f t="shared" si="131"/>
        <v>300.00636853565402</v>
      </c>
      <c r="FD21">
        <f t="shared" si="132"/>
        <v>300.00676135336295</v>
      </c>
      <c r="FE21">
        <f t="shared" si="133"/>
        <v>300.00717353572526</v>
      </c>
      <c r="FF21">
        <f t="shared" si="134"/>
        <v>300.00760577732177</v>
      </c>
      <c r="FG21">
        <f t="shared" si="135"/>
        <v>300.00805878670718</v>
      </c>
      <c r="FH21">
        <f t="shared" si="136"/>
        <v>300.00853328635338</v>
      </c>
      <c r="FI21">
        <f t="shared" si="137"/>
        <v>300.00903001258484</v>
      </c>
      <c r="FJ21">
        <f t="shared" si="138"/>
        <v>300.00954971550613</v>
      </c>
      <c r="FK21">
        <f t="shared" ref="FK21:FK84" si="216">FJ21+$G$4/$K21/$L21/$G$3*(2/$G$3/(1/$J20+1/$J21)*(FJ20-FJ21)-2/$G$3/(1/$J22+1/$J21)*(FJ21-FJ22))</f>
        <v>300.01009315892134</v>
      </c>
      <c r="FL21">
        <f t="shared" ref="FL21:FL84" si="217">FK21+$G$4/$K21/$L21/$G$3*(2/$G$3/(1/$J20+1/$J21)*(FK20-FK21)-2/$G$3/(1/$J22+1/$J21)*(FK21-FK22))</f>
        <v>300.01066112024648</v>
      </c>
      <c r="FM21">
        <f t="shared" si="140"/>
        <v>300.01125439041357</v>
      </c>
      <c r="FN21">
        <f t="shared" si="141"/>
        <v>300.01187377376812</v>
      </c>
      <c r="FO21">
        <f t="shared" si="142"/>
        <v>300.01252008795893</v>
      </c>
      <c r="FP21">
        <f t="shared" si="143"/>
        <v>300.01319416382086</v>
      </c>
      <c r="FQ21">
        <f t="shared" si="144"/>
        <v>300.01389684525083</v>
      </c>
      <c r="FR21">
        <f t="shared" si="145"/>
        <v>300.01462898907693</v>
      </c>
      <c r="FS21">
        <f t="shared" si="146"/>
        <v>300.01539146492092</v>
      </c>
      <c r="FT21">
        <f t="shared" si="147"/>
        <v>300.01618515505436</v>
      </c>
      <c r="FU21">
        <f t="shared" si="148"/>
        <v>300.01701095424812</v>
      </c>
      <c r="FV21">
        <f t="shared" si="149"/>
        <v>300.01786976961637</v>
      </c>
      <c r="FW21">
        <f t="shared" si="150"/>
        <v>300.01876252045378</v>
      </c>
      <c r="FX21">
        <f t="shared" si="151"/>
        <v>300.01969013806763</v>
      </c>
      <c r="FY21">
        <f t="shared" ref="FY21:FY84" si="218">FX21+$G$4/$K21/$L21/$G$3*(2/$G$3/(1/$J20+1/$J21)*(FX20-FX21)-2/$G$3/(1/$J22+1/$J21)*(FX21-FX22))</f>
        <v>300.02065356560382</v>
      </c>
      <c r="FZ21">
        <f t="shared" ref="FZ21:FZ84" si="219">FY21+$G$4/$K21/$L21/$G$3*(2/$G$3/(1/$J20+1/$J21)*(FY20-FY21)-2/$G$3/(1/$J22+1/$J21)*(FY21-FY22))</f>
        <v>300.02165375786768</v>
      </c>
      <c r="GA21">
        <f t="shared" si="153"/>
        <v>300.02269168113912</v>
      </c>
      <c r="GB21">
        <f t="shared" si="154"/>
        <v>300.02376831298295</v>
      </c>
      <c r="GC21">
        <f t="shared" si="155"/>
        <v>300.02488464205413</v>
      </c>
      <c r="GD21">
        <f t="shared" si="156"/>
        <v>300.0260416678982</v>
      </c>
      <c r="GE21">
        <f t="shared" si="157"/>
        <v>300.02724040074685</v>
      </c>
      <c r="GF21">
        <f t="shared" si="158"/>
        <v>300.02848186130927</v>
      </c>
      <c r="GG21">
        <f t="shared" si="159"/>
        <v>300.02976708055922</v>
      </c>
      <c r="GH21">
        <f t="shared" si="160"/>
        <v>300.03109709951758</v>
      </c>
      <c r="GI21">
        <f t="shared" si="161"/>
        <v>300.03247296903123</v>
      </c>
      <c r="GJ21">
        <f t="shared" si="162"/>
        <v>300.03389574954804</v>
      </c>
      <c r="GK21">
        <f t="shared" si="163"/>
        <v>300.03536651088797</v>
      </c>
      <c r="GL21">
        <f t="shared" si="164"/>
        <v>300.03688633201097</v>
      </c>
      <c r="GM21">
        <f t="shared" ref="GM21:GM84" si="220">GL21+$G$4/$K21/$L21/$G$3*(2/$G$3/(1/$J20+1/$J21)*(GL20-GL21)-2/$G$3/(1/$J22+1/$J21)*(GL21-GL22))</f>
        <v>300.03845630078138</v>
      </c>
      <c r="GN21">
        <f t="shared" ref="GN21:GN84" si="221">GM21+$G$4/$K21/$L21/$G$3*(2/$G$3/(1/$J20+1/$J21)*(GM20-GM21)-2/$G$3/(1/$J22+1/$J21)*(GM21-GM22))</f>
        <v>300.04007751372893</v>
      </c>
      <c r="GO21">
        <f t="shared" si="166"/>
        <v>300.04175107580704</v>
      </c>
      <c r="GP21">
        <f t="shared" si="167"/>
        <v>300.04347810014792</v>
      </c>
      <c r="GQ21">
        <f t="shared" si="168"/>
        <v>300.04525970781515</v>
      </c>
      <c r="GR21">
        <f t="shared" si="169"/>
        <v>300.04709702755343</v>
      </c>
      <c r="GS21">
        <f t="shared" si="170"/>
        <v>300.04899119553613</v>
      </c>
      <c r="GT21">
        <f t="shared" si="171"/>
        <v>300.05094335511029</v>
      </c>
      <c r="GU21">
        <f t="shared" si="172"/>
        <v>300.05295465653955</v>
      </c>
      <c r="GV21">
        <f t="shared" si="173"/>
        <v>300.05502625674507</v>
      </c>
      <c r="GW21">
        <f t="shared" si="174"/>
        <v>300.05715931904444</v>
      </c>
      <c r="GX21">
        <f t="shared" si="175"/>
        <v>300.059355012889</v>
      </c>
      <c r="GY21">
        <f t="shared" si="176"/>
        <v>300.06161451359935</v>
      </c>
      <c r="GZ21">
        <f t="shared" si="177"/>
        <v>300.06393900209952</v>
      </c>
      <c r="HA21">
        <f t="shared" si="178"/>
        <v>300.06632966464957</v>
      </c>
      <c r="HB21">
        <f t="shared" si="179"/>
        <v>300.06878769257713</v>
      </c>
      <c r="HC21">
        <f t="shared" si="180"/>
        <v>300.07131428200768</v>
      </c>
      <c r="HD21">
        <f t="shared" si="181"/>
        <v>300.07391063359393</v>
      </c>
    </row>
    <row r="22" spans="3:212" x14ac:dyDescent="0.3">
      <c r="I22">
        <f t="shared" si="182"/>
        <v>9.0000000000000045E-3</v>
      </c>
      <c r="J22">
        <v>0.14599999999999999</v>
      </c>
      <c r="K22">
        <v>1362</v>
      </c>
      <c r="L22">
        <v>1130</v>
      </c>
      <c r="M22">
        <f t="shared" si="183"/>
        <v>300</v>
      </c>
      <c r="N22">
        <f t="shared" si="184"/>
        <v>300</v>
      </c>
      <c r="O22">
        <f t="shared" si="185"/>
        <v>300</v>
      </c>
      <c r="P22">
        <f t="shared" si="186"/>
        <v>300</v>
      </c>
      <c r="Q22">
        <f t="shared" si="187"/>
        <v>300</v>
      </c>
      <c r="R22">
        <f t="shared" si="188"/>
        <v>300</v>
      </c>
      <c r="S22">
        <f t="shared" si="189"/>
        <v>300</v>
      </c>
      <c r="T22">
        <f t="shared" si="190"/>
        <v>300</v>
      </c>
      <c r="U22">
        <f t="shared" si="191"/>
        <v>300</v>
      </c>
      <c r="V22">
        <f t="shared" si="192"/>
        <v>300</v>
      </c>
      <c r="W22">
        <f t="shared" si="193"/>
        <v>300</v>
      </c>
      <c r="X22">
        <f t="shared" si="194"/>
        <v>300</v>
      </c>
      <c r="Y22">
        <f t="shared" si="195"/>
        <v>300</v>
      </c>
      <c r="Z22">
        <f t="shared" si="196"/>
        <v>300</v>
      </c>
      <c r="AA22">
        <f t="shared" si="197"/>
        <v>300</v>
      </c>
      <c r="AB22">
        <f t="shared" si="9"/>
        <v>300</v>
      </c>
      <c r="AC22">
        <f t="shared" si="10"/>
        <v>300</v>
      </c>
      <c r="AD22">
        <f t="shared" si="11"/>
        <v>300</v>
      </c>
      <c r="AE22">
        <f t="shared" si="12"/>
        <v>300</v>
      </c>
      <c r="AF22">
        <f t="shared" si="13"/>
        <v>300</v>
      </c>
      <c r="AG22">
        <f t="shared" si="14"/>
        <v>300</v>
      </c>
      <c r="AH22">
        <f t="shared" si="15"/>
        <v>300</v>
      </c>
      <c r="AI22">
        <f t="shared" si="16"/>
        <v>300</v>
      </c>
      <c r="AJ22">
        <f t="shared" si="17"/>
        <v>300</v>
      </c>
      <c r="AK22">
        <f t="shared" si="18"/>
        <v>300</v>
      </c>
      <c r="AL22">
        <f t="shared" si="19"/>
        <v>300</v>
      </c>
      <c r="AM22">
        <f t="shared" si="20"/>
        <v>300</v>
      </c>
      <c r="AN22">
        <f t="shared" si="21"/>
        <v>300</v>
      </c>
      <c r="AO22">
        <f t="shared" si="198"/>
        <v>300</v>
      </c>
      <c r="AP22">
        <f t="shared" si="199"/>
        <v>300</v>
      </c>
      <c r="AQ22">
        <f t="shared" si="23"/>
        <v>300</v>
      </c>
      <c r="AR22">
        <f t="shared" si="24"/>
        <v>300</v>
      </c>
      <c r="AS22">
        <f t="shared" si="25"/>
        <v>300.00000000000006</v>
      </c>
      <c r="AT22">
        <f t="shared" si="26"/>
        <v>300.00000000000017</v>
      </c>
      <c r="AU22">
        <f t="shared" si="27"/>
        <v>300.0000000000004</v>
      </c>
      <c r="AV22">
        <f t="shared" si="28"/>
        <v>300.0000000000008</v>
      </c>
      <c r="AW22">
        <f t="shared" si="29"/>
        <v>300.00000000000148</v>
      </c>
      <c r="AX22">
        <f t="shared" si="30"/>
        <v>300.00000000000273</v>
      </c>
      <c r="AY22">
        <f t="shared" si="31"/>
        <v>300.00000000000483</v>
      </c>
      <c r="AZ22">
        <f t="shared" si="32"/>
        <v>300.00000000000841</v>
      </c>
      <c r="BA22">
        <f t="shared" si="33"/>
        <v>300.00000000001432</v>
      </c>
      <c r="BB22">
        <f t="shared" si="34"/>
        <v>300.00000000002387</v>
      </c>
      <c r="BC22">
        <f t="shared" si="200"/>
        <v>300.00000000003894</v>
      </c>
      <c r="BD22">
        <f t="shared" si="201"/>
        <v>300.00000000006241</v>
      </c>
      <c r="BE22">
        <f t="shared" si="36"/>
        <v>300.00000000009834</v>
      </c>
      <c r="BF22">
        <f t="shared" si="37"/>
        <v>300.00000000015251</v>
      </c>
      <c r="BG22">
        <f t="shared" si="38"/>
        <v>300.00000000023289</v>
      </c>
      <c r="BH22">
        <f t="shared" si="39"/>
        <v>300.00000000035055</v>
      </c>
      <c r="BI22">
        <f t="shared" si="40"/>
        <v>300.00000000052052</v>
      </c>
      <c r="BJ22">
        <f t="shared" si="41"/>
        <v>300.00000000076301</v>
      </c>
      <c r="BK22">
        <f t="shared" si="42"/>
        <v>300.00000000110504</v>
      </c>
      <c r="BL22">
        <f t="shared" si="43"/>
        <v>300.00000000158212</v>
      </c>
      <c r="BM22">
        <f t="shared" si="44"/>
        <v>300.0000000022406</v>
      </c>
      <c r="BN22">
        <f t="shared" si="45"/>
        <v>300.00000000314037</v>
      </c>
      <c r="BO22">
        <f t="shared" si="46"/>
        <v>300.00000000435841</v>
      </c>
      <c r="BP22">
        <f t="shared" si="47"/>
        <v>300.00000000599238</v>
      </c>
      <c r="BQ22">
        <f t="shared" si="202"/>
        <v>300.00000000816561</v>
      </c>
      <c r="BR22">
        <f t="shared" si="203"/>
        <v>300.00000001103251</v>
      </c>
      <c r="BS22">
        <f t="shared" si="49"/>
        <v>300.00000001478509</v>
      </c>
      <c r="BT22">
        <f t="shared" si="50"/>
        <v>300.00000001966032</v>
      </c>
      <c r="BU22">
        <f t="shared" si="51"/>
        <v>300.00000002594902</v>
      </c>
      <c r="BV22">
        <f t="shared" si="52"/>
        <v>300.00000003400572</v>
      </c>
      <c r="BW22">
        <f t="shared" si="53"/>
        <v>300.0000000442601</v>
      </c>
      <c r="BX22">
        <f t="shared" si="54"/>
        <v>300.0000000572299</v>
      </c>
      <c r="BY22">
        <f t="shared" si="55"/>
        <v>300.00000007353572</v>
      </c>
      <c r="BZ22">
        <f t="shared" si="56"/>
        <v>300.00000009391732</v>
      </c>
      <c r="CA22">
        <f t="shared" si="57"/>
        <v>300.00000011925226</v>
      </c>
      <c r="CB22">
        <f t="shared" si="58"/>
        <v>300.00000015057657</v>
      </c>
      <c r="CC22">
        <f t="shared" si="59"/>
        <v>300.0000001891076</v>
      </c>
      <c r="CD22">
        <f t="shared" si="60"/>
        <v>300.00000023626933</v>
      </c>
      <c r="CE22">
        <f t="shared" si="204"/>
        <v>300.00000029372052</v>
      </c>
      <c r="CF22">
        <f t="shared" si="205"/>
        <v>300.00000036338514</v>
      </c>
      <c r="CG22">
        <f t="shared" si="62"/>
        <v>300.00000044748617</v>
      </c>
      <c r="CH22">
        <f t="shared" si="63"/>
        <v>300.00000054858208</v>
      </c>
      <c r="CI22">
        <f t="shared" si="64"/>
        <v>300.00000066960666</v>
      </c>
      <c r="CJ22">
        <f t="shared" si="65"/>
        <v>300.00000081391198</v>
      </c>
      <c r="CK22">
        <f t="shared" si="66"/>
        <v>300.00000098531484</v>
      </c>
      <c r="CL22">
        <f t="shared" si="67"/>
        <v>300.00000118814694</v>
      </c>
      <c r="CM22">
        <f t="shared" si="68"/>
        <v>300.00000142730835</v>
      </c>
      <c r="CN22">
        <f t="shared" si="69"/>
        <v>300.00000170832487</v>
      </c>
      <c r="CO22">
        <f t="shared" si="70"/>
        <v>300.00000203740944</v>
      </c>
      <c r="CP22">
        <f t="shared" si="71"/>
        <v>300.00000242152709</v>
      </c>
      <c r="CQ22">
        <f t="shared" si="72"/>
        <v>300.00000286846404</v>
      </c>
      <c r="CR22">
        <f t="shared" si="73"/>
        <v>300.00000338690108</v>
      </c>
      <c r="CS22">
        <f t="shared" si="206"/>
        <v>300.00000398649053</v>
      </c>
      <c r="CT22">
        <f t="shared" si="207"/>
        <v>300.0000046779378</v>
      </c>
      <c r="CU22">
        <f t="shared" si="75"/>
        <v>300.00000547308679</v>
      </c>
      <c r="CV22">
        <f t="shared" si="76"/>
        <v>300.00000638500956</v>
      </c>
      <c r="CW22">
        <f t="shared" si="77"/>
        <v>300.00000742810028</v>
      </c>
      <c r="CX22">
        <f t="shared" si="78"/>
        <v>300.0000086181729</v>
      </c>
      <c r="CY22">
        <f t="shared" si="79"/>
        <v>300.00000997256342</v>
      </c>
      <c r="CZ22">
        <f t="shared" si="80"/>
        <v>300.00001151023582</v>
      </c>
      <c r="DA22">
        <f t="shared" si="81"/>
        <v>300.0000132518922</v>
      </c>
      <c r="DB22">
        <f t="shared" si="82"/>
        <v>300.00001522008677</v>
      </c>
      <c r="DC22">
        <f t="shared" si="83"/>
        <v>300.00001743934371</v>
      </c>
      <c r="DD22">
        <f t="shared" si="84"/>
        <v>300.00001993627876</v>
      </c>
      <c r="DE22">
        <f t="shared" si="85"/>
        <v>300.0000227397245</v>
      </c>
      <c r="DF22">
        <f t="shared" si="86"/>
        <v>300.00002588085903</v>
      </c>
      <c r="DG22">
        <f t="shared" si="208"/>
        <v>300.00002939333831</v>
      </c>
      <c r="DH22">
        <f t="shared" si="209"/>
        <v>300.00003331343135</v>
      </c>
      <c r="DI22">
        <f t="shared" si="88"/>
        <v>300.00003768015893</v>
      </c>
      <c r="DJ22">
        <f t="shared" si="89"/>
        <v>300.00004253543511</v>
      </c>
      <c r="DK22">
        <f t="shared" si="90"/>
        <v>300.00004792421134</v>
      </c>
      <c r="DL22">
        <f t="shared" si="91"/>
        <v>300.00005389462348</v>
      </c>
      <c r="DM22">
        <f t="shared" si="92"/>
        <v>300.00006049814107</v>
      </c>
      <c r="DN22">
        <f t="shared" si="93"/>
        <v>300.00006778971891</v>
      </c>
      <c r="DO22">
        <f t="shared" si="94"/>
        <v>300.00007582795064</v>
      </c>
      <c r="DP22">
        <f t="shared" si="95"/>
        <v>300.00008467522417</v>
      </c>
      <c r="DQ22">
        <f t="shared" si="96"/>
        <v>300.0000943978788</v>
      </c>
      <c r="DR22">
        <f t="shared" si="97"/>
        <v>300.00010506636357</v>
      </c>
      <c r="DS22">
        <f t="shared" si="98"/>
        <v>300.00011675539713</v>
      </c>
      <c r="DT22">
        <f t="shared" si="99"/>
        <v>300.00012954412841</v>
      </c>
      <c r="DU22">
        <f t="shared" si="210"/>
        <v>300.00014351629801</v>
      </c>
      <c r="DV22">
        <f t="shared" si="211"/>
        <v>300.00015876040038</v>
      </c>
      <c r="DW22">
        <f t="shared" si="101"/>
        <v>300.00017536984598</v>
      </c>
      <c r="DX22">
        <f t="shared" si="102"/>
        <v>300.00019344312398</v>
      </c>
      <c r="DY22">
        <f t="shared" si="103"/>
        <v>300.00021308396447</v>
      </c>
      <c r="DZ22">
        <f t="shared" si="104"/>
        <v>300.00023440150056</v>
      </c>
      <c r="EA22">
        <f t="shared" si="105"/>
        <v>300.00025751042995</v>
      </c>
      <c r="EB22">
        <f t="shared" si="106"/>
        <v>300.00028253117551</v>
      </c>
      <c r="EC22">
        <f t="shared" si="107"/>
        <v>300.00030959004511</v>
      </c>
      <c r="ED22">
        <f t="shared" si="108"/>
        <v>300.00033881939009</v>
      </c>
      <c r="EE22">
        <f t="shared" si="109"/>
        <v>300.00037035776256</v>
      </c>
      <c r="EF22">
        <f t="shared" si="110"/>
        <v>300.00040435007077</v>
      </c>
      <c r="EG22">
        <f t="shared" si="111"/>
        <v>300.00044094773295</v>
      </c>
      <c r="EH22">
        <f t="shared" si="112"/>
        <v>300.00048030882903</v>
      </c>
      <c r="EI22">
        <f t="shared" si="212"/>
        <v>300.00052259825003</v>
      </c>
      <c r="EJ22">
        <f t="shared" si="213"/>
        <v>300.00056798784544</v>
      </c>
      <c r="EK22">
        <f t="shared" si="114"/>
        <v>300.00061665656756</v>
      </c>
      <c r="EL22">
        <f t="shared" si="115"/>
        <v>300.00066879061347</v>
      </c>
      <c r="EM22">
        <f t="shared" si="116"/>
        <v>300.00072458356397</v>
      </c>
      <c r="EN22">
        <f t="shared" si="117"/>
        <v>300.00078423651934</v>
      </c>
      <c r="EO22">
        <f t="shared" si="118"/>
        <v>300.0008479582321</v>
      </c>
      <c r="EP22">
        <f t="shared" si="119"/>
        <v>300.00091596523612</v>
      </c>
      <c r="EQ22">
        <f t="shared" si="120"/>
        <v>300.00098848197234</v>
      </c>
      <c r="ER22">
        <f t="shared" si="121"/>
        <v>300.00106574091092</v>
      </c>
      <c r="ES22">
        <f t="shared" si="122"/>
        <v>300.00114798266947</v>
      </c>
      <c r="ET22">
        <f t="shared" si="123"/>
        <v>300.00123545612723</v>
      </c>
      <c r="EU22">
        <f t="shared" si="124"/>
        <v>300.00132841853559</v>
      </c>
      <c r="EV22">
        <f t="shared" si="125"/>
        <v>300.00142713562417</v>
      </c>
      <c r="EW22">
        <f t="shared" si="214"/>
        <v>300.00153188170265</v>
      </c>
      <c r="EX22">
        <f t="shared" si="215"/>
        <v>300.00164293975843</v>
      </c>
      <c r="EY22">
        <f t="shared" si="127"/>
        <v>300.00176060154968</v>
      </c>
      <c r="EZ22">
        <f t="shared" si="128"/>
        <v>300.00188516769401</v>
      </c>
      <c r="FA22">
        <f t="shared" si="129"/>
        <v>300.00201694775245</v>
      </c>
      <c r="FB22">
        <f t="shared" si="130"/>
        <v>300.00215626030877</v>
      </c>
      <c r="FC22">
        <f t="shared" si="131"/>
        <v>300.00230343304418</v>
      </c>
      <c r="FD22">
        <f t="shared" si="132"/>
        <v>300.0024588028071</v>
      </c>
      <c r="FE22">
        <f t="shared" si="133"/>
        <v>300.00262271567834</v>
      </c>
      <c r="FF22">
        <f t="shared" si="134"/>
        <v>300.00279552703103</v>
      </c>
      <c r="FG22">
        <f t="shared" si="135"/>
        <v>300.00297760158588</v>
      </c>
      <c r="FH22">
        <f t="shared" si="136"/>
        <v>300.00316931346174</v>
      </c>
      <c r="FI22">
        <f t="shared" si="137"/>
        <v>300.00337104622054</v>
      </c>
      <c r="FJ22">
        <f t="shared" si="138"/>
        <v>300.00358319290785</v>
      </c>
      <c r="FK22">
        <f t="shared" si="216"/>
        <v>300.00380615608827</v>
      </c>
      <c r="FL22">
        <f t="shared" si="217"/>
        <v>300.00404034787556</v>
      </c>
      <c r="FM22">
        <f t="shared" si="140"/>
        <v>300.00428618995824</v>
      </c>
      <c r="FN22">
        <f t="shared" si="141"/>
        <v>300.00454411361966</v>
      </c>
      <c r="FO22">
        <f t="shared" si="142"/>
        <v>300.00481455975347</v>
      </c>
      <c r="FP22">
        <f t="shared" si="143"/>
        <v>300.00509797887383</v>
      </c>
      <c r="FQ22">
        <f t="shared" si="144"/>
        <v>300.00539483112101</v>
      </c>
      <c r="FR22">
        <f t="shared" si="145"/>
        <v>300.00570558626151</v>
      </c>
      <c r="FS22">
        <f t="shared" si="146"/>
        <v>300.00603072368375</v>
      </c>
      <c r="FT22">
        <f t="shared" si="147"/>
        <v>300.00637073238863</v>
      </c>
      <c r="FU22">
        <f t="shared" si="148"/>
        <v>300.00672611097525</v>
      </c>
      <c r="FV22">
        <f t="shared" si="149"/>
        <v>300.00709736762184</v>
      </c>
      <c r="FW22">
        <f t="shared" si="150"/>
        <v>300.00748502006195</v>
      </c>
      <c r="FX22">
        <f t="shared" si="151"/>
        <v>300.00788959555581</v>
      </c>
      <c r="FY22">
        <f t="shared" si="218"/>
        <v>300.00831163085707</v>
      </c>
      <c r="FZ22">
        <f t="shared" si="219"/>
        <v>300.00875167217487</v>
      </c>
      <c r="GA22">
        <f t="shared" si="153"/>
        <v>300.00921027513135</v>
      </c>
      <c r="GB22">
        <f t="shared" si="154"/>
        <v>300.00968800471463</v>
      </c>
      <c r="GC22">
        <f t="shared" si="155"/>
        <v>300.01018543522741</v>
      </c>
      <c r="GD22">
        <f t="shared" si="156"/>
        <v>300.01070315023094</v>
      </c>
      <c r="GE22">
        <f t="shared" si="157"/>
        <v>300.01124174248486</v>
      </c>
      <c r="GF22">
        <f t="shared" si="158"/>
        <v>300.01180181388276</v>
      </c>
      <c r="GG22">
        <f t="shared" si="159"/>
        <v>300.01238397538339</v>
      </c>
      <c r="GH22">
        <f t="shared" si="160"/>
        <v>300.01298884693779</v>
      </c>
      <c r="GI22">
        <f t="shared" si="161"/>
        <v>300.0136170574126</v>
      </c>
      <c r="GJ22">
        <f t="shared" si="162"/>
        <v>300.01426924450885</v>
      </c>
      <c r="GK22">
        <f t="shared" si="163"/>
        <v>300.01494605467747</v>
      </c>
      <c r="GL22">
        <f t="shared" si="164"/>
        <v>300.01564814303043</v>
      </c>
      <c r="GM22">
        <f t="shared" si="220"/>
        <v>300.01637617324849</v>
      </c>
      <c r="GN22">
        <f t="shared" si="221"/>
        <v>300.017130817485</v>
      </c>
      <c r="GO22">
        <f t="shared" si="166"/>
        <v>300.01791275626618</v>
      </c>
      <c r="GP22">
        <f t="shared" si="167"/>
        <v>300.0187226783882</v>
      </c>
      <c r="GQ22">
        <f t="shared" si="168"/>
        <v>300.01956128081014</v>
      </c>
      <c r="GR22">
        <f t="shared" si="169"/>
        <v>300.02042926854426</v>
      </c>
      <c r="GS22">
        <f t="shared" si="170"/>
        <v>300.02132735454268</v>
      </c>
      <c r="GT22">
        <f t="shared" si="171"/>
        <v>300.02225625958073</v>
      </c>
      <c r="GU22">
        <f t="shared" si="172"/>
        <v>300.02321671213758</v>
      </c>
      <c r="GV22">
        <f t="shared" si="173"/>
        <v>300.02420944827344</v>
      </c>
      <c r="GW22">
        <f t="shared" si="174"/>
        <v>300.02523521150414</v>
      </c>
      <c r="GX22">
        <f t="shared" si="175"/>
        <v>300.02629475267258</v>
      </c>
      <c r="GY22">
        <f t="shared" si="176"/>
        <v>300.02738882981765</v>
      </c>
      <c r="GZ22">
        <f t="shared" si="177"/>
        <v>300.02851820804017</v>
      </c>
      <c r="HA22">
        <f t="shared" si="178"/>
        <v>300.02968365936647</v>
      </c>
      <c r="HB22">
        <f t="shared" si="179"/>
        <v>300.03088596260937</v>
      </c>
      <c r="HC22">
        <f t="shared" si="180"/>
        <v>300.03212590322664</v>
      </c>
      <c r="HD22">
        <f t="shared" si="181"/>
        <v>300.0334042731771</v>
      </c>
    </row>
    <row r="23" spans="3:212" x14ac:dyDescent="0.3">
      <c r="I23">
        <f t="shared" si="182"/>
        <v>9.500000000000005E-3</v>
      </c>
      <c r="J23">
        <v>0.14599999999999999</v>
      </c>
      <c r="K23">
        <v>1362</v>
      </c>
      <c r="L23">
        <v>1130</v>
      </c>
      <c r="M23">
        <f t="shared" si="183"/>
        <v>300</v>
      </c>
      <c r="N23">
        <f t="shared" si="184"/>
        <v>300</v>
      </c>
      <c r="O23">
        <f t="shared" si="185"/>
        <v>300</v>
      </c>
      <c r="P23">
        <f t="shared" si="186"/>
        <v>300</v>
      </c>
      <c r="Q23">
        <f t="shared" si="187"/>
        <v>300</v>
      </c>
      <c r="R23">
        <f t="shared" si="188"/>
        <v>300</v>
      </c>
      <c r="S23">
        <f t="shared" si="189"/>
        <v>300</v>
      </c>
      <c r="T23">
        <f t="shared" si="190"/>
        <v>300</v>
      </c>
      <c r="U23">
        <f t="shared" si="191"/>
        <v>300</v>
      </c>
      <c r="V23">
        <f t="shared" si="192"/>
        <v>300</v>
      </c>
      <c r="W23">
        <f t="shared" si="193"/>
        <v>300</v>
      </c>
      <c r="X23">
        <f t="shared" si="194"/>
        <v>300</v>
      </c>
      <c r="Y23">
        <f t="shared" si="195"/>
        <v>300</v>
      </c>
      <c r="Z23">
        <f t="shared" si="196"/>
        <v>300</v>
      </c>
      <c r="AA23">
        <f t="shared" si="197"/>
        <v>300</v>
      </c>
      <c r="AB23">
        <f t="shared" si="9"/>
        <v>300</v>
      </c>
      <c r="AC23">
        <f t="shared" si="10"/>
        <v>300</v>
      </c>
      <c r="AD23">
        <f t="shared" si="11"/>
        <v>300</v>
      </c>
      <c r="AE23">
        <f t="shared" si="12"/>
        <v>300</v>
      </c>
      <c r="AF23">
        <f t="shared" si="13"/>
        <v>300</v>
      </c>
      <c r="AG23">
        <f t="shared" si="14"/>
        <v>300</v>
      </c>
      <c r="AH23">
        <f t="shared" si="15"/>
        <v>300</v>
      </c>
      <c r="AI23">
        <f t="shared" si="16"/>
        <v>300</v>
      </c>
      <c r="AJ23">
        <f t="shared" si="17"/>
        <v>300</v>
      </c>
      <c r="AK23">
        <f t="shared" si="18"/>
        <v>300</v>
      </c>
      <c r="AL23">
        <f t="shared" si="19"/>
        <v>300</v>
      </c>
      <c r="AM23">
        <f t="shared" si="20"/>
        <v>300</v>
      </c>
      <c r="AN23">
        <f t="shared" si="21"/>
        <v>300</v>
      </c>
      <c r="AO23">
        <f t="shared" si="198"/>
        <v>300</v>
      </c>
      <c r="AP23">
        <f t="shared" si="199"/>
        <v>300</v>
      </c>
      <c r="AQ23">
        <f t="shared" si="23"/>
        <v>300</v>
      </c>
      <c r="AR23">
        <f t="shared" si="24"/>
        <v>300</v>
      </c>
      <c r="AS23">
        <f t="shared" si="25"/>
        <v>300</v>
      </c>
      <c r="AT23">
        <f t="shared" si="26"/>
        <v>300</v>
      </c>
      <c r="AU23">
        <f t="shared" si="27"/>
        <v>300</v>
      </c>
      <c r="AV23">
        <f t="shared" si="28"/>
        <v>300</v>
      </c>
      <c r="AW23">
        <f t="shared" si="29"/>
        <v>300.00000000000006</v>
      </c>
      <c r="AX23">
        <f t="shared" si="30"/>
        <v>300.00000000000011</v>
      </c>
      <c r="AY23">
        <f t="shared" si="31"/>
        <v>300.00000000000028</v>
      </c>
      <c r="AZ23">
        <f t="shared" si="32"/>
        <v>300.00000000000057</v>
      </c>
      <c r="BA23">
        <f t="shared" si="33"/>
        <v>300.00000000000102</v>
      </c>
      <c r="BB23">
        <f t="shared" si="34"/>
        <v>300.00000000000176</v>
      </c>
      <c r="BC23">
        <f t="shared" si="200"/>
        <v>300.00000000000301</v>
      </c>
      <c r="BD23">
        <f t="shared" si="201"/>
        <v>300.000000000005</v>
      </c>
      <c r="BE23">
        <f t="shared" si="36"/>
        <v>300.00000000000819</v>
      </c>
      <c r="BF23">
        <f t="shared" si="37"/>
        <v>300.00000000001319</v>
      </c>
      <c r="BG23">
        <f t="shared" si="38"/>
        <v>300.00000000002092</v>
      </c>
      <c r="BH23">
        <f t="shared" si="39"/>
        <v>300.00000000003263</v>
      </c>
      <c r="BI23">
        <f t="shared" si="40"/>
        <v>300.00000000005008</v>
      </c>
      <c r="BJ23">
        <f t="shared" si="41"/>
        <v>300.00000000007583</v>
      </c>
      <c r="BK23">
        <f t="shared" si="42"/>
        <v>300.00000000011335</v>
      </c>
      <c r="BL23">
        <f t="shared" si="43"/>
        <v>300.00000000016723</v>
      </c>
      <c r="BM23">
        <f t="shared" si="44"/>
        <v>300.00000000024386</v>
      </c>
      <c r="BN23">
        <f t="shared" si="45"/>
        <v>300.00000000035163</v>
      </c>
      <c r="BO23">
        <f t="shared" si="46"/>
        <v>300.00000000050164</v>
      </c>
      <c r="BP23">
        <f t="shared" si="47"/>
        <v>300.00000000070833</v>
      </c>
      <c r="BQ23">
        <f t="shared" si="202"/>
        <v>300.0000000009905</v>
      </c>
      <c r="BR23">
        <f t="shared" si="203"/>
        <v>300.00000000137231</v>
      </c>
      <c r="BS23">
        <f t="shared" si="49"/>
        <v>300.00000000188453</v>
      </c>
      <c r="BT23">
        <f t="shared" si="50"/>
        <v>300.00000000256614</v>
      </c>
      <c r="BU23">
        <f t="shared" si="51"/>
        <v>300.00000000346608</v>
      </c>
      <c r="BV23">
        <f t="shared" si="52"/>
        <v>300.00000000464547</v>
      </c>
      <c r="BW23">
        <f t="shared" si="53"/>
        <v>300.00000000618013</v>
      </c>
      <c r="BX23">
        <f t="shared" si="54"/>
        <v>300.00000000816345</v>
      </c>
      <c r="BY23">
        <f t="shared" si="55"/>
        <v>300.00000001070987</v>
      </c>
      <c r="BZ23">
        <f t="shared" si="56"/>
        <v>300.0000000139587</v>
      </c>
      <c r="CA23">
        <f t="shared" si="57"/>
        <v>300.00000001807877</v>
      </c>
      <c r="CB23">
        <f t="shared" si="58"/>
        <v>300.0000000232734</v>
      </c>
      <c r="CC23">
        <f t="shared" si="59"/>
        <v>300.00000002978635</v>
      </c>
      <c r="CD23">
        <f t="shared" si="60"/>
        <v>300.00000003790831</v>
      </c>
      <c r="CE23">
        <f t="shared" si="204"/>
        <v>300.00000004798449</v>
      </c>
      <c r="CF23">
        <f t="shared" si="205"/>
        <v>300.00000006042274</v>
      </c>
      <c r="CG23">
        <f t="shared" si="62"/>
        <v>300.00000007570304</v>
      </c>
      <c r="CH23">
        <f t="shared" si="63"/>
        <v>300.00000009438776</v>
      </c>
      <c r="CI23">
        <f t="shared" si="64"/>
        <v>300.00000011713314</v>
      </c>
      <c r="CJ23">
        <f t="shared" si="65"/>
        <v>300.00000014470197</v>
      </c>
      <c r="CK23">
        <f t="shared" si="66"/>
        <v>300.0000001779776</v>
      </c>
      <c r="CL23">
        <f t="shared" si="67"/>
        <v>300.00000021797916</v>
      </c>
      <c r="CM23">
        <f t="shared" si="68"/>
        <v>300.00000026587833</v>
      </c>
      <c r="CN23">
        <f t="shared" si="69"/>
        <v>300.00000032301762</v>
      </c>
      <c r="CO23">
        <f t="shared" si="70"/>
        <v>300.0000003909301</v>
      </c>
      <c r="CP23">
        <f t="shared" si="71"/>
        <v>300.00000047136103</v>
      </c>
      <c r="CQ23">
        <f t="shared" si="72"/>
        <v>300.00000056629096</v>
      </c>
      <c r="CR23">
        <f t="shared" si="73"/>
        <v>300.00000067796077</v>
      </c>
      <c r="CS23">
        <f t="shared" si="206"/>
        <v>300.00000080889856</v>
      </c>
      <c r="CT23">
        <f t="shared" si="207"/>
        <v>300.0000009619485</v>
      </c>
      <c r="CU23">
        <f t="shared" si="75"/>
        <v>300.00000114030161</v>
      </c>
      <c r="CV23">
        <f t="shared" si="76"/>
        <v>300.00000134752861</v>
      </c>
      <c r="CW23">
        <f t="shared" si="77"/>
        <v>300.0000015876148</v>
      </c>
      <c r="CX23">
        <f t="shared" si="78"/>
        <v>300.00000186499739</v>
      </c>
      <c r="CY23">
        <f t="shared" si="79"/>
        <v>300.00000218460463</v>
      </c>
      <c r="CZ23">
        <f t="shared" si="80"/>
        <v>300.00000255189747</v>
      </c>
      <c r="DA23">
        <f t="shared" si="81"/>
        <v>300.00000297291331</v>
      </c>
      <c r="DB23">
        <f t="shared" si="82"/>
        <v>300.00000345431232</v>
      </c>
      <c r="DC23">
        <f t="shared" si="83"/>
        <v>300.0000040034256</v>
      </c>
      <c r="DD23">
        <f t="shared" si="84"/>
        <v>300.00000462830627</v>
      </c>
      <c r="DE23">
        <f t="shared" si="85"/>
        <v>300.00000533778251</v>
      </c>
      <c r="DF23">
        <f t="shared" si="86"/>
        <v>300.0000061415131</v>
      </c>
      <c r="DG23">
        <f t="shared" si="208"/>
        <v>300.00000705004527</v>
      </c>
      <c r="DH23">
        <f t="shared" si="209"/>
        <v>300.0000080748751</v>
      </c>
      <c r="DI23">
        <f t="shared" si="88"/>
        <v>300.00000922851001</v>
      </c>
      <c r="DJ23">
        <f t="shared" si="89"/>
        <v>300.00001052453371</v>
      </c>
      <c r="DK23">
        <f t="shared" si="90"/>
        <v>300.00001197767335</v>
      </c>
      <c r="DL23">
        <f t="shared" si="91"/>
        <v>300.00001360386915</v>
      </c>
      <c r="DM23">
        <f t="shared" si="92"/>
        <v>300.00001542034613</v>
      </c>
      <c r="DN23">
        <f t="shared" si="93"/>
        <v>300.000017445688</v>
      </c>
      <c r="DO23">
        <f t="shared" si="94"/>
        <v>300.00001969991325</v>
      </c>
      <c r="DP23">
        <f t="shared" si="95"/>
        <v>300.00002220455332</v>
      </c>
      <c r="DQ23">
        <f t="shared" si="96"/>
        <v>300.0000249827329</v>
      </c>
      <c r="DR23">
        <f t="shared" si="97"/>
        <v>300.00002805925209</v>
      </c>
      <c r="DS23">
        <f t="shared" si="98"/>
        <v>300.00003146067036</v>
      </c>
      <c r="DT23">
        <f t="shared" si="99"/>
        <v>300.0000352153927</v>
      </c>
      <c r="DU23">
        <f t="shared" si="210"/>
        <v>300.00003935375713</v>
      </c>
      <c r="DV23">
        <f t="shared" si="211"/>
        <v>300.00004390812416</v>
      </c>
      <c r="DW23">
        <f t="shared" si="101"/>
        <v>300.00004891296754</v>
      </c>
      <c r="DX23">
        <f t="shared" si="102"/>
        <v>300.00005440496693</v>
      </c>
      <c r="DY23">
        <f t="shared" si="103"/>
        <v>300.00006042310156</v>
      </c>
      <c r="DZ23">
        <f t="shared" si="104"/>
        <v>300.0000670087453</v>
      </c>
      <c r="EA23">
        <f t="shared" si="105"/>
        <v>300.00007420576321</v>
      </c>
      <c r="EB23">
        <f t="shared" si="106"/>
        <v>300.00008206060869</v>
      </c>
      <c r="EC23">
        <f t="shared" si="107"/>
        <v>300.00009062242208</v>
      </c>
      <c r="ED23">
        <f t="shared" si="108"/>
        <v>300.0000999431299</v>
      </c>
      <c r="EE23">
        <f t="shared" si="109"/>
        <v>300.00011007754489</v>
      </c>
      <c r="EF23">
        <f t="shared" si="110"/>
        <v>300.00012108346681</v>
      </c>
      <c r="EG23">
        <f t="shared" si="111"/>
        <v>300.0001330217836</v>
      </c>
      <c r="EH23">
        <f t="shared" si="112"/>
        <v>300.00014595657336</v>
      </c>
      <c r="EI23">
        <f t="shared" si="212"/>
        <v>300.00015995520613</v>
      </c>
      <c r="EJ23">
        <f t="shared" si="213"/>
        <v>300.00017508844627</v>
      </c>
      <c r="EK23">
        <f t="shared" si="114"/>
        <v>300.00019143055482</v>
      </c>
      <c r="EL23">
        <f t="shared" si="115"/>
        <v>300.00020905939192</v>
      </c>
      <c r="EM23">
        <f t="shared" si="116"/>
        <v>300.00022805651878</v>
      </c>
      <c r="EN23">
        <f t="shared" si="117"/>
        <v>300.00024850729983</v>
      </c>
      <c r="EO23">
        <f t="shared" si="118"/>
        <v>300.00027050100425</v>
      </c>
      <c r="EP23">
        <f t="shared" si="119"/>
        <v>300.00029413090709</v>
      </c>
      <c r="EQ23">
        <f t="shared" si="120"/>
        <v>300.00031949438977</v>
      </c>
      <c r="ER23">
        <f t="shared" si="121"/>
        <v>300.00034669303989</v>
      </c>
      <c r="ES23">
        <f t="shared" si="122"/>
        <v>300.00037583275036</v>
      </c>
      <c r="ET23">
        <f t="shared" si="123"/>
        <v>300.00040702381733</v>
      </c>
      <c r="EU23">
        <f t="shared" si="124"/>
        <v>300.00044038103749</v>
      </c>
      <c r="EV23">
        <f t="shared" si="125"/>
        <v>300.0004760238038</v>
      </c>
      <c r="EW23">
        <f t="shared" si="214"/>
        <v>300.00051407620043</v>
      </c>
      <c r="EX23">
        <f t="shared" si="215"/>
        <v>300.00055466709608</v>
      </c>
      <c r="EY23">
        <f t="shared" si="127"/>
        <v>300.00059793023598</v>
      </c>
      <c r="EZ23">
        <f t="shared" si="128"/>
        <v>300.0006440043324</v>
      </c>
      <c r="FA23">
        <f t="shared" si="129"/>
        <v>300.0006930331536</v>
      </c>
      <c r="FB23">
        <f t="shared" si="130"/>
        <v>300.00074516561091</v>
      </c>
      <c r="FC23">
        <f t="shared" si="131"/>
        <v>300.00080055584414</v>
      </c>
      <c r="FD23">
        <f t="shared" si="132"/>
        <v>300.00085936330521</v>
      </c>
      <c r="FE23">
        <f t="shared" si="133"/>
        <v>300.00092175283976</v>
      </c>
      <c r="FF23">
        <f t="shared" si="134"/>
        <v>300.00098789476669</v>
      </c>
      <c r="FG23">
        <f t="shared" si="135"/>
        <v>300.00105796495569</v>
      </c>
      <c r="FH23">
        <f t="shared" si="136"/>
        <v>300.00113214490256</v>
      </c>
      <c r="FI23">
        <f t="shared" si="137"/>
        <v>300.00121062180227</v>
      </c>
      <c r="FJ23">
        <f t="shared" si="138"/>
        <v>300.00129358861989</v>
      </c>
      <c r="FK23">
        <f t="shared" si="216"/>
        <v>300.00138124415901</v>
      </c>
      <c r="FL23">
        <f t="shared" si="217"/>
        <v>300.00147379312767</v>
      </c>
      <c r="FM23">
        <f t="shared" si="140"/>
        <v>300.00157144620215</v>
      </c>
      <c r="FN23">
        <f t="shared" si="141"/>
        <v>300.0016744200878</v>
      </c>
      <c r="FO23">
        <f t="shared" si="142"/>
        <v>300.00178293757767</v>
      </c>
      <c r="FP23">
        <f t="shared" si="143"/>
        <v>300.00189722760837</v>
      </c>
      <c r="FQ23">
        <f t="shared" si="144"/>
        <v>300.00201752531325</v>
      </c>
      <c r="FR23">
        <f t="shared" si="145"/>
        <v>300.00214407207295</v>
      </c>
      <c r="FS23">
        <f t="shared" si="146"/>
        <v>300.00227711556323</v>
      </c>
      <c r="FT23">
        <f t="shared" si="147"/>
        <v>300.00241690979993</v>
      </c>
      <c r="FU23">
        <f t="shared" si="148"/>
        <v>300.00256371518128</v>
      </c>
      <c r="FV23">
        <f t="shared" si="149"/>
        <v>300.00271779852733</v>
      </c>
      <c r="FW23">
        <f t="shared" si="150"/>
        <v>300.00287943311645</v>
      </c>
      <c r="FX23">
        <f t="shared" si="151"/>
        <v>300.0030488987191</v>
      </c>
      <c r="FY23">
        <f t="shared" si="218"/>
        <v>300.00322648162881</v>
      </c>
      <c r="FZ23">
        <f t="shared" si="219"/>
        <v>300.00341247468987</v>
      </c>
      <c r="GA23">
        <f t="shared" si="153"/>
        <v>300.00360717732258</v>
      </c>
      <c r="GB23">
        <f t="shared" si="154"/>
        <v>300.00381089554526</v>
      </c>
      <c r="GC23">
        <f t="shared" si="155"/>
        <v>300.00402394199352</v>
      </c>
      <c r="GD23">
        <f t="shared" si="156"/>
        <v>300.00424663593645</v>
      </c>
      <c r="GE23">
        <f t="shared" si="157"/>
        <v>300.00447930329</v>
      </c>
      <c r="GF23">
        <f t="shared" si="158"/>
        <v>300.00472227662743</v>
      </c>
      <c r="GG23">
        <f t="shared" si="159"/>
        <v>300.00497589518676</v>
      </c>
      <c r="GH23">
        <f t="shared" si="160"/>
        <v>300.00524050487525</v>
      </c>
      <c r="GI23">
        <f t="shared" si="161"/>
        <v>300.00551645827119</v>
      </c>
      <c r="GJ23">
        <f t="shared" si="162"/>
        <v>300.00580411462261</v>
      </c>
      <c r="GK23">
        <f t="shared" si="163"/>
        <v>300.00610383984304</v>
      </c>
      <c r="GL23">
        <f t="shared" si="164"/>
        <v>300.00641600650454</v>
      </c>
      <c r="GM23">
        <f t="shared" si="220"/>
        <v>300.00674099382775</v>
      </c>
      <c r="GN23">
        <f t="shared" si="221"/>
        <v>300.00707918766921</v>
      </c>
      <c r="GO23">
        <f t="shared" si="166"/>
        <v>300.00743098050577</v>
      </c>
      <c r="GP23">
        <f t="shared" si="167"/>
        <v>300.00779677141617</v>
      </c>
      <c r="GQ23">
        <f t="shared" si="168"/>
        <v>300.00817696605992</v>
      </c>
      <c r="GR23">
        <f t="shared" si="169"/>
        <v>300.00857197665334</v>
      </c>
      <c r="GS23">
        <f t="shared" si="170"/>
        <v>300.00898222194292</v>
      </c>
      <c r="GT23">
        <f t="shared" si="171"/>
        <v>300.00940812717585</v>
      </c>
      <c r="GU23">
        <f t="shared" si="172"/>
        <v>300.00985012406812</v>
      </c>
      <c r="GV23">
        <f t="shared" si="173"/>
        <v>300.01030865076973</v>
      </c>
      <c r="GW23">
        <f t="shared" si="174"/>
        <v>300.01078415182729</v>
      </c>
      <c r="GX23">
        <f t="shared" si="175"/>
        <v>300.0112770781443</v>
      </c>
      <c r="GY23">
        <f t="shared" si="176"/>
        <v>300.01178788693846</v>
      </c>
      <c r="GZ23">
        <f t="shared" si="177"/>
        <v>300.0123170416968</v>
      </c>
      <c r="HA23">
        <f t="shared" si="178"/>
        <v>300.0128650121282</v>
      </c>
      <c r="HB23">
        <f t="shared" si="179"/>
        <v>300.01343227411337</v>
      </c>
      <c r="HC23">
        <f t="shared" si="180"/>
        <v>300.01401930965255</v>
      </c>
      <c r="HD23">
        <f t="shared" si="181"/>
        <v>300.01462660681091</v>
      </c>
    </row>
    <row r="24" spans="3:212" x14ac:dyDescent="0.3">
      <c r="I24">
        <f t="shared" si="182"/>
        <v>1.0000000000000005E-2</v>
      </c>
      <c r="J24">
        <v>0.14599999999999999</v>
      </c>
      <c r="K24">
        <v>1362</v>
      </c>
      <c r="L24">
        <v>1130</v>
      </c>
      <c r="M24">
        <f t="shared" si="183"/>
        <v>300</v>
      </c>
      <c r="N24">
        <f t="shared" si="184"/>
        <v>300</v>
      </c>
      <c r="O24">
        <f t="shared" si="185"/>
        <v>300</v>
      </c>
      <c r="P24">
        <f t="shared" si="186"/>
        <v>300</v>
      </c>
      <c r="Q24">
        <f t="shared" si="187"/>
        <v>300</v>
      </c>
      <c r="R24">
        <f t="shared" si="188"/>
        <v>300</v>
      </c>
      <c r="S24">
        <f t="shared" si="189"/>
        <v>300</v>
      </c>
      <c r="T24">
        <f t="shared" si="190"/>
        <v>300</v>
      </c>
      <c r="U24">
        <f t="shared" si="191"/>
        <v>300</v>
      </c>
      <c r="V24">
        <f t="shared" si="192"/>
        <v>300</v>
      </c>
      <c r="W24">
        <f t="shared" si="193"/>
        <v>300</v>
      </c>
      <c r="X24">
        <f t="shared" si="194"/>
        <v>300</v>
      </c>
      <c r="Y24">
        <f t="shared" si="195"/>
        <v>300</v>
      </c>
      <c r="Z24">
        <f t="shared" si="196"/>
        <v>300</v>
      </c>
      <c r="AA24">
        <f t="shared" si="197"/>
        <v>300</v>
      </c>
      <c r="AB24">
        <f t="shared" si="9"/>
        <v>300</v>
      </c>
      <c r="AC24">
        <f t="shared" si="10"/>
        <v>300</v>
      </c>
      <c r="AD24">
        <f t="shared" si="11"/>
        <v>300</v>
      </c>
      <c r="AE24">
        <f t="shared" si="12"/>
        <v>300</v>
      </c>
      <c r="AF24">
        <f t="shared" si="13"/>
        <v>300</v>
      </c>
      <c r="AG24">
        <f t="shared" si="14"/>
        <v>300</v>
      </c>
      <c r="AH24">
        <f t="shared" si="15"/>
        <v>300</v>
      </c>
      <c r="AI24">
        <f t="shared" si="16"/>
        <v>300</v>
      </c>
      <c r="AJ24">
        <f t="shared" si="17"/>
        <v>300</v>
      </c>
      <c r="AK24">
        <f t="shared" si="18"/>
        <v>300</v>
      </c>
      <c r="AL24">
        <f t="shared" si="19"/>
        <v>300</v>
      </c>
      <c r="AM24">
        <f t="shared" si="20"/>
        <v>300</v>
      </c>
      <c r="AN24">
        <f t="shared" si="21"/>
        <v>300</v>
      </c>
      <c r="AO24">
        <f t="shared" si="198"/>
        <v>300</v>
      </c>
      <c r="AP24">
        <f t="shared" si="199"/>
        <v>300</v>
      </c>
      <c r="AQ24">
        <f t="shared" si="23"/>
        <v>300</v>
      </c>
      <c r="AR24">
        <f t="shared" si="24"/>
        <v>300</v>
      </c>
      <c r="AS24">
        <f t="shared" si="25"/>
        <v>300</v>
      </c>
      <c r="AT24">
        <f t="shared" si="26"/>
        <v>300</v>
      </c>
      <c r="AU24">
        <f t="shared" si="27"/>
        <v>300</v>
      </c>
      <c r="AV24">
        <f t="shared" si="28"/>
        <v>300</v>
      </c>
      <c r="AW24">
        <f t="shared" si="29"/>
        <v>300</v>
      </c>
      <c r="AX24">
        <f t="shared" si="30"/>
        <v>300</v>
      </c>
      <c r="AY24">
        <f t="shared" si="31"/>
        <v>300</v>
      </c>
      <c r="AZ24">
        <f t="shared" si="32"/>
        <v>300</v>
      </c>
      <c r="BA24">
        <f t="shared" si="33"/>
        <v>300.00000000000006</v>
      </c>
      <c r="BB24">
        <f t="shared" si="34"/>
        <v>300.00000000000011</v>
      </c>
      <c r="BC24">
        <f t="shared" si="200"/>
        <v>300.00000000000023</v>
      </c>
      <c r="BD24">
        <f t="shared" si="201"/>
        <v>300.0000000000004</v>
      </c>
      <c r="BE24">
        <f t="shared" si="36"/>
        <v>300.00000000000063</v>
      </c>
      <c r="BF24">
        <f t="shared" si="37"/>
        <v>300.00000000000102</v>
      </c>
      <c r="BG24">
        <f t="shared" si="38"/>
        <v>300.00000000000171</v>
      </c>
      <c r="BH24">
        <f t="shared" si="39"/>
        <v>300.00000000000279</v>
      </c>
      <c r="BI24">
        <f t="shared" si="40"/>
        <v>300.00000000000443</v>
      </c>
      <c r="BJ24">
        <f t="shared" si="41"/>
        <v>300.00000000000693</v>
      </c>
      <c r="BK24">
        <f t="shared" si="42"/>
        <v>300.00000000001074</v>
      </c>
      <c r="BL24">
        <f t="shared" si="43"/>
        <v>300.00000000001637</v>
      </c>
      <c r="BM24">
        <f t="shared" si="44"/>
        <v>300.00000000002461</v>
      </c>
      <c r="BN24">
        <f t="shared" si="45"/>
        <v>300.00000000003655</v>
      </c>
      <c r="BO24">
        <f t="shared" si="46"/>
        <v>300.00000000005366</v>
      </c>
      <c r="BP24">
        <f t="shared" si="47"/>
        <v>300.00000000007788</v>
      </c>
      <c r="BQ24">
        <f t="shared" si="202"/>
        <v>300.00000000011187</v>
      </c>
      <c r="BR24">
        <f t="shared" si="203"/>
        <v>300.0000000001591</v>
      </c>
      <c r="BS24">
        <f t="shared" si="49"/>
        <v>300.00000000022408</v>
      </c>
      <c r="BT24">
        <f t="shared" si="50"/>
        <v>300.0000000003127</v>
      </c>
      <c r="BU24">
        <f t="shared" si="51"/>
        <v>300.00000000043252</v>
      </c>
      <c r="BV24">
        <f t="shared" si="52"/>
        <v>300.00000000059333</v>
      </c>
      <c r="BW24">
        <f t="shared" si="53"/>
        <v>300.00000000080735</v>
      </c>
      <c r="BX24">
        <f t="shared" si="54"/>
        <v>300.0000000010902</v>
      </c>
      <c r="BY24">
        <f t="shared" si="55"/>
        <v>300.00000000146127</v>
      </c>
      <c r="BZ24">
        <f t="shared" si="56"/>
        <v>300.00000000194484</v>
      </c>
      <c r="CA24">
        <f t="shared" si="57"/>
        <v>300.00000000257086</v>
      </c>
      <c r="CB24">
        <f t="shared" si="58"/>
        <v>300.00000000337616</v>
      </c>
      <c r="CC24">
        <f t="shared" si="59"/>
        <v>300.00000000440588</v>
      </c>
      <c r="CD24">
        <f t="shared" si="60"/>
        <v>300.00000000571492</v>
      </c>
      <c r="CE24">
        <f t="shared" si="204"/>
        <v>300.00000000736969</v>
      </c>
      <c r="CF24">
        <f t="shared" si="205"/>
        <v>300.00000000945022</v>
      </c>
      <c r="CG24">
        <f t="shared" si="62"/>
        <v>300.00000001205245</v>
      </c>
      <c r="CH24">
        <f t="shared" si="63"/>
        <v>300.00000001529088</v>
      </c>
      <c r="CI24">
        <f t="shared" si="64"/>
        <v>300.00000001930158</v>
      </c>
      <c r="CJ24">
        <f t="shared" si="65"/>
        <v>300.00000002424542</v>
      </c>
      <c r="CK24">
        <f t="shared" si="66"/>
        <v>300.00000003031192</v>
      </c>
      <c r="CL24">
        <f t="shared" si="67"/>
        <v>300.00000003772357</v>
      </c>
      <c r="CM24">
        <f t="shared" si="68"/>
        <v>300.00000004674035</v>
      </c>
      <c r="CN24">
        <f t="shared" si="69"/>
        <v>300.00000005766498</v>
      </c>
      <c r="CO24">
        <f t="shared" si="70"/>
        <v>300.00000007084884</v>
      </c>
      <c r="CP24">
        <f t="shared" si="71"/>
        <v>300.00000008669809</v>
      </c>
      <c r="CQ24">
        <f t="shared" si="72"/>
        <v>300.0000001056809</v>
      </c>
      <c r="CR24">
        <f t="shared" si="73"/>
        <v>300.00000012833493</v>
      </c>
      <c r="CS24">
        <f t="shared" si="206"/>
        <v>300.00000015527587</v>
      </c>
      <c r="CT24">
        <f t="shared" si="207"/>
        <v>300.00000018720652</v>
      </c>
      <c r="CU24">
        <f t="shared" si="75"/>
        <v>300.00000022492674</v>
      </c>
      <c r="CV24">
        <f t="shared" si="76"/>
        <v>300.00000026934413</v>
      </c>
      <c r="CW24">
        <f t="shared" si="77"/>
        <v>300.00000032148591</v>
      </c>
      <c r="CX24">
        <f t="shared" si="78"/>
        <v>300.00000038251142</v>
      </c>
      <c r="CY24">
        <f t="shared" si="79"/>
        <v>300.00000045372548</v>
      </c>
      <c r="CZ24">
        <f t="shared" si="80"/>
        <v>300.00000053659318</v>
      </c>
      <c r="DA24">
        <f t="shared" si="81"/>
        <v>300.0000006327553</v>
      </c>
      <c r="DB24">
        <f t="shared" si="82"/>
        <v>300.000000744045</v>
      </c>
      <c r="DC24">
        <f t="shared" si="83"/>
        <v>300.00000087250561</v>
      </c>
      <c r="DD24">
        <f t="shared" si="84"/>
        <v>300.00000102040957</v>
      </c>
      <c r="DE24">
        <f t="shared" si="85"/>
        <v>300.00000119027834</v>
      </c>
      <c r="DF24">
        <f t="shared" si="86"/>
        <v>300.00000138490378</v>
      </c>
      <c r="DG24">
        <f t="shared" si="208"/>
        <v>300.00000160737068</v>
      </c>
      <c r="DH24">
        <f t="shared" si="209"/>
        <v>300.00000186108048</v>
      </c>
      <c r="DI24">
        <f t="shared" si="88"/>
        <v>300.00000214977638</v>
      </c>
      <c r="DJ24">
        <f t="shared" si="89"/>
        <v>300.00000247756969</v>
      </c>
      <c r="DK24">
        <f t="shared" si="90"/>
        <v>300.00000284896748</v>
      </c>
      <c r="DL24">
        <f t="shared" si="91"/>
        <v>300.00000326890165</v>
      </c>
      <c r="DM24">
        <f t="shared" si="92"/>
        <v>300.00000374275919</v>
      </c>
      <c r="DN24">
        <f t="shared" si="93"/>
        <v>300.00000427641419</v>
      </c>
      <c r="DO24">
        <f t="shared" si="94"/>
        <v>300.00000487626068</v>
      </c>
      <c r="DP24">
        <f t="shared" si="95"/>
        <v>300.00000554924731</v>
      </c>
      <c r="DQ24">
        <f t="shared" si="96"/>
        <v>300.00000630291328</v>
      </c>
      <c r="DR24">
        <f t="shared" si="97"/>
        <v>300.00000714542546</v>
      </c>
      <c r="DS24">
        <f t="shared" si="98"/>
        <v>300.00000808561725</v>
      </c>
      <c r="DT24">
        <f t="shared" si="99"/>
        <v>300.00000913302836</v>
      </c>
      <c r="DU24">
        <f t="shared" si="210"/>
        <v>300.00001029794652</v>
      </c>
      <c r="DV24">
        <f t="shared" si="211"/>
        <v>300.00001159145</v>
      </c>
      <c r="DW24">
        <f t="shared" si="101"/>
        <v>300.00001302545178</v>
      </c>
      <c r="DX24">
        <f t="shared" si="102"/>
        <v>300.00001461274508</v>
      </c>
      <c r="DY24">
        <f t="shared" si="103"/>
        <v>300.00001636704997</v>
      </c>
      <c r="DZ24">
        <f t="shared" si="104"/>
        <v>300.00001830306138</v>
      </c>
      <c r="EA24">
        <f t="shared" si="105"/>
        <v>300.0000204364984</v>
      </c>
      <c r="EB24">
        <f t="shared" si="106"/>
        <v>300.00002278415474</v>
      </c>
      <c r="EC24">
        <f t="shared" si="107"/>
        <v>300.00002536395044</v>
      </c>
      <c r="ED24">
        <f t="shared" si="108"/>
        <v>300.00002819498468</v>
      </c>
      <c r="EE24">
        <f t="shared" si="109"/>
        <v>300.00003129758966</v>
      </c>
      <c r="EF24">
        <f t="shared" si="110"/>
        <v>300.00003469338577</v>
      </c>
      <c r="EG24">
        <f t="shared" si="111"/>
        <v>300.00003840533765</v>
      </c>
      <c r="EH24">
        <f t="shared" si="112"/>
        <v>300.00004245781111</v>
      </c>
      <c r="EI24">
        <f t="shared" si="212"/>
        <v>300.00004687663136</v>
      </c>
      <c r="EJ24">
        <f t="shared" si="213"/>
        <v>300.00005168914191</v>
      </c>
      <c r="EK24">
        <f t="shared" si="114"/>
        <v>300.00005692426424</v>
      </c>
      <c r="EL24">
        <f t="shared" si="115"/>
        <v>300.00006261255857</v>
      </c>
      <c r="EM24">
        <f t="shared" si="116"/>
        <v>300.00006878628511</v>
      </c>
      <c r="EN24">
        <f t="shared" si="117"/>
        <v>300.00007547946615</v>
      </c>
      <c r="EO24">
        <f t="shared" si="118"/>
        <v>300.00008272794878</v>
      </c>
      <c r="EP24">
        <f t="shared" si="119"/>
        <v>300.00009056946817</v>
      </c>
      <c r="EQ24">
        <f t="shared" si="120"/>
        <v>300.00009904371143</v>
      </c>
      <c r="ER24">
        <f t="shared" si="121"/>
        <v>300.0001081923819</v>
      </c>
      <c r="ES24">
        <f t="shared" si="122"/>
        <v>300.0001180592638</v>
      </c>
      <c r="ET24">
        <f t="shared" si="123"/>
        <v>300.0001286902874</v>
      </c>
      <c r="EU24">
        <f t="shared" si="124"/>
        <v>300.0001401335943</v>
      </c>
      <c r="EV24">
        <f t="shared" si="125"/>
        <v>300.00015243960308</v>
      </c>
      <c r="EW24">
        <f t="shared" si="214"/>
        <v>300.00016566107507</v>
      </c>
      <c r="EX24">
        <f t="shared" si="215"/>
        <v>300.00017985318021</v>
      </c>
      <c r="EY24">
        <f t="shared" si="127"/>
        <v>300.00019507356296</v>
      </c>
      <c r="EZ24">
        <f t="shared" si="128"/>
        <v>300.00021138240828</v>
      </c>
      <c r="FA24">
        <f t="shared" si="129"/>
        <v>300.00022884250745</v>
      </c>
      <c r="FB24">
        <f t="shared" si="130"/>
        <v>300.00024751932364</v>
      </c>
      <c r="FC24">
        <f t="shared" si="131"/>
        <v>300.00026748105762</v>
      </c>
      <c r="FD24">
        <f t="shared" si="132"/>
        <v>300.00028879871286</v>
      </c>
      <c r="FE24">
        <f t="shared" si="133"/>
        <v>300.0003115461605</v>
      </c>
      <c r="FF24">
        <f t="shared" si="134"/>
        <v>300.00033580020391</v>
      </c>
      <c r="FG24">
        <f t="shared" si="135"/>
        <v>300.00036164064278</v>
      </c>
      <c r="FH24">
        <f t="shared" si="136"/>
        <v>300.00038915033667</v>
      </c>
      <c r="FI24">
        <f t="shared" si="137"/>
        <v>300.00041841526826</v>
      </c>
      <c r="FJ24">
        <f t="shared" si="138"/>
        <v>300.00044952460553</v>
      </c>
      <c r="FK24">
        <f t="shared" si="216"/>
        <v>300.00048257076372</v>
      </c>
      <c r="FL24">
        <f t="shared" si="217"/>
        <v>300.0005176494663</v>
      </c>
      <c r="FM24">
        <f t="shared" si="140"/>
        <v>300.00055485980528</v>
      </c>
      <c r="FN24">
        <f t="shared" si="141"/>
        <v>300.00059430430059</v>
      </c>
      <c r="FO24">
        <f t="shared" si="142"/>
        <v>300.00063608895874</v>
      </c>
      <c r="FP24">
        <f t="shared" si="143"/>
        <v>300.00068032333047</v>
      </c>
      <c r="FQ24">
        <f t="shared" si="144"/>
        <v>300.00072712056721</v>
      </c>
      <c r="FR24">
        <f t="shared" si="145"/>
        <v>300.00077659747694</v>
      </c>
      <c r="FS24">
        <f t="shared" si="146"/>
        <v>300.00082887457859</v>
      </c>
      <c r="FT24">
        <f t="shared" si="147"/>
        <v>300.00088407615561</v>
      </c>
      <c r="FU24">
        <f t="shared" si="148"/>
        <v>300.00094233030808</v>
      </c>
      <c r="FV24">
        <f t="shared" si="149"/>
        <v>300.00100376900383</v>
      </c>
      <c r="FW24">
        <f t="shared" si="150"/>
        <v>300.00106852812843</v>
      </c>
      <c r="FX24">
        <f t="shared" si="151"/>
        <v>300.00113674753345</v>
      </c>
      <c r="FY24">
        <f t="shared" si="218"/>
        <v>300.00120857108385</v>
      </c>
      <c r="FZ24">
        <f t="shared" si="219"/>
        <v>300.00128414670382</v>
      </c>
      <c r="GA24">
        <f t="shared" si="153"/>
        <v>300.00136362642132</v>
      </c>
      <c r="GB24">
        <f t="shared" si="154"/>
        <v>300.00144716641091</v>
      </c>
      <c r="GC24">
        <f t="shared" si="155"/>
        <v>300.00153492703549</v>
      </c>
      <c r="GD24">
        <f t="shared" si="156"/>
        <v>300.00162707288644</v>
      </c>
      <c r="GE24">
        <f t="shared" si="157"/>
        <v>300.00172377282206</v>
      </c>
      <c r="GF24">
        <f t="shared" si="158"/>
        <v>300.00182520000482</v>
      </c>
      <c r="GG24">
        <f t="shared" si="159"/>
        <v>300.00193153193658</v>
      </c>
      <c r="GH24">
        <f t="shared" si="160"/>
        <v>300.00204295049275</v>
      </c>
      <c r="GI24">
        <f t="shared" si="161"/>
        <v>300.00215964195439</v>
      </c>
      <c r="GJ24">
        <f t="shared" si="162"/>
        <v>300.00228179703896</v>
      </c>
      <c r="GK24">
        <f t="shared" si="163"/>
        <v>300.00240961092913</v>
      </c>
      <c r="GL24">
        <f t="shared" si="164"/>
        <v>300.00254328330044</v>
      </c>
      <c r="GM24">
        <f t="shared" si="220"/>
        <v>300.00268301834654</v>
      </c>
      <c r="GN24">
        <f t="shared" si="221"/>
        <v>300.00282902480353</v>
      </c>
      <c r="GO24">
        <f t="shared" si="166"/>
        <v>300.0029815159719</v>
      </c>
      <c r="GP24">
        <f t="shared" si="167"/>
        <v>300.00314070973712</v>
      </c>
      <c r="GQ24">
        <f t="shared" si="168"/>
        <v>300.00330682858845</v>
      </c>
      <c r="GR24">
        <f t="shared" si="169"/>
        <v>300.00348009963596</v>
      </c>
      <c r="GS24">
        <f t="shared" si="170"/>
        <v>300.0036607546258</v>
      </c>
      <c r="GT24">
        <f t="shared" si="171"/>
        <v>300.00384902995364</v>
      </c>
      <c r="GU24">
        <f t="shared" si="172"/>
        <v>300.00404516667658</v>
      </c>
      <c r="GV24">
        <f t="shared" si="173"/>
        <v>300.00424941052296</v>
      </c>
      <c r="GW24">
        <f t="shared" si="174"/>
        <v>300.00446201190073</v>
      </c>
      <c r="GX24">
        <f t="shared" si="175"/>
        <v>300.00468322590376</v>
      </c>
      <c r="GY24">
        <f t="shared" si="176"/>
        <v>300.00491331231672</v>
      </c>
      <c r="GZ24">
        <f t="shared" si="177"/>
        <v>300.0051525356177</v>
      </c>
      <c r="HA24">
        <f t="shared" si="178"/>
        <v>300.00540116497962</v>
      </c>
      <c r="HB24">
        <f t="shared" si="179"/>
        <v>300.00565947426946</v>
      </c>
      <c r="HC24">
        <f t="shared" si="180"/>
        <v>300.00592774204586</v>
      </c>
      <c r="HD24">
        <f t="shared" si="181"/>
        <v>300.00620625155511</v>
      </c>
    </row>
    <row r="25" spans="3:212" x14ac:dyDescent="0.3">
      <c r="I25">
        <f t="shared" si="182"/>
        <v>1.0500000000000006E-2</v>
      </c>
      <c r="J25">
        <v>0.14599999999999999</v>
      </c>
      <c r="K25">
        <v>1362</v>
      </c>
      <c r="L25">
        <v>1130</v>
      </c>
      <c r="M25">
        <f t="shared" si="183"/>
        <v>300</v>
      </c>
      <c r="N25">
        <f t="shared" si="184"/>
        <v>300</v>
      </c>
      <c r="O25">
        <f t="shared" si="185"/>
        <v>300</v>
      </c>
      <c r="P25">
        <f t="shared" si="186"/>
        <v>300</v>
      </c>
      <c r="Q25">
        <f t="shared" si="187"/>
        <v>300</v>
      </c>
      <c r="R25">
        <f t="shared" si="188"/>
        <v>300</v>
      </c>
      <c r="S25">
        <f t="shared" si="189"/>
        <v>300</v>
      </c>
      <c r="T25">
        <f t="shared" si="190"/>
        <v>300</v>
      </c>
      <c r="U25">
        <f t="shared" si="191"/>
        <v>300</v>
      </c>
      <c r="V25">
        <f t="shared" si="192"/>
        <v>300</v>
      </c>
      <c r="W25">
        <f t="shared" si="193"/>
        <v>300</v>
      </c>
      <c r="X25">
        <f t="shared" si="194"/>
        <v>300</v>
      </c>
      <c r="Y25">
        <f t="shared" si="195"/>
        <v>300</v>
      </c>
      <c r="Z25">
        <f t="shared" si="196"/>
        <v>300</v>
      </c>
      <c r="AA25">
        <f t="shared" si="197"/>
        <v>300</v>
      </c>
      <c r="AB25">
        <f t="shared" si="9"/>
        <v>300</v>
      </c>
      <c r="AC25">
        <f t="shared" si="10"/>
        <v>300</v>
      </c>
      <c r="AD25">
        <f t="shared" si="11"/>
        <v>300</v>
      </c>
      <c r="AE25">
        <f t="shared" si="12"/>
        <v>300</v>
      </c>
      <c r="AF25">
        <f t="shared" si="13"/>
        <v>300</v>
      </c>
      <c r="AG25">
        <f t="shared" si="14"/>
        <v>300</v>
      </c>
      <c r="AH25">
        <f t="shared" si="15"/>
        <v>300</v>
      </c>
      <c r="AI25">
        <f t="shared" si="16"/>
        <v>300</v>
      </c>
      <c r="AJ25">
        <f t="shared" si="17"/>
        <v>300</v>
      </c>
      <c r="AK25">
        <f t="shared" si="18"/>
        <v>300</v>
      </c>
      <c r="AL25">
        <f t="shared" si="19"/>
        <v>300</v>
      </c>
      <c r="AM25">
        <f t="shared" si="20"/>
        <v>300</v>
      </c>
      <c r="AN25">
        <f t="shared" si="21"/>
        <v>300</v>
      </c>
      <c r="AO25">
        <f t="shared" si="198"/>
        <v>300</v>
      </c>
      <c r="AP25">
        <f t="shared" si="199"/>
        <v>300</v>
      </c>
      <c r="AQ25">
        <f t="shared" si="23"/>
        <v>300</v>
      </c>
      <c r="AR25">
        <f t="shared" si="24"/>
        <v>300</v>
      </c>
      <c r="AS25">
        <f t="shared" si="25"/>
        <v>300</v>
      </c>
      <c r="AT25">
        <f t="shared" si="26"/>
        <v>300</v>
      </c>
      <c r="AU25">
        <f t="shared" si="27"/>
        <v>300</v>
      </c>
      <c r="AV25">
        <f t="shared" si="28"/>
        <v>300</v>
      </c>
      <c r="AW25">
        <f t="shared" si="29"/>
        <v>300</v>
      </c>
      <c r="AX25">
        <f t="shared" si="30"/>
        <v>300</v>
      </c>
      <c r="AY25">
        <f t="shared" si="31"/>
        <v>300</v>
      </c>
      <c r="AZ25">
        <f t="shared" si="32"/>
        <v>300</v>
      </c>
      <c r="BA25">
        <f t="shared" si="33"/>
        <v>300</v>
      </c>
      <c r="BB25">
        <f t="shared" si="34"/>
        <v>300</v>
      </c>
      <c r="BC25">
        <f t="shared" si="200"/>
        <v>300</v>
      </c>
      <c r="BD25">
        <f t="shared" si="201"/>
        <v>300</v>
      </c>
      <c r="BE25">
        <f t="shared" si="36"/>
        <v>300</v>
      </c>
      <c r="BF25">
        <f t="shared" si="37"/>
        <v>300.00000000000006</v>
      </c>
      <c r="BG25">
        <f t="shared" si="38"/>
        <v>300.00000000000011</v>
      </c>
      <c r="BH25">
        <f t="shared" si="39"/>
        <v>300.00000000000023</v>
      </c>
      <c r="BI25">
        <f t="shared" si="40"/>
        <v>300.00000000000034</v>
      </c>
      <c r="BJ25">
        <f t="shared" si="41"/>
        <v>300.00000000000057</v>
      </c>
      <c r="BK25">
        <f t="shared" si="42"/>
        <v>300.00000000000091</v>
      </c>
      <c r="BL25">
        <f t="shared" si="43"/>
        <v>300.00000000000148</v>
      </c>
      <c r="BM25">
        <f t="shared" si="44"/>
        <v>300.00000000000227</v>
      </c>
      <c r="BN25">
        <f t="shared" si="45"/>
        <v>300.00000000000352</v>
      </c>
      <c r="BO25">
        <f t="shared" si="46"/>
        <v>300.00000000000534</v>
      </c>
      <c r="BP25">
        <f t="shared" si="47"/>
        <v>300.00000000000796</v>
      </c>
      <c r="BQ25">
        <f t="shared" si="202"/>
        <v>300.00000000001177</v>
      </c>
      <c r="BR25">
        <f t="shared" si="203"/>
        <v>300.00000000001717</v>
      </c>
      <c r="BS25">
        <f t="shared" si="49"/>
        <v>300.00000000002484</v>
      </c>
      <c r="BT25">
        <f t="shared" si="50"/>
        <v>300.00000000003558</v>
      </c>
      <c r="BU25">
        <f t="shared" si="51"/>
        <v>300.00000000005048</v>
      </c>
      <c r="BV25">
        <f t="shared" si="52"/>
        <v>300.00000000007094</v>
      </c>
      <c r="BW25">
        <f t="shared" si="53"/>
        <v>300.00000000009879</v>
      </c>
      <c r="BX25">
        <f t="shared" si="54"/>
        <v>300.00000000013648</v>
      </c>
      <c r="BY25">
        <f t="shared" si="55"/>
        <v>300.00000000018701</v>
      </c>
      <c r="BZ25">
        <f t="shared" si="56"/>
        <v>300.00000000025432</v>
      </c>
      <c r="CA25">
        <f t="shared" si="57"/>
        <v>300.00000000034328</v>
      </c>
      <c r="CB25">
        <f t="shared" si="58"/>
        <v>300.00000000046015</v>
      </c>
      <c r="CC25">
        <f t="shared" si="59"/>
        <v>300.00000000061266</v>
      </c>
      <c r="CD25">
        <f t="shared" si="60"/>
        <v>300.00000000081036</v>
      </c>
      <c r="CE25">
        <f t="shared" si="204"/>
        <v>300.00000000106519</v>
      </c>
      <c r="CF25">
        <f t="shared" si="205"/>
        <v>300.0000000013917</v>
      </c>
      <c r="CG25">
        <f t="shared" si="62"/>
        <v>300.00000000180768</v>
      </c>
      <c r="CH25">
        <f t="shared" si="63"/>
        <v>300.00000000233479</v>
      </c>
      <c r="CI25">
        <f t="shared" si="64"/>
        <v>300.00000000299923</v>
      </c>
      <c r="CJ25">
        <f t="shared" si="65"/>
        <v>300.00000000383261</v>
      </c>
      <c r="CK25">
        <f t="shared" si="66"/>
        <v>300.00000000487273</v>
      </c>
      <c r="CL25">
        <f t="shared" si="67"/>
        <v>300.00000000616473</v>
      </c>
      <c r="CM25">
        <f t="shared" si="68"/>
        <v>300.00000000776231</v>
      </c>
      <c r="CN25">
        <f t="shared" si="69"/>
        <v>300.00000000972909</v>
      </c>
      <c r="CO25">
        <f t="shared" si="70"/>
        <v>300.00000001214005</v>
      </c>
      <c r="CP25">
        <f t="shared" si="71"/>
        <v>300.00000001508329</v>
      </c>
      <c r="CQ25">
        <f t="shared" si="72"/>
        <v>300.00000001866192</v>
      </c>
      <c r="CR25">
        <f t="shared" si="73"/>
        <v>300.00000002299629</v>
      </c>
      <c r="CS25">
        <f t="shared" si="206"/>
        <v>300.00000002822617</v>
      </c>
      <c r="CT25">
        <f t="shared" si="207"/>
        <v>300.00000003451362</v>
      </c>
      <c r="CU25">
        <f t="shared" si="75"/>
        <v>300.00000004204571</v>
      </c>
      <c r="CV25">
        <f t="shared" si="76"/>
        <v>300.00000005103783</v>
      </c>
      <c r="CW25">
        <f t="shared" si="77"/>
        <v>300.00000006173724</v>
      </c>
      <c r="CX25">
        <f t="shared" si="78"/>
        <v>300.00000007442679</v>
      </c>
      <c r="CY25">
        <f t="shared" si="79"/>
        <v>300.00000008942931</v>
      </c>
      <c r="CZ25">
        <f t="shared" si="80"/>
        <v>300.0000001071121</v>
      </c>
      <c r="DA25">
        <f t="shared" si="81"/>
        <v>300.00000012789201</v>
      </c>
      <c r="DB25">
        <f t="shared" si="82"/>
        <v>300.00000015224083</v>
      </c>
      <c r="DC25">
        <f t="shared" si="83"/>
        <v>300.00000018069125</v>
      </c>
      <c r="DD25">
        <f t="shared" si="84"/>
        <v>300.00000021384312</v>
      </c>
      <c r="DE25">
        <f t="shared" si="85"/>
        <v>300.00000025237034</v>
      </c>
      <c r="DF25">
        <f t="shared" si="86"/>
        <v>300.00000029702824</v>
      </c>
      <c r="DG25">
        <f t="shared" si="208"/>
        <v>300.00000034866139</v>
      </c>
      <c r="DH25">
        <f t="shared" si="209"/>
        <v>300.00000040821232</v>
      </c>
      <c r="DI25">
        <f t="shared" si="88"/>
        <v>300.00000047673024</v>
      </c>
      <c r="DJ25">
        <f t="shared" si="89"/>
        <v>300.00000055538089</v>
      </c>
      <c r="DK25">
        <f t="shared" si="90"/>
        <v>300.00000064545679</v>
      </c>
      <c r="DL25">
        <f t="shared" si="91"/>
        <v>300.00000074838806</v>
      </c>
      <c r="DM25">
        <f t="shared" si="92"/>
        <v>300.0000008657542</v>
      </c>
      <c r="DN25">
        <f t="shared" si="93"/>
        <v>300.00000099929605</v>
      </c>
      <c r="DO25">
        <f t="shared" si="94"/>
        <v>300.00000115092905</v>
      </c>
      <c r="DP25">
        <f t="shared" si="95"/>
        <v>300.00000132275676</v>
      </c>
      <c r="DQ25">
        <f t="shared" si="96"/>
        <v>300.00000151708525</v>
      </c>
      <c r="DR25">
        <f t="shared" si="97"/>
        <v>300.00000173643843</v>
      </c>
      <c r="DS25">
        <f t="shared" si="98"/>
        <v>300.00000198357378</v>
      </c>
      <c r="DT25">
        <f t="shared" si="99"/>
        <v>300.00000226149911</v>
      </c>
      <c r="DU25">
        <f t="shared" si="210"/>
        <v>300.00000257349012</v>
      </c>
      <c r="DV25">
        <f t="shared" si="211"/>
        <v>300.00000292310858</v>
      </c>
      <c r="DW25">
        <f t="shared" si="101"/>
        <v>300.00000331422149</v>
      </c>
      <c r="DX25">
        <f t="shared" si="102"/>
        <v>300.00000375102093</v>
      </c>
      <c r="DY25">
        <f t="shared" si="103"/>
        <v>300.00000423804477</v>
      </c>
      <c r="DZ25">
        <f t="shared" si="104"/>
        <v>300.00000478019837</v>
      </c>
      <c r="EA25">
        <f t="shared" si="105"/>
        <v>300.00000538277675</v>
      </c>
      <c r="EB25">
        <f t="shared" si="106"/>
        <v>300.0000060514879</v>
      </c>
      <c r="EC25">
        <f t="shared" si="107"/>
        <v>300.00000679247688</v>
      </c>
      <c r="ED25">
        <f t="shared" si="108"/>
        <v>300.00000761235054</v>
      </c>
      <c r="EE25">
        <f t="shared" si="109"/>
        <v>300.0000085182034</v>
      </c>
      <c r="EF25">
        <f t="shared" si="110"/>
        <v>300.000009517644</v>
      </c>
      <c r="EG25">
        <f t="shared" si="111"/>
        <v>300.00001061882233</v>
      </c>
      <c r="EH25">
        <f t="shared" si="112"/>
        <v>300.00001183045811</v>
      </c>
      <c r="EI25">
        <f t="shared" si="212"/>
        <v>300.00001316186956</v>
      </c>
      <c r="EJ25">
        <f t="shared" si="213"/>
        <v>300.00001462300321</v>
      </c>
      <c r="EK25">
        <f t="shared" si="114"/>
        <v>300.00001622446456</v>
      </c>
      <c r="EL25">
        <f t="shared" si="115"/>
        <v>300.00001797754931</v>
      </c>
      <c r="EM25">
        <f t="shared" si="116"/>
        <v>300.00001989427545</v>
      </c>
      <c r="EN25">
        <f t="shared" si="117"/>
        <v>300.00002198741606</v>
      </c>
      <c r="EO25">
        <f t="shared" si="118"/>
        <v>300.00002427053283</v>
      </c>
      <c r="EP25">
        <f t="shared" si="119"/>
        <v>300.00002675801045</v>
      </c>
      <c r="EQ25">
        <f t="shared" si="120"/>
        <v>300.00002946509136</v>
      </c>
      <c r="ER25">
        <f t="shared" si="121"/>
        <v>300.00003240791159</v>
      </c>
      <c r="ES25">
        <f t="shared" si="122"/>
        <v>300.00003560353684</v>
      </c>
      <c r="ET25">
        <f t="shared" si="123"/>
        <v>300.00003906999939</v>
      </c>
      <c r="EU25">
        <f t="shared" si="124"/>
        <v>300.00004282633563</v>
      </c>
      <c r="EV25">
        <f t="shared" si="125"/>
        <v>300.00004689262414</v>
      </c>
      <c r="EW25">
        <f t="shared" si="214"/>
        <v>300.00005129002432</v>
      </c>
      <c r="EX25">
        <f t="shared" si="215"/>
        <v>300.00005604081531</v>
      </c>
      <c r="EY25">
        <f t="shared" si="127"/>
        <v>300.00006116843593</v>
      </c>
      <c r="EZ25">
        <f t="shared" si="128"/>
        <v>300.00006669752457</v>
      </c>
      <c r="FA25">
        <f t="shared" si="129"/>
        <v>300.00007265395976</v>
      </c>
      <c r="FB25">
        <f t="shared" si="130"/>
        <v>300.00007906490123</v>
      </c>
      <c r="FC25">
        <f t="shared" si="131"/>
        <v>300.00008595883105</v>
      </c>
      <c r="FD25">
        <f t="shared" si="132"/>
        <v>300.00009336559538</v>
      </c>
      <c r="FE25">
        <f t="shared" si="133"/>
        <v>300.00010131644655</v>
      </c>
      <c r="FF25">
        <f t="shared" si="134"/>
        <v>300.0001098440851</v>
      </c>
      <c r="FG25">
        <f t="shared" si="135"/>
        <v>300.00011898270247</v>
      </c>
      <c r="FH25">
        <f t="shared" si="136"/>
        <v>300.00012876802373</v>
      </c>
      <c r="FI25">
        <f t="shared" si="137"/>
        <v>300.00013923735031</v>
      </c>
      <c r="FJ25">
        <f t="shared" si="138"/>
        <v>300.00015042960325</v>
      </c>
      <c r="FK25">
        <f t="shared" si="216"/>
        <v>300.00016238536625</v>
      </c>
      <c r="FL25">
        <f t="shared" si="217"/>
        <v>300.00017514692905</v>
      </c>
      <c r="FM25">
        <f t="shared" si="140"/>
        <v>300.00018875833058</v>
      </c>
      <c r="FN25">
        <f t="shared" si="141"/>
        <v>300.00020326540243</v>
      </c>
      <c r="FO25">
        <f t="shared" si="142"/>
        <v>300.00021871581191</v>
      </c>
      <c r="FP25">
        <f t="shared" si="143"/>
        <v>300.00023515910556</v>
      </c>
      <c r="FQ25">
        <f t="shared" si="144"/>
        <v>300.00025264675202</v>
      </c>
      <c r="FR25">
        <f t="shared" si="145"/>
        <v>300.0002712321853</v>
      </c>
      <c r="FS25">
        <f t="shared" si="146"/>
        <v>300.00029097084746</v>
      </c>
      <c r="FT25">
        <f t="shared" si="147"/>
        <v>300.00031192023135</v>
      </c>
      <c r="FU25">
        <f t="shared" si="148"/>
        <v>300.0003341399231</v>
      </c>
      <c r="FV25">
        <f t="shared" si="149"/>
        <v>300.00035769164407</v>
      </c>
      <c r="FW25">
        <f t="shared" si="150"/>
        <v>300.00038263929304</v>
      </c>
      <c r="FX25">
        <f t="shared" si="151"/>
        <v>300.00040904898759</v>
      </c>
      <c r="FY25">
        <f t="shared" si="218"/>
        <v>300.00043698910537</v>
      </c>
      <c r="FZ25">
        <f t="shared" si="219"/>
        <v>300.0004665303249</v>
      </c>
      <c r="GA25">
        <f t="shared" si="153"/>
        <v>300.000497745666</v>
      </c>
      <c r="GB25">
        <f t="shared" si="154"/>
        <v>300.00053071052963</v>
      </c>
      <c r="GC25">
        <f t="shared" si="155"/>
        <v>300.00056550273763</v>
      </c>
      <c r="GD25">
        <f t="shared" si="156"/>
        <v>300.00060220257132</v>
      </c>
      <c r="GE25">
        <f t="shared" si="157"/>
        <v>300.00064089281022</v>
      </c>
      <c r="GF25">
        <f t="shared" si="158"/>
        <v>300.00068165876974</v>
      </c>
      <c r="GG25">
        <f t="shared" si="159"/>
        <v>300.00072458833853</v>
      </c>
      <c r="GH25">
        <f t="shared" si="160"/>
        <v>300.00076977201519</v>
      </c>
      <c r="GI25">
        <f t="shared" si="161"/>
        <v>300.00081730294397</v>
      </c>
      <c r="GJ25">
        <f t="shared" si="162"/>
        <v>300.00086727695049</v>
      </c>
      <c r="GK25">
        <f t="shared" si="163"/>
        <v>300.0009197925761</v>
      </c>
      <c r="GL25">
        <f t="shared" si="164"/>
        <v>300.0009749511118</v>
      </c>
      <c r="GM25">
        <f t="shared" si="220"/>
        <v>300.00103285663153</v>
      </c>
      <c r="GN25">
        <f t="shared" si="221"/>
        <v>300.00109361602443</v>
      </c>
      <c r="GO25">
        <f t="shared" si="166"/>
        <v>300.00115733902652</v>
      </c>
      <c r="GP25">
        <f t="shared" si="167"/>
        <v>300.00122413825142</v>
      </c>
      <c r="GQ25">
        <f t="shared" si="168"/>
        <v>300.0012941292203</v>
      </c>
      <c r="GR25">
        <f t="shared" si="169"/>
        <v>300.00136743039099</v>
      </c>
      <c r="GS25">
        <f t="shared" si="170"/>
        <v>300.00144416318631</v>
      </c>
      <c r="GT25">
        <f t="shared" si="171"/>
        <v>300.00152445202127</v>
      </c>
      <c r="GU25">
        <f t="shared" si="172"/>
        <v>300.00160842432956</v>
      </c>
      <c r="GV25">
        <f t="shared" si="173"/>
        <v>300.00169621058899</v>
      </c>
      <c r="GW25">
        <f t="shared" si="174"/>
        <v>300.00178794434612</v>
      </c>
      <c r="GX25">
        <f t="shared" si="175"/>
        <v>300.00188376223991</v>
      </c>
      <c r="GY25">
        <f t="shared" si="176"/>
        <v>300.00198380402435</v>
      </c>
      <c r="GZ25">
        <f t="shared" si="177"/>
        <v>300.00208821258991</v>
      </c>
      <c r="HA25">
        <f t="shared" si="178"/>
        <v>300.00219713398451</v>
      </c>
      <c r="HB25">
        <f t="shared" si="179"/>
        <v>300.00231071743303</v>
      </c>
      <c r="HC25">
        <f t="shared" si="180"/>
        <v>300.00242911535588</v>
      </c>
      <c r="HD25">
        <f t="shared" si="181"/>
        <v>300.00255248338669</v>
      </c>
    </row>
    <row r="26" spans="3:212" x14ac:dyDescent="0.3">
      <c r="I26">
        <f t="shared" si="182"/>
        <v>1.1000000000000006E-2</v>
      </c>
      <c r="J26">
        <v>0.14599999999999999</v>
      </c>
      <c r="K26">
        <v>1362</v>
      </c>
      <c r="L26">
        <v>1130</v>
      </c>
      <c r="M26">
        <f t="shared" si="183"/>
        <v>300</v>
      </c>
      <c r="N26">
        <f t="shared" si="184"/>
        <v>300</v>
      </c>
      <c r="O26">
        <f t="shared" si="185"/>
        <v>300</v>
      </c>
      <c r="P26">
        <f t="shared" si="186"/>
        <v>300</v>
      </c>
      <c r="Q26">
        <f t="shared" si="187"/>
        <v>300</v>
      </c>
      <c r="R26">
        <f t="shared" si="188"/>
        <v>300</v>
      </c>
      <c r="S26">
        <f t="shared" si="189"/>
        <v>300</v>
      </c>
      <c r="T26">
        <f t="shared" si="190"/>
        <v>300</v>
      </c>
      <c r="U26">
        <f t="shared" si="191"/>
        <v>300</v>
      </c>
      <c r="V26">
        <f t="shared" si="192"/>
        <v>300</v>
      </c>
      <c r="W26">
        <f t="shared" si="193"/>
        <v>300</v>
      </c>
      <c r="X26">
        <f t="shared" si="194"/>
        <v>300</v>
      </c>
      <c r="Y26">
        <f t="shared" si="195"/>
        <v>300</v>
      </c>
      <c r="Z26">
        <f t="shared" si="196"/>
        <v>300</v>
      </c>
      <c r="AA26">
        <f t="shared" si="197"/>
        <v>300</v>
      </c>
      <c r="AB26">
        <f t="shared" si="9"/>
        <v>300</v>
      </c>
      <c r="AC26">
        <f t="shared" si="10"/>
        <v>300</v>
      </c>
      <c r="AD26">
        <f t="shared" si="11"/>
        <v>300</v>
      </c>
      <c r="AE26">
        <f t="shared" si="12"/>
        <v>300</v>
      </c>
      <c r="AF26">
        <f t="shared" si="13"/>
        <v>300</v>
      </c>
      <c r="AG26">
        <f t="shared" si="14"/>
        <v>300</v>
      </c>
      <c r="AH26">
        <f t="shared" si="15"/>
        <v>300</v>
      </c>
      <c r="AI26">
        <f t="shared" si="16"/>
        <v>300</v>
      </c>
      <c r="AJ26">
        <f t="shared" si="17"/>
        <v>300</v>
      </c>
      <c r="AK26">
        <f t="shared" si="18"/>
        <v>300</v>
      </c>
      <c r="AL26">
        <f t="shared" si="19"/>
        <v>300</v>
      </c>
      <c r="AM26">
        <f t="shared" si="20"/>
        <v>300</v>
      </c>
      <c r="AN26">
        <f t="shared" si="21"/>
        <v>300</v>
      </c>
      <c r="AO26">
        <f t="shared" si="198"/>
        <v>300</v>
      </c>
      <c r="AP26">
        <f t="shared" si="199"/>
        <v>300</v>
      </c>
      <c r="AQ26">
        <f t="shared" si="23"/>
        <v>300</v>
      </c>
      <c r="AR26">
        <f t="shared" si="24"/>
        <v>300</v>
      </c>
      <c r="AS26">
        <f t="shared" si="25"/>
        <v>300</v>
      </c>
      <c r="AT26">
        <f t="shared" si="26"/>
        <v>300</v>
      </c>
      <c r="AU26">
        <f t="shared" si="27"/>
        <v>300</v>
      </c>
      <c r="AV26">
        <f t="shared" si="28"/>
        <v>300</v>
      </c>
      <c r="AW26">
        <f t="shared" si="29"/>
        <v>300</v>
      </c>
      <c r="AX26">
        <f t="shared" si="30"/>
        <v>300</v>
      </c>
      <c r="AY26">
        <f t="shared" si="31"/>
        <v>300</v>
      </c>
      <c r="AZ26">
        <f t="shared" si="32"/>
        <v>300</v>
      </c>
      <c r="BA26">
        <f t="shared" si="33"/>
        <v>300</v>
      </c>
      <c r="BB26">
        <f t="shared" si="34"/>
        <v>300</v>
      </c>
      <c r="BC26">
        <f t="shared" si="200"/>
        <v>300</v>
      </c>
      <c r="BD26">
        <f t="shared" si="201"/>
        <v>300</v>
      </c>
      <c r="BE26">
        <f t="shared" si="36"/>
        <v>300</v>
      </c>
      <c r="BF26">
        <f t="shared" si="37"/>
        <v>300</v>
      </c>
      <c r="BG26">
        <f t="shared" si="38"/>
        <v>300</v>
      </c>
      <c r="BH26">
        <f t="shared" si="39"/>
        <v>300</v>
      </c>
      <c r="BI26">
        <f t="shared" si="40"/>
        <v>300</v>
      </c>
      <c r="BJ26">
        <f t="shared" si="41"/>
        <v>300</v>
      </c>
      <c r="BK26">
        <f t="shared" si="42"/>
        <v>300.00000000000006</v>
      </c>
      <c r="BL26">
        <f t="shared" si="43"/>
        <v>300.00000000000011</v>
      </c>
      <c r="BM26">
        <f t="shared" si="44"/>
        <v>300.00000000000017</v>
      </c>
      <c r="BN26">
        <f t="shared" si="45"/>
        <v>300.00000000000028</v>
      </c>
      <c r="BO26">
        <f t="shared" si="46"/>
        <v>300.00000000000045</v>
      </c>
      <c r="BP26">
        <f t="shared" si="47"/>
        <v>300.00000000000074</v>
      </c>
      <c r="BQ26">
        <f t="shared" si="202"/>
        <v>300.00000000000114</v>
      </c>
      <c r="BR26">
        <f t="shared" si="203"/>
        <v>300.00000000000171</v>
      </c>
      <c r="BS26">
        <f t="shared" si="49"/>
        <v>300.00000000000256</v>
      </c>
      <c r="BT26">
        <f t="shared" si="50"/>
        <v>300.00000000000375</v>
      </c>
      <c r="BU26">
        <f t="shared" si="51"/>
        <v>300.00000000000546</v>
      </c>
      <c r="BV26">
        <f t="shared" si="52"/>
        <v>300.0000000000079</v>
      </c>
      <c r="BW26">
        <f t="shared" si="53"/>
        <v>300.00000000001131</v>
      </c>
      <c r="BX26">
        <f t="shared" si="54"/>
        <v>300.00000000001603</v>
      </c>
      <c r="BY26">
        <f t="shared" si="55"/>
        <v>300.00000000002245</v>
      </c>
      <c r="BZ26">
        <f t="shared" si="56"/>
        <v>300.00000000003121</v>
      </c>
      <c r="CA26">
        <f t="shared" si="57"/>
        <v>300.00000000004309</v>
      </c>
      <c r="CB26">
        <f t="shared" si="58"/>
        <v>300.000000000059</v>
      </c>
      <c r="CC26">
        <f t="shared" si="59"/>
        <v>300.00000000008021</v>
      </c>
      <c r="CD26">
        <f t="shared" si="60"/>
        <v>300.00000000010823</v>
      </c>
      <c r="CE26">
        <f t="shared" si="204"/>
        <v>300.00000000014506</v>
      </c>
      <c r="CF26">
        <f t="shared" si="205"/>
        <v>300.00000000019321</v>
      </c>
      <c r="CG26">
        <f t="shared" si="62"/>
        <v>300.00000000025568</v>
      </c>
      <c r="CH26">
        <f t="shared" si="63"/>
        <v>300.00000000033634</v>
      </c>
      <c r="CI26">
        <f t="shared" si="64"/>
        <v>300.00000000043991</v>
      </c>
      <c r="CJ26">
        <f t="shared" si="65"/>
        <v>300.00000000057213</v>
      </c>
      <c r="CK26">
        <f t="shared" si="66"/>
        <v>300.00000000074004</v>
      </c>
      <c r="CL26">
        <f t="shared" si="67"/>
        <v>300.00000000095224</v>
      </c>
      <c r="CM26">
        <f t="shared" si="68"/>
        <v>300.00000000121901</v>
      </c>
      <c r="CN26">
        <f t="shared" si="69"/>
        <v>300.00000000155285</v>
      </c>
      <c r="CO26">
        <f t="shared" si="70"/>
        <v>300.00000000196871</v>
      </c>
      <c r="CP26">
        <f t="shared" si="71"/>
        <v>300.00000000248446</v>
      </c>
      <c r="CQ26">
        <f t="shared" si="72"/>
        <v>300.00000000312127</v>
      </c>
      <c r="CR26">
        <f t="shared" si="73"/>
        <v>300.00000000390435</v>
      </c>
      <c r="CS26">
        <f t="shared" si="206"/>
        <v>300.00000000486341</v>
      </c>
      <c r="CT26">
        <f t="shared" si="207"/>
        <v>300.00000000603336</v>
      </c>
      <c r="CU26">
        <f t="shared" si="75"/>
        <v>300.00000000745518</v>
      </c>
      <c r="CV26">
        <f t="shared" si="76"/>
        <v>300.00000000917674</v>
      </c>
      <c r="CW26">
        <f t="shared" si="77"/>
        <v>300.00000001125369</v>
      </c>
      <c r="CX26">
        <f t="shared" si="78"/>
        <v>300.00000001375071</v>
      </c>
      <c r="CY26">
        <f t="shared" si="79"/>
        <v>300.0000000167426</v>
      </c>
      <c r="CZ26">
        <f t="shared" si="80"/>
        <v>300.00000002031567</v>
      </c>
      <c r="DA26">
        <f t="shared" si="81"/>
        <v>300.00000002456915</v>
      </c>
      <c r="DB26">
        <f t="shared" si="82"/>
        <v>300.0000000296169</v>
      </c>
      <c r="DC26">
        <f t="shared" si="83"/>
        <v>300.00000003558915</v>
      </c>
      <c r="DD26">
        <f t="shared" si="84"/>
        <v>300.00000004263444</v>
      </c>
      <c r="DE26">
        <f t="shared" si="85"/>
        <v>300.00000005092176</v>
      </c>
      <c r="DF26">
        <f t="shared" si="86"/>
        <v>300.00000006064289</v>
      </c>
      <c r="DG26">
        <f t="shared" si="208"/>
        <v>300.00000007201493</v>
      </c>
      <c r="DH26">
        <f t="shared" si="209"/>
        <v>300.00000008528303</v>
      </c>
      <c r="DI26">
        <f t="shared" si="88"/>
        <v>300.00000010072347</v>
      </c>
      <c r="DJ26">
        <f t="shared" si="89"/>
        <v>300.00000011864671</v>
      </c>
      <c r="DK26">
        <f t="shared" si="90"/>
        <v>300.00000013940104</v>
      </c>
      <c r="DL26">
        <f t="shared" si="91"/>
        <v>300.00000016337617</v>
      </c>
      <c r="DM26">
        <f t="shared" si="92"/>
        <v>300.00000019100742</v>
      </c>
      <c r="DN26">
        <f t="shared" si="93"/>
        <v>300.00000022277987</v>
      </c>
      <c r="DO26">
        <f t="shared" si="94"/>
        <v>300.0000002592331</v>
      </c>
      <c r="DP26">
        <f t="shared" si="95"/>
        <v>300.00000030096612</v>
      </c>
      <c r="DQ26">
        <f t="shared" si="96"/>
        <v>300.00000034864257</v>
      </c>
      <c r="DR26">
        <f t="shared" si="97"/>
        <v>300.00000040299631</v>
      </c>
      <c r="DS26">
        <f t="shared" si="98"/>
        <v>300.00000046483751</v>
      </c>
      <c r="DT26">
        <f t="shared" si="99"/>
        <v>300.00000053505897</v>
      </c>
      <c r="DU26">
        <f t="shared" si="210"/>
        <v>300.00000061464266</v>
      </c>
      <c r="DV26">
        <f t="shared" si="211"/>
        <v>300.00000070466695</v>
      </c>
      <c r="DW26">
        <f t="shared" si="101"/>
        <v>300.00000080631412</v>
      </c>
      <c r="DX26">
        <f t="shared" si="102"/>
        <v>300.00000092087828</v>
      </c>
      <c r="DY26">
        <f t="shared" si="103"/>
        <v>300.00000104977363</v>
      </c>
      <c r="DZ26">
        <f t="shared" si="104"/>
        <v>300.0000011945433</v>
      </c>
      <c r="EA26">
        <f t="shared" si="105"/>
        <v>300.00000135686855</v>
      </c>
      <c r="EB26">
        <f t="shared" si="106"/>
        <v>300.00000153857832</v>
      </c>
      <c r="EC26">
        <f t="shared" si="107"/>
        <v>300.00000174165956</v>
      </c>
      <c r="ED26">
        <f t="shared" si="108"/>
        <v>300.00000196826761</v>
      </c>
      <c r="EE26">
        <f t="shared" si="109"/>
        <v>300.00000222073737</v>
      </c>
      <c r="EF26">
        <f t="shared" si="110"/>
        <v>300.00000250159485</v>
      </c>
      <c r="EG26">
        <f t="shared" si="111"/>
        <v>300.00000281356921</v>
      </c>
      <c r="EH26">
        <f t="shared" si="112"/>
        <v>300.00000315960511</v>
      </c>
      <c r="EI26">
        <f t="shared" si="212"/>
        <v>300.00000354287602</v>
      </c>
      <c r="EJ26">
        <f t="shared" si="213"/>
        <v>300.00000396679752</v>
      </c>
      <c r="EK26">
        <f t="shared" si="114"/>
        <v>300.00000443504138</v>
      </c>
      <c r="EL26">
        <f t="shared" si="115"/>
        <v>300.00000495155018</v>
      </c>
      <c r="EM26">
        <f t="shared" si="116"/>
        <v>300.00000552055229</v>
      </c>
      <c r="EN26">
        <f t="shared" si="117"/>
        <v>300.00000614657733</v>
      </c>
      <c r="EO26">
        <f t="shared" si="118"/>
        <v>300.00000683447252</v>
      </c>
      <c r="EP26">
        <f t="shared" si="119"/>
        <v>300.00000758941889</v>
      </c>
      <c r="EQ26">
        <f t="shared" si="120"/>
        <v>300.00000841694867</v>
      </c>
      <c r="ER26">
        <f t="shared" si="121"/>
        <v>300.0000093229628</v>
      </c>
      <c r="ES26">
        <f t="shared" si="122"/>
        <v>300.00001031374893</v>
      </c>
      <c r="ET26">
        <f t="shared" si="123"/>
        <v>300.00001139600016</v>
      </c>
      <c r="EU26">
        <f t="shared" si="124"/>
        <v>300.00001257683402</v>
      </c>
      <c r="EV26">
        <f t="shared" si="125"/>
        <v>300.00001386381217</v>
      </c>
      <c r="EW26">
        <f t="shared" si="214"/>
        <v>300.0000152649605</v>
      </c>
      <c r="EX26">
        <f t="shared" si="215"/>
        <v>300.00001678878948</v>
      </c>
      <c r="EY26">
        <f t="shared" si="127"/>
        <v>300.00001844431551</v>
      </c>
      <c r="EZ26">
        <f t="shared" si="128"/>
        <v>300.00002024108215</v>
      </c>
      <c r="FA26">
        <f t="shared" si="129"/>
        <v>300.00002218918229</v>
      </c>
      <c r="FB26">
        <f t="shared" si="130"/>
        <v>300.00002429928026</v>
      </c>
      <c r="FC26">
        <f t="shared" si="131"/>
        <v>300.00002658263503</v>
      </c>
      <c r="FD26">
        <f t="shared" si="132"/>
        <v>300.00002905112325</v>
      </c>
      <c r="FE26">
        <f t="shared" si="133"/>
        <v>300.00003171726297</v>
      </c>
      <c r="FF26">
        <f t="shared" si="134"/>
        <v>300.00003459423772</v>
      </c>
      <c r="FG26">
        <f t="shared" si="135"/>
        <v>300.00003769592104</v>
      </c>
      <c r="FH26">
        <f t="shared" si="136"/>
        <v>300.00004103690128</v>
      </c>
      <c r="FI26">
        <f t="shared" si="137"/>
        <v>300.00004463250684</v>
      </c>
      <c r="FJ26">
        <f t="shared" si="138"/>
        <v>300.00004849883169</v>
      </c>
      <c r="FK26">
        <f t="shared" si="216"/>
        <v>300.00005265276133</v>
      </c>
      <c r="FL26">
        <f t="shared" si="217"/>
        <v>300.00005711199901</v>
      </c>
      <c r="FM26">
        <f t="shared" si="140"/>
        <v>300.00006189509219</v>
      </c>
      <c r="FN26">
        <f t="shared" si="141"/>
        <v>300.00006702145936</v>
      </c>
      <c r="FO26">
        <f t="shared" si="142"/>
        <v>300.00007251141722</v>
      </c>
      <c r="FP26">
        <f t="shared" si="143"/>
        <v>300.00007838620786</v>
      </c>
      <c r="FQ26">
        <f t="shared" si="144"/>
        <v>300.00008466802649</v>
      </c>
      <c r="FR26">
        <f t="shared" si="145"/>
        <v>300.00009138004907</v>
      </c>
      <c r="FS26">
        <f t="shared" si="146"/>
        <v>300.00009854646044</v>
      </c>
      <c r="FT26">
        <f t="shared" si="147"/>
        <v>300.00010619248235</v>
      </c>
      <c r="FU26">
        <f t="shared" si="148"/>
        <v>300.00011434440199</v>
      </c>
      <c r="FV26">
        <f t="shared" si="149"/>
        <v>300.00012302960022</v>
      </c>
      <c r="FW26">
        <f t="shared" si="150"/>
        <v>300.00013227658042</v>
      </c>
      <c r="FX26">
        <f t="shared" si="151"/>
        <v>300.00014211499706</v>
      </c>
      <c r="FY26">
        <f t="shared" si="218"/>
        <v>300.00015257568458</v>
      </c>
      <c r="FZ26">
        <f t="shared" si="219"/>
        <v>300.00016369068612</v>
      </c>
      <c r="GA26">
        <f t="shared" si="153"/>
        <v>300.00017549328271</v>
      </c>
      <c r="GB26">
        <f t="shared" si="154"/>
        <v>300.0001880180219</v>
      </c>
      <c r="GC26">
        <f t="shared" si="155"/>
        <v>300.00020130074694</v>
      </c>
      <c r="GD26">
        <f t="shared" si="156"/>
        <v>300.00021537862568</v>
      </c>
      <c r="GE26">
        <f t="shared" si="157"/>
        <v>300.0002302901795</v>
      </c>
      <c r="GF26">
        <f t="shared" si="158"/>
        <v>300.00024607531213</v>
      </c>
      <c r="GG26">
        <f t="shared" si="159"/>
        <v>300.00026277533851</v>
      </c>
      <c r="GH26">
        <f t="shared" si="160"/>
        <v>300.00028043301342</v>
      </c>
      <c r="GI26">
        <f t="shared" si="161"/>
        <v>300.00029909256023</v>
      </c>
      <c r="GJ26">
        <f t="shared" si="162"/>
        <v>300.0003187996993</v>
      </c>
      <c r="GK26">
        <f t="shared" si="163"/>
        <v>300.00033960167627</v>
      </c>
      <c r="GL26">
        <f t="shared" si="164"/>
        <v>300.00036154729037</v>
      </c>
      <c r="GM26">
        <f t="shared" si="220"/>
        <v>300.0003846869223</v>
      </c>
      <c r="GN26">
        <f t="shared" si="221"/>
        <v>300.00040907256198</v>
      </c>
      <c r="GO26">
        <f t="shared" si="166"/>
        <v>300.00043475783622</v>
      </c>
      <c r="GP26">
        <f t="shared" si="167"/>
        <v>300.0004617980361</v>
      </c>
      <c r="GQ26">
        <f t="shared" si="168"/>
        <v>300.0004902501438</v>
      </c>
      <c r="GR26">
        <f t="shared" si="169"/>
        <v>300.00052017285958</v>
      </c>
      <c r="GS26">
        <f t="shared" si="170"/>
        <v>300.00055162662835</v>
      </c>
      <c r="GT26">
        <f t="shared" si="171"/>
        <v>300.00058467366563</v>
      </c>
      <c r="GU26">
        <f t="shared" si="172"/>
        <v>300.00061937798364</v>
      </c>
      <c r="GV26">
        <f t="shared" si="173"/>
        <v>300.00065580541667</v>
      </c>
      <c r="GW26">
        <f t="shared" si="174"/>
        <v>300.00069402364636</v>
      </c>
      <c r="GX26">
        <f t="shared" si="175"/>
        <v>300.00073410222637</v>
      </c>
      <c r="GY26">
        <f t="shared" si="176"/>
        <v>300.0007761126069</v>
      </c>
      <c r="GZ26">
        <f t="shared" si="177"/>
        <v>300.00082012815864</v>
      </c>
      <c r="HA26">
        <f t="shared" si="178"/>
        <v>300.00086622419622</v>
      </c>
      <c r="HB26">
        <f t="shared" si="179"/>
        <v>300.0009144780015</v>
      </c>
      <c r="HC26">
        <f t="shared" si="180"/>
        <v>300.00096496884629</v>
      </c>
      <c r="HD26">
        <f t="shared" si="181"/>
        <v>300.00101777801433</v>
      </c>
    </row>
    <row r="27" spans="3:212" x14ac:dyDescent="0.3">
      <c r="I27">
        <f t="shared" si="182"/>
        <v>1.1500000000000007E-2</v>
      </c>
      <c r="J27">
        <v>0.14599999999999999</v>
      </c>
      <c r="K27">
        <v>1362</v>
      </c>
      <c r="L27">
        <v>1130</v>
      </c>
      <c r="M27">
        <f t="shared" si="183"/>
        <v>300</v>
      </c>
      <c r="N27">
        <f t="shared" si="184"/>
        <v>300</v>
      </c>
      <c r="O27">
        <f t="shared" si="185"/>
        <v>300</v>
      </c>
      <c r="P27">
        <f t="shared" si="186"/>
        <v>300</v>
      </c>
      <c r="Q27">
        <f t="shared" si="187"/>
        <v>300</v>
      </c>
      <c r="R27">
        <f t="shared" si="188"/>
        <v>300</v>
      </c>
      <c r="S27">
        <f t="shared" si="189"/>
        <v>300</v>
      </c>
      <c r="T27">
        <f t="shared" si="190"/>
        <v>300</v>
      </c>
      <c r="U27">
        <f t="shared" si="191"/>
        <v>300</v>
      </c>
      <c r="V27">
        <f t="shared" si="192"/>
        <v>300</v>
      </c>
      <c r="W27">
        <f t="shared" si="193"/>
        <v>300</v>
      </c>
      <c r="X27">
        <f t="shared" si="194"/>
        <v>300</v>
      </c>
      <c r="Y27">
        <f t="shared" si="195"/>
        <v>300</v>
      </c>
      <c r="Z27">
        <f t="shared" si="196"/>
        <v>300</v>
      </c>
      <c r="AA27">
        <f t="shared" si="197"/>
        <v>300</v>
      </c>
      <c r="AB27">
        <f t="shared" si="9"/>
        <v>300</v>
      </c>
      <c r="AC27">
        <f t="shared" si="10"/>
        <v>300</v>
      </c>
      <c r="AD27">
        <f t="shared" si="11"/>
        <v>300</v>
      </c>
      <c r="AE27">
        <f t="shared" si="12"/>
        <v>300</v>
      </c>
      <c r="AF27">
        <f t="shared" si="13"/>
        <v>300</v>
      </c>
      <c r="AG27">
        <f t="shared" si="14"/>
        <v>300</v>
      </c>
      <c r="AH27">
        <f t="shared" si="15"/>
        <v>300</v>
      </c>
      <c r="AI27">
        <f t="shared" si="16"/>
        <v>300</v>
      </c>
      <c r="AJ27">
        <f t="shared" si="17"/>
        <v>300</v>
      </c>
      <c r="AK27">
        <f t="shared" si="18"/>
        <v>300</v>
      </c>
      <c r="AL27">
        <f t="shared" si="19"/>
        <v>300</v>
      </c>
      <c r="AM27">
        <f t="shared" si="20"/>
        <v>300</v>
      </c>
      <c r="AN27">
        <f t="shared" si="21"/>
        <v>300</v>
      </c>
      <c r="AO27">
        <f t="shared" si="198"/>
        <v>300</v>
      </c>
      <c r="AP27">
        <f t="shared" si="199"/>
        <v>300</v>
      </c>
      <c r="AQ27">
        <f t="shared" si="23"/>
        <v>300</v>
      </c>
      <c r="AR27">
        <f t="shared" si="24"/>
        <v>300</v>
      </c>
      <c r="AS27">
        <f t="shared" si="25"/>
        <v>300</v>
      </c>
      <c r="AT27">
        <f t="shared" si="26"/>
        <v>300</v>
      </c>
      <c r="AU27">
        <f t="shared" si="27"/>
        <v>300</v>
      </c>
      <c r="AV27">
        <f t="shared" si="28"/>
        <v>300</v>
      </c>
      <c r="AW27">
        <f t="shared" si="29"/>
        <v>300</v>
      </c>
      <c r="AX27">
        <f t="shared" si="30"/>
        <v>300</v>
      </c>
      <c r="AY27">
        <f t="shared" si="31"/>
        <v>300</v>
      </c>
      <c r="AZ27">
        <f t="shared" si="32"/>
        <v>300</v>
      </c>
      <c r="BA27">
        <f t="shared" si="33"/>
        <v>300</v>
      </c>
      <c r="BB27">
        <f t="shared" si="34"/>
        <v>300</v>
      </c>
      <c r="BC27">
        <f t="shared" si="200"/>
        <v>300</v>
      </c>
      <c r="BD27">
        <f t="shared" si="201"/>
        <v>300</v>
      </c>
      <c r="BE27">
        <f t="shared" si="36"/>
        <v>300</v>
      </c>
      <c r="BF27">
        <f t="shared" si="37"/>
        <v>300</v>
      </c>
      <c r="BG27">
        <f t="shared" si="38"/>
        <v>300</v>
      </c>
      <c r="BH27">
        <f t="shared" si="39"/>
        <v>300</v>
      </c>
      <c r="BI27">
        <f t="shared" si="40"/>
        <v>300</v>
      </c>
      <c r="BJ27">
        <f t="shared" si="41"/>
        <v>300</v>
      </c>
      <c r="BK27">
        <f t="shared" si="42"/>
        <v>300</v>
      </c>
      <c r="BL27">
        <f t="shared" si="43"/>
        <v>300</v>
      </c>
      <c r="BM27">
        <f t="shared" si="44"/>
        <v>300</v>
      </c>
      <c r="BN27">
        <f t="shared" si="45"/>
        <v>300</v>
      </c>
      <c r="BO27">
        <f t="shared" si="46"/>
        <v>300</v>
      </c>
      <c r="BP27">
        <f t="shared" si="47"/>
        <v>300</v>
      </c>
      <c r="BQ27">
        <f t="shared" si="202"/>
        <v>300.00000000000006</v>
      </c>
      <c r="BR27">
        <f t="shared" si="203"/>
        <v>300.00000000000011</v>
      </c>
      <c r="BS27">
        <f t="shared" si="49"/>
        <v>300.00000000000023</v>
      </c>
      <c r="BT27">
        <f t="shared" si="50"/>
        <v>300.00000000000034</v>
      </c>
      <c r="BU27">
        <f t="shared" si="51"/>
        <v>300.00000000000051</v>
      </c>
      <c r="BV27">
        <f t="shared" si="52"/>
        <v>300.0000000000008</v>
      </c>
      <c r="BW27">
        <f t="shared" si="53"/>
        <v>300.00000000000119</v>
      </c>
      <c r="BX27">
        <f t="shared" si="54"/>
        <v>300.00000000000176</v>
      </c>
      <c r="BY27">
        <f t="shared" si="55"/>
        <v>300.00000000000256</v>
      </c>
      <c r="BZ27">
        <f t="shared" si="56"/>
        <v>300.00000000000364</v>
      </c>
      <c r="CA27">
        <f t="shared" si="57"/>
        <v>300.00000000000512</v>
      </c>
      <c r="CB27">
        <f t="shared" si="58"/>
        <v>300.00000000000716</v>
      </c>
      <c r="CC27">
        <f t="shared" si="59"/>
        <v>300.00000000000995</v>
      </c>
      <c r="CD27">
        <f t="shared" si="60"/>
        <v>300.0000000000137</v>
      </c>
      <c r="CE27">
        <f t="shared" si="204"/>
        <v>300.0000000000187</v>
      </c>
      <c r="CF27">
        <f t="shared" si="205"/>
        <v>300.00000000002535</v>
      </c>
      <c r="CG27">
        <f t="shared" si="62"/>
        <v>300.00000000003416</v>
      </c>
      <c r="CH27">
        <f t="shared" si="63"/>
        <v>300.00000000004576</v>
      </c>
      <c r="CI27">
        <f t="shared" si="64"/>
        <v>300.00000000006094</v>
      </c>
      <c r="CJ27">
        <f t="shared" si="65"/>
        <v>300.00000000008072</v>
      </c>
      <c r="CK27">
        <f t="shared" si="66"/>
        <v>300.0000000001063</v>
      </c>
      <c r="CL27">
        <f t="shared" si="67"/>
        <v>300.00000000013915</v>
      </c>
      <c r="CM27">
        <f t="shared" si="68"/>
        <v>300.00000000018116</v>
      </c>
      <c r="CN27">
        <f t="shared" si="69"/>
        <v>300.00000000023465</v>
      </c>
      <c r="CO27">
        <f t="shared" si="70"/>
        <v>300.00000000030241</v>
      </c>
      <c r="CP27">
        <f t="shared" si="71"/>
        <v>300.00000000038779</v>
      </c>
      <c r="CQ27">
        <f t="shared" si="72"/>
        <v>300.00000000049488</v>
      </c>
      <c r="CR27">
        <f t="shared" si="73"/>
        <v>300.00000000062863</v>
      </c>
      <c r="CS27">
        <f t="shared" si="206"/>
        <v>300.00000000079496</v>
      </c>
      <c r="CT27">
        <f t="shared" si="207"/>
        <v>300.00000000100096</v>
      </c>
      <c r="CU27">
        <f t="shared" si="75"/>
        <v>300.00000000125499</v>
      </c>
      <c r="CV27">
        <f t="shared" si="76"/>
        <v>300.000000001567</v>
      </c>
      <c r="CW27">
        <f t="shared" si="77"/>
        <v>300.00000000194882</v>
      </c>
      <c r="CX27">
        <f t="shared" si="78"/>
        <v>300.00000000241431</v>
      </c>
      <c r="CY27">
        <f t="shared" si="79"/>
        <v>300.00000000297979</v>
      </c>
      <c r="CZ27">
        <f t="shared" si="80"/>
        <v>300.00000000366424</v>
      </c>
      <c r="DA27">
        <f t="shared" si="81"/>
        <v>300.00000000448989</v>
      </c>
      <c r="DB27">
        <f t="shared" si="82"/>
        <v>300.0000000054826</v>
      </c>
      <c r="DC27">
        <f t="shared" si="83"/>
        <v>300.00000000667222</v>
      </c>
      <c r="DD27">
        <f t="shared" si="84"/>
        <v>300.00000000809337</v>
      </c>
      <c r="DE27">
        <f t="shared" si="85"/>
        <v>300.00000000978588</v>
      </c>
      <c r="DF27">
        <f t="shared" si="86"/>
        <v>300.00000001179558</v>
      </c>
      <c r="DG27">
        <f t="shared" si="208"/>
        <v>300.00000001417499</v>
      </c>
      <c r="DH27">
        <f t="shared" si="209"/>
        <v>300.00000001698413</v>
      </c>
      <c r="DI27">
        <f t="shared" si="88"/>
        <v>300.00000002029145</v>
      </c>
      <c r="DJ27">
        <f t="shared" si="89"/>
        <v>300.00000002417482</v>
      </c>
      <c r="DK27">
        <f t="shared" si="90"/>
        <v>300.00000002872264</v>
      </c>
      <c r="DL27">
        <f t="shared" si="91"/>
        <v>300.00000003403494</v>
      </c>
      <c r="DM27">
        <f t="shared" si="92"/>
        <v>300.00000004022479</v>
      </c>
      <c r="DN27">
        <f t="shared" si="93"/>
        <v>300.00000004741952</v>
      </c>
      <c r="DO27">
        <f t="shared" si="94"/>
        <v>300.00000005576248</v>
      </c>
      <c r="DP27">
        <f t="shared" si="95"/>
        <v>300.00000006541444</v>
      </c>
      <c r="DQ27">
        <f t="shared" si="96"/>
        <v>300.00000007655547</v>
      </c>
      <c r="DR27">
        <f t="shared" si="97"/>
        <v>300.0000000893869</v>
      </c>
      <c r="DS27">
        <f t="shared" si="98"/>
        <v>300.00000010413328</v>
      </c>
      <c r="DT27">
        <f t="shared" si="99"/>
        <v>300.00000012104459</v>
      </c>
      <c r="DU27">
        <f t="shared" si="210"/>
        <v>300.0000001403987</v>
      </c>
      <c r="DV27">
        <f t="shared" si="211"/>
        <v>300.0000001625038</v>
      </c>
      <c r="DW27">
        <f t="shared" si="101"/>
        <v>300.00000018770118</v>
      </c>
      <c r="DX27">
        <f t="shared" si="102"/>
        <v>300.00000021636805</v>
      </c>
      <c r="DY27">
        <f t="shared" si="103"/>
        <v>300.00000024892063</v>
      </c>
      <c r="DZ27">
        <f t="shared" si="104"/>
        <v>300.00000028581752</v>
      </c>
      <c r="EA27">
        <f t="shared" si="105"/>
        <v>300.00000032756304</v>
      </c>
      <c r="EB27">
        <f t="shared" si="106"/>
        <v>300.00000037471102</v>
      </c>
      <c r="EC27">
        <f t="shared" si="107"/>
        <v>300.0000004278686</v>
      </c>
      <c r="ED27">
        <f t="shared" si="108"/>
        <v>300.0000004877005</v>
      </c>
      <c r="EE27">
        <f t="shared" si="109"/>
        <v>300.00000055493331</v>
      </c>
      <c r="EF27">
        <f t="shared" si="110"/>
        <v>300.00000063035998</v>
      </c>
      <c r="EG27">
        <f t="shared" si="111"/>
        <v>300.00000071484482</v>
      </c>
      <c r="EH27">
        <f t="shared" si="112"/>
        <v>300.00000080932853</v>
      </c>
      <c r="EI27">
        <f t="shared" si="212"/>
        <v>300.00000091483355</v>
      </c>
      <c r="EJ27">
        <f t="shared" si="213"/>
        <v>300.00000103246975</v>
      </c>
      <c r="EK27">
        <f t="shared" si="114"/>
        <v>300.00000116344023</v>
      </c>
      <c r="EL27">
        <f t="shared" si="115"/>
        <v>300.00000130904743</v>
      </c>
      <c r="EM27">
        <f t="shared" si="116"/>
        <v>300.00000147069977</v>
      </c>
      <c r="EN27">
        <f t="shared" si="117"/>
        <v>300.00000164991815</v>
      </c>
      <c r="EO27">
        <f t="shared" si="118"/>
        <v>300.00000184834312</v>
      </c>
      <c r="EP27">
        <f t="shared" si="119"/>
        <v>300.00000206774212</v>
      </c>
      <c r="EQ27">
        <f t="shared" si="120"/>
        <v>300.00000231001712</v>
      </c>
      <c r="ER27">
        <f t="shared" si="121"/>
        <v>300.00000257721257</v>
      </c>
      <c r="ES27">
        <f t="shared" si="122"/>
        <v>300.00000287152352</v>
      </c>
      <c r="ET27">
        <f t="shared" si="123"/>
        <v>300.0000031953042</v>
      </c>
      <c r="EU27">
        <f t="shared" si="124"/>
        <v>300.00000355107693</v>
      </c>
      <c r="EV27">
        <f t="shared" si="125"/>
        <v>300.00000394154114</v>
      </c>
      <c r="EW27">
        <f t="shared" si="214"/>
        <v>300.00000436958294</v>
      </c>
      <c r="EX27">
        <f t="shared" si="215"/>
        <v>300.00000483828489</v>
      </c>
      <c r="EY27">
        <f t="shared" si="127"/>
        <v>300.00000535093608</v>
      </c>
      <c r="EZ27">
        <f t="shared" si="128"/>
        <v>300.00000591104265</v>
      </c>
      <c r="FA27">
        <f t="shared" si="129"/>
        <v>300.00000652233842</v>
      </c>
      <c r="FB27">
        <f t="shared" si="130"/>
        <v>300.00000718879602</v>
      </c>
      <c r="FC27">
        <f t="shared" si="131"/>
        <v>300.00000791463827</v>
      </c>
      <c r="FD27">
        <f t="shared" si="132"/>
        <v>300.00000870434991</v>
      </c>
      <c r="FE27">
        <f t="shared" si="133"/>
        <v>300.00000956268957</v>
      </c>
      <c r="FF27">
        <f t="shared" si="134"/>
        <v>300.00001049470222</v>
      </c>
      <c r="FG27">
        <f t="shared" si="135"/>
        <v>300.00001150573178</v>
      </c>
      <c r="FH27">
        <f t="shared" si="136"/>
        <v>300.00001260143409</v>
      </c>
      <c r="FI27">
        <f t="shared" si="137"/>
        <v>300.00001378779007</v>
      </c>
      <c r="FJ27">
        <f t="shared" si="138"/>
        <v>300.00001507111955</v>
      </c>
      <c r="FK27">
        <f t="shared" si="216"/>
        <v>300.00001645809499</v>
      </c>
      <c r="FL27">
        <f t="shared" si="217"/>
        <v>300.00001795575571</v>
      </c>
      <c r="FM27">
        <f t="shared" si="140"/>
        <v>300.00001957152239</v>
      </c>
      <c r="FN27">
        <f t="shared" si="141"/>
        <v>300.00002131321179</v>
      </c>
      <c r="FO27">
        <f t="shared" si="142"/>
        <v>300.00002318905189</v>
      </c>
      <c r="FP27">
        <f t="shared" si="143"/>
        <v>300.00002520769715</v>
      </c>
      <c r="FQ27">
        <f t="shared" si="144"/>
        <v>300.00002737824417</v>
      </c>
      <c r="FR27">
        <f t="shared" si="145"/>
        <v>300.00002971024753</v>
      </c>
      <c r="FS27">
        <f t="shared" si="146"/>
        <v>300.00003221373584</v>
      </c>
      <c r="FT27">
        <f t="shared" si="147"/>
        <v>300.00003489922835</v>
      </c>
      <c r="FU27">
        <f t="shared" si="148"/>
        <v>300.00003777775134</v>
      </c>
      <c r="FV27">
        <f t="shared" si="149"/>
        <v>300.00004086085517</v>
      </c>
      <c r="FW27">
        <f t="shared" si="150"/>
        <v>300.00004416063115</v>
      </c>
      <c r="FX27">
        <f t="shared" si="151"/>
        <v>300.00004768972917</v>
      </c>
      <c r="FY27">
        <f t="shared" si="218"/>
        <v>300.00005146137494</v>
      </c>
      <c r="FZ27">
        <f t="shared" si="219"/>
        <v>300.00005548938793</v>
      </c>
      <c r="GA27">
        <f t="shared" si="153"/>
        <v>300.00005978819917</v>
      </c>
      <c r="GB27">
        <f t="shared" si="154"/>
        <v>300.00006437286936</v>
      </c>
      <c r="GC27">
        <f t="shared" si="155"/>
        <v>300.00006925910731</v>
      </c>
      <c r="GD27">
        <f t="shared" si="156"/>
        <v>300.00007446328817</v>
      </c>
      <c r="GE27">
        <f t="shared" si="157"/>
        <v>300.00008000247232</v>
      </c>
      <c r="GF27">
        <f t="shared" si="158"/>
        <v>300.00008589442388</v>
      </c>
      <c r="GG27">
        <f t="shared" si="159"/>
        <v>300.00009215762975</v>
      </c>
      <c r="GH27">
        <f t="shared" si="160"/>
        <v>300.00009881131854</v>
      </c>
      <c r="GI27">
        <f t="shared" si="161"/>
        <v>300.00010587547979</v>
      </c>
      <c r="GJ27">
        <f t="shared" si="162"/>
        <v>300.00011337088324</v>
      </c>
      <c r="GK27">
        <f t="shared" si="163"/>
        <v>300.00012131909796</v>
      </c>
      <c r="GL27">
        <f t="shared" si="164"/>
        <v>300.000129742512</v>
      </c>
      <c r="GM27">
        <f t="shared" si="220"/>
        <v>300.00013866435182</v>
      </c>
      <c r="GN27">
        <f t="shared" si="221"/>
        <v>300.00014810870169</v>
      </c>
      <c r="GO27">
        <f t="shared" si="166"/>
        <v>300.00015810052349</v>
      </c>
      <c r="GP27">
        <f t="shared" si="167"/>
        <v>300.0001686656762</v>
      </c>
      <c r="GQ27">
        <f t="shared" si="168"/>
        <v>300.00017983093562</v>
      </c>
      <c r="GR27">
        <f t="shared" si="169"/>
        <v>300.00019162401401</v>
      </c>
      <c r="GS27">
        <f t="shared" si="170"/>
        <v>300.00020407357982</v>
      </c>
      <c r="GT27">
        <f t="shared" si="171"/>
        <v>300.00021720927737</v>
      </c>
      <c r="GU27">
        <f t="shared" si="172"/>
        <v>300.00023106174632</v>
      </c>
      <c r="GV27">
        <f t="shared" si="173"/>
        <v>300.00024566264148</v>
      </c>
      <c r="GW27">
        <f t="shared" si="174"/>
        <v>300.00026104465235</v>
      </c>
      <c r="GX27">
        <f t="shared" si="175"/>
        <v>300.0002772415225</v>
      </c>
      <c r="GY27">
        <f t="shared" si="176"/>
        <v>300.0002942880692</v>
      </c>
      <c r="GZ27">
        <f t="shared" si="177"/>
        <v>300.00031222020272</v>
      </c>
      <c r="HA27">
        <f t="shared" si="178"/>
        <v>300.00033107494551</v>
      </c>
      <c r="HB27">
        <f t="shared" si="179"/>
        <v>300.00035089045156</v>
      </c>
      <c r="HC27">
        <f t="shared" si="180"/>
        <v>300.00037170602536</v>
      </c>
      <c r="HD27">
        <f t="shared" si="181"/>
        <v>300.0003935621408</v>
      </c>
    </row>
    <row r="28" spans="3:212" x14ac:dyDescent="0.3">
      <c r="I28">
        <f t="shared" si="182"/>
        <v>1.2000000000000007E-2</v>
      </c>
      <c r="J28">
        <v>0.14599999999999999</v>
      </c>
      <c r="K28">
        <v>1362</v>
      </c>
      <c r="L28">
        <v>1130</v>
      </c>
      <c r="M28">
        <f t="shared" si="183"/>
        <v>300</v>
      </c>
      <c r="N28">
        <f t="shared" si="184"/>
        <v>300</v>
      </c>
      <c r="O28">
        <f t="shared" si="185"/>
        <v>300</v>
      </c>
      <c r="P28">
        <f t="shared" si="186"/>
        <v>300</v>
      </c>
      <c r="Q28">
        <f t="shared" si="187"/>
        <v>300</v>
      </c>
      <c r="R28">
        <f t="shared" si="188"/>
        <v>300</v>
      </c>
      <c r="S28">
        <f t="shared" si="189"/>
        <v>300</v>
      </c>
      <c r="T28">
        <f t="shared" si="190"/>
        <v>300</v>
      </c>
      <c r="U28">
        <f t="shared" si="191"/>
        <v>300</v>
      </c>
      <c r="V28">
        <f t="shared" si="192"/>
        <v>300</v>
      </c>
      <c r="W28">
        <f t="shared" si="193"/>
        <v>300</v>
      </c>
      <c r="X28">
        <f t="shared" si="194"/>
        <v>300</v>
      </c>
      <c r="Y28">
        <f t="shared" si="195"/>
        <v>300</v>
      </c>
      <c r="Z28">
        <f t="shared" si="196"/>
        <v>300</v>
      </c>
      <c r="AA28">
        <f t="shared" si="197"/>
        <v>300</v>
      </c>
      <c r="AB28">
        <f t="shared" si="9"/>
        <v>300</v>
      </c>
      <c r="AC28">
        <f t="shared" si="10"/>
        <v>300</v>
      </c>
      <c r="AD28">
        <f t="shared" si="11"/>
        <v>300</v>
      </c>
      <c r="AE28">
        <f t="shared" si="12"/>
        <v>300</v>
      </c>
      <c r="AF28">
        <f t="shared" si="13"/>
        <v>300</v>
      </c>
      <c r="AG28">
        <f t="shared" si="14"/>
        <v>300</v>
      </c>
      <c r="AH28">
        <f t="shared" si="15"/>
        <v>300</v>
      </c>
      <c r="AI28">
        <f t="shared" si="16"/>
        <v>300</v>
      </c>
      <c r="AJ28">
        <f t="shared" si="17"/>
        <v>300</v>
      </c>
      <c r="AK28">
        <f t="shared" si="18"/>
        <v>300</v>
      </c>
      <c r="AL28">
        <f t="shared" si="19"/>
        <v>300</v>
      </c>
      <c r="AM28">
        <f t="shared" si="20"/>
        <v>300</v>
      </c>
      <c r="AN28">
        <f t="shared" si="21"/>
        <v>300</v>
      </c>
      <c r="AO28">
        <f t="shared" si="198"/>
        <v>300</v>
      </c>
      <c r="AP28">
        <f t="shared" si="199"/>
        <v>300</v>
      </c>
      <c r="AQ28">
        <f t="shared" si="23"/>
        <v>300</v>
      </c>
      <c r="AR28">
        <f t="shared" si="24"/>
        <v>300</v>
      </c>
      <c r="AS28">
        <f t="shared" si="25"/>
        <v>300</v>
      </c>
      <c r="AT28">
        <f t="shared" si="26"/>
        <v>300</v>
      </c>
      <c r="AU28">
        <f t="shared" si="27"/>
        <v>300</v>
      </c>
      <c r="AV28">
        <f t="shared" si="28"/>
        <v>300</v>
      </c>
      <c r="AW28">
        <f t="shared" si="29"/>
        <v>300</v>
      </c>
      <c r="AX28">
        <f t="shared" si="30"/>
        <v>300</v>
      </c>
      <c r="AY28">
        <f t="shared" si="31"/>
        <v>300</v>
      </c>
      <c r="AZ28">
        <f t="shared" si="32"/>
        <v>300</v>
      </c>
      <c r="BA28">
        <f t="shared" si="33"/>
        <v>300</v>
      </c>
      <c r="BB28">
        <f t="shared" si="34"/>
        <v>300</v>
      </c>
      <c r="BC28">
        <f t="shared" si="200"/>
        <v>300</v>
      </c>
      <c r="BD28">
        <f t="shared" si="201"/>
        <v>300</v>
      </c>
      <c r="BE28">
        <f t="shared" si="36"/>
        <v>300</v>
      </c>
      <c r="BF28">
        <f t="shared" si="37"/>
        <v>300</v>
      </c>
      <c r="BG28">
        <f t="shared" si="38"/>
        <v>300</v>
      </c>
      <c r="BH28">
        <f t="shared" si="39"/>
        <v>300</v>
      </c>
      <c r="BI28">
        <f t="shared" si="40"/>
        <v>300</v>
      </c>
      <c r="BJ28">
        <f t="shared" si="41"/>
        <v>300</v>
      </c>
      <c r="BK28">
        <f t="shared" si="42"/>
        <v>300</v>
      </c>
      <c r="BL28">
        <f t="shared" si="43"/>
        <v>300</v>
      </c>
      <c r="BM28">
        <f t="shared" si="44"/>
        <v>300</v>
      </c>
      <c r="BN28">
        <f t="shared" si="45"/>
        <v>300</v>
      </c>
      <c r="BO28">
        <f t="shared" si="46"/>
        <v>300</v>
      </c>
      <c r="BP28">
        <f t="shared" si="47"/>
        <v>300</v>
      </c>
      <c r="BQ28">
        <f t="shared" si="202"/>
        <v>300</v>
      </c>
      <c r="BR28">
        <f t="shared" si="203"/>
        <v>300</v>
      </c>
      <c r="BS28">
        <f t="shared" si="49"/>
        <v>300</v>
      </c>
      <c r="BT28">
        <f t="shared" si="50"/>
        <v>300</v>
      </c>
      <c r="BU28">
        <f t="shared" si="51"/>
        <v>300</v>
      </c>
      <c r="BV28">
        <f t="shared" si="52"/>
        <v>300.00000000000006</v>
      </c>
      <c r="BW28">
        <f t="shared" si="53"/>
        <v>300.00000000000011</v>
      </c>
      <c r="BX28">
        <f t="shared" si="54"/>
        <v>300.00000000000017</v>
      </c>
      <c r="BY28">
        <f t="shared" si="55"/>
        <v>300.00000000000028</v>
      </c>
      <c r="BZ28">
        <f t="shared" si="56"/>
        <v>300.0000000000004</v>
      </c>
      <c r="CA28">
        <f t="shared" si="57"/>
        <v>300.00000000000057</v>
      </c>
      <c r="CB28">
        <f t="shared" si="58"/>
        <v>300.0000000000008</v>
      </c>
      <c r="CC28">
        <f t="shared" si="59"/>
        <v>300.00000000000114</v>
      </c>
      <c r="CD28">
        <f t="shared" si="60"/>
        <v>300.00000000000159</v>
      </c>
      <c r="CE28">
        <f t="shared" si="204"/>
        <v>300.00000000000222</v>
      </c>
      <c r="CF28">
        <f t="shared" si="205"/>
        <v>300.00000000000307</v>
      </c>
      <c r="CG28">
        <f t="shared" si="62"/>
        <v>300.00000000000426</v>
      </c>
      <c r="CH28">
        <f t="shared" si="63"/>
        <v>300.00000000000585</v>
      </c>
      <c r="CI28">
        <f t="shared" si="64"/>
        <v>300.00000000000796</v>
      </c>
      <c r="CJ28">
        <f t="shared" si="65"/>
        <v>300.00000000001074</v>
      </c>
      <c r="CK28">
        <f t="shared" si="66"/>
        <v>300.00000000001444</v>
      </c>
      <c r="CL28">
        <f t="shared" si="67"/>
        <v>300.00000000001927</v>
      </c>
      <c r="CM28">
        <f t="shared" si="68"/>
        <v>300.00000000002552</v>
      </c>
      <c r="CN28">
        <f t="shared" si="69"/>
        <v>300.00000000003359</v>
      </c>
      <c r="CO28">
        <f t="shared" si="70"/>
        <v>300.000000000044</v>
      </c>
      <c r="CP28">
        <f t="shared" si="71"/>
        <v>300.00000000005736</v>
      </c>
      <c r="CQ28">
        <f t="shared" si="72"/>
        <v>300.00000000007441</v>
      </c>
      <c r="CR28">
        <f t="shared" si="73"/>
        <v>300.00000000009607</v>
      </c>
      <c r="CS28">
        <f t="shared" si="206"/>
        <v>300.00000000012341</v>
      </c>
      <c r="CT28">
        <f t="shared" si="207"/>
        <v>300.00000000015774</v>
      </c>
      <c r="CU28">
        <f t="shared" si="75"/>
        <v>300.00000000020071</v>
      </c>
      <c r="CV28">
        <f t="shared" si="76"/>
        <v>300.00000000025432</v>
      </c>
      <c r="CW28">
        <f t="shared" si="77"/>
        <v>300.00000000032088</v>
      </c>
      <c r="CX28">
        <f t="shared" si="78"/>
        <v>300.00000000040319</v>
      </c>
      <c r="CY28">
        <f t="shared" si="79"/>
        <v>300.0000000005046</v>
      </c>
      <c r="CZ28">
        <f t="shared" si="80"/>
        <v>300.00000000062903</v>
      </c>
      <c r="DA28">
        <f t="shared" si="81"/>
        <v>300.0000000007812</v>
      </c>
      <c r="DB28">
        <f t="shared" si="82"/>
        <v>300.00000000096657</v>
      </c>
      <c r="DC28">
        <f t="shared" si="83"/>
        <v>300.00000000119167</v>
      </c>
      <c r="DD28">
        <f t="shared" si="84"/>
        <v>300.00000000146406</v>
      </c>
      <c r="DE28">
        <f t="shared" si="85"/>
        <v>300.00000000179261</v>
      </c>
      <c r="DF28">
        <f t="shared" si="86"/>
        <v>300.00000000218762</v>
      </c>
      <c r="DG28">
        <f t="shared" si="208"/>
        <v>300.00000000266107</v>
      </c>
      <c r="DH28">
        <f t="shared" si="209"/>
        <v>300.00000000322683</v>
      </c>
      <c r="DI28">
        <f t="shared" si="88"/>
        <v>300.00000000390088</v>
      </c>
      <c r="DJ28">
        <f t="shared" si="89"/>
        <v>300.00000000470169</v>
      </c>
      <c r="DK28">
        <f t="shared" si="90"/>
        <v>300.00000000565035</v>
      </c>
      <c r="DL28">
        <f t="shared" si="91"/>
        <v>300.00000000677119</v>
      </c>
      <c r="DM28">
        <f t="shared" si="92"/>
        <v>300.00000000809189</v>
      </c>
      <c r="DN28">
        <f t="shared" si="93"/>
        <v>300.00000000964405</v>
      </c>
      <c r="DO28">
        <f t="shared" si="94"/>
        <v>300.00000001146361</v>
      </c>
      <c r="DP28">
        <f t="shared" si="95"/>
        <v>300.00000001359138</v>
      </c>
      <c r="DQ28">
        <f t="shared" si="96"/>
        <v>300.0000000160735</v>
      </c>
      <c r="DR28">
        <f t="shared" si="97"/>
        <v>300.00000001896217</v>
      </c>
      <c r="DS28">
        <f t="shared" si="98"/>
        <v>300.00000002231621</v>
      </c>
      <c r="DT28">
        <f t="shared" si="99"/>
        <v>300.00000002620186</v>
      </c>
      <c r="DU28">
        <f t="shared" si="210"/>
        <v>300.00000003069346</v>
      </c>
      <c r="DV28">
        <f t="shared" si="211"/>
        <v>300.00000003587428</v>
      </c>
      <c r="DW28">
        <f t="shared" si="101"/>
        <v>300.00000004183755</v>
      </c>
      <c r="DX28">
        <f t="shared" si="102"/>
        <v>300.00000004868735</v>
      </c>
      <c r="DY28">
        <f t="shared" si="103"/>
        <v>300.00000005653959</v>
      </c>
      <c r="DZ28">
        <f t="shared" si="104"/>
        <v>300.0000000655233</v>
      </c>
      <c r="EA28">
        <f t="shared" si="105"/>
        <v>300.00000007578166</v>
      </c>
      <c r="EB28">
        <f t="shared" si="106"/>
        <v>300.0000000874735</v>
      </c>
      <c r="EC28">
        <f t="shared" si="107"/>
        <v>300.00000010077457</v>
      </c>
      <c r="ED28">
        <f t="shared" si="108"/>
        <v>300.000000115879</v>
      </c>
      <c r="EE28">
        <f t="shared" si="109"/>
        <v>300.00000013300098</v>
      </c>
      <c r="EF28">
        <f t="shared" si="110"/>
        <v>300.00000015237646</v>
      </c>
      <c r="EG28">
        <f t="shared" si="111"/>
        <v>300.00000017426481</v>
      </c>
      <c r="EH28">
        <f t="shared" si="112"/>
        <v>300.00000019895089</v>
      </c>
      <c r="EI28">
        <f t="shared" si="212"/>
        <v>300.00000022674703</v>
      </c>
      <c r="EJ28">
        <f t="shared" si="213"/>
        <v>300.00000025799517</v>
      </c>
      <c r="EK28">
        <f t="shared" si="114"/>
        <v>300.00000029306909</v>
      </c>
      <c r="EL28">
        <f t="shared" si="115"/>
        <v>300.000000332377</v>
      </c>
      <c r="EM28">
        <f t="shared" si="116"/>
        <v>300.00000037636386</v>
      </c>
      <c r="EN28">
        <f t="shared" si="117"/>
        <v>300.00000042551414</v>
      </c>
      <c r="EO28">
        <f t="shared" si="118"/>
        <v>300.00000048035486</v>
      </c>
      <c r="EP28">
        <f t="shared" si="119"/>
        <v>300.00000054145812</v>
      </c>
      <c r="EQ28">
        <f t="shared" si="120"/>
        <v>300.00000060944467</v>
      </c>
      <c r="ER28">
        <f t="shared" si="121"/>
        <v>300.00000068498696</v>
      </c>
      <c r="ES28">
        <f t="shared" si="122"/>
        <v>300.00000076881253</v>
      </c>
      <c r="ET28">
        <f t="shared" si="123"/>
        <v>300.0000008617078</v>
      </c>
      <c r="EU28">
        <f t="shared" si="124"/>
        <v>300.00000096452169</v>
      </c>
      <c r="EV28">
        <f t="shared" si="125"/>
        <v>300.00000107816953</v>
      </c>
      <c r="EW28">
        <f t="shared" si="214"/>
        <v>300.0000012036374</v>
      </c>
      <c r="EX28">
        <f t="shared" si="215"/>
        <v>300.00000134198609</v>
      </c>
      <c r="EY28">
        <f t="shared" si="127"/>
        <v>300.00000149435579</v>
      </c>
      <c r="EZ28">
        <f t="shared" si="128"/>
        <v>300.00000166197066</v>
      </c>
      <c r="FA28">
        <f t="shared" si="129"/>
        <v>300.00000184614373</v>
      </c>
      <c r="FB28">
        <f t="shared" si="130"/>
        <v>300.00000204828183</v>
      </c>
      <c r="FC28">
        <f t="shared" si="131"/>
        <v>300.00000226989084</v>
      </c>
      <c r="FD28">
        <f t="shared" si="132"/>
        <v>300.00000251258115</v>
      </c>
      <c r="FE28">
        <f t="shared" si="133"/>
        <v>300.00000277807305</v>
      </c>
      <c r="FF28">
        <f t="shared" si="134"/>
        <v>300.00000306820289</v>
      </c>
      <c r="FG28">
        <f t="shared" si="135"/>
        <v>300.00000338492868</v>
      </c>
      <c r="FH28">
        <f t="shared" si="136"/>
        <v>300.00000373033652</v>
      </c>
      <c r="FI28">
        <f t="shared" si="137"/>
        <v>300.000004106647</v>
      </c>
      <c r="FJ28">
        <f t="shared" si="138"/>
        <v>300.00000451622168</v>
      </c>
      <c r="FK28">
        <f t="shared" si="216"/>
        <v>300.00000496157003</v>
      </c>
      <c r="FL28">
        <f t="shared" si="217"/>
        <v>300.00000544535624</v>
      </c>
      <c r="FM28">
        <f t="shared" si="140"/>
        <v>300.00000597040662</v>
      </c>
      <c r="FN28">
        <f t="shared" si="141"/>
        <v>300.00000653971699</v>
      </c>
      <c r="FO28">
        <f t="shared" si="142"/>
        <v>300.00000715646013</v>
      </c>
      <c r="FP28">
        <f t="shared" si="143"/>
        <v>300.00000782399383</v>
      </c>
      <c r="FQ28">
        <f t="shared" si="144"/>
        <v>300.00000854586881</v>
      </c>
      <c r="FR28">
        <f t="shared" si="145"/>
        <v>300.00000932583691</v>
      </c>
      <c r="FS28">
        <f t="shared" si="146"/>
        <v>300.00001016785961</v>
      </c>
      <c r="FT28">
        <f t="shared" si="147"/>
        <v>300.00001107611666</v>
      </c>
      <c r="FU28">
        <f t="shared" si="148"/>
        <v>300.00001205501485</v>
      </c>
      <c r="FV28">
        <f t="shared" si="149"/>
        <v>300.00001310919708</v>
      </c>
      <c r="FW28">
        <f t="shared" si="150"/>
        <v>300.00001424355168</v>
      </c>
      <c r="FX28">
        <f t="shared" si="151"/>
        <v>300.0000154632217</v>
      </c>
      <c r="FY28">
        <f t="shared" si="218"/>
        <v>300.00001677361462</v>
      </c>
      <c r="FZ28">
        <f t="shared" si="219"/>
        <v>300.0000181804121</v>
      </c>
      <c r="GA28">
        <f t="shared" si="153"/>
        <v>300.00001968958003</v>
      </c>
      <c r="GB28">
        <f t="shared" si="154"/>
        <v>300.00002130737874</v>
      </c>
      <c r="GC28">
        <f t="shared" si="155"/>
        <v>300.00002304037326</v>
      </c>
      <c r="GD28">
        <f t="shared" si="156"/>
        <v>300.00002489544397</v>
      </c>
      <c r="GE28">
        <f t="shared" si="157"/>
        <v>300.00002687979725</v>
      </c>
      <c r="GF28">
        <f t="shared" si="158"/>
        <v>300.00002900097644</v>
      </c>
      <c r="GG28">
        <f t="shared" si="159"/>
        <v>300.0000312668729</v>
      </c>
      <c r="GH28">
        <f t="shared" si="160"/>
        <v>300.00003368573704</v>
      </c>
      <c r="GI28">
        <f t="shared" si="161"/>
        <v>300.00003626618997</v>
      </c>
      <c r="GJ28">
        <f t="shared" si="162"/>
        <v>300.00003901723488</v>
      </c>
      <c r="GK28">
        <f t="shared" si="163"/>
        <v>300.0000419482688</v>
      </c>
      <c r="GL28">
        <f t="shared" si="164"/>
        <v>300.00004506909437</v>
      </c>
      <c r="GM28">
        <f t="shared" si="220"/>
        <v>300.00004838993181</v>
      </c>
      <c r="GN28">
        <f t="shared" si="221"/>
        <v>300.00005192143101</v>
      </c>
      <c r="GO28">
        <f t="shared" si="166"/>
        <v>300.00005567468395</v>
      </c>
      <c r="GP28">
        <f t="shared" si="167"/>
        <v>300.00005966123678</v>
      </c>
      <c r="GQ28">
        <f t="shared" si="168"/>
        <v>300.00006389310249</v>
      </c>
      <c r="GR28">
        <f t="shared" si="169"/>
        <v>300.00006838277346</v>
      </c>
      <c r="GS28">
        <f t="shared" si="170"/>
        <v>300.00007314323415</v>
      </c>
      <c r="GT28">
        <f t="shared" si="171"/>
        <v>300.00007818797383</v>
      </c>
      <c r="GU28">
        <f t="shared" si="172"/>
        <v>300.00008353099969</v>
      </c>
      <c r="GV28">
        <f t="shared" si="173"/>
        <v>300.00008918684961</v>
      </c>
      <c r="GW28">
        <f t="shared" si="174"/>
        <v>300.00009517060528</v>
      </c>
      <c r="GX28">
        <f t="shared" si="175"/>
        <v>300.00010149790552</v>
      </c>
      <c r="GY28">
        <f t="shared" si="176"/>
        <v>300.00010818495923</v>
      </c>
      <c r="GZ28">
        <f t="shared" si="177"/>
        <v>300.00011524855881</v>
      </c>
      <c r="HA28">
        <f t="shared" si="178"/>
        <v>300.00012270609363</v>
      </c>
      <c r="HB28">
        <f t="shared" si="179"/>
        <v>300.00013057556316</v>
      </c>
      <c r="HC28">
        <f t="shared" si="180"/>
        <v>300.00013887559061</v>
      </c>
      <c r="HD28">
        <f t="shared" si="181"/>
        <v>300.00014762543628</v>
      </c>
    </row>
    <row r="29" spans="3:212" x14ac:dyDescent="0.3">
      <c r="I29">
        <f t="shared" si="182"/>
        <v>1.2500000000000008E-2</v>
      </c>
      <c r="J29">
        <v>0.14599999999999999</v>
      </c>
      <c r="K29">
        <v>1362</v>
      </c>
      <c r="L29">
        <v>1130</v>
      </c>
      <c r="M29">
        <f t="shared" si="183"/>
        <v>300</v>
      </c>
      <c r="N29">
        <f t="shared" si="184"/>
        <v>300</v>
      </c>
      <c r="O29">
        <f t="shared" si="185"/>
        <v>300</v>
      </c>
      <c r="P29">
        <f t="shared" si="186"/>
        <v>300</v>
      </c>
      <c r="Q29">
        <f t="shared" si="187"/>
        <v>300</v>
      </c>
      <c r="R29">
        <f t="shared" si="188"/>
        <v>300</v>
      </c>
      <c r="S29">
        <f t="shared" si="189"/>
        <v>300</v>
      </c>
      <c r="T29">
        <f t="shared" si="190"/>
        <v>300</v>
      </c>
      <c r="U29">
        <f t="shared" si="191"/>
        <v>300</v>
      </c>
      <c r="V29">
        <f t="shared" si="192"/>
        <v>300</v>
      </c>
      <c r="W29">
        <f t="shared" si="193"/>
        <v>300</v>
      </c>
      <c r="X29">
        <f t="shared" si="194"/>
        <v>300</v>
      </c>
      <c r="Y29">
        <f t="shared" si="195"/>
        <v>300</v>
      </c>
      <c r="Z29">
        <f t="shared" si="196"/>
        <v>300</v>
      </c>
      <c r="AA29">
        <f t="shared" si="197"/>
        <v>300</v>
      </c>
      <c r="AB29">
        <f t="shared" si="9"/>
        <v>300</v>
      </c>
      <c r="AC29">
        <f t="shared" si="10"/>
        <v>300</v>
      </c>
      <c r="AD29">
        <f t="shared" si="11"/>
        <v>300</v>
      </c>
      <c r="AE29">
        <f t="shared" si="12"/>
        <v>300</v>
      </c>
      <c r="AF29">
        <f t="shared" si="13"/>
        <v>300</v>
      </c>
      <c r="AG29">
        <f t="shared" si="14"/>
        <v>300</v>
      </c>
      <c r="AH29">
        <f t="shared" si="15"/>
        <v>300</v>
      </c>
      <c r="AI29">
        <f t="shared" si="16"/>
        <v>300</v>
      </c>
      <c r="AJ29">
        <f t="shared" si="17"/>
        <v>300</v>
      </c>
      <c r="AK29">
        <f t="shared" si="18"/>
        <v>300</v>
      </c>
      <c r="AL29">
        <f t="shared" si="19"/>
        <v>300</v>
      </c>
      <c r="AM29">
        <f t="shared" si="20"/>
        <v>300</v>
      </c>
      <c r="AN29">
        <f t="shared" si="21"/>
        <v>300</v>
      </c>
      <c r="AO29">
        <f t="shared" si="198"/>
        <v>300</v>
      </c>
      <c r="AP29">
        <f t="shared" si="199"/>
        <v>300</v>
      </c>
      <c r="AQ29">
        <f t="shared" si="23"/>
        <v>300</v>
      </c>
      <c r="AR29">
        <f t="shared" si="24"/>
        <v>300</v>
      </c>
      <c r="AS29">
        <f t="shared" si="25"/>
        <v>300</v>
      </c>
      <c r="AT29">
        <f t="shared" si="26"/>
        <v>300</v>
      </c>
      <c r="AU29">
        <f t="shared" si="27"/>
        <v>300</v>
      </c>
      <c r="AV29">
        <f t="shared" si="28"/>
        <v>300</v>
      </c>
      <c r="AW29">
        <f t="shared" si="29"/>
        <v>300</v>
      </c>
      <c r="AX29">
        <f t="shared" si="30"/>
        <v>300</v>
      </c>
      <c r="AY29">
        <f t="shared" si="31"/>
        <v>300</v>
      </c>
      <c r="AZ29">
        <f t="shared" si="32"/>
        <v>300</v>
      </c>
      <c r="BA29">
        <f t="shared" si="33"/>
        <v>300</v>
      </c>
      <c r="BB29">
        <f t="shared" si="34"/>
        <v>300</v>
      </c>
      <c r="BC29">
        <f t="shared" si="200"/>
        <v>300</v>
      </c>
      <c r="BD29">
        <f t="shared" si="201"/>
        <v>300</v>
      </c>
      <c r="BE29">
        <f t="shared" si="36"/>
        <v>300</v>
      </c>
      <c r="BF29">
        <f t="shared" si="37"/>
        <v>300</v>
      </c>
      <c r="BG29">
        <f t="shared" si="38"/>
        <v>300</v>
      </c>
      <c r="BH29">
        <f t="shared" si="39"/>
        <v>300</v>
      </c>
      <c r="BI29">
        <f t="shared" si="40"/>
        <v>300</v>
      </c>
      <c r="BJ29">
        <f t="shared" si="41"/>
        <v>300</v>
      </c>
      <c r="BK29">
        <f t="shared" si="42"/>
        <v>300</v>
      </c>
      <c r="BL29">
        <f t="shared" si="43"/>
        <v>300</v>
      </c>
      <c r="BM29">
        <f t="shared" si="44"/>
        <v>300</v>
      </c>
      <c r="BN29">
        <f t="shared" si="45"/>
        <v>300</v>
      </c>
      <c r="BO29">
        <f t="shared" si="46"/>
        <v>300</v>
      </c>
      <c r="BP29">
        <f t="shared" si="47"/>
        <v>300</v>
      </c>
      <c r="BQ29">
        <f t="shared" si="202"/>
        <v>300</v>
      </c>
      <c r="BR29">
        <f t="shared" si="203"/>
        <v>300</v>
      </c>
      <c r="BS29">
        <f t="shared" si="49"/>
        <v>300</v>
      </c>
      <c r="BT29">
        <f t="shared" si="50"/>
        <v>300</v>
      </c>
      <c r="BU29">
        <f t="shared" si="51"/>
        <v>300</v>
      </c>
      <c r="BV29">
        <f t="shared" si="52"/>
        <v>300</v>
      </c>
      <c r="BW29">
        <f t="shared" si="53"/>
        <v>300</v>
      </c>
      <c r="BX29">
        <f t="shared" si="54"/>
        <v>300</v>
      </c>
      <c r="BY29">
        <f t="shared" si="55"/>
        <v>300</v>
      </c>
      <c r="BZ29">
        <f t="shared" si="56"/>
        <v>300</v>
      </c>
      <c r="CA29">
        <f t="shared" si="57"/>
        <v>300</v>
      </c>
      <c r="CB29">
        <f t="shared" si="58"/>
        <v>300.00000000000006</v>
      </c>
      <c r="CC29">
        <f t="shared" si="59"/>
        <v>300.00000000000011</v>
      </c>
      <c r="CD29">
        <f t="shared" si="60"/>
        <v>300.00000000000017</v>
      </c>
      <c r="CE29">
        <f t="shared" si="204"/>
        <v>300.00000000000023</v>
      </c>
      <c r="CF29">
        <f t="shared" si="205"/>
        <v>300.00000000000034</v>
      </c>
      <c r="CG29">
        <f t="shared" si="62"/>
        <v>300.00000000000051</v>
      </c>
      <c r="CH29">
        <f t="shared" si="63"/>
        <v>300.00000000000068</v>
      </c>
      <c r="CI29">
        <f t="shared" si="64"/>
        <v>300.00000000000097</v>
      </c>
      <c r="CJ29">
        <f t="shared" si="65"/>
        <v>300.00000000000136</v>
      </c>
      <c r="CK29">
        <f t="shared" si="66"/>
        <v>300.00000000000188</v>
      </c>
      <c r="CL29">
        <f t="shared" si="67"/>
        <v>300.00000000000256</v>
      </c>
      <c r="CM29">
        <f t="shared" si="68"/>
        <v>300.00000000000341</v>
      </c>
      <c r="CN29">
        <f t="shared" si="69"/>
        <v>300.00000000000455</v>
      </c>
      <c r="CO29">
        <f t="shared" si="70"/>
        <v>300.00000000000608</v>
      </c>
      <c r="CP29">
        <f t="shared" si="71"/>
        <v>300.00000000000807</v>
      </c>
      <c r="CQ29">
        <f t="shared" si="72"/>
        <v>300.00000000001063</v>
      </c>
      <c r="CR29">
        <f t="shared" si="73"/>
        <v>300.00000000001393</v>
      </c>
      <c r="CS29">
        <f t="shared" si="206"/>
        <v>300.00000000001819</v>
      </c>
      <c r="CT29">
        <f t="shared" si="207"/>
        <v>300.00000000002365</v>
      </c>
      <c r="CU29">
        <f t="shared" si="75"/>
        <v>300.00000000003052</v>
      </c>
      <c r="CV29">
        <f t="shared" si="76"/>
        <v>300.00000000003928</v>
      </c>
      <c r="CW29">
        <f t="shared" si="77"/>
        <v>300.00000000005031</v>
      </c>
      <c r="CX29">
        <f t="shared" si="78"/>
        <v>300.00000000006412</v>
      </c>
      <c r="CY29">
        <f t="shared" si="79"/>
        <v>300.0000000000814</v>
      </c>
      <c r="CZ29">
        <f t="shared" si="80"/>
        <v>300.00000000010289</v>
      </c>
      <c r="DA29">
        <f t="shared" si="81"/>
        <v>300.00000000012955</v>
      </c>
      <c r="DB29">
        <f t="shared" si="82"/>
        <v>300.00000000016246</v>
      </c>
      <c r="DC29">
        <f t="shared" si="83"/>
        <v>300.00000000020293</v>
      </c>
      <c r="DD29">
        <f t="shared" si="84"/>
        <v>300.00000000025256</v>
      </c>
      <c r="DE29">
        <f t="shared" si="85"/>
        <v>300.00000000031321</v>
      </c>
      <c r="DF29">
        <f t="shared" si="86"/>
        <v>300.0000000003871</v>
      </c>
      <c r="DG29">
        <f t="shared" si="208"/>
        <v>300.0000000004768</v>
      </c>
      <c r="DH29">
        <f t="shared" si="209"/>
        <v>300.00000000058532</v>
      </c>
      <c r="DI29">
        <f t="shared" si="88"/>
        <v>300.00000000071617</v>
      </c>
      <c r="DJ29">
        <f t="shared" si="89"/>
        <v>300.00000000087346</v>
      </c>
      <c r="DK29">
        <f t="shared" si="90"/>
        <v>300.00000000106206</v>
      </c>
      <c r="DL29">
        <f t="shared" si="91"/>
        <v>300.00000000128745</v>
      </c>
      <c r="DM29">
        <f t="shared" si="92"/>
        <v>300.00000000155609</v>
      </c>
      <c r="DN29">
        <f t="shared" si="93"/>
        <v>300.00000000187543</v>
      </c>
      <c r="DO29">
        <f t="shared" si="94"/>
        <v>300.00000000225396</v>
      </c>
      <c r="DP29">
        <f t="shared" si="95"/>
        <v>300.00000000270148</v>
      </c>
      <c r="DQ29">
        <f t="shared" si="96"/>
        <v>300.00000000322916</v>
      </c>
      <c r="DR29">
        <f t="shared" si="97"/>
        <v>300.00000000384989</v>
      </c>
      <c r="DS29">
        <f t="shared" si="98"/>
        <v>300.00000000457823</v>
      </c>
      <c r="DT29">
        <f t="shared" si="99"/>
        <v>300.00000000543076</v>
      </c>
      <c r="DU29">
        <f t="shared" si="210"/>
        <v>300.00000000642638</v>
      </c>
      <c r="DV29">
        <f t="shared" si="211"/>
        <v>300.00000000758638</v>
      </c>
      <c r="DW29">
        <f t="shared" si="101"/>
        <v>300.00000000893493</v>
      </c>
      <c r="DX29">
        <f t="shared" si="102"/>
        <v>300.00000001049921</v>
      </c>
      <c r="DY29">
        <f t="shared" si="103"/>
        <v>300.0000000123099</v>
      </c>
      <c r="DZ29">
        <f t="shared" si="104"/>
        <v>300.00000001440134</v>
      </c>
      <c r="EA29">
        <f t="shared" si="105"/>
        <v>300.00000001681218</v>
      </c>
      <c r="EB29">
        <f t="shared" si="106"/>
        <v>300.00000001958557</v>
      </c>
      <c r="EC29">
        <f t="shared" si="107"/>
        <v>300.00000002276977</v>
      </c>
      <c r="ED29">
        <f t="shared" si="108"/>
        <v>300.0000000264186</v>
      </c>
      <c r="EE29">
        <f t="shared" si="109"/>
        <v>300.00000003059205</v>
      </c>
      <c r="EF29">
        <f t="shared" si="110"/>
        <v>300.00000003535666</v>
      </c>
      <c r="EG29">
        <f t="shared" si="111"/>
        <v>300.0000000407864</v>
      </c>
      <c r="EH29">
        <f t="shared" si="112"/>
        <v>300.00000004696318</v>
      </c>
      <c r="EI29">
        <f t="shared" si="212"/>
        <v>300.0000000539776</v>
      </c>
      <c r="EJ29">
        <f t="shared" si="213"/>
        <v>300.00000006192977</v>
      </c>
      <c r="EK29">
        <f t="shared" si="114"/>
        <v>300.00000007093001</v>
      </c>
      <c r="EL29">
        <f t="shared" si="115"/>
        <v>300.00000008109987</v>
      </c>
      <c r="EM29">
        <f t="shared" si="116"/>
        <v>300.00000009257292</v>
      </c>
      <c r="EN29">
        <f t="shared" si="117"/>
        <v>300.00000010549593</v>
      </c>
      <c r="EO29">
        <f t="shared" si="118"/>
        <v>300.00000012002977</v>
      </c>
      <c r="EP29">
        <f t="shared" si="119"/>
        <v>300.00000013635059</v>
      </c>
      <c r="EQ29">
        <f t="shared" si="120"/>
        <v>300.00000015465099</v>
      </c>
      <c r="ER29">
        <f t="shared" si="121"/>
        <v>300.00000017514134</v>
      </c>
      <c r="ES29">
        <f t="shared" si="122"/>
        <v>300.000000198051</v>
      </c>
      <c r="ET29">
        <f t="shared" si="123"/>
        <v>300.00000022362991</v>
      </c>
      <c r="EU29">
        <f t="shared" si="124"/>
        <v>300.0000002521499</v>
      </c>
      <c r="EV29">
        <f t="shared" si="125"/>
        <v>300.00000028390639</v>
      </c>
      <c r="EW29">
        <f t="shared" si="214"/>
        <v>300.00000031921991</v>
      </c>
      <c r="EX29">
        <f t="shared" si="215"/>
        <v>300.00000035843806</v>
      </c>
      <c r="EY29">
        <f t="shared" si="127"/>
        <v>300.00000040193703</v>
      </c>
      <c r="EZ29">
        <f t="shared" si="128"/>
        <v>300.00000045012388</v>
      </c>
      <c r="FA29">
        <f t="shared" si="129"/>
        <v>300.00000050343823</v>
      </c>
      <c r="FB29">
        <f t="shared" si="130"/>
        <v>300.00000056235456</v>
      </c>
      <c r="FC29">
        <f t="shared" si="131"/>
        <v>300.0000006273844</v>
      </c>
      <c r="FD29">
        <f t="shared" si="132"/>
        <v>300.00000069907856</v>
      </c>
      <c r="FE29">
        <f t="shared" si="133"/>
        <v>300.00000077802963</v>
      </c>
      <c r="FF29">
        <f t="shared" si="134"/>
        <v>300.00000086487449</v>
      </c>
      <c r="FG29">
        <f t="shared" si="135"/>
        <v>300.00000096029686</v>
      </c>
      <c r="FH29">
        <f t="shared" si="136"/>
        <v>300.00000106503012</v>
      </c>
      <c r="FI29">
        <f t="shared" si="137"/>
        <v>300.00000117986013</v>
      </c>
      <c r="FJ29">
        <f t="shared" si="138"/>
        <v>300.00000130562819</v>
      </c>
      <c r="FK29">
        <f t="shared" si="216"/>
        <v>300.00000144323411</v>
      </c>
      <c r="FL29">
        <f t="shared" si="217"/>
        <v>300.00000159363947</v>
      </c>
      <c r="FM29">
        <f t="shared" si="140"/>
        <v>300.00000175787085</v>
      </c>
      <c r="FN29">
        <f t="shared" si="141"/>
        <v>300.00000193702334</v>
      </c>
      <c r="FO29">
        <f t="shared" si="142"/>
        <v>300.00000213226406</v>
      </c>
      <c r="FP29">
        <f t="shared" si="143"/>
        <v>300.00000234483582</v>
      </c>
      <c r="FQ29">
        <f t="shared" si="144"/>
        <v>300.00000257606104</v>
      </c>
      <c r="FR29">
        <f t="shared" si="145"/>
        <v>300.0000028273455</v>
      </c>
      <c r="FS29">
        <f t="shared" si="146"/>
        <v>300.00000310018265</v>
      </c>
      <c r="FT29">
        <f t="shared" si="147"/>
        <v>300.00000339615764</v>
      </c>
      <c r="FU29">
        <f t="shared" si="148"/>
        <v>300.0000037169516</v>
      </c>
      <c r="FV29">
        <f t="shared" si="149"/>
        <v>300.00000406434623</v>
      </c>
      <c r="FW29">
        <f t="shared" si="150"/>
        <v>300.00000444022839</v>
      </c>
      <c r="FX29">
        <f t="shared" si="151"/>
        <v>300.00000484659472</v>
      </c>
      <c r="FY29">
        <f t="shared" si="218"/>
        <v>300.00000528555648</v>
      </c>
      <c r="FZ29">
        <f t="shared" si="219"/>
        <v>300.00000575934467</v>
      </c>
      <c r="GA29">
        <f t="shared" si="153"/>
        <v>300.000006270315</v>
      </c>
      <c r="GB29">
        <f t="shared" si="154"/>
        <v>300.00000682095327</v>
      </c>
      <c r="GC29">
        <f t="shared" si="155"/>
        <v>300.00000741388067</v>
      </c>
      <c r="GD29">
        <f t="shared" si="156"/>
        <v>300.00000805185931</v>
      </c>
      <c r="GE29">
        <f t="shared" si="157"/>
        <v>300.00000873779788</v>
      </c>
      <c r="GF29">
        <f t="shared" si="158"/>
        <v>300.00000947475746</v>
      </c>
      <c r="GG29">
        <f t="shared" si="159"/>
        <v>300.00001026595737</v>
      </c>
      <c r="GH29">
        <f t="shared" si="160"/>
        <v>300.00001111478127</v>
      </c>
      <c r="GI29">
        <f t="shared" si="161"/>
        <v>300.00001202478336</v>
      </c>
      <c r="GJ29">
        <f t="shared" si="162"/>
        <v>300.00001299969455</v>
      </c>
      <c r="GK29">
        <f t="shared" si="163"/>
        <v>300.00001404342902</v>
      </c>
      <c r="GL29">
        <f t="shared" si="164"/>
        <v>300.00001516009081</v>
      </c>
      <c r="GM29">
        <f t="shared" si="220"/>
        <v>300.00001635398041</v>
      </c>
      <c r="GN29">
        <f t="shared" si="221"/>
        <v>300.00001762960153</v>
      </c>
      <c r="GO29">
        <f t="shared" si="166"/>
        <v>300.00001899166818</v>
      </c>
      <c r="GP29">
        <f t="shared" si="167"/>
        <v>300.00002044511166</v>
      </c>
      <c r="GQ29">
        <f t="shared" si="168"/>
        <v>300.00002199508765</v>
      </c>
      <c r="GR29">
        <f t="shared" si="169"/>
        <v>300.00002364698361</v>
      </c>
      <c r="GS29">
        <f t="shared" si="170"/>
        <v>300.00002540642612</v>
      </c>
      <c r="GT29">
        <f t="shared" si="171"/>
        <v>300.00002727928853</v>
      </c>
      <c r="GU29">
        <f t="shared" si="172"/>
        <v>300.00002927169834</v>
      </c>
      <c r="GV29">
        <f t="shared" si="173"/>
        <v>300.00003139004519</v>
      </c>
      <c r="GW29">
        <f t="shared" si="174"/>
        <v>300.00003364098859</v>
      </c>
      <c r="GX29">
        <f t="shared" si="175"/>
        <v>300.00003603146581</v>
      </c>
      <c r="GY29">
        <f t="shared" si="176"/>
        <v>300.00003856870006</v>
      </c>
      <c r="GZ29">
        <f t="shared" si="177"/>
        <v>300.0000412602086</v>
      </c>
      <c r="HA29">
        <f t="shared" si="178"/>
        <v>300.00004411381093</v>
      </c>
      <c r="HB29">
        <f t="shared" si="179"/>
        <v>300.00004713763718</v>
      </c>
      <c r="HC29">
        <f t="shared" si="180"/>
        <v>300.00005034013645</v>
      </c>
      <c r="HD29">
        <f t="shared" si="181"/>
        <v>300.00005373008543</v>
      </c>
    </row>
    <row r="30" spans="3:212" x14ac:dyDescent="0.3">
      <c r="I30">
        <f t="shared" si="182"/>
        <v>1.3000000000000008E-2</v>
      </c>
      <c r="J30">
        <v>0.14599999999999999</v>
      </c>
      <c r="K30">
        <v>1362</v>
      </c>
      <c r="L30">
        <v>1130</v>
      </c>
      <c r="M30">
        <f t="shared" si="183"/>
        <v>300</v>
      </c>
      <c r="N30">
        <f t="shared" si="184"/>
        <v>300</v>
      </c>
      <c r="O30">
        <f t="shared" si="185"/>
        <v>300</v>
      </c>
      <c r="P30">
        <f t="shared" si="186"/>
        <v>300</v>
      </c>
      <c r="Q30">
        <f t="shared" si="187"/>
        <v>300</v>
      </c>
      <c r="R30">
        <f t="shared" si="188"/>
        <v>300</v>
      </c>
      <c r="S30">
        <f t="shared" si="189"/>
        <v>300</v>
      </c>
      <c r="T30">
        <f t="shared" si="190"/>
        <v>300</v>
      </c>
      <c r="U30">
        <f t="shared" si="191"/>
        <v>300</v>
      </c>
      <c r="V30">
        <f t="shared" si="192"/>
        <v>300</v>
      </c>
      <c r="W30">
        <f t="shared" si="193"/>
        <v>300</v>
      </c>
      <c r="X30">
        <f t="shared" si="194"/>
        <v>300</v>
      </c>
      <c r="Y30">
        <f t="shared" si="195"/>
        <v>300</v>
      </c>
      <c r="Z30">
        <f t="shared" si="196"/>
        <v>300</v>
      </c>
      <c r="AA30">
        <f t="shared" si="197"/>
        <v>300</v>
      </c>
      <c r="AB30">
        <f t="shared" si="9"/>
        <v>300</v>
      </c>
      <c r="AC30">
        <f t="shared" si="10"/>
        <v>300</v>
      </c>
      <c r="AD30">
        <f t="shared" si="11"/>
        <v>300</v>
      </c>
      <c r="AE30">
        <f t="shared" si="12"/>
        <v>300</v>
      </c>
      <c r="AF30">
        <f t="shared" si="13"/>
        <v>300</v>
      </c>
      <c r="AG30">
        <f t="shared" si="14"/>
        <v>300</v>
      </c>
      <c r="AH30">
        <f t="shared" si="15"/>
        <v>300</v>
      </c>
      <c r="AI30">
        <f t="shared" si="16"/>
        <v>300</v>
      </c>
      <c r="AJ30">
        <f t="shared" si="17"/>
        <v>300</v>
      </c>
      <c r="AK30">
        <f t="shared" si="18"/>
        <v>300</v>
      </c>
      <c r="AL30">
        <f t="shared" si="19"/>
        <v>300</v>
      </c>
      <c r="AM30">
        <f t="shared" si="20"/>
        <v>300</v>
      </c>
      <c r="AN30">
        <f t="shared" si="21"/>
        <v>300</v>
      </c>
      <c r="AO30">
        <f t="shared" si="198"/>
        <v>300</v>
      </c>
      <c r="AP30">
        <f t="shared" si="199"/>
        <v>300</v>
      </c>
      <c r="AQ30">
        <f t="shared" si="23"/>
        <v>300</v>
      </c>
      <c r="AR30">
        <f t="shared" si="24"/>
        <v>300</v>
      </c>
      <c r="AS30">
        <f t="shared" si="25"/>
        <v>300</v>
      </c>
      <c r="AT30">
        <f t="shared" si="26"/>
        <v>300</v>
      </c>
      <c r="AU30">
        <f t="shared" si="27"/>
        <v>300</v>
      </c>
      <c r="AV30">
        <f t="shared" si="28"/>
        <v>300</v>
      </c>
      <c r="AW30">
        <f t="shared" si="29"/>
        <v>300</v>
      </c>
      <c r="AX30">
        <f t="shared" si="30"/>
        <v>300</v>
      </c>
      <c r="AY30">
        <f t="shared" si="31"/>
        <v>300</v>
      </c>
      <c r="AZ30">
        <f t="shared" si="32"/>
        <v>300</v>
      </c>
      <c r="BA30">
        <f t="shared" si="33"/>
        <v>300</v>
      </c>
      <c r="BB30">
        <f t="shared" si="34"/>
        <v>300</v>
      </c>
      <c r="BC30">
        <f t="shared" si="200"/>
        <v>300</v>
      </c>
      <c r="BD30">
        <f t="shared" si="201"/>
        <v>300</v>
      </c>
      <c r="BE30">
        <f t="shared" si="36"/>
        <v>300</v>
      </c>
      <c r="BF30">
        <f t="shared" si="37"/>
        <v>300</v>
      </c>
      <c r="BG30">
        <f t="shared" si="38"/>
        <v>300</v>
      </c>
      <c r="BH30">
        <f t="shared" si="39"/>
        <v>300</v>
      </c>
      <c r="BI30">
        <f t="shared" si="40"/>
        <v>300</v>
      </c>
      <c r="BJ30">
        <f t="shared" si="41"/>
        <v>300</v>
      </c>
      <c r="BK30">
        <f t="shared" si="42"/>
        <v>300</v>
      </c>
      <c r="BL30">
        <f t="shared" si="43"/>
        <v>300</v>
      </c>
      <c r="BM30">
        <f t="shared" si="44"/>
        <v>300</v>
      </c>
      <c r="BN30">
        <f t="shared" si="45"/>
        <v>300</v>
      </c>
      <c r="BO30">
        <f t="shared" si="46"/>
        <v>300</v>
      </c>
      <c r="BP30">
        <f t="shared" si="47"/>
        <v>300</v>
      </c>
      <c r="BQ30">
        <f t="shared" si="202"/>
        <v>300</v>
      </c>
      <c r="BR30">
        <f t="shared" si="203"/>
        <v>300</v>
      </c>
      <c r="BS30">
        <f t="shared" si="49"/>
        <v>300</v>
      </c>
      <c r="BT30">
        <f t="shared" si="50"/>
        <v>300</v>
      </c>
      <c r="BU30">
        <f t="shared" si="51"/>
        <v>300</v>
      </c>
      <c r="BV30">
        <f t="shared" si="52"/>
        <v>300</v>
      </c>
      <c r="BW30">
        <f t="shared" si="53"/>
        <v>300</v>
      </c>
      <c r="BX30">
        <f t="shared" si="54"/>
        <v>300</v>
      </c>
      <c r="BY30">
        <f t="shared" si="55"/>
        <v>300</v>
      </c>
      <c r="BZ30">
        <f t="shared" si="56"/>
        <v>300</v>
      </c>
      <c r="CA30">
        <f t="shared" si="57"/>
        <v>300</v>
      </c>
      <c r="CB30">
        <f t="shared" si="58"/>
        <v>300</v>
      </c>
      <c r="CC30">
        <f t="shared" si="59"/>
        <v>300</v>
      </c>
      <c r="CD30">
        <f t="shared" si="60"/>
        <v>300</v>
      </c>
      <c r="CE30">
        <f t="shared" si="204"/>
        <v>300</v>
      </c>
      <c r="CF30">
        <f t="shared" si="205"/>
        <v>300</v>
      </c>
      <c r="CG30">
        <f t="shared" si="62"/>
        <v>300</v>
      </c>
      <c r="CH30">
        <f t="shared" si="63"/>
        <v>300.00000000000006</v>
      </c>
      <c r="CI30">
        <f t="shared" si="64"/>
        <v>300.00000000000011</v>
      </c>
      <c r="CJ30">
        <f t="shared" si="65"/>
        <v>300.00000000000017</v>
      </c>
      <c r="CK30">
        <f t="shared" si="66"/>
        <v>300.00000000000023</v>
      </c>
      <c r="CL30">
        <f t="shared" si="67"/>
        <v>300.00000000000034</v>
      </c>
      <c r="CM30">
        <f t="shared" si="68"/>
        <v>300.00000000000045</v>
      </c>
      <c r="CN30">
        <f t="shared" si="69"/>
        <v>300.00000000000063</v>
      </c>
      <c r="CO30">
        <f t="shared" si="70"/>
        <v>300.00000000000085</v>
      </c>
      <c r="CP30">
        <f t="shared" si="71"/>
        <v>300.00000000000114</v>
      </c>
      <c r="CQ30">
        <f t="shared" si="72"/>
        <v>300.00000000000148</v>
      </c>
      <c r="CR30">
        <f t="shared" si="73"/>
        <v>300.00000000000193</v>
      </c>
      <c r="CS30">
        <f t="shared" si="206"/>
        <v>300.00000000000256</v>
      </c>
      <c r="CT30">
        <f t="shared" si="207"/>
        <v>300.00000000000335</v>
      </c>
      <c r="CU30">
        <f t="shared" si="75"/>
        <v>300.00000000000443</v>
      </c>
      <c r="CV30">
        <f t="shared" si="76"/>
        <v>300.0000000000058</v>
      </c>
      <c r="CW30">
        <f t="shared" si="77"/>
        <v>300.0000000000075</v>
      </c>
      <c r="CX30">
        <f t="shared" si="78"/>
        <v>300.00000000000972</v>
      </c>
      <c r="CY30">
        <f t="shared" si="79"/>
        <v>300.00000000001251</v>
      </c>
      <c r="CZ30">
        <f t="shared" si="80"/>
        <v>300.00000000001603</v>
      </c>
      <c r="DA30">
        <f t="shared" si="81"/>
        <v>300.00000000002046</v>
      </c>
      <c r="DB30">
        <f t="shared" si="82"/>
        <v>300.00000000002603</v>
      </c>
      <c r="DC30">
        <f t="shared" si="83"/>
        <v>300.00000000003297</v>
      </c>
      <c r="DD30">
        <f t="shared" si="84"/>
        <v>300.00000000004161</v>
      </c>
      <c r="DE30">
        <f t="shared" si="85"/>
        <v>300.0000000000523</v>
      </c>
      <c r="DF30">
        <f t="shared" si="86"/>
        <v>300.00000000006543</v>
      </c>
      <c r="DG30">
        <f t="shared" si="208"/>
        <v>300.00000000008163</v>
      </c>
      <c r="DH30">
        <f t="shared" si="209"/>
        <v>300.00000000010147</v>
      </c>
      <c r="DI30">
        <f t="shared" si="88"/>
        <v>300.00000000012568</v>
      </c>
      <c r="DJ30">
        <f t="shared" si="89"/>
        <v>300.00000000015513</v>
      </c>
      <c r="DK30">
        <f t="shared" si="90"/>
        <v>300.00000000019088</v>
      </c>
      <c r="DL30">
        <f t="shared" si="91"/>
        <v>300.00000000023414</v>
      </c>
      <c r="DM30">
        <f t="shared" si="92"/>
        <v>300.00000000028626</v>
      </c>
      <c r="DN30">
        <f t="shared" si="93"/>
        <v>300.00000000034896</v>
      </c>
      <c r="DO30">
        <f t="shared" si="94"/>
        <v>300.00000000042411</v>
      </c>
      <c r="DP30">
        <f t="shared" si="95"/>
        <v>300.00000000051398</v>
      </c>
      <c r="DQ30">
        <f t="shared" si="96"/>
        <v>300.00000000062113</v>
      </c>
      <c r="DR30">
        <f t="shared" si="97"/>
        <v>300.00000000074857</v>
      </c>
      <c r="DS30">
        <f t="shared" si="98"/>
        <v>300.00000000089972</v>
      </c>
      <c r="DT30">
        <f t="shared" si="99"/>
        <v>300.00000000107849</v>
      </c>
      <c r="DU30">
        <f t="shared" si="210"/>
        <v>300.00000000128944</v>
      </c>
      <c r="DV30">
        <f t="shared" si="211"/>
        <v>300.00000000153779</v>
      </c>
      <c r="DW30">
        <f t="shared" si="101"/>
        <v>300.00000000182945</v>
      </c>
      <c r="DX30">
        <f t="shared" si="102"/>
        <v>300.00000000217119</v>
      </c>
      <c r="DY30">
        <f t="shared" si="103"/>
        <v>300.00000000257063</v>
      </c>
      <c r="DZ30">
        <f t="shared" si="104"/>
        <v>300.00000000303658</v>
      </c>
      <c r="EA30">
        <f t="shared" si="105"/>
        <v>300.00000000357886</v>
      </c>
      <c r="EB30">
        <f t="shared" si="106"/>
        <v>300.00000000420863</v>
      </c>
      <c r="EC30">
        <f t="shared" si="107"/>
        <v>300.0000000049385</v>
      </c>
      <c r="ED30">
        <f t="shared" si="108"/>
        <v>300.00000000578268</v>
      </c>
      <c r="EE30">
        <f t="shared" si="109"/>
        <v>300.00000000675709</v>
      </c>
      <c r="EF30">
        <f t="shared" si="110"/>
        <v>300.00000000787963</v>
      </c>
      <c r="EG30">
        <f t="shared" si="111"/>
        <v>300.00000000917032</v>
      </c>
      <c r="EH30">
        <f t="shared" si="112"/>
        <v>300.0000000106516</v>
      </c>
      <c r="EI30">
        <f t="shared" si="212"/>
        <v>300.00000001234844</v>
      </c>
      <c r="EJ30">
        <f t="shared" si="213"/>
        <v>300.00000001428867</v>
      </c>
      <c r="EK30">
        <f t="shared" si="114"/>
        <v>300.00000001650335</v>
      </c>
      <c r="EL30">
        <f t="shared" si="115"/>
        <v>300.00000001902691</v>
      </c>
      <c r="EM30">
        <f t="shared" si="116"/>
        <v>300.00000002189756</v>
      </c>
      <c r="EN30">
        <f t="shared" si="117"/>
        <v>300.00000002515759</v>
      </c>
      <c r="EO30">
        <f t="shared" si="118"/>
        <v>300.00000002885378</v>
      </c>
      <c r="EP30">
        <f t="shared" si="119"/>
        <v>300.00000003303774</v>
      </c>
      <c r="EQ30">
        <f t="shared" si="120"/>
        <v>300.00000003776643</v>
      </c>
      <c r="ER30">
        <f t="shared" si="121"/>
        <v>300.00000004310255</v>
      </c>
      <c r="ES30">
        <f t="shared" si="122"/>
        <v>300.00000004911499</v>
      </c>
      <c r="ET30">
        <f t="shared" si="123"/>
        <v>300.00000005587941</v>
      </c>
      <c r="EU30">
        <f t="shared" si="124"/>
        <v>300.00000006347875</v>
      </c>
      <c r="EV30">
        <f t="shared" si="125"/>
        <v>300.0000000720039</v>
      </c>
      <c r="EW30">
        <f t="shared" si="214"/>
        <v>300.00000008155422</v>
      </c>
      <c r="EX30">
        <f t="shared" si="215"/>
        <v>300.00000009223828</v>
      </c>
      <c r="EY30">
        <f t="shared" si="127"/>
        <v>300.00000010417449</v>
      </c>
      <c r="EZ30">
        <f t="shared" si="128"/>
        <v>300.00000011749182</v>
      </c>
      <c r="FA30">
        <f t="shared" si="129"/>
        <v>300.00000013233074</v>
      </c>
      <c r="FB30">
        <f t="shared" si="130"/>
        <v>300.00000014884392</v>
      </c>
      <c r="FC30">
        <f t="shared" si="131"/>
        <v>300.00000016719707</v>
      </c>
      <c r="FD30">
        <f t="shared" si="132"/>
        <v>300.00000018757004</v>
      </c>
      <c r="FE30">
        <f t="shared" si="133"/>
        <v>300.00000021015757</v>
      </c>
      <c r="FF30">
        <f t="shared" si="134"/>
        <v>300.00000023517043</v>
      </c>
      <c r="FG30">
        <f t="shared" si="135"/>
        <v>300.00000026283658</v>
      </c>
      <c r="FH30">
        <f t="shared" si="136"/>
        <v>300.00000029340214</v>
      </c>
      <c r="FI30">
        <f t="shared" si="137"/>
        <v>300.00000032713262</v>
      </c>
      <c r="FJ30">
        <f t="shared" si="138"/>
        <v>300.00000036431419</v>
      </c>
      <c r="FK30">
        <f t="shared" si="216"/>
        <v>300.00000040525504</v>
      </c>
      <c r="FL30">
        <f t="shared" si="217"/>
        <v>300.00000045028656</v>
      </c>
      <c r="FM30">
        <f t="shared" si="140"/>
        <v>300.00000049976501</v>
      </c>
      <c r="FN30">
        <f t="shared" si="141"/>
        <v>300.00000055407276</v>
      </c>
      <c r="FO30">
        <f t="shared" si="142"/>
        <v>300.00000061361999</v>
      </c>
      <c r="FP30">
        <f t="shared" si="143"/>
        <v>300.00000067884628</v>
      </c>
      <c r="FQ30">
        <f t="shared" si="144"/>
        <v>300.00000075022228</v>
      </c>
      <c r="FR30">
        <f t="shared" si="145"/>
        <v>300.00000082825147</v>
      </c>
      <c r="FS30">
        <f t="shared" si="146"/>
        <v>300.00000091347198</v>
      </c>
      <c r="FT30">
        <f t="shared" si="147"/>
        <v>300.00000100645849</v>
      </c>
      <c r="FU30">
        <f t="shared" si="148"/>
        <v>300.00000110782423</v>
      </c>
      <c r="FV30">
        <f t="shared" si="149"/>
        <v>300.00000121822296</v>
      </c>
      <c r="FW30">
        <f t="shared" si="150"/>
        <v>300.00000133835107</v>
      </c>
      <c r="FX30">
        <f t="shared" si="151"/>
        <v>300.00000146894996</v>
      </c>
      <c r="FY30">
        <f t="shared" si="218"/>
        <v>300.00000161080806</v>
      </c>
      <c r="FZ30">
        <f t="shared" si="219"/>
        <v>300.00000176476334</v>
      </c>
      <c r="GA30">
        <f t="shared" si="153"/>
        <v>300.00000193170575</v>
      </c>
      <c r="GB30">
        <f t="shared" si="154"/>
        <v>300.00000211257969</v>
      </c>
      <c r="GC30">
        <f t="shared" si="155"/>
        <v>300.00000230838651</v>
      </c>
      <c r="GD30">
        <f t="shared" si="156"/>
        <v>300.00000252018742</v>
      </c>
      <c r="GE30">
        <f t="shared" si="157"/>
        <v>300.00000274910605</v>
      </c>
      <c r="GF30">
        <f t="shared" si="158"/>
        <v>300.00000299633132</v>
      </c>
      <c r="GG30">
        <f t="shared" si="159"/>
        <v>300.0000032631205</v>
      </c>
      <c r="GH30">
        <f t="shared" si="160"/>
        <v>300.00000355080215</v>
      </c>
      <c r="GI30">
        <f t="shared" si="161"/>
        <v>300.00000386077915</v>
      </c>
      <c r="GJ30">
        <f t="shared" si="162"/>
        <v>300.00000419453193</v>
      </c>
      <c r="GK30">
        <f t="shared" si="163"/>
        <v>300.00000455362186</v>
      </c>
      <c r="GL30">
        <f t="shared" si="164"/>
        <v>300.00000493969452</v>
      </c>
      <c r="GM30">
        <f t="shared" si="220"/>
        <v>300.00000535448311</v>
      </c>
      <c r="GN30">
        <f t="shared" si="221"/>
        <v>300.00000579981202</v>
      </c>
      <c r="GO30">
        <f t="shared" si="166"/>
        <v>300.00000627760051</v>
      </c>
      <c r="GP30">
        <f t="shared" si="167"/>
        <v>300.00000678986635</v>
      </c>
      <c r="GQ30">
        <f t="shared" si="168"/>
        <v>300.00000733872969</v>
      </c>
      <c r="GR30">
        <f t="shared" si="169"/>
        <v>300.00000792641697</v>
      </c>
      <c r="GS30">
        <f t="shared" si="170"/>
        <v>300.00000855526474</v>
      </c>
      <c r="GT30">
        <f t="shared" si="171"/>
        <v>300.00000922772387</v>
      </c>
      <c r="GU30">
        <f t="shared" si="172"/>
        <v>300.00000994636366</v>
      </c>
      <c r="GV30">
        <f t="shared" si="173"/>
        <v>300.00001071387612</v>
      </c>
      <c r="GW30">
        <f t="shared" si="174"/>
        <v>300.00001153308028</v>
      </c>
      <c r="GX30">
        <f t="shared" si="175"/>
        <v>300.00001240692649</v>
      </c>
      <c r="GY30">
        <f t="shared" si="176"/>
        <v>300.00001333850105</v>
      </c>
      <c r="GZ30">
        <f t="shared" si="177"/>
        <v>300.00001433103074</v>
      </c>
      <c r="HA30">
        <f t="shared" si="178"/>
        <v>300.00001538788752</v>
      </c>
      <c r="HB30">
        <f t="shared" si="179"/>
        <v>300.00001651259328</v>
      </c>
      <c r="HC30">
        <f t="shared" si="180"/>
        <v>300.00001770882454</v>
      </c>
      <c r="HD30">
        <f t="shared" si="181"/>
        <v>300.00001898041751</v>
      </c>
    </row>
    <row r="31" spans="3:212" x14ac:dyDescent="0.3">
      <c r="I31">
        <f t="shared" si="182"/>
        <v>1.3500000000000009E-2</v>
      </c>
      <c r="J31">
        <v>0.14599999999999999</v>
      </c>
      <c r="K31">
        <v>1362</v>
      </c>
      <c r="L31">
        <v>1130</v>
      </c>
      <c r="M31">
        <f t="shared" si="183"/>
        <v>300</v>
      </c>
      <c r="N31">
        <f t="shared" si="184"/>
        <v>300</v>
      </c>
      <c r="O31">
        <f t="shared" si="185"/>
        <v>300</v>
      </c>
      <c r="P31">
        <f t="shared" si="186"/>
        <v>300</v>
      </c>
      <c r="Q31">
        <f t="shared" si="187"/>
        <v>300</v>
      </c>
      <c r="R31">
        <f t="shared" si="188"/>
        <v>300</v>
      </c>
      <c r="S31">
        <f t="shared" si="189"/>
        <v>300</v>
      </c>
      <c r="T31">
        <f t="shared" si="190"/>
        <v>300</v>
      </c>
      <c r="U31">
        <f t="shared" si="191"/>
        <v>300</v>
      </c>
      <c r="V31">
        <f t="shared" si="192"/>
        <v>300</v>
      </c>
      <c r="W31">
        <f t="shared" si="193"/>
        <v>300</v>
      </c>
      <c r="X31">
        <f t="shared" si="194"/>
        <v>300</v>
      </c>
      <c r="Y31">
        <f t="shared" si="195"/>
        <v>300</v>
      </c>
      <c r="Z31">
        <f t="shared" si="196"/>
        <v>300</v>
      </c>
      <c r="AA31">
        <f t="shared" si="197"/>
        <v>300</v>
      </c>
      <c r="AB31">
        <f t="shared" si="9"/>
        <v>300</v>
      </c>
      <c r="AC31">
        <f t="shared" si="10"/>
        <v>300</v>
      </c>
      <c r="AD31">
        <f t="shared" si="11"/>
        <v>300</v>
      </c>
      <c r="AE31">
        <f t="shared" si="12"/>
        <v>300</v>
      </c>
      <c r="AF31">
        <f t="shared" si="13"/>
        <v>300</v>
      </c>
      <c r="AG31">
        <f t="shared" si="14"/>
        <v>300</v>
      </c>
      <c r="AH31">
        <f t="shared" si="15"/>
        <v>300</v>
      </c>
      <c r="AI31">
        <f t="shared" si="16"/>
        <v>300</v>
      </c>
      <c r="AJ31">
        <f t="shared" si="17"/>
        <v>300</v>
      </c>
      <c r="AK31">
        <f t="shared" si="18"/>
        <v>300</v>
      </c>
      <c r="AL31">
        <f t="shared" si="19"/>
        <v>300</v>
      </c>
      <c r="AM31">
        <f t="shared" si="20"/>
        <v>300</v>
      </c>
      <c r="AN31">
        <f t="shared" si="21"/>
        <v>300</v>
      </c>
      <c r="AO31">
        <f t="shared" si="198"/>
        <v>300</v>
      </c>
      <c r="AP31">
        <f t="shared" si="199"/>
        <v>300</v>
      </c>
      <c r="AQ31">
        <f t="shared" si="23"/>
        <v>300</v>
      </c>
      <c r="AR31">
        <f t="shared" si="24"/>
        <v>300</v>
      </c>
      <c r="AS31">
        <f t="shared" si="25"/>
        <v>300</v>
      </c>
      <c r="AT31">
        <f t="shared" si="26"/>
        <v>300</v>
      </c>
      <c r="AU31">
        <f t="shared" si="27"/>
        <v>300</v>
      </c>
      <c r="AV31">
        <f t="shared" si="28"/>
        <v>300</v>
      </c>
      <c r="AW31">
        <f t="shared" si="29"/>
        <v>300</v>
      </c>
      <c r="AX31">
        <f t="shared" si="30"/>
        <v>300</v>
      </c>
      <c r="AY31">
        <f t="shared" si="31"/>
        <v>300</v>
      </c>
      <c r="AZ31">
        <f t="shared" si="32"/>
        <v>300</v>
      </c>
      <c r="BA31">
        <f t="shared" si="33"/>
        <v>300</v>
      </c>
      <c r="BB31">
        <f t="shared" si="34"/>
        <v>300</v>
      </c>
      <c r="BC31">
        <f t="shared" si="200"/>
        <v>300</v>
      </c>
      <c r="BD31">
        <f t="shared" si="201"/>
        <v>300</v>
      </c>
      <c r="BE31">
        <f t="shared" si="36"/>
        <v>300</v>
      </c>
      <c r="BF31">
        <f t="shared" si="37"/>
        <v>300</v>
      </c>
      <c r="BG31">
        <f t="shared" si="38"/>
        <v>300</v>
      </c>
      <c r="BH31">
        <f t="shared" si="39"/>
        <v>300</v>
      </c>
      <c r="BI31">
        <f t="shared" si="40"/>
        <v>300</v>
      </c>
      <c r="BJ31">
        <f t="shared" si="41"/>
        <v>300</v>
      </c>
      <c r="BK31">
        <f t="shared" si="42"/>
        <v>300</v>
      </c>
      <c r="BL31">
        <f t="shared" si="43"/>
        <v>300</v>
      </c>
      <c r="BM31">
        <f t="shared" si="44"/>
        <v>300</v>
      </c>
      <c r="BN31">
        <f t="shared" si="45"/>
        <v>300</v>
      </c>
      <c r="BO31">
        <f t="shared" si="46"/>
        <v>300</v>
      </c>
      <c r="BP31">
        <f t="shared" si="47"/>
        <v>300</v>
      </c>
      <c r="BQ31">
        <f t="shared" si="202"/>
        <v>300</v>
      </c>
      <c r="BR31">
        <f t="shared" si="203"/>
        <v>300</v>
      </c>
      <c r="BS31">
        <f t="shared" si="49"/>
        <v>300</v>
      </c>
      <c r="BT31">
        <f t="shared" si="50"/>
        <v>300</v>
      </c>
      <c r="BU31">
        <f t="shared" si="51"/>
        <v>300</v>
      </c>
      <c r="BV31">
        <f t="shared" si="52"/>
        <v>300</v>
      </c>
      <c r="BW31">
        <f t="shared" si="53"/>
        <v>300</v>
      </c>
      <c r="BX31">
        <f t="shared" si="54"/>
        <v>300</v>
      </c>
      <c r="BY31">
        <f t="shared" si="55"/>
        <v>300</v>
      </c>
      <c r="BZ31">
        <f t="shared" si="56"/>
        <v>300</v>
      </c>
      <c r="CA31">
        <f t="shared" si="57"/>
        <v>300</v>
      </c>
      <c r="CB31">
        <f t="shared" si="58"/>
        <v>300</v>
      </c>
      <c r="CC31">
        <f t="shared" si="59"/>
        <v>300</v>
      </c>
      <c r="CD31">
        <f t="shared" si="60"/>
        <v>300</v>
      </c>
      <c r="CE31">
        <f t="shared" si="204"/>
        <v>300</v>
      </c>
      <c r="CF31">
        <f t="shared" si="205"/>
        <v>300</v>
      </c>
      <c r="CG31">
        <f t="shared" si="62"/>
        <v>300</v>
      </c>
      <c r="CH31">
        <f t="shared" si="63"/>
        <v>300</v>
      </c>
      <c r="CI31">
        <f t="shared" si="64"/>
        <v>300</v>
      </c>
      <c r="CJ31">
        <f t="shared" si="65"/>
        <v>300</v>
      </c>
      <c r="CK31">
        <f t="shared" si="66"/>
        <v>300</v>
      </c>
      <c r="CL31">
        <f t="shared" si="67"/>
        <v>300</v>
      </c>
      <c r="CM31">
        <f t="shared" si="68"/>
        <v>300</v>
      </c>
      <c r="CN31">
        <f t="shared" si="69"/>
        <v>300</v>
      </c>
      <c r="CO31">
        <f t="shared" si="70"/>
        <v>300.00000000000006</v>
      </c>
      <c r="CP31">
        <f t="shared" si="71"/>
        <v>300.00000000000011</v>
      </c>
      <c r="CQ31">
        <f t="shared" si="72"/>
        <v>300.00000000000017</v>
      </c>
      <c r="CR31">
        <f t="shared" si="73"/>
        <v>300.00000000000023</v>
      </c>
      <c r="CS31">
        <f t="shared" si="206"/>
        <v>300.00000000000034</v>
      </c>
      <c r="CT31">
        <f t="shared" si="207"/>
        <v>300.00000000000045</v>
      </c>
      <c r="CU31">
        <f t="shared" si="75"/>
        <v>300.00000000000063</v>
      </c>
      <c r="CV31">
        <f t="shared" si="76"/>
        <v>300.0000000000008</v>
      </c>
      <c r="CW31">
        <f t="shared" si="77"/>
        <v>300.00000000000108</v>
      </c>
      <c r="CX31">
        <f t="shared" si="78"/>
        <v>300.00000000000142</v>
      </c>
      <c r="CY31">
        <f t="shared" si="79"/>
        <v>300.00000000000188</v>
      </c>
      <c r="CZ31">
        <f t="shared" si="80"/>
        <v>300.00000000000244</v>
      </c>
      <c r="DA31">
        <f t="shared" si="81"/>
        <v>300.00000000000313</v>
      </c>
      <c r="DB31">
        <f t="shared" si="82"/>
        <v>300.00000000000404</v>
      </c>
      <c r="DC31">
        <f t="shared" si="83"/>
        <v>300.00000000000517</v>
      </c>
      <c r="DD31">
        <f t="shared" si="84"/>
        <v>300.00000000000659</v>
      </c>
      <c r="DE31">
        <f t="shared" si="85"/>
        <v>300.00000000000836</v>
      </c>
      <c r="DF31">
        <f t="shared" si="86"/>
        <v>300.00000000001057</v>
      </c>
      <c r="DG31">
        <f t="shared" si="208"/>
        <v>300.00000000001336</v>
      </c>
      <c r="DH31">
        <f t="shared" si="209"/>
        <v>300.00000000001683</v>
      </c>
      <c r="DI31">
        <f t="shared" si="88"/>
        <v>300.00000000002109</v>
      </c>
      <c r="DJ31">
        <f t="shared" si="89"/>
        <v>300.00000000002638</v>
      </c>
      <c r="DK31">
        <f t="shared" si="90"/>
        <v>300.00000000003286</v>
      </c>
      <c r="DL31">
        <f t="shared" si="91"/>
        <v>300.00000000004076</v>
      </c>
      <c r="DM31">
        <f t="shared" si="92"/>
        <v>300.00000000005042</v>
      </c>
      <c r="DN31">
        <f t="shared" si="93"/>
        <v>300.00000000006219</v>
      </c>
      <c r="DO31">
        <f t="shared" si="94"/>
        <v>300.00000000007645</v>
      </c>
      <c r="DP31">
        <f t="shared" si="95"/>
        <v>300.00000000009368</v>
      </c>
      <c r="DQ31">
        <f t="shared" si="96"/>
        <v>300.00000000011448</v>
      </c>
      <c r="DR31">
        <f t="shared" si="97"/>
        <v>300.00000000013949</v>
      </c>
      <c r="DS31">
        <f t="shared" si="98"/>
        <v>300.00000000016951</v>
      </c>
      <c r="DT31">
        <f t="shared" si="99"/>
        <v>300.00000000020538</v>
      </c>
      <c r="DU31">
        <f t="shared" si="210"/>
        <v>300.00000000024812</v>
      </c>
      <c r="DV31">
        <f t="shared" si="211"/>
        <v>300.000000000299</v>
      </c>
      <c r="DW31">
        <f t="shared" si="101"/>
        <v>300.00000000035936</v>
      </c>
      <c r="DX31">
        <f t="shared" si="102"/>
        <v>300.00000000043082</v>
      </c>
      <c r="DY31">
        <f t="shared" si="103"/>
        <v>300.00000000051523</v>
      </c>
      <c r="DZ31">
        <f t="shared" si="104"/>
        <v>300.00000000061465</v>
      </c>
      <c r="EA31">
        <f t="shared" si="105"/>
        <v>300.00000000073146</v>
      </c>
      <c r="EB31">
        <f t="shared" si="106"/>
        <v>300.00000000086845</v>
      </c>
      <c r="EC31">
        <f t="shared" si="107"/>
        <v>300.00000000102875</v>
      </c>
      <c r="ED31">
        <f t="shared" si="108"/>
        <v>300.00000000121594</v>
      </c>
      <c r="EE31">
        <f t="shared" si="109"/>
        <v>300.00000000143405</v>
      </c>
      <c r="EF31">
        <f t="shared" si="110"/>
        <v>300.00000000168762</v>
      </c>
      <c r="EG31">
        <f t="shared" si="111"/>
        <v>300.00000000198185</v>
      </c>
      <c r="EH31">
        <f t="shared" si="112"/>
        <v>300.00000000232257</v>
      </c>
      <c r="EI31">
        <f t="shared" si="212"/>
        <v>300.00000000271632</v>
      </c>
      <c r="EJ31">
        <f t="shared" si="213"/>
        <v>300.00000000317056</v>
      </c>
      <c r="EK31">
        <f t="shared" si="114"/>
        <v>300.00000000369351</v>
      </c>
      <c r="EL31">
        <f t="shared" si="115"/>
        <v>300.00000000429458</v>
      </c>
      <c r="EM31">
        <f t="shared" si="116"/>
        <v>300.00000000498409</v>
      </c>
      <c r="EN31">
        <f t="shared" si="117"/>
        <v>300.0000000057737</v>
      </c>
      <c r="EO31">
        <f t="shared" si="118"/>
        <v>300.00000000667637</v>
      </c>
      <c r="EP31">
        <f t="shared" si="119"/>
        <v>300.00000000770655</v>
      </c>
      <c r="EQ31">
        <f t="shared" si="120"/>
        <v>300.00000000888025</v>
      </c>
      <c r="ER31">
        <f t="shared" si="121"/>
        <v>300.00000001021539</v>
      </c>
      <c r="ES31">
        <f t="shared" si="122"/>
        <v>300.00000001173163</v>
      </c>
      <c r="ET31">
        <f t="shared" si="123"/>
        <v>300.00000001345086</v>
      </c>
      <c r="EU31">
        <f t="shared" si="124"/>
        <v>300.00000001539723</v>
      </c>
      <c r="EV31">
        <f t="shared" si="125"/>
        <v>300.00000001759747</v>
      </c>
      <c r="EW31">
        <f t="shared" si="214"/>
        <v>300.00000002008096</v>
      </c>
      <c r="EX31">
        <f t="shared" si="215"/>
        <v>300.00000002288004</v>
      </c>
      <c r="EY31">
        <f t="shared" si="127"/>
        <v>300.00000002603031</v>
      </c>
      <c r="EZ31">
        <f t="shared" si="128"/>
        <v>300.00000002957086</v>
      </c>
      <c r="FA31">
        <f t="shared" si="129"/>
        <v>300.0000000335445</v>
      </c>
      <c r="FB31">
        <f t="shared" si="130"/>
        <v>300.00000003799818</v>
      </c>
      <c r="FC31">
        <f t="shared" si="131"/>
        <v>300.00000004298317</v>
      </c>
      <c r="FD31">
        <f t="shared" si="132"/>
        <v>300.00000004855559</v>
      </c>
      <c r="FE31">
        <f t="shared" si="133"/>
        <v>300.00000005477659</v>
      </c>
      <c r="FF31">
        <f t="shared" si="134"/>
        <v>300.00000006171291</v>
      </c>
      <c r="FG31">
        <f t="shared" si="135"/>
        <v>300.00000006943708</v>
      </c>
      <c r="FH31">
        <f t="shared" si="136"/>
        <v>300.00000007802817</v>
      </c>
      <c r="FI31">
        <f t="shared" si="137"/>
        <v>300.00000008757189</v>
      </c>
      <c r="FJ31">
        <f t="shared" si="138"/>
        <v>300.00000009816137</v>
      </c>
      <c r="FK31">
        <f t="shared" si="216"/>
        <v>300.00000010989748</v>
      </c>
      <c r="FL31">
        <f t="shared" si="217"/>
        <v>300.00000012288956</v>
      </c>
      <c r="FM31">
        <f t="shared" si="140"/>
        <v>300.00000013725582</v>
      </c>
      <c r="FN31">
        <f t="shared" si="141"/>
        <v>300.00000015312401</v>
      </c>
      <c r="FO31">
        <f t="shared" si="142"/>
        <v>300.00000017063201</v>
      </c>
      <c r="FP31">
        <f t="shared" si="143"/>
        <v>300.00000018992864</v>
      </c>
      <c r="FQ31">
        <f t="shared" si="144"/>
        <v>300.00000021117421</v>
      </c>
      <c r="FR31">
        <f t="shared" si="145"/>
        <v>300.00000023454135</v>
      </c>
      <c r="FS31">
        <f t="shared" si="146"/>
        <v>300.00000026021559</v>
      </c>
      <c r="FT31">
        <f t="shared" si="147"/>
        <v>300.00000028839645</v>
      </c>
      <c r="FU31">
        <f t="shared" si="148"/>
        <v>300.00000031929801</v>
      </c>
      <c r="FV31">
        <f t="shared" si="149"/>
        <v>300.00000035315003</v>
      </c>
      <c r="FW31">
        <f t="shared" si="150"/>
        <v>300.00000039019869</v>
      </c>
      <c r="FX31">
        <f t="shared" si="151"/>
        <v>300.00000043070759</v>
      </c>
      <c r="FY31">
        <f t="shared" si="218"/>
        <v>300.00000047495877</v>
      </c>
      <c r="FZ31">
        <f t="shared" si="219"/>
        <v>300.00000052325373</v>
      </c>
      <c r="GA31">
        <f t="shared" si="153"/>
        <v>300.00000057591461</v>
      </c>
      <c r="GB31">
        <f t="shared" si="154"/>
        <v>300.00000063328514</v>
      </c>
      <c r="GC31">
        <f t="shared" si="155"/>
        <v>300.0000006957319</v>
      </c>
      <c r="GD31">
        <f t="shared" si="156"/>
        <v>300.00000076364563</v>
      </c>
      <c r="GE31">
        <f t="shared" si="157"/>
        <v>300.00000083744237</v>
      </c>
      <c r="GF31">
        <f t="shared" si="158"/>
        <v>300.00000091756476</v>
      </c>
      <c r="GG31">
        <f t="shared" si="159"/>
        <v>300.00000100448347</v>
      </c>
      <c r="GH31">
        <f t="shared" si="160"/>
        <v>300.00000109869853</v>
      </c>
      <c r="GI31">
        <f t="shared" si="161"/>
        <v>300.000001200741</v>
      </c>
      <c r="GJ31">
        <f t="shared" si="162"/>
        <v>300.00000131117412</v>
      </c>
      <c r="GK31">
        <f t="shared" si="163"/>
        <v>300.0000014305952</v>
      </c>
      <c r="GL31">
        <f t="shared" si="164"/>
        <v>300.00000155963704</v>
      </c>
      <c r="GM31">
        <f t="shared" si="220"/>
        <v>300.00000169896964</v>
      </c>
      <c r="GN31">
        <f t="shared" si="221"/>
        <v>300.00000184930195</v>
      </c>
      <c r="GO31">
        <f t="shared" si="166"/>
        <v>300.00000201138363</v>
      </c>
      <c r="GP31">
        <f t="shared" si="167"/>
        <v>300.00000218600684</v>
      </c>
      <c r="GQ31">
        <f t="shared" si="168"/>
        <v>300.00000237400809</v>
      </c>
      <c r="GR31">
        <f t="shared" si="169"/>
        <v>300.00000257627033</v>
      </c>
      <c r="GS31">
        <f t="shared" si="170"/>
        <v>300.00000279372478</v>
      </c>
      <c r="GT31">
        <f t="shared" si="171"/>
        <v>300.00000302735305</v>
      </c>
      <c r="GU31">
        <f t="shared" si="172"/>
        <v>300.00000327818918</v>
      </c>
      <c r="GV31">
        <f t="shared" si="173"/>
        <v>300.00000354732197</v>
      </c>
      <c r="GW31">
        <f t="shared" si="174"/>
        <v>300.00000383589696</v>
      </c>
      <c r="GX31">
        <f t="shared" si="175"/>
        <v>300.00000414511891</v>
      </c>
      <c r="GY31">
        <f t="shared" si="176"/>
        <v>300.00000447625399</v>
      </c>
      <c r="GZ31">
        <f t="shared" si="177"/>
        <v>300.00000483063235</v>
      </c>
      <c r="HA31">
        <f t="shared" si="178"/>
        <v>300.0000052096504</v>
      </c>
      <c r="HB31">
        <f t="shared" si="179"/>
        <v>300.00000561477333</v>
      </c>
      <c r="HC31">
        <f t="shared" si="180"/>
        <v>300.00000604753779</v>
      </c>
      <c r="HD31">
        <f t="shared" si="181"/>
        <v>300.00000650955451</v>
      </c>
    </row>
    <row r="32" spans="3:212" x14ac:dyDescent="0.3">
      <c r="C32" t="s">
        <v>15</v>
      </c>
      <c r="D32" s="5" t="s">
        <v>16</v>
      </c>
      <c r="E32" t="s">
        <v>17</v>
      </c>
      <c r="I32">
        <f t="shared" si="182"/>
        <v>1.4000000000000009E-2</v>
      </c>
      <c r="J32">
        <v>0.14599999999999999</v>
      </c>
      <c r="K32">
        <v>1362</v>
      </c>
      <c r="L32">
        <v>1130</v>
      </c>
      <c r="M32">
        <f t="shared" si="183"/>
        <v>300</v>
      </c>
      <c r="N32">
        <f t="shared" si="184"/>
        <v>300</v>
      </c>
      <c r="O32">
        <f t="shared" si="185"/>
        <v>300</v>
      </c>
      <c r="P32">
        <f t="shared" si="186"/>
        <v>300</v>
      </c>
      <c r="Q32">
        <f t="shared" si="187"/>
        <v>300</v>
      </c>
      <c r="R32">
        <f t="shared" si="188"/>
        <v>300</v>
      </c>
      <c r="S32">
        <f t="shared" si="189"/>
        <v>300</v>
      </c>
      <c r="T32">
        <f t="shared" si="190"/>
        <v>300</v>
      </c>
      <c r="U32">
        <f t="shared" si="191"/>
        <v>300</v>
      </c>
      <c r="V32">
        <f t="shared" si="192"/>
        <v>300</v>
      </c>
      <c r="W32">
        <f t="shared" si="193"/>
        <v>300</v>
      </c>
      <c r="X32">
        <f t="shared" si="194"/>
        <v>300</v>
      </c>
      <c r="Y32">
        <f t="shared" si="195"/>
        <v>300</v>
      </c>
      <c r="Z32">
        <f t="shared" si="196"/>
        <v>300</v>
      </c>
      <c r="AA32">
        <f t="shared" si="197"/>
        <v>300</v>
      </c>
      <c r="AB32">
        <f t="shared" si="9"/>
        <v>300</v>
      </c>
      <c r="AC32">
        <f t="shared" si="10"/>
        <v>300</v>
      </c>
      <c r="AD32">
        <f t="shared" si="11"/>
        <v>300</v>
      </c>
      <c r="AE32">
        <f t="shared" si="12"/>
        <v>300</v>
      </c>
      <c r="AF32">
        <f t="shared" si="13"/>
        <v>300</v>
      </c>
      <c r="AG32">
        <f t="shared" si="14"/>
        <v>300</v>
      </c>
      <c r="AH32">
        <f t="shared" si="15"/>
        <v>300</v>
      </c>
      <c r="AI32">
        <f t="shared" si="16"/>
        <v>300</v>
      </c>
      <c r="AJ32">
        <f t="shared" si="17"/>
        <v>300</v>
      </c>
      <c r="AK32">
        <f t="shared" si="18"/>
        <v>300</v>
      </c>
      <c r="AL32">
        <f t="shared" si="19"/>
        <v>300</v>
      </c>
      <c r="AM32">
        <f t="shared" si="20"/>
        <v>300</v>
      </c>
      <c r="AN32">
        <f t="shared" si="21"/>
        <v>300</v>
      </c>
      <c r="AO32">
        <f t="shared" si="198"/>
        <v>300</v>
      </c>
      <c r="AP32">
        <f t="shared" si="199"/>
        <v>300</v>
      </c>
      <c r="AQ32">
        <f t="shared" si="23"/>
        <v>300</v>
      </c>
      <c r="AR32">
        <f t="shared" si="24"/>
        <v>300</v>
      </c>
      <c r="AS32">
        <f t="shared" si="25"/>
        <v>300</v>
      </c>
      <c r="AT32">
        <f t="shared" si="26"/>
        <v>300</v>
      </c>
      <c r="AU32">
        <f t="shared" si="27"/>
        <v>300</v>
      </c>
      <c r="AV32">
        <f t="shared" si="28"/>
        <v>300</v>
      </c>
      <c r="AW32">
        <f t="shared" si="29"/>
        <v>300</v>
      </c>
      <c r="AX32">
        <f t="shared" si="30"/>
        <v>300</v>
      </c>
      <c r="AY32">
        <f t="shared" si="31"/>
        <v>300</v>
      </c>
      <c r="AZ32">
        <f t="shared" si="32"/>
        <v>300</v>
      </c>
      <c r="BA32">
        <f t="shared" si="33"/>
        <v>300</v>
      </c>
      <c r="BB32">
        <f t="shared" si="34"/>
        <v>300</v>
      </c>
      <c r="BC32">
        <f t="shared" si="200"/>
        <v>300</v>
      </c>
      <c r="BD32">
        <f t="shared" si="201"/>
        <v>300</v>
      </c>
      <c r="BE32">
        <f t="shared" si="36"/>
        <v>300</v>
      </c>
      <c r="BF32">
        <f t="shared" si="37"/>
        <v>300</v>
      </c>
      <c r="BG32">
        <f t="shared" si="38"/>
        <v>300</v>
      </c>
      <c r="BH32">
        <f t="shared" si="39"/>
        <v>300</v>
      </c>
      <c r="BI32">
        <f t="shared" si="40"/>
        <v>300</v>
      </c>
      <c r="BJ32">
        <f t="shared" si="41"/>
        <v>300</v>
      </c>
      <c r="BK32">
        <f t="shared" si="42"/>
        <v>300</v>
      </c>
      <c r="BL32">
        <f t="shared" si="43"/>
        <v>300</v>
      </c>
      <c r="BM32">
        <f t="shared" si="44"/>
        <v>300</v>
      </c>
      <c r="BN32">
        <f t="shared" si="45"/>
        <v>300</v>
      </c>
      <c r="BO32">
        <f t="shared" si="46"/>
        <v>300</v>
      </c>
      <c r="BP32">
        <f t="shared" si="47"/>
        <v>300</v>
      </c>
      <c r="BQ32">
        <f t="shared" si="202"/>
        <v>300</v>
      </c>
      <c r="BR32">
        <f t="shared" si="203"/>
        <v>300</v>
      </c>
      <c r="BS32">
        <f t="shared" si="49"/>
        <v>300</v>
      </c>
      <c r="BT32">
        <f t="shared" si="50"/>
        <v>300</v>
      </c>
      <c r="BU32">
        <f t="shared" si="51"/>
        <v>300</v>
      </c>
      <c r="BV32">
        <f t="shared" si="52"/>
        <v>300</v>
      </c>
      <c r="BW32">
        <f t="shared" si="53"/>
        <v>300</v>
      </c>
      <c r="BX32">
        <f t="shared" si="54"/>
        <v>300</v>
      </c>
      <c r="BY32">
        <f t="shared" si="55"/>
        <v>300</v>
      </c>
      <c r="BZ32">
        <f t="shared" si="56"/>
        <v>300</v>
      </c>
      <c r="CA32">
        <f t="shared" si="57"/>
        <v>300</v>
      </c>
      <c r="CB32">
        <f t="shared" si="58"/>
        <v>300</v>
      </c>
      <c r="CC32">
        <f t="shared" si="59"/>
        <v>300</v>
      </c>
      <c r="CD32">
        <f t="shared" si="60"/>
        <v>300</v>
      </c>
      <c r="CE32">
        <f t="shared" si="204"/>
        <v>300</v>
      </c>
      <c r="CF32">
        <f t="shared" si="205"/>
        <v>300</v>
      </c>
      <c r="CG32">
        <f t="shared" si="62"/>
        <v>300</v>
      </c>
      <c r="CH32">
        <f t="shared" si="63"/>
        <v>300</v>
      </c>
      <c r="CI32">
        <f t="shared" si="64"/>
        <v>300</v>
      </c>
      <c r="CJ32">
        <f t="shared" si="65"/>
        <v>300</v>
      </c>
      <c r="CK32">
        <f t="shared" si="66"/>
        <v>300</v>
      </c>
      <c r="CL32">
        <f t="shared" si="67"/>
        <v>300</v>
      </c>
      <c r="CM32">
        <f t="shared" si="68"/>
        <v>300</v>
      </c>
      <c r="CN32">
        <f t="shared" si="69"/>
        <v>300</v>
      </c>
      <c r="CO32">
        <f t="shared" si="70"/>
        <v>300</v>
      </c>
      <c r="CP32">
        <f t="shared" si="71"/>
        <v>300</v>
      </c>
      <c r="CQ32">
        <f t="shared" si="72"/>
        <v>300</v>
      </c>
      <c r="CR32">
        <f t="shared" si="73"/>
        <v>300</v>
      </c>
      <c r="CS32">
        <f t="shared" si="206"/>
        <v>300</v>
      </c>
      <c r="CT32">
        <f t="shared" si="207"/>
        <v>300</v>
      </c>
      <c r="CU32">
        <f t="shared" si="75"/>
        <v>300</v>
      </c>
      <c r="CV32">
        <f t="shared" si="76"/>
        <v>300.00000000000006</v>
      </c>
      <c r="CW32">
        <f t="shared" si="77"/>
        <v>300.00000000000011</v>
      </c>
      <c r="CX32">
        <f t="shared" si="78"/>
        <v>300.00000000000017</v>
      </c>
      <c r="CY32">
        <f t="shared" si="79"/>
        <v>300.00000000000023</v>
      </c>
      <c r="CZ32">
        <f t="shared" si="80"/>
        <v>300.00000000000034</v>
      </c>
      <c r="DA32">
        <f t="shared" si="81"/>
        <v>300.00000000000045</v>
      </c>
      <c r="DB32">
        <f t="shared" si="82"/>
        <v>300.00000000000057</v>
      </c>
      <c r="DC32">
        <f t="shared" si="83"/>
        <v>300.00000000000074</v>
      </c>
      <c r="DD32">
        <f t="shared" si="84"/>
        <v>300.00000000000097</v>
      </c>
      <c r="DE32">
        <f t="shared" si="85"/>
        <v>300.00000000000125</v>
      </c>
      <c r="DF32">
        <f t="shared" si="86"/>
        <v>300.00000000000159</v>
      </c>
      <c r="DG32">
        <f t="shared" si="208"/>
        <v>300.00000000000205</v>
      </c>
      <c r="DH32">
        <f t="shared" si="209"/>
        <v>300.00000000000261</v>
      </c>
      <c r="DI32">
        <f t="shared" si="88"/>
        <v>300.00000000000335</v>
      </c>
      <c r="DJ32">
        <f t="shared" si="89"/>
        <v>300.00000000000426</v>
      </c>
      <c r="DK32">
        <f t="shared" si="90"/>
        <v>300.0000000000054</v>
      </c>
      <c r="DL32">
        <f t="shared" si="91"/>
        <v>300.00000000000676</v>
      </c>
      <c r="DM32">
        <f t="shared" si="92"/>
        <v>300.00000000000847</v>
      </c>
      <c r="DN32">
        <f t="shared" si="93"/>
        <v>300.00000000001057</v>
      </c>
      <c r="DO32">
        <f t="shared" si="94"/>
        <v>300.00000000001319</v>
      </c>
      <c r="DP32">
        <f t="shared" si="95"/>
        <v>300.00000000001637</v>
      </c>
      <c r="DQ32">
        <f t="shared" si="96"/>
        <v>300.00000000002024</v>
      </c>
      <c r="DR32">
        <f t="shared" si="97"/>
        <v>300.00000000002495</v>
      </c>
      <c r="DS32">
        <f t="shared" si="98"/>
        <v>300.00000000003064</v>
      </c>
      <c r="DT32">
        <f t="shared" si="99"/>
        <v>300.00000000003752</v>
      </c>
      <c r="DU32">
        <f t="shared" si="210"/>
        <v>300.00000000004582</v>
      </c>
      <c r="DV32">
        <f t="shared" si="211"/>
        <v>300.00000000005576</v>
      </c>
      <c r="DW32">
        <f t="shared" si="101"/>
        <v>300.00000000006776</v>
      </c>
      <c r="DX32">
        <f t="shared" si="102"/>
        <v>300.00000000008208</v>
      </c>
      <c r="DY32">
        <f t="shared" si="103"/>
        <v>300.00000000009913</v>
      </c>
      <c r="DZ32">
        <f t="shared" si="104"/>
        <v>300.00000000011948</v>
      </c>
      <c r="EA32">
        <f t="shared" si="105"/>
        <v>300.00000000014359</v>
      </c>
      <c r="EB32">
        <f t="shared" si="106"/>
        <v>300.00000000017218</v>
      </c>
      <c r="EC32">
        <f t="shared" si="107"/>
        <v>300.00000000020594</v>
      </c>
      <c r="ED32">
        <f t="shared" si="108"/>
        <v>300.00000000024573</v>
      </c>
      <c r="EE32">
        <f t="shared" si="109"/>
        <v>300.00000000029257</v>
      </c>
      <c r="EF32">
        <f t="shared" si="110"/>
        <v>300.00000000034754</v>
      </c>
      <c r="EG32">
        <f t="shared" si="111"/>
        <v>300.00000000041189</v>
      </c>
      <c r="EH32">
        <f t="shared" si="112"/>
        <v>300.00000000048709</v>
      </c>
      <c r="EI32">
        <f t="shared" si="212"/>
        <v>300.0000000005748</v>
      </c>
      <c r="EJ32">
        <f t="shared" si="213"/>
        <v>300.00000000067689</v>
      </c>
      <c r="EK32">
        <f t="shared" si="114"/>
        <v>300.00000000079547</v>
      </c>
      <c r="EL32">
        <f t="shared" si="115"/>
        <v>300.00000000093297</v>
      </c>
      <c r="EM32">
        <f t="shared" si="116"/>
        <v>300.00000000109208</v>
      </c>
      <c r="EN32">
        <f t="shared" si="117"/>
        <v>300.00000000127585</v>
      </c>
      <c r="EO32">
        <f t="shared" si="118"/>
        <v>300.00000000148771</v>
      </c>
      <c r="EP32">
        <f t="shared" si="119"/>
        <v>300.00000000173151</v>
      </c>
      <c r="EQ32">
        <f t="shared" si="120"/>
        <v>300.00000000201157</v>
      </c>
      <c r="ER32">
        <f t="shared" si="121"/>
        <v>300.00000000233274</v>
      </c>
      <c r="ES32">
        <f t="shared" si="122"/>
        <v>300.0000000027004</v>
      </c>
      <c r="ET32">
        <f t="shared" si="123"/>
        <v>300.00000000312065</v>
      </c>
      <c r="EU32">
        <f t="shared" si="124"/>
        <v>300.00000000360018</v>
      </c>
      <c r="EV32">
        <f t="shared" si="125"/>
        <v>300.00000000414644</v>
      </c>
      <c r="EW32">
        <f t="shared" si="214"/>
        <v>300.0000000047678</v>
      </c>
      <c r="EX32">
        <f t="shared" si="215"/>
        <v>300.00000000547345</v>
      </c>
      <c r="EY32">
        <f t="shared" si="127"/>
        <v>300.00000000627369</v>
      </c>
      <c r="EZ32">
        <f t="shared" si="128"/>
        <v>300.00000000717978</v>
      </c>
      <c r="FA32">
        <f t="shared" si="129"/>
        <v>300.00000000820421</v>
      </c>
      <c r="FB32">
        <f t="shared" si="130"/>
        <v>300.00000000936075</v>
      </c>
      <c r="FC32">
        <f t="shared" si="131"/>
        <v>300.00000001066468</v>
      </c>
      <c r="FD32">
        <f t="shared" si="132"/>
        <v>300.00000001213266</v>
      </c>
      <c r="FE32">
        <f t="shared" si="133"/>
        <v>300.00000001378311</v>
      </c>
      <c r="FF32">
        <f t="shared" si="134"/>
        <v>300.0000000156362</v>
      </c>
      <c r="FG32">
        <f t="shared" si="135"/>
        <v>300.00000001771411</v>
      </c>
      <c r="FH32">
        <f t="shared" si="136"/>
        <v>300.00000002004111</v>
      </c>
      <c r="FI32">
        <f t="shared" si="137"/>
        <v>300.00000002264369</v>
      </c>
      <c r="FJ32">
        <f t="shared" si="138"/>
        <v>300.00000002555083</v>
      </c>
      <c r="FK32">
        <f t="shared" si="216"/>
        <v>300.00000002879426</v>
      </c>
      <c r="FL32">
        <f t="shared" si="217"/>
        <v>300.00000003240842</v>
      </c>
      <c r="FM32">
        <f t="shared" si="140"/>
        <v>300.00000003643089</v>
      </c>
      <c r="FN32">
        <f t="shared" si="141"/>
        <v>300.00000004090259</v>
      </c>
      <c r="FO32">
        <f t="shared" si="142"/>
        <v>300.00000004586792</v>
      </c>
      <c r="FP32">
        <f t="shared" si="143"/>
        <v>300.00000005137514</v>
      </c>
      <c r="FQ32">
        <f t="shared" si="144"/>
        <v>300.00000005747654</v>
      </c>
      <c r="FR32">
        <f t="shared" si="145"/>
        <v>300.00000006422886</v>
      </c>
      <c r="FS32">
        <f t="shared" si="146"/>
        <v>300.00000007169348</v>
      </c>
      <c r="FT32">
        <f t="shared" si="147"/>
        <v>300.00000007993674</v>
      </c>
      <c r="FU32">
        <f t="shared" si="148"/>
        <v>300.00000008903032</v>
      </c>
      <c r="FV32">
        <f t="shared" si="149"/>
        <v>300.00000009905165</v>
      </c>
      <c r="FW32">
        <f t="shared" si="150"/>
        <v>300.0000001100841</v>
      </c>
      <c r="FX32">
        <f t="shared" si="151"/>
        <v>300.00000012221761</v>
      </c>
      <c r="FY32">
        <f t="shared" si="218"/>
        <v>300.00000013554893</v>
      </c>
      <c r="FZ32">
        <f t="shared" si="219"/>
        <v>300.00000015018207</v>
      </c>
      <c r="GA32">
        <f t="shared" si="153"/>
        <v>300.00000016622892</v>
      </c>
      <c r="GB32">
        <f t="shared" si="154"/>
        <v>300.0000001838095</v>
      </c>
      <c r="GC32">
        <f t="shared" si="155"/>
        <v>300.00000020305265</v>
      </c>
      <c r="GD32">
        <f t="shared" si="156"/>
        <v>300.00000022409631</v>
      </c>
      <c r="GE32">
        <f t="shared" si="157"/>
        <v>300.00000024708834</v>
      </c>
      <c r="GF32">
        <f t="shared" si="158"/>
        <v>300.00000027218692</v>
      </c>
      <c r="GG32">
        <f t="shared" si="159"/>
        <v>300.00000029956118</v>
      </c>
      <c r="GH32">
        <f t="shared" si="160"/>
        <v>300.00000032939181</v>
      </c>
      <c r="GI32">
        <f t="shared" si="161"/>
        <v>300.00000036187168</v>
      </c>
      <c r="GJ32">
        <f t="shared" si="162"/>
        <v>300.00000039720669</v>
      </c>
      <c r="GK32">
        <f t="shared" si="163"/>
        <v>300.00000043561613</v>
      </c>
      <c r="GL32">
        <f t="shared" si="164"/>
        <v>300.00000047733374</v>
      </c>
      <c r="GM32">
        <f t="shared" si="220"/>
        <v>300.00000052260827</v>
      </c>
      <c r="GN32">
        <f t="shared" si="221"/>
        <v>300.00000057170433</v>
      </c>
      <c r="GO32">
        <f t="shared" si="166"/>
        <v>300.00000062490318</v>
      </c>
      <c r="GP32">
        <f t="shared" si="167"/>
        <v>300.00000068250353</v>
      </c>
      <c r="GQ32">
        <f t="shared" si="168"/>
        <v>300.00000074482256</v>
      </c>
      <c r="GR32">
        <f t="shared" si="169"/>
        <v>300.00000081219662</v>
      </c>
      <c r="GS32">
        <f t="shared" si="170"/>
        <v>300.0000008849824</v>
      </c>
      <c r="GT32">
        <f t="shared" si="171"/>
        <v>300.00000096355768</v>
      </c>
      <c r="GU32">
        <f t="shared" si="172"/>
        <v>300.00000104832247</v>
      </c>
      <c r="GV32">
        <f t="shared" si="173"/>
        <v>300.00000113969998</v>
      </c>
      <c r="GW32">
        <f t="shared" si="174"/>
        <v>300.00000123813771</v>
      </c>
      <c r="GX32">
        <f t="shared" si="175"/>
        <v>300.00000134410863</v>
      </c>
      <c r="GY32">
        <f t="shared" si="176"/>
        <v>300.00000145811214</v>
      </c>
      <c r="GZ32">
        <f t="shared" si="177"/>
        <v>300.00000158067536</v>
      </c>
      <c r="HA32">
        <f t="shared" si="178"/>
        <v>300.00000171235439</v>
      </c>
      <c r="HB32">
        <f t="shared" si="179"/>
        <v>300.00000185373545</v>
      </c>
      <c r="HC32">
        <f t="shared" si="180"/>
        <v>300.00000200543627</v>
      </c>
      <c r="HD32">
        <f t="shared" si="181"/>
        <v>300.00000216810724</v>
      </c>
    </row>
    <row r="33" spans="1:212" x14ac:dyDescent="0.3">
      <c r="B33" t="s">
        <v>14</v>
      </c>
      <c r="D33">
        <v>3050</v>
      </c>
      <c r="E33">
        <v>0.27</v>
      </c>
      <c r="I33">
        <f t="shared" si="182"/>
        <v>1.4500000000000009E-2</v>
      </c>
      <c r="J33">
        <v>0.14599999999999999</v>
      </c>
      <c r="K33">
        <v>1362</v>
      </c>
      <c r="L33">
        <v>1130</v>
      </c>
      <c r="M33">
        <f t="shared" si="183"/>
        <v>300</v>
      </c>
      <c r="N33">
        <f t="shared" si="184"/>
        <v>300</v>
      </c>
      <c r="O33">
        <f t="shared" si="185"/>
        <v>300</v>
      </c>
      <c r="P33">
        <f t="shared" si="186"/>
        <v>300</v>
      </c>
      <c r="Q33">
        <f t="shared" si="187"/>
        <v>300</v>
      </c>
      <c r="R33">
        <f t="shared" si="188"/>
        <v>300</v>
      </c>
      <c r="S33">
        <f t="shared" si="189"/>
        <v>300</v>
      </c>
      <c r="T33">
        <f t="shared" si="190"/>
        <v>300</v>
      </c>
      <c r="U33">
        <f t="shared" si="191"/>
        <v>300</v>
      </c>
      <c r="V33">
        <f t="shared" si="192"/>
        <v>300</v>
      </c>
      <c r="W33">
        <f t="shared" si="193"/>
        <v>300</v>
      </c>
      <c r="X33">
        <f t="shared" si="194"/>
        <v>300</v>
      </c>
      <c r="Y33">
        <f t="shared" si="195"/>
        <v>300</v>
      </c>
      <c r="Z33">
        <f t="shared" si="196"/>
        <v>300</v>
      </c>
      <c r="AA33">
        <f t="shared" si="197"/>
        <v>300</v>
      </c>
      <c r="AB33">
        <f t="shared" si="9"/>
        <v>300</v>
      </c>
      <c r="AC33">
        <f t="shared" si="10"/>
        <v>300</v>
      </c>
      <c r="AD33">
        <f t="shared" si="11"/>
        <v>300</v>
      </c>
      <c r="AE33">
        <f t="shared" si="12"/>
        <v>300</v>
      </c>
      <c r="AF33">
        <f t="shared" si="13"/>
        <v>300</v>
      </c>
      <c r="AG33">
        <f t="shared" si="14"/>
        <v>300</v>
      </c>
      <c r="AH33">
        <f t="shared" si="15"/>
        <v>300</v>
      </c>
      <c r="AI33">
        <f t="shared" si="16"/>
        <v>300</v>
      </c>
      <c r="AJ33">
        <f t="shared" si="17"/>
        <v>300</v>
      </c>
      <c r="AK33">
        <f t="shared" si="18"/>
        <v>300</v>
      </c>
      <c r="AL33">
        <f t="shared" si="19"/>
        <v>300</v>
      </c>
      <c r="AM33">
        <f t="shared" si="20"/>
        <v>300</v>
      </c>
      <c r="AN33">
        <f t="shared" si="21"/>
        <v>300</v>
      </c>
      <c r="AO33">
        <f t="shared" si="198"/>
        <v>300</v>
      </c>
      <c r="AP33">
        <f t="shared" si="199"/>
        <v>300</v>
      </c>
      <c r="AQ33">
        <f t="shared" si="23"/>
        <v>300</v>
      </c>
      <c r="AR33">
        <f t="shared" si="24"/>
        <v>300</v>
      </c>
      <c r="AS33">
        <f t="shared" si="25"/>
        <v>300</v>
      </c>
      <c r="AT33">
        <f t="shared" si="26"/>
        <v>300</v>
      </c>
      <c r="AU33">
        <f t="shared" si="27"/>
        <v>300</v>
      </c>
      <c r="AV33">
        <f t="shared" si="28"/>
        <v>300</v>
      </c>
      <c r="AW33">
        <f t="shared" si="29"/>
        <v>300</v>
      </c>
      <c r="AX33">
        <f t="shared" si="30"/>
        <v>300</v>
      </c>
      <c r="AY33">
        <f t="shared" si="31"/>
        <v>300</v>
      </c>
      <c r="AZ33">
        <f t="shared" si="32"/>
        <v>300</v>
      </c>
      <c r="BA33">
        <f t="shared" si="33"/>
        <v>300</v>
      </c>
      <c r="BB33">
        <f t="shared" si="34"/>
        <v>300</v>
      </c>
      <c r="BC33">
        <f t="shared" si="200"/>
        <v>300</v>
      </c>
      <c r="BD33">
        <f t="shared" si="201"/>
        <v>300</v>
      </c>
      <c r="BE33">
        <f t="shared" si="36"/>
        <v>300</v>
      </c>
      <c r="BF33">
        <f t="shared" si="37"/>
        <v>300</v>
      </c>
      <c r="BG33">
        <f t="shared" si="38"/>
        <v>300</v>
      </c>
      <c r="BH33">
        <f t="shared" si="39"/>
        <v>300</v>
      </c>
      <c r="BI33">
        <f t="shared" si="40"/>
        <v>300</v>
      </c>
      <c r="BJ33">
        <f t="shared" si="41"/>
        <v>300</v>
      </c>
      <c r="BK33">
        <f t="shared" si="42"/>
        <v>300</v>
      </c>
      <c r="BL33">
        <f t="shared" si="43"/>
        <v>300</v>
      </c>
      <c r="BM33">
        <f t="shared" si="44"/>
        <v>300</v>
      </c>
      <c r="BN33">
        <f t="shared" si="45"/>
        <v>300</v>
      </c>
      <c r="BO33">
        <f t="shared" si="46"/>
        <v>300</v>
      </c>
      <c r="BP33">
        <f t="shared" si="47"/>
        <v>300</v>
      </c>
      <c r="BQ33">
        <f t="shared" si="202"/>
        <v>300</v>
      </c>
      <c r="BR33">
        <f t="shared" si="203"/>
        <v>300</v>
      </c>
      <c r="BS33">
        <f t="shared" si="49"/>
        <v>300</v>
      </c>
      <c r="BT33">
        <f t="shared" si="50"/>
        <v>300</v>
      </c>
      <c r="BU33">
        <f t="shared" si="51"/>
        <v>300</v>
      </c>
      <c r="BV33">
        <f t="shared" si="52"/>
        <v>300</v>
      </c>
      <c r="BW33">
        <f t="shared" si="53"/>
        <v>300</v>
      </c>
      <c r="BX33">
        <f t="shared" si="54"/>
        <v>300</v>
      </c>
      <c r="BY33">
        <f t="shared" si="55"/>
        <v>300</v>
      </c>
      <c r="BZ33">
        <f t="shared" si="56"/>
        <v>300</v>
      </c>
      <c r="CA33">
        <f t="shared" si="57"/>
        <v>300</v>
      </c>
      <c r="CB33">
        <f t="shared" si="58"/>
        <v>300</v>
      </c>
      <c r="CC33">
        <f t="shared" si="59"/>
        <v>300</v>
      </c>
      <c r="CD33">
        <f t="shared" si="60"/>
        <v>300</v>
      </c>
      <c r="CE33">
        <f t="shared" si="204"/>
        <v>300</v>
      </c>
      <c r="CF33">
        <f t="shared" si="205"/>
        <v>300</v>
      </c>
      <c r="CG33">
        <f t="shared" si="62"/>
        <v>300</v>
      </c>
      <c r="CH33">
        <f t="shared" si="63"/>
        <v>300</v>
      </c>
      <c r="CI33">
        <f t="shared" si="64"/>
        <v>300</v>
      </c>
      <c r="CJ33">
        <f t="shared" si="65"/>
        <v>300</v>
      </c>
      <c r="CK33">
        <f t="shared" si="66"/>
        <v>300</v>
      </c>
      <c r="CL33">
        <f t="shared" si="67"/>
        <v>300</v>
      </c>
      <c r="CM33">
        <f t="shared" si="68"/>
        <v>300</v>
      </c>
      <c r="CN33">
        <f t="shared" si="69"/>
        <v>300</v>
      </c>
      <c r="CO33">
        <f t="shared" si="70"/>
        <v>300</v>
      </c>
      <c r="CP33">
        <f t="shared" si="71"/>
        <v>300</v>
      </c>
      <c r="CQ33">
        <f t="shared" si="72"/>
        <v>300</v>
      </c>
      <c r="CR33">
        <f t="shared" si="73"/>
        <v>300</v>
      </c>
      <c r="CS33">
        <f t="shared" si="206"/>
        <v>300</v>
      </c>
      <c r="CT33">
        <f t="shared" si="207"/>
        <v>300</v>
      </c>
      <c r="CU33">
        <f t="shared" si="75"/>
        <v>300</v>
      </c>
      <c r="CV33">
        <f t="shared" si="76"/>
        <v>300</v>
      </c>
      <c r="CW33">
        <f t="shared" si="77"/>
        <v>300</v>
      </c>
      <c r="CX33">
        <f t="shared" si="78"/>
        <v>300</v>
      </c>
      <c r="CY33">
        <f t="shared" si="79"/>
        <v>300</v>
      </c>
      <c r="CZ33">
        <f t="shared" si="80"/>
        <v>300</v>
      </c>
      <c r="DA33">
        <f t="shared" si="81"/>
        <v>300</v>
      </c>
      <c r="DB33">
        <f t="shared" si="82"/>
        <v>300</v>
      </c>
      <c r="DC33">
        <f t="shared" si="83"/>
        <v>300.00000000000006</v>
      </c>
      <c r="DD33">
        <f t="shared" si="84"/>
        <v>300.00000000000011</v>
      </c>
      <c r="DE33">
        <f t="shared" si="85"/>
        <v>300.00000000000017</v>
      </c>
      <c r="DF33">
        <f t="shared" si="86"/>
        <v>300.00000000000023</v>
      </c>
      <c r="DG33">
        <f t="shared" si="208"/>
        <v>300.00000000000028</v>
      </c>
      <c r="DH33">
        <f t="shared" si="209"/>
        <v>300.0000000000004</v>
      </c>
      <c r="DI33">
        <f t="shared" si="88"/>
        <v>300.00000000000051</v>
      </c>
      <c r="DJ33">
        <f t="shared" si="89"/>
        <v>300.00000000000063</v>
      </c>
      <c r="DK33">
        <f t="shared" si="90"/>
        <v>300.0000000000008</v>
      </c>
      <c r="DL33">
        <f t="shared" si="91"/>
        <v>300.00000000000102</v>
      </c>
      <c r="DM33">
        <f t="shared" si="92"/>
        <v>300.00000000000131</v>
      </c>
      <c r="DN33">
        <f t="shared" si="93"/>
        <v>300.00000000000165</v>
      </c>
      <c r="DO33">
        <f t="shared" si="94"/>
        <v>300.0000000000021</v>
      </c>
      <c r="DP33">
        <f t="shared" si="95"/>
        <v>300.00000000000267</v>
      </c>
      <c r="DQ33">
        <f t="shared" si="96"/>
        <v>300.00000000000335</v>
      </c>
      <c r="DR33">
        <f t="shared" si="97"/>
        <v>300.00000000000421</v>
      </c>
      <c r="DS33">
        <f t="shared" si="98"/>
        <v>300.00000000000523</v>
      </c>
      <c r="DT33">
        <f t="shared" si="99"/>
        <v>300.00000000000648</v>
      </c>
      <c r="DU33">
        <f t="shared" si="210"/>
        <v>300.00000000000801</v>
      </c>
      <c r="DV33">
        <f t="shared" si="211"/>
        <v>300.00000000000989</v>
      </c>
      <c r="DW33">
        <f t="shared" si="101"/>
        <v>300.00000000001216</v>
      </c>
      <c r="DX33">
        <f t="shared" si="102"/>
        <v>300.00000000001495</v>
      </c>
      <c r="DY33">
        <f t="shared" si="103"/>
        <v>300.00000000001825</v>
      </c>
      <c r="DZ33">
        <f t="shared" si="104"/>
        <v>300.00000000002223</v>
      </c>
      <c r="EA33">
        <f t="shared" si="105"/>
        <v>300.000000000027</v>
      </c>
      <c r="EB33">
        <f t="shared" si="106"/>
        <v>300.00000000003274</v>
      </c>
      <c r="EC33">
        <f t="shared" si="107"/>
        <v>300.00000000003956</v>
      </c>
      <c r="ED33">
        <f t="shared" si="108"/>
        <v>300.00000000004769</v>
      </c>
      <c r="EE33">
        <f t="shared" si="109"/>
        <v>300.00000000005736</v>
      </c>
      <c r="EF33">
        <f t="shared" si="110"/>
        <v>300.00000000006878</v>
      </c>
      <c r="EG33">
        <f t="shared" si="111"/>
        <v>300.00000000008231</v>
      </c>
      <c r="EH33">
        <f t="shared" si="112"/>
        <v>300.00000000009828</v>
      </c>
      <c r="EI33">
        <f t="shared" si="212"/>
        <v>300.00000000011704</v>
      </c>
      <c r="EJ33">
        <f t="shared" si="213"/>
        <v>300.0000000001391</v>
      </c>
      <c r="EK33">
        <f t="shared" si="114"/>
        <v>300.00000000016496</v>
      </c>
      <c r="EL33">
        <f t="shared" si="115"/>
        <v>300.0000000001952</v>
      </c>
      <c r="EM33">
        <f t="shared" si="116"/>
        <v>300.0000000002305</v>
      </c>
      <c r="EN33">
        <f t="shared" si="117"/>
        <v>300.0000000002716</v>
      </c>
      <c r="EO33">
        <f t="shared" si="118"/>
        <v>300.0000000003194</v>
      </c>
      <c r="EP33">
        <f t="shared" si="119"/>
        <v>300.00000000037488</v>
      </c>
      <c r="EQ33">
        <f t="shared" si="120"/>
        <v>300.00000000043917</v>
      </c>
      <c r="ER33">
        <f t="shared" si="121"/>
        <v>300.00000000051347</v>
      </c>
      <c r="ES33">
        <f t="shared" si="122"/>
        <v>300.00000000059924</v>
      </c>
      <c r="ET33">
        <f t="shared" si="123"/>
        <v>300.00000000069809</v>
      </c>
      <c r="EU33">
        <f t="shared" si="124"/>
        <v>300.00000000081178</v>
      </c>
      <c r="EV33">
        <f t="shared" si="125"/>
        <v>300.00000000094235</v>
      </c>
      <c r="EW33">
        <f t="shared" si="214"/>
        <v>300.00000000109202</v>
      </c>
      <c r="EX33">
        <f t="shared" si="215"/>
        <v>300.00000000126334</v>
      </c>
      <c r="EY33">
        <f t="shared" si="127"/>
        <v>300.00000000145911</v>
      </c>
      <c r="EZ33">
        <f t="shared" si="128"/>
        <v>300.00000000168245</v>
      </c>
      <c r="FA33">
        <f t="shared" si="129"/>
        <v>300.00000000193688</v>
      </c>
      <c r="FB33">
        <f t="shared" si="130"/>
        <v>300.00000000222627</v>
      </c>
      <c r="FC33">
        <f t="shared" si="131"/>
        <v>300.00000000255488</v>
      </c>
      <c r="FD33">
        <f t="shared" si="132"/>
        <v>300.00000000292755</v>
      </c>
      <c r="FE33">
        <f t="shared" si="133"/>
        <v>300.00000000334961</v>
      </c>
      <c r="FF33">
        <f t="shared" si="134"/>
        <v>300.00000000382687</v>
      </c>
      <c r="FG33">
        <f t="shared" si="135"/>
        <v>300.0000000043658</v>
      </c>
      <c r="FH33">
        <f t="shared" si="136"/>
        <v>300.00000000497357</v>
      </c>
      <c r="FI33">
        <f t="shared" si="137"/>
        <v>300.00000000565802</v>
      </c>
      <c r="FJ33">
        <f t="shared" si="138"/>
        <v>300.0000000064278</v>
      </c>
      <c r="FK33">
        <f t="shared" si="216"/>
        <v>300.00000000729244</v>
      </c>
      <c r="FL33">
        <f t="shared" si="217"/>
        <v>300.00000000826236</v>
      </c>
      <c r="FM33">
        <f t="shared" si="140"/>
        <v>300.00000000934904</v>
      </c>
      <c r="FN33">
        <f t="shared" si="141"/>
        <v>300.00000001056503</v>
      </c>
      <c r="FO33">
        <f t="shared" si="142"/>
        <v>300.0000000119241</v>
      </c>
      <c r="FP33">
        <f t="shared" si="143"/>
        <v>300.00000001344119</v>
      </c>
      <c r="FQ33">
        <f t="shared" si="144"/>
        <v>300.00000001513274</v>
      </c>
      <c r="FR33">
        <f t="shared" si="145"/>
        <v>300.00000001701659</v>
      </c>
      <c r="FS33">
        <f t="shared" si="146"/>
        <v>300.00000001911218</v>
      </c>
      <c r="FT33">
        <f t="shared" si="147"/>
        <v>300.00000002144077</v>
      </c>
      <c r="FU33">
        <f t="shared" si="148"/>
        <v>300.00000002402533</v>
      </c>
      <c r="FV33">
        <f t="shared" si="149"/>
        <v>300.00000002689092</v>
      </c>
      <c r="FW33">
        <f t="shared" si="150"/>
        <v>300.00000003006465</v>
      </c>
      <c r="FX33">
        <f t="shared" si="151"/>
        <v>300.00000003357599</v>
      </c>
      <c r="FY33">
        <f t="shared" si="218"/>
        <v>300.0000000374568</v>
      </c>
      <c r="FZ33">
        <f t="shared" si="219"/>
        <v>300.0000000417416</v>
      </c>
      <c r="GA33">
        <f t="shared" si="153"/>
        <v>300.00000004646768</v>
      </c>
      <c r="GB33">
        <f t="shared" si="154"/>
        <v>300.00000005167522</v>
      </c>
      <c r="GC33">
        <f t="shared" si="155"/>
        <v>300.00000005740776</v>
      </c>
      <c r="GD33">
        <f t="shared" si="156"/>
        <v>300.00000006371209</v>
      </c>
      <c r="GE33">
        <f t="shared" si="157"/>
        <v>300.00000007063869</v>
      </c>
      <c r="GF33">
        <f t="shared" si="158"/>
        <v>300.0000000782419</v>
      </c>
      <c r="GG33">
        <f t="shared" si="159"/>
        <v>300.00000008658003</v>
      </c>
      <c r="GH33">
        <f t="shared" si="160"/>
        <v>300.0000000957159</v>
      </c>
      <c r="GI33">
        <f t="shared" si="161"/>
        <v>300.00000010571688</v>
      </c>
      <c r="GJ33">
        <f t="shared" si="162"/>
        <v>300.00000011665526</v>
      </c>
      <c r="GK33">
        <f t="shared" si="163"/>
        <v>300.00000012860846</v>
      </c>
      <c r="GL33">
        <f t="shared" si="164"/>
        <v>300.00000014165948</v>
      </c>
      <c r="GM33">
        <f t="shared" si="220"/>
        <v>300.00000015589711</v>
      </c>
      <c r="GN33">
        <f t="shared" si="221"/>
        <v>300.00000017141627</v>
      </c>
      <c r="GO33">
        <f t="shared" si="166"/>
        <v>300.0000001883185</v>
      </c>
      <c r="GP33">
        <f t="shared" si="167"/>
        <v>300.00000020671212</v>
      </c>
      <c r="GQ33">
        <f t="shared" si="168"/>
        <v>300.00000022671276</v>
      </c>
      <c r="GR33">
        <f t="shared" si="169"/>
        <v>300.00000024844377</v>
      </c>
      <c r="GS33">
        <f t="shared" si="170"/>
        <v>300.00000027203652</v>
      </c>
      <c r="GT33">
        <f t="shared" si="171"/>
        <v>300.00000029763089</v>
      </c>
      <c r="GU33">
        <f t="shared" si="172"/>
        <v>300.00000032537577</v>
      </c>
      <c r="GV33">
        <f t="shared" si="173"/>
        <v>300.00000035542945</v>
      </c>
      <c r="GW33">
        <f t="shared" si="174"/>
        <v>300.0000003879602</v>
      </c>
      <c r="GX33">
        <f t="shared" si="175"/>
        <v>300.00000042314667</v>
      </c>
      <c r="GY33">
        <f t="shared" si="176"/>
        <v>300.00000046117844</v>
      </c>
      <c r="GZ33">
        <f t="shared" si="177"/>
        <v>300.00000050225663</v>
      </c>
      <c r="HA33">
        <f t="shared" si="178"/>
        <v>300.00000054659444</v>
      </c>
      <c r="HB33">
        <f t="shared" si="179"/>
        <v>300.00000059441766</v>
      </c>
      <c r="HC33">
        <f t="shared" si="180"/>
        <v>300.00000064596532</v>
      </c>
      <c r="HD33">
        <f t="shared" si="181"/>
        <v>300.00000070149036</v>
      </c>
    </row>
    <row r="34" spans="1:212" x14ac:dyDescent="0.3">
      <c r="B34" t="s">
        <v>21</v>
      </c>
      <c r="D34">
        <v>200</v>
      </c>
      <c r="I34">
        <f t="shared" si="182"/>
        <v>1.500000000000001E-2</v>
      </c>
      <c r="J34">
        <v>0.14599999999999999</v>
      </c>
      <c r="K34">
        <v>1362</v>
      </c>
      <c r="L34">
        <v>1130</v>
      </c>
      <c r="M34">
        <f t="shared" si="183"/>
        <v>300</v>
      </c>
      <c r="N34">
        <f t="shared" si="184"/>
        <v>300</v>
      </c>
      <c r="O34">
        <f t="shared" si="185"/>
        <v>300</v>
      </c>
      <c r="P34">
        <f t="shared" si="186"/>
        <v>300</v>
      </c>
      <c r="Q34">
        <f t="shared" si="187"/>
        <v>300</v>
      </c>
      <c r="R34">
        <f t="shared" si="188"/>
        <v>300</v>
      </c>
      <c r="S34">
        <f t="shared" si="189"/>
        <v>300</v>
      </c>
      <c r="T34">
        <f t="shared" si="190"/>
        <v>300</v>
      </c>
      <c r="U34">
        <f t="shared" si="191"/>
        <v>300</v>
      </c>
      <c r="V34">
        <f t="shared" si="192"/>
        <v>300</v>
      </c>
      <c r="W34">
        <f t="shared" si="193"/>
        <v>300</v>
      </c>
      <c r="X34">
        <f t="shared" si="194"/>
        <v>300</v>
      </c>
      <c r="Y34">
        <f t="shared" si="195"/>
        <v>300</v>
      </c>
      <c r="Z34">
        <f t="shared" si="196"/>
        <v>300</v>
      </c>
      <c r="AA34">
        <f t="shared" si="197"/>
        <v>300</v>
      </c>
      <c r="AB34">
        <f t="shared" si="9"/>
        <v>300</v>
      </c>
      <c r="AC34">
        <f t="shared" si="10"/>
        <v>300</v>
      </c>
      <c r="AD34">
        <f t="shared" si="11"/>
        <v>300</v>
      </c>
      <c r="AE34">
        <f t="shared" si="12"/>
        <v>300</v>
      </c>
      <c r="AF34">
        <f t="shared" si="13"/>
        <v>300</v>
      </c>
      <c r="AG34">
        <f t="shared" si="14"/>
        <v>300</v>
      </c>
      <c r="AH34">
        <f t="shared" si="15"/>
        <v>300</v>
      </c>
      <c r="AI34">
        <f t="shared" si="16"/>
        <v>300</v>
      </c>
      <c r="AJ34">
        <f t="shared" si="17"/>
        <v>300</v>
      </c>
      <c r="AK34">
        <f t="shared" si="18"/>
        <v>300</v>
      </c>
      <c r="AL34">
        <f t="shared" si="19"/>
        <v>300</v>
      </c>
      <c r="AM34">
        <f t="shared" si="20"/>
        <v>300</v>
      </c>
      <c r="AN34">
        <f t="shared" si="21"/>
        <v>300</v>
      </c>
      <c r="AO34">
        <f t="shared" si="198"/>
        <v>300</v>
      </c>
      <c r="AP34">
        <f t="shared" si="199"/>
        <v>300</v>
      </c>
      <c r="AQ34">
        <f t="shared" si="23"/>
        <v>300</v>
      </c>
      <c r="AR34">
        <f t="shared" si="24"/>
        <v>300</v>
      </c>
      <c r="AS34">
        <f t="shared" si="25"/>
        <v>300</v>
      </c>
      <c r="AT34">
        <f t="shared" si="26"/>
        <v>300</v>
      </c>
      <c r="AU34">
        <f t="shared" si="27"/>
        <v>300</v>
      </c>
      <c r="AV34">
        <f t="shared" si="28"/>
        <v>300</v>
      </c>
      <c r="AW34">
        <f t="shared" si="29"/>
        <v>300</v>
      </c>
      <c r="AX34">
        <f t="shared" si="30"/>
        <v>300</v>
      </c>
      <c r="AY34">
        <f t="shared" si="31"/>
        <v>300</v>
      </c>
      <c r="AZ34">
        <f t="shared" si="32"/>
        <v>300</v>
      </c>
      <c r="BA34">
        <f t="shared" si="33"/>
        <v>300</v>
      </c>
      <c r="BB34">
        <f t="shared" si="34"/>
        <v>300</v>
      </c>
      <c r="BC34">
        <f t="shared" si="200"/>
        <v>300</v>
      </c>
      <c r="BD34">
        <f t="shared" si="201"/>
        <v>300</v>
      </c>
      <c r="BE34">
        <f t="shared" si="36"/>
        <v>300</v>
      </c>
      <c r="BF34">
        <f t="shared" si="37"/>
        <v>300</v>
      </c>
      <c r="BG34">
        <f t="shared" si="38"/>
        <v>300</v>
      </c>
      <c r="BH34">
        <f t="shared" si="39"/>
        <v>300</v>
      </c>
      <c r="BI34">
        <f t="shared" si="40"/>
        <v>300</v>
      </c>
      <c r="BJ34">
        <f t="shared" si="41"/>
        <v>300</v>
      </c>
      <c r="BK34">
        <f t="shared" si="42"/>
        <v>300</v>
      </c>
      <c r="BL34">
        <f t="shared" si="43"/>
        <v>300</v>
      </c>
      <c r="BM34">
        <f t="shared" si="44"/>
        <v>300</v>
      </c>
      <c r="BN34">
        <f t="shared" si="45"/>
        <v>300</v>
      </c>
      <c r="BO34">
        <f t="shared" si="46"/>
        <v>300</v>
      </c>
      <c r="BP34">
        <f t="shared" si="47"/>
        <v>300</v>
      </c>
      <c r="BQ34">
        <f t="shared" si="202"/>
        <v>300</v>
      </c>
      <c r="BR34">
        <f t="shared" si="203"/>
        <v>300</v>
      </c>
      <c r="BS34">
        <f t="shared" si="49"/>
        <v>300</v>
      </c>
      <c r="BT34">
        <f t="shared" si="50"/>
        <v>300</v>
      </c>
      <c r="BU34">
        <f t="shared" si="51"/>
        <v>300</v>
      </c>
      <c r="BV34">
        <f t="shared" si="52"/>
        <v>300</v>
      </c>
      <c r="BW34">
        <f t="shared" si="53"/>
        <v>300</v>
      </c>
      <c r="BX34">
        <f t="shared" si="54"/>
        <v>300</v>
      </c>
      <c r="BY34">
        <f t="shared" si="55"/>
        <v>300</v>
      </c>
      <c r="BZ34">
        <f t="shared" si="56"/>
        <v>300</v>
      </c>
      <c r="CA34">
        <f t="shared" si="57"/>
        <v>300</v>
      </c>
      <c r="CB34">
        <f t="shared" si="58"/>
        <v>300</v>
      </c>
      <c r="CC34">
        <f t="shared" si="59"/>
        <v>300</v>
      </c>
      <c r="CD34">
        <f t="shared" si="60"/>
        <v>300</v>
      </c>
      <c r="CE34">
        <f t="shared" si="204"/>
        <v>300</v>
      </c>
      <c r="CF34">
        <f t="shared" si="205"/>
        <v>300</v>
      </c>
      <c r="CG34">
        <f t="shared" si="62"/>
        <v>300</v>
      </c>
      <c r="CH34">
        <f t="shared" si="63"/>
        <v>300</v>
      </c>
      <c r="CI34">
        <f t="shared" si="64"/>
        <v>300</v>
      </c>
      <c r="CJ34">
        <f t="shared" si="65"/>
        <v>300</v>
      </c>
      <c r="CK34">
        <f t="shared" si="66"/>
        <v>300</v>
      </c>
      <c r="CL34">
        <f t="shared" si="67"/>
        <v>300</v>
      </c>
      <c r="CM34">
        <f t="shared" si="68"/>
        <v>300</v>
      </c>
      <c r="CN34">
        <f t="shared" si="69"/>
        <v>300</v>
      </c>
      <c r="CO34">
        <f t="shared" si="70"/>
        <v>300</v>
      </c>
      <c r="CP34">
        <f t="shared" si="71"/>
        <v>300</v>
      </c>
      <c r="CQ34">
        <f t="shared" si="72"/>
        <v>300</v>
      </c>
      <c r="CR34">
        <f t="shared" si="73"/>
        <v>300</v>
      </c>
      <c r="CS34">
        <f t="shared" si="206"/>
        <v>300</v>
      </c>
      <c r="CT34">
        <f t="shared" si="207"/>
        <v>300</v>
      </c>
      <c r="CU34">
        <f t="shared" si="75"/>
        <v>300</v>
      </c>
      <c r="CV34">
        <f t="shared" si="76"/>
        <v>300</v>
      </c>
      <c r="CW34">
        <f t="shared" si="77"/>
        <v>300</v>
      </c>
      <c r="CX34">
        <f t="shared" si="78"/>
        <v>300</v>
      </c>
      <c r="CY34">
        <f t="shared" si="79"/>
        <v>300</v>
      </c>
      <c r="CZ34">
        <f t="shared" si="80"/>
        <v>300</v>
      </c>
      <c r="DA34">
        <f t="shared" si="81"/>
        <v>300</v>
      </c>
      <c r="DB34">
        <f t="shared" si="82"/>
        <v>300</v>
      </c>
      <c r="DC34">
        <f t="shared" si="83"/>
        <v>300</v>
      </c>
      <c r="DD34">
        <f t="shared" si="84"/>
        <v>300</v>
      </c>
      <c r="DE34">
        <f t="shared" si="85"/>
        <v>300</v>
      </c>
      <c r="DF34">
        <f t="shared" si="86"/>
        <v>300</v>
      </c>
      <c r="DG34">
        <f t="shared" si="208"/>
        <v>300</v>
      </c>
      <c r="DH34">
        <f t="shared" si="209"/>
        <v>300</v>
      </c>
      <c r="DI34">
        <f t="shared" si="88"/>
        <v>300</v>
      </c>
      <c r="DJ34">
        <f t="shared" si="89"/>
        <v>300.00000000000006</v>
      </c>
      <c r="DK34">
        <f t="shared" si="90"/>
        <v>300.00000000000011</v>
      </c>
      <c r="DL34">
        <f t="shared" si="91"/>
        <v>300.00000000000017</v>
      </c>
      <c r="DM34">
        <f t="shared" si="92"/>
        <v>300.00000000000023</v>
      </c>
      <c r="DN34">
        <f t="shared" si="93"/>
        <v>300.00000000000028</v>
      </c>
      <c r="DO34">
        <f t="shared" si="94"/>
        <v>300.00000000000034</v>
      </c>
      <c r="DP34">
        <f t="shared" si="95"/>
        <v>300.00000000000045</v>
      </c>
      <c r="DQ34">
        <f t="shared" si="96"/>
        <v>300.00000000000057</v>
      </c>
      <c r="DR34">
        <f t="shared" si="97"/>
        <v>300.00000000000068</v>
      </c>
      <c r="DS34">
        <f t="shared" si="98"/>
        <v>300.00000000000085</v>
      </c>
      <c r="DT34">
        <f t="shared" si="99"/>
        <v>300.00000000000108</v>
      </c>
      <c r="DU34">
        <f t="shared" si="210"/>
        <v>300.00000000000136</v>
      </c>
      <c r="DV34">
        <f t="shared" si="211"/>
        <v>300.00000000000171</v>
      </c>
      <c r="DW34">
        <f t="shared" si="101"/>
        <v>300.0000000000021</v>
      </c>
      <c r="DX34">
        <f t="shared" si="102"/>
        <v>300.00000000000261</v>
      </c>
      <c r="DY34">
        <f t="shared" si="103"/>
        <v>300.00000000000324</v>
      </c>
      <c r="DZ34">
        <f t="shared" si="104"/>
        <v>300.00000000000398</v>
      </c>
      <c r="EA34">
        <f t="shared" si="105"/>
        <v>300.00000000000489</v>
      </c>
      <c r="EB34">
        <f t="shared" si="106"/>
        <v>300.00000000000597</v>
      </c>
      <c r="EC34">
        <f t="shared" si="107"/>
        <v>300.00000000000728</v>
      </c>
      <c r="ED34">
        <f t="shared" si="108"/>
        <v>300.00000000000887</v>
      </c>
      <c r="EE34">
        <f t="shared" si="109"/>
        <v>300.0000000000108</v>
      </c>
      <c r="EF34">
        <f t="shared" si="110"/>
        <v>300.00000000001307</v>
      </c>
      <c r="EG34">
        <f t="shared" si="111"/>
        <v>300.0000000000158</v>
      </c>
      <c r="EH34">
        <f t="shared" si="112"/>
        <v>300.00000000001904</v>
      </c>
      <c r="EI34">
        <f t="shared" si="212"/>
        <v>300.00000000002291</v>
      </c>
      <c r="EJ34">
        <f t="shared" si="213"/>
        <v>300.00000000002751</v>
      </c>
      <c r="EK34">
        <f t="shared" si="114"/>
        <v>300.00000000003291</v>
      </c>
      <c r="EL34">
        <f t="shared" si="115"/>
        <v>300.00000000003928</v>
      </c>
      <c r="EM34">
        <f t="shared" si="116"/>
        <v>300.00000000004678</v>
      </c>
      <c r="EN34">
        <f t="shared" si="117"/>
        <v>300.00000000005565</v>
      </c>
      <c r="EO34">
        <f t="shared" si="118"/>
        <v>300.00000000006605</v>
      </c>
      <c r="EP34">
        <f t="shared" si="119"/>
        <v>300.00000000007822</v>
      </c>
      <c r="EQ34">
        <f t="shared" si="120"/>
        <v>300.00000000009243</v>
      </c>
      <c r="ER34">
        <f t="shared" si="121"/>
        <v>300.00000000010897</v>
      </c>
      <c r="ES34">
        <f t="shared" si="122"/>
        <v>300.00000000012824</v>
      </c>
      <c r="ET34">
        <f t="shared" si="123"/>
        <v>300.00000000015064</v>
      </c>
      <c r="EU34">
        <f t="shared" si="124"/>
        <v>300.00000000017661</v>
      </c>
      <c r="EV34">
        <f t="shared" si="125"/>
        <v>300.00000000020668</v>
      </c>
      <c r="EW34">
        <f t="shared" si="214"/>
        <v>300.00000000024141</v>
      </c>
      <c r="EX34">
        <f t="shared" si="215"/>
        <v>300.00000000028149</v>
      </c>
      <c r="EY34">
        <f t="shared" si="127"/>
        <v>300.00000000032765</v>
      </c>
      <c r="EZ34">
        <f t="shared" si="128"/>
        <v>300.00000000038068</v>
      </c>
      <c r="FA34">
        <f t="shared" si="129"/>
        <v>300.00000000044156</v>
      </c>
      <c r="FB34">
        <f t="shared" si="130"/>
        <v>300.00000000051136</v>
      </c>
      <c r="FC34">
        <f t="shared" si="131"/>
        <v>300.00000000059123</v>
      </c>
      <c r="FD34">
        <f t="shared" si="132"/>
        <v>300.00000000068246</v>
      </c>
      <c r="FE34">
        <f t="shared" si="133"/>
        <v>300.00000000078654</v>
      </c>
      <c r="FF34">
        <f t="shared" si="134"/>
        <v>300.00000000090512</v>
      </c>
      <c r="FG34">
        <f t="shared" si="135"/>
        <v>300.00000000103995</v>
      </c>
      <c r="FH34">
        <f t="shared" si="136"/>
        <v>300.00000000119309</v>
      </c>
      <c r="FI34">
        <f t="shared" si="137"/>
        <v>300.00000000136674</v>
      </c>
      <c r="FJ34">
        <f t="shared" si="138"/>
        <v>300.00000000156342</v>
      </c>
      <c r="FK34">
        <f t="shared" si="216"/>
        <v>300.00000000178591</v>
      </c>
      <c r="FL34">
        <f t="shared" si="217"/>
        <v>300.00000000203715</v>
      </c>
      <c r="FM34">
        <f t="shared" si="140"/>
        <v>300.00000000232058</v>
      </c>
      <c r="FN34">
        <f t="shared" si="141"/>
        <v>300.00000000263987</v>
      </c>
      <c r="FO34">
        <f t="shared" si="142"/>
        <v>300.00000000299906</v>
      </c>
      <c r="FP34">
        <f t="shared" si="143"/>
        <v>300.00000000340265</v>
      </c>
      <c r="FQ34">
        <f t="shared" si="144"/>
        <v>300.00000000385558</v>
      </c>
      <c r="FR34">
        <f t="shared" si="145"/>
        <v>300.0000000043633</v>
      </c>
      <c r="FS34">
        <f t="shared" si="146"/>
        <v>300.00000000493168</v>
      </c>
      <c r="FT34">
        <f t="shared" si="147"/>
        <v>300.00000000556724</v>
      </c>
      <c r="FU34">
        <f t="shared" si="148"/>
        <v>300.00000000627711</v>
      </c>
      <c r="FV34">
        <f t="shared" si="149"/>
        <v>300.00000000706899</v>
      </c>
      <c r="FW34">
        <f t="shared" si="150"/>
        <v>300.00000000795148</v>
      </c>
      <c r="FX34">
        <f t="shared" si="151"/>
        <v>300.0000000089338</v>
      </c>
      <c r="FY34">
        <f t="shared" si="218"/>
        <v>300.00000001002599</v>
      </c>
      <c r="FZ34">
        <f t="shared" si="219"/>
        <v>300.00000001123908</v>
      </c>
      <c r="GA34">
        <f t="shared" si="153"/>
        <v>300.00000001258502</v>
      </c>
      <c r="GB34">
        <f t="shared" si="154"/>
        <v>300.00000001407682</v>
      </c>
      <c r="GC34">
        <f t="shared" si="155"/>
        <v>300.00000001572852</v>
      </c>
      <c r="GD34">
        <f t="shared" si="156"/>
        <v>300.00000001755546</v>
      </c>
      <c r="GE34">
        <f t="shared" si="157"/>
        <v>300.0000000195742</v>
      </c>
      <c r="GF34">
        <f t="shared" si="158"/>
        <v>300.00000002180263</v>
      </c>
      <c r="GG34">
        <f t="shared" si="159"/>
        <v>300.0000000242602</v>
      </c>
      <c r="GH34">
        <f t="shared" si="160"/>
        <v>300.00000002696788</v>
      </c>
      <c r="GI34">
        <f t="shared" si="161"/>
        <v>300.00000002994824</v>
      </c>
      <c r="GJ34">
        <f t="shared" si="162"/>
        <v>300.00000003322577</v>
      </c>
      <c r="GK34">
        <f t="shared" si="163"/>
        <v>300.00000003682675</v>
      </c>
      <c r="GL34">
        <f t="shared" si="164"/>
        <v>300.00000004077958</v>
      </c>
      <c r="GM34">
        <f t="shared" si="220"/>
        <v>300.00000004511469</v>
      </c>
      <c r="GN34">
        <f t="shared" si="221"/>
        <v>300.00000004986498</v>
      </c>
      <c r="GO34">
        <f t="shared" si="166"/>
        <v>300.00000005506564</v>
      </c>
      <c r="GP34">
        <f t="shared" si="167"/>
        <v>300.00000006075447</v>
      </c>
      <c r="GQ34">
        <f t="shared" si="168"/>
        <v>300.00000006697218</v>
      </c>
      <c r="GR34">
        <f t="shared" si="169"/>
        <v>300.00000007376218</v>
      </c>
      <c r="GS34">
        <f t="shared" si="170"/>
        <v>300.00000008117115</v>
      </c>
      <c r="GT34">
        <f t="shared" si="171"/>
        <v>300.00000008924894</v>
      </c>
      <c r="GU34">
        <f t="shared" si="172"/>
        <v>300.00000009804893</v>
      </c>
      <c r="GV34">
        <f t="shared" si="173"/>
        <v>300.00000010762818</v>
      </c>
      <c r="GW34">
        <f t="shared" si="174"/>
        <v>300.00000011804758</v>
      </c>
      <c r="GX34">
        <f t="shared" si="175"/>
        <v>300.00000012937221</v>
      </c>
      <c r="GY34">
        <f t="shared" si="176"/>
        <v>300.00000014167142</v>
      </c>
      <c r="GZ34">
        <f t="shared" si="177"/>
        <v>300.00000015501911</v>
      </c>
      <c r="HA34">
        <f t="shared" si="178"/>
        <v>300.000000169494</v>
      </c>
      <c r="HB34">
        <f t="shared" si="179"/>
        <v>300.00000018517994</v>
      </c>
      <c r="HC34">
        <f t="shared" si="180"/>
        <v>300.00000020216612</v>
      </c>
      <c r="HD34">
        <f t="shared" si="181"/>
        <v>300.00000022054735</v>
      </c>
    </row>
    <row r="35" spans="1:212" x14ac:dyDescent="0.3">
      <c r="A35" t="s">
        <v>25</v>
      </c>
      <c r="B35" t="s">
        <v>24</v>
      </c>
      <c r="C35">
        <v>0.46</v>
      </c>
      <c r="D35">
        <v>1420</v>
      </c>
      <c r="E35">
        <v>1.0900000000000001</v>
      </c>
      <c r="F35" t="s">
        <v>31</v>
      </c>
      <c r="I35">
        <f t="shared" si="182"/>
        <v>1.550000000000001E-2</v>
      </c>
      <c r="J35">
        <v>0.14599999999999999</v>
      </c>
      <c r="K35">
        <v>1362</v>
      </c>
      <c r="L35">
        <v>1130</v>
      </c>
      <c r="M35">
        <f t="shared" si="183"/>
        <v>300</v>
      </c>
      <c r="N35">
        <f t="shared" si="184"/>
        <v>300</v>
      </c>
      <c r="O35">
        <f t="shared" si="185"/>
        <v>300</v>
      </c>
      <c r="P35">
        <f t="shared" si="186"/>
        <v>300</v>
      </c>
      <c r="Q35">
        <f t="shared" si="187"/>
        <v>300</v>
      </c>
      <c r="R35">
        <f t="shared" si="188"/>
        <v>300</v>
      </c>
      <c r="S35">
        <f t="shared" si="189"/>
        <v>300</v>
      </c>
      <c r="T35">
        <f t="shared" si="190"/>
        <v>300</v>
      </c>
      <c r="U35">
        <f t="shared" si="191"/>
        <v>300</v>
      </c>
      <c r="V35">
        <f t="shared" si="192"/>
        <v>300</v>
      </c>
      <c r="W35">
        <f t="shared" si="193"/>
        <v>300</v>
      </c>
      <c r="X35">
        <f t="shared" si="194"/>
        <v>300</v>
      </c>
      <c r="Y35">
        <f t="shared" si="195"/>
        <v>300</v>
      </c>
      <c r="Z35">
        <f t="shared" si="196"/>
        <v>300</v>
      </c>
      <c r="AA35">
        <f t="shared" si="197"/>
        <v>300</v>
      </c>
      <c r="AB35">
        <f t="shared" si="9"/>
        <v>300</v>
      </c>
      <c r="AC35">
        <f t="shared" si="10"/>
        <v>300</v>
      </c>
      <c r="AD35">
        <f t="shared" si="11"/>
        <v>300</v>
      </c>
      <c r="AE35">
        <f t="shared" si="12"/>
        <v>300</v>
      </c>
      <c r="AF35">
        <f t="shared" si="13"/>
        <v>300</v>
      </c>
      <c r="AG35">
        <f t="shared" si="14"/>
        <v>300</v>
      </c>
      <c r="AH35">
        <f t="shared" si="15"/>
        <v>300</v>
      </c>
      <c r="AI35">
        <f t="shared" si="16"/>
        <v>300</v>
      </c>
      <c r="AJ35">
        <f t="shared" si="17"/>
        <v>300</v>
      </c>
      <c r="AK35">
        <f t="shared" si="18"/>
        <v>300</v>
      </c>
      <c r="AL35">
        <f t="shared" si="19"/>
        <v>300</v>
      </c>
      <c r="AM35">
        <f t="shared" si="20"/>
        <v>300</v>
      </c>
      <c r="AN35">
        <f t="shared" si="21"/>
        <v>300</v>
      </c>
      <c r="AO35">
        <f t="shared" si="198"/>
        <v>300</v>
      </c>
      <c r="AP35">
        <f t="shared" si="199"/>
        <v>300</v>
      </c>
      <c r="AQ35">
        <f t="shared" si="23"/>
        <v>300</v>
      </c>
      <c r="AR35">
        <f t="shared" si="24"/>
        <v>300</v>
      </c>
      <c r="AS35">
        <f t="shared" si="25"/>
        <v>300</v>
      </c>
      <c r="AT35">
        <f t="shared" si="26"/>
        <v>300</v>
      </c>
      <c r="AU35">
        <f t="shared" si="27"/>
        <v>300</v>
      </c>
      <c r="AV35">
        <f t="shared" si="28"/>
        <v>300</v>
      </c>
      <c r="AW35">
        <f t="shared" si="29"/>
        <v>300</v>
      </c>
      <c r="AX35">
        <f t="shared" si="30"/>
        <v>300</v>
      </c>
      <c r="AY35">
        <f t="shared" si="31"/>
        <v>300</v>
      </c>
      <c r="AZ35">
        <f t="shared" si="32"/>
        <v>300</v>
      </c>
      <c r="BA35">
        <f t="shared" si="33"/>
        <v>300</v>
      </c>
      <c r="BB35">
        <f t="shared" si="34"/>
        <v>300</v>
      </c>
      <c r="BC35">
        <f t="shared" si="200"/>
        <v>300</v>
      </c>
      <c r="BD35">
        <f t="shared" si="201"/>
        <v>300</v>
      </c>
      <c r="BE35">
        <f t="shared" si="36"/>
        <v>300</v>
      </c>
      <c r="BF35">
        <f t="shared" si="37"/>
        <v>300</v>
      </c>
      <c r="BG35">
        <f t="shared" si="38"/>
        <v>300</v>
      </c>
      <c r="BH35">
        <f t="shared" si="39"/>
        <v>300</v>
      </c>
      <c r="BI35">
        <f t="shared" si="40"/>
        <v>300</v>
      </c>
      <c r="BJ35">
        <f t="shared" si="41"/>
        <v>300</v>
      </c>
      <c r="BK35">
        <f t="shared" si="42"/>
        <v>300</v>
      </c>
      <c r="BL35">
        <f t="shared" si="43"/>
        <v>300</v>
      </c>
      <c r="BM35">
        <f t="shared" si="44"/>
        <v>300</v>
      </c>
      <c r="BN35">
        <f t="shared" si="45"/>
        <v>300</v>
      </c>
      <c r="BO35">
        <f t="shared" si="46"/>
        <v>300</v>
      </c>
      <c r="BP35">
        <f t="shared" si="47"/>
        <v>300</v>
      </c>
      <c r="BQ35">
        <f t="shared" si="202"/>
        <v>300</v>
      </c>
      <c r="BR35">
        <f t="shared" si="203"/>
        <v>300</v>
      </c>
      <c r="BS35">
        <f t="shared" si="49"/>
        <v>300</v>
      </c>
      <c r="BT35">
        <f t="shared" si="50"/>
        <v>300</v>
      </c>
      <c r="BU35">
        <f t="shared" si="51"/>
        <v>300</v>
      </c>
      <c r="BV35">
        <f t="shared" si="52"/>
        <v>300</v>
      </c>
      <c r="BW35">
        <f t="shared" si="53"/>
        <v>300</v>
      </c>
      <c r="BX35">
        <f t="shared" si="54"/>
        <v>300</v>
      </c>
      <c r="BY35">
        <f t="shared" si="55"/>
        <v>300</v>
      </c>
      <c r="BZ35">
        <f t="shared" si="56"/>
        <v>300</v>
      </c>
      <c r="CA35">
        <f t="shared" si="57"/>
        <v>300</v>
      </c>
      <c r="CB35">
        <f t="shared" si="58"/>
        <v>300</v>
      </c>
      <c r="CC35">
        <f t="shared" si="59"/>
        <v>300</v>
      </c>
      <c r="CD35">
        <f t="shared" si="60"/>
        <v>300</v>
      </c>
      <c r="CE35">
        <f t="shared" si="204"/>
        <v>300</v>
      </c>
      <c r="CF35">
        <f t="shared" si="205"/>
        <v>300</v>
      </c>
      <c r="CG35">
        <f t="shared" si="62"/>
        <v>300</v>
      </c>
      <c r="CH35">
        <f t="shared" si="63"/>
        <v>300</v>
      </c>
      <c r="CI35">
        <f t="shared" si="64"/>
        <v>300</v>
      </c>
      <c r="CJ35">
        <f t="shared" si="65"/>
        <v>300</v>
      </c>
      <c r="CK35">
        <f t="shared" si="66"/>
        <v>300</v>
      </c>
      <c r="CL35">
        <f t="shared" si="67"/>
        <v>300</v>
      </c>
      <c r="CM35">
        <f t="shared" si="68"/>
        <v>300</v>
      </c>
      <c r="CN35">
        <f t="shared" si="69"/>
        <v>300</v>
      </c>
      <c r="CO35">
        <f t="shared" si="70"/>
        <v>300</v>
      </c>
      <c r="CP35">
        <f t="shared" si="71"/>
        <v>300</v>
      </c>
      <c r="CQ35">
        <f t="shared" si="72"/>
        <v>300</v>
      </c>
      <c r="CR35">
        <f t="shared" si="73"/>
        <v>300</v>
      </c>
      <c r="CS35">
        <f t="shared" si="206"/>
        <v>300</v>
      </c>
      <c r="CT35">
        <f t="shared" si="207"/>
        <v>300</v>
      </c>
      <c r="CU35">
        <f t="shared" si="75"/>
        <v>300</v>
      </c>
      <c r="CV35">
        <f t="shared" si="76"/>
        <v>300</v>
      </c>
      <c r="CW35">
        <f t="shared" si="77"/>
        <v>300</v>
      </c>
      <c r="CX35">
        <f t="shared" si="78"/>
        <v>300</v>
      </c>
      <c r="CY35">
        <f t="shared" si="79"/>
        <v>300</v>
      </c>
      <c r="CZ35">
        <f t="shared" si="80"/>
        <v>300</v>
      </c>
      <c r="DA35">
        <f t="shared" si="81"/>
        <v>300</v>
      </c>
      <c r="DB35">
        <f t="shared" si="82"/>
        <v>300</v>
      </c>
      <c r="DC35">
        <f t="shared" si="83"/>
        <v>300</v>
      </c>
      <c r="DD35">
        <f t="shared" si="84"/>
        <v>300</v>
      </c>
      <c r="DE35">
        <f t="shared" si="85"/>
        <v>300</v>
      </c>
      <c r="DF35">
        <f t="shared" si="86"/>
        <v>300</v>
      </c>
      <c r="DG35">
        <f t="shared" si="208"/>
        <v>300</v>
      </c>
      <c r="DH35">
        <f t="shared" si="209"/>
        <v>300</v>
      </c>
      <c r="DI35">
        <f t="shared" si="88"/>
        <v>300</v>
      </c>
      <c r="DJ35">
        <f t="shared" si="89"/>
        <v>300</v>
      </c>
      <c r="DK35">
        <f t="shared" si="90"/>
        <v>300</v>
      </c>
      <c r="DL35">
        <f t="shared" si="91"/>
        <v>300</v>
      </c>
      <c r="DM35">
        <f t="shared" si="92"/>
        <v>300</v>
      </c>
      <c r="DN35">
        <f t="shared" si="93"/>
        <v>300</v>
      </c>
      <c r="DO35">
        <f t="shared" si="94"/>
        <v>300</v>
      </c>
      <c r="DP35">
        <f t="shared" si="95"/>
        <v>300</v>
      </c>
      <c r="DQ35">
        <f t="shared" si="96"/>
        <v>300</v>
      </c>
      <c r="DR35">
        <f t="shared" si="97"/>
        <v>300.00000000000006</v>
      </c>
      <c r="DS35">
        <f t="shared" si="98"/>
        <v>300.00000000000011</v>
      </c>
      <c r="DT35">
        <f t="shared" si="99"/>
        <v>300.00000000000017</v>
      </c>
      <c r="DU35">
        <f t="shared" si="210"/>
        <v>300.00000000000023</v>
      </c>
      <c r="DV35">
        <f t="shared" si="211"/>
        <v>300.00000000000028</v>
      </c>
      <c r="DW35">
        <f t="shared" si="101"/>
        <v>300.00000000000034</v>
      </c>
      <c r="DX35">
        <f t="shared" si="102"/>
        <v>300.00000000000045</v>
      </c>
      <c r="DY35">
        <f t="shared" si="103"/>
        <v>300.00000000000057</v>
      </c>
      <c r="DZ35">
        <f t="shared" si="104"/>
        <v>300.00000000000068</v>
      </c>
      <c r="EA35">
        <f t="shared" si="105"/>
        <v>300.00000000000085</v>
      </c>
      <c r="EB35">
        <f t="shared" si="106"/>
        <v>300.00000000000108</v>
      </c>
      <c r="EC35">
        <f t="shared" si="107"/>
        <v>300.00000000000131</v>
      </c>
      <c r="ED35">
        <f t="shared" si="108"/>
        <v>300.00000000000159</v>
      </c>
      <c r="EE35">
        <f t="shared" si="109"/>
        <v>300.00000000000193</v>
      </c>
      <c r="EF35">
        <f t="shared" si="110"/>
        <v>300.00000000000239</v>
      </c>
      <c r="EG35">
        <f t="shared" si="111"/>
        <v>300.0000000000029</v>
      </c>
      <c r="EH35">
        <f t="shared" si="112"/>
        <v>300.00000000000352</v>
      </c>
      <c r="EI35">
        <f t="shared" si="212"/>
        <v>300.00000000000426</v>
      </c>
      <c r="EJ35">
        <f t="shared" si="213"/>
        <v>300.00000000000517</v>
      </c>
      <c r="EK35">
        <f t="shared" si="114"/>
        <v>300.00000000000625</v>
      </c>
      <c r="EL35">
        <f t="shared" si="115"/>
        <v>300.00000000000756</v>
      </c>
      <c r="EM35">
        <f t="shared" si="116"/>
        <v>300.00000000000909</v>
      </c>
      <c r="EN35">
        <f t="shared" si="117"/>
        <v>300.00000000001091</v>
      </c>
      <c r="EO35">
        <f t="shared" si="118"/>
        <v>300.00000000001307</v>
      </c>
      <c r="EP35">
        <f t="shared" si="119"/>
        <v>300.00000000001563</v>
      </c>
      <c r="EQ35">
        <f t="shared" si="120"/>
        <v>300.00000000001864</v>
      </c>
      <c r="ER35">
        <f t="shared" si="121"/>
        <v>300.00000000002223</v>
      </c>
      <c r="ES35">
        <f t="shared" si="122"/>
        <v>300.00000000002638</v>
      </c>
      <c r="ET35">
        <f t="shared" si="123"/>
        <v>300.00000000003126</v>
      </c>
      <c r="EU35">
        <f t="shared" si="124"/>
        <v>300.00000000003701</v>
      </c>
      <c r="EV35">
        <f t="shared" si="125"/>
        <v>300.00000000004366</v>
      </c>
      <c r="EW35">
        <f t="shared" si="214"/>
        <v>300.00000000005144</v>
      </c>
      <c r="EX35">
        <f t="shared" si="215"/>
        <v>300.00000000006048</v>
      </c>
      <c r="EY35">
        <f t="shared" si="127"/>
        <v>300.000000000071</v>
      </c>
      <c r="EZ35">
        <f t="shared" si="128"/>
        <v>300.00000000008316</v>
      </c>
      <c r="FA35">
        <f t="shared" si="129"/>
        <v>300.0000000000972</v>
      </c>
      <c r="FB35">
        <f t="shared" si="130"/>
        <v>300.00000000011346</v>
      </c>
      <c r="FC35">
        <f t="shared" si="131"/>
        <v>300.00000000013216</v>
      </c>
      <c r="FD35">
        <f t="shared" si="132"/>
        <v>300.0000000001537</v>
      </c>
      <c r="FE35">
        <f t="shared" si="133"/>
        <v>300.00000000017849</v>
      </c>
      <c r="FF35">
        <f t="shared" si="134"/>
        <v>300.00000000020691</v>
      </c>
      <c r="FG35">
        <f t="shared" si="135"/>
        <v>300.00000000023948</v>
      </c>
      <c r="FH35">
        <f t="shared" si="136"/>
        <v>300.00000000027671</v>
      </c>
      <c r="FI35">
        <f t="shared" si="137"/>
        <v>300.00000000031929</v>
      </c>
      <c r="FJ35">
        <f t="shared" si="138"/>
        <v>300.00000000036783</v>
      </c>
      <c r="FK35">
        <f t="shared" si="216"/>
        <v>300.00000000042309</v>
      </c>
      <c r="FL35">
        <f t="shared" si="217"/>
        <v>300.00000000048595</v>
      </c>
      <c r="FM35">
        <f t="shared" si="140"/>
        <v>300.00000000055735</v>
      </c>
      <c r="FN35">
        <f t="shared" si="141"/>
        <v>300.00000000063835</v>
      </c>
      <c r="FO35">
        <f t="shared" si="142"/>
        <v>300.0000000007301</v>
      </c>
      <c r="FP35">
        <f t="shared" si="143"/>
        <v>300.00000000083384</v>
      </c>
      <c r="FQ35">
        <f t="shared" si="144"/>
        <v>300.00000000095105</v>
      </c>
      <c r="FR35">
        <f t="shared" si="145"/>
        <v>300.00000000108327</v>
      </c>
      <c r="FS35">
        <f t="shared" si="146"/>
        <v>300.00000000123225</v>
      </c>
      <c r="FT35">
        <f t="shared" si="147"/>
        <v>300.00000000139994</v>
      </c>
      <c r="FU35">
        <f t="shared" si="148"/>
        <v>300.00000000158843</v>
      </c>
      <c r="FV35">
        <f t="shared" si="149"/>
        <v>300.00000000180006</v>
      </c>
      <c r="FW35">
        <f t="shared" si="150"/>
        <v>300.00000000203732</v>
      </c>
      <c r="FX35">
        <f t="shared" si="151"/>
        <v>300.00000000230307</v>
      </c>
      <c r="FY35">
        <f t="shared" si="218"/>
        <v>300.00000000260042</v>
      </c>
      <c r="FZ35">
        <f t="shared" si="219"/>
        <v>300.00000000293267</v>
      </c>
      <c r="GA35">
        <f t="shared" si="153"/>
        <v>300.00000000330351</v>
      </c>
      <c r="GB35">
        <f t="shared" si="154"/>
        <v>300.00000000371699</v>
      </c>
      <c r="GC35">
        <f t="shared" si="155"/>
        <v>300.00000000417754</v>
      </c>
      <c r="GD35">
        <f t="shared" si="156"/>
        <v>300.00000000468992</v>
      </c>
      <c r="GE35">
        <f t="shared" si="157"/>
        <v>300.00000000525938</v>
      </c>
      <c r="GF35">
        <f t="shared" si="158"/>
        <v>300.00000000589159</v>
      </c>
      <c r="GG35">
        <f t="shared" si="159"/>
        <v>300.00000000659281</v>
      </c>
      <c r="GH35">
        <f t="shared" si="160"/>
        <v>300.00000000736975</v>
      </c>
      <c r="GI35">
        <f t="shared" si="161"/>
        <v>300.00000000822973</v>
      </c>
      <c r="GJ35">
        <f t="shared" si="162"/>
        <v>300.00000000918072</v>
      </c>
      <c r="GK35">
        <f t="shared" si="163"/>
        <v>300.00000001023136</v>
      </c>
      <c r="GL35">
        <f t="shared" si="164"/>
        <v>300.00000001139097</v>
      </c>
      <c r="GM35">
        <f t="shared" si="220"/>
        <v>300.0000000126696</v>
      </c>
      <c r="GN35">
        <f t="shared" si="221"/>
        <v>300.00000001407818</v>
      </c>
      <c r="GO35">
        <f t="shared" si="166"/>
        <v>300.00000001562853</v>
      </c>
      <c r="GP35">
        <f t="shared" si="167"/>
        <v>300.00000001733343</v>
      </c>
      <c r="GQ35">
        <f t="shared" si="168"/>
        <v>300.00000001920654</v>
      </c>
      <c r="GR35">
        <f t="shared" si="169"/>
        <v>300.00000002126268</v>
      </c>
      <c r="GS35">
        <f t="shared" si="170"/>
        <v>300.00000002351783</v>
      </c>
      <c r="GT35">
        <f t="shared" si="171"/>
        <v>300.0000000259891</v>
      </c>
      <c r="GU35">
        <f t="shared" si="172"/>
        <v>300.00000002869496</v>
      </c>
      <c r="GV35">
        <f t="shared" si="173"/>
        <v>300.00000003165519</v>
      </c>
      <c r="GW35">
        <f t="shared" si="174"/>
        <v>300.00000003489106</v>
      </c>
      <c r="GX35">
        <f t="shared" si="175"/>
        <v>300.00000003842541</v>
      </c>
      <c r="GY35">
        <f t="shared" si="176"/>
        <v>300.00000004228275</v>
      </c>
      <c r="GZ35">
        <f t="shared" si="177"/>
        <v>300.00000004648928</v>
      </c>
      <c r="HA35">
        <f t="shared" si="178"/>
        <v>300.00000005107302</v>
      </c>
      <c r="HB35">
        <f t="shared" si="179"/>
        <v>300.00000005606398</v>
      </c>
      <c r="HC35">
        <f t="shared" si="180"/>
        <v>300.00000006149429</v>
      </c>
      <c r="HD35">
        <f t="shared" si="181"/>
        <v>300.00000006739822</v>
      </c>
    </row>
    <row r="36" spans="1:212" x14ac:dyDescent="0.3">
      <c r="C36" s="8">
        <v>0.12</v>
      </c>
      <c r="D36" s="8">
        <v>1420</v>
      </c>
      <c r="E36" s="8">
        <v>1.0900000000000001</v>
      </c>
      <c r="F36" s="8" t="s">
        <v>29</v>
      </c>
      <c r="I36">
        <f t="shared" si="182"/>
        <v>1.6000000000000011E-2</v>
      </c>
      <c r="J36">
        <v>0.14599999999999999</v>
      </c>
      <c r="K36">
        <v>1362</v>
      </c>
      <c r="L36">
        <v>1130</v>
      </c>
      <c r="M36">
        <f t="shared" si="183"/>
        <v>300</v>
      </c>
      <c r="N36">
        <f t="shared" si="184"/>
        <v>300</v>
      </c>
      <c r="O36">
        <f t="shared" si="185"/>
        <v>300</v>
      </c>
      <c r="P36">
        <f t="shared" si="186"/>
        <v>300</v>
      </c>
      <c r="Q36">
        <f t="shared" si="187"/>
        <v>300</v>
      </c>
      <c r="R36">
        <f t="shared" si="188"/>
        <v>300</v>
      </c>
      <c r="S36">
        <f t="shared" si="189"/>
        <v>300</v>
      </c>
      <c r="T36">
        <f t="shared" si="190"/>
        <v>300</v>
      </c>
      <c r="U36">
        <f t="shared" si="191"/>
        <v>300</v>
      </c>
      <c r="V36">
        <f t="shared" si="192"/>
        <v>300</v>
      </c>
      <c r="W36">
        <f t="shared" si="193"/>
        <v>300</v>
      </c>
      <c r="X36">
        <f t="shared" si="194"/>
        <v>300</v>
      </c>
      <c r="Y36">
        <f t="shared" si="195"/>
        <v>300</v>
      </c>
      <c r="Z36">
        <f t="shared" si="196"/>
        <v>300</v>
      </c>
      <c r="AA36">
        <f t="shared" si="197"/>
        <v>300</v>
      </c>
      <c r="AB36">
        <f t="shared" si="9"/>
        <v>300</v>
      </c>
      <c r="AC36">
        <f t="shared" si="10"/>
        <v>300</v>
      </c>
      <c r="AD36">
        <f t="shared" si="11"/>
        <v>300</v>
      </c>
      <c r="AE36">
        <f t="shared" si="12"/>
        <v>300</v>
      </c>
      <c r="AF36">
        <f t="shared" si="13"/>
        <v>300</v>
      </c>
      <c r="AG36">
        <f t="shared" si="14"/>
        <v>300</v>
      </c>
      <c r="AH36">
        <f t="shared" si="15"/>
        <v>300</v>
      </c>
      <c r="AI36">
        <f t="shared" si="16"/>
        <v>300</v>
      </c>
      <c r="AJ36">
        <f t="shared" si="17"/>
        <v>300</v>
      </c>
      <c r="AK36">
        <f t="shared" si="18"/>
        <v>300</v>
      </c>
      <c r="AL36">
        <f t="shared" si="19"/>
        <v>300</v>
      </c>
      <c r="AM36">
        <f t="shared" si="20"/>
        <v>300</v>
      </c>
      <c r="AN36">
        <f t="shared" si="21"/>
        <v>300</v>
      </c>
      <c r="AO36">
        <f t="shared" si="198"/>
        <v>300</v>
      </c>
      <c r="AP36">
        <f t="shared" si="199"/>
        <v>300</v>
      </c>
      <c r="AQ36">
        <f t="shared" si="23"/>
        <v>300</v>
      </c>
      <c r="AR36">
        <f t="shared" si="24"/>
        <v>300</v>
      </c>
      <c r="AS36">
        <f t="shared" si="25"/>
        <v>300</v>
      </c>
      <c r="AT36">
        <f t="shared" si="26"/>
        <v>300</v>
      </c>
      <c r="AU36">
        <f t="shared" si="27"/>
        <v>300</v>
      </c>
      <c r="AV36">
        <f t="shared" si="28"/>
        <v>300</v>
      </c>
      <c r="AW36">
        <f t="shared" si="29"/>
        <v>300</v>
      </c>
      <c r="AX36">
        <f t="shared" si="30"/>
        <v>300</v>
      </c>
      <c r="AY36">
        <f t="shared" si="31"/>
        <v>300</v>
      </c>
      <c r="AZ36">
        <f t="shared" si="32"/>
        <v>300</v>
      </c>
      <c r="BA36">
        <f t="shared" si="33"/>
        <v>300</v>
      </c>
      <c r="BB36">
        <f t="shared" si="34"/>
        <v>300</v>
      </c>
      <c r="BC36">
        <f t="shared" si="200"/>
        <v>300</v>
      </c>
      <c r="BD36">
        <f t="shared" si="201"/>
        <v>300</v>
      </c>
      <c r="BE36">
        <f t="shared" si="36"/>
        <v>300</v>
      </c>
      <c r="BF36">
        <f t="shared" si="37"/>
        <v>300</v>
      </c>
      <c r="BG36">
        <f t="shared" si="38"/>
        <v>300</v>
      </c>
      <c r="BH36">
        <f t="shared" si="39"/>
        <v>300</v>
      </c>
      <c r="BI36">
        <f t="shared" si="40"/>
        <v>300</v>
      </c>
      <c r="BJ36">
        <f t="shared" si="41"/>
        <v>300</v>
      </c>
      <c r="BK36">
        <f t="shared" si="42"/>
        <v>300</v>
      </c>
      <c r="BL36">
        <f t="shared" si="43"/>
        <v>300</v>
      </c>
      <c r="BM36">
        <f t="shared" si="44"/>
        <v>300</v>
      </c>
      <c r="BN36">
        <f t="shared" si="45"/>
        <v>300</v>
      </c>
      <c r="BO36">
        <f t="shared" si="46"/>
        <v>300</v>
      </c>
      <c r="BP36">
        <f t="shared" si="47"/>
        <v>300</v>
      </c>
      <c r="BQ36">
        <f t="shared" si="202"/>
        <v>300</v>
      </c>
      <c r="BR36">
        <f t="shared" si="203"/>
        <v>300</v>
      </c>
      <c r="BS36">
        <f t="shared" si="49"/>
        <v>300</v>
      </c>
      <c r="BT36">
        <f t="shared" si="50"/>
        <v>300</v>
      </c>
      <c r="BU36">
        <f t="shared" si="51"/>
        <v>300</v>
      </c>
      <c r="BV36">
        <f t="shared" si="52"/>
        <v>300</v>
      </c>
      <c r="BW36">
        <f t="shared" si="53"/>
        <v>300</v>
      </c>
      <c r="BX36">
        <f t="shared" si="54"/>
        <v>300</v>
      </c>
      <c r="BY36">
        <f t="shared" si="55"/>
        <v>300</v>
      </c>
      <c r="BZ36">
        <f t="shared" si="56"/>
        <v>300</v>
      </c>
      <c r="CA36">
        <f t="shared" si="57"/>
        <v>300</v>
      </c>
      <c r="CB36">
        <f t="shared" si="58"/>
        <v>300</v>
      </c>
      <c r="CC36">
        <f t="shared" si="59"/>
        <v>300</v>
      </c>
      <c r="CD36">
        <f t="shared" si="60"/>
        <v>300</v>
      </c>
      <c r="CE36">
        <f t="shared" si="204"/>
        <v>300</v>
      </c>
      <c r="CF36">
        <f t="shared" si="205"/>
        <v>300</v>
      </c>
      <c r="CG36">
        <f t="shared" si="62"/>
        <v>300</v>
      </c>
      <c r="CH36">
        <f t="shared" si="63"/>
        <v>300</v>
      </c>
      <c r="CI36">
        <f t="shared" si="64"/>
        <v>300</v>
      </c>
      <c r="CJ36">
        <f t="shared" si="65"/>
        <v>300</v>
      </c>
      <c r="CK36">
        <f t="shared" si="66"/>
        <v>300</v>
      </c>
      <c r="CL36">
        <f t="shared" si="67"/>
        <v>300</v>
      </c>
      <c r="CM36">
        <f t="shared" si="68"/>
        <v>300</v>
      </c>
      <c r="CN36">
        <f t="shared" si="69"/>
        <v>300</v>
      </c>
      <c r="CO36">
        <f t="shared" si="70"/>
        <v>300</v>
      </c>
      <c r="CP36">
        <f t="shared" si="71"/>
        <v>300</v>
      </c>
      <c r="CQ36">
        <f t="shared" si="72"/>
        <v>300</v>
      </c>
      <c r="CR36">
        <f t="shared" si="73"/>
        <v>300</v>
      </c>
      <c r="CS36">
        <f t="shared" si="206"/>
        <v>300</v>
      </c>
      <c r="CT36">
        <f t="shared" si="207"/>
        <v>300</v>
      </c>
      <c r="CU36">
        <f t="shared" si="75"/>
        <v>300</v>
      </c>
      <c r="CV36">
        <f t="shared" si="76"/>
        <v>300</v>
      </c>
      <c r="CW36">
        <f t="shared" si="77"/>
        <v>300</v>
      </c>
      <c r="CX36">
        <f t="shared" si="78"/>
        <v>300</v>
      </c>
      <c r="CY36">
        <f t="shared" si="79"/>
        <v>300</v>
      </c>
      <c r="CZ36">
        <f t="shared" si="80"/>
        <v>300</v>
      </c>
      <c r="DA36">
        <f t="shared" si="81"/>
        <v>300</v>
      </c>
      <c r="DB36">
        <f t="shared" si="82"/>
        <v>300</v>
      </c>
      <c r="DC36">
        <f t="shared" si="83"/>
        <v>300</v>
      </c>
      <c r="DD36">
        <f t="shared" si="84"/>
        <v>300</v>
      </c>
      <c r="DE36">
        <f t="shared" si="85"/>
        <v>300</v>
      </c>
      <c r="DF36">
        <f t="shared" si="86"/>
        <v>300</v>
      </c>
      <c r="DG36">
        <f t="shared" si="208"/>
        <v>300</v>
      </c>
      <c r="DH36">
        <f t="shared" si="209"/>
        <v>300</v>
      </c>
      <c r="DI36">
        <f t="shared" si="88"/>
        <v>300</v>
      </c>
      <c r="DJ36">
        <f t="shared" si="89"/>
        <v>300</v>
      </c>
      <c r="DK36">
        <f t="shared" si="90"/>
        <v>300</v>
      </c>
      <c r="DL36">
        <f t="shared" si="91"/>
        <v>300</v>
      </c>
      <c r="DM36">
        <f t="shared" si="92"/>
        <v>300</v>
      </c>
      <c r="DN36">
        <f t="shared" si="93"/>
        <v>300</v>
      </c>
      <c r="DO36">
        <f t="shared" si="94"/>
        <v>300</v>
      </c>
      <c r="DP36">
        <f t="shared" si="95"/>
        <v>300</v>
      </c>
      <c r="DQ36">
        <f t="shared" si="96"/>
        <v>300</v>
      </c>
      <c r="DR36">
        <f t="shared" si="97"/>
        <v>300</v>
      </c>
      <c r="DS36">
        <f t="shared" si="98"/>
        <v>300</v>
      </c>
      <c r="DT36">
        <f t="shared" si="99"/>
        <v>300</v>
      </c>
      <c r="DU36">
        <f t="shared" si="210"/>
        <v>300</v>
      </c>
      <c r="DV36">
        <f t="shared" si="211"/>
        <v>300</v>
      </c>
      <c r="DW36">
        <f t="shared" si="101"/>
        <v>300</v>
      </c>
      <c r="DX36">
        <f t="shared" si="102"/>
        <v>300</v>
      </c>
      <c r="DY36">
        <f t="shared" si="103"/>
        <v>300</v>
      </c>
      <c r="DZ36">
        <f t="shared" si="104"/>
        <v>300.00000000000006</v>
      </c>
      <c r="EA36">
        <f t="shared" si="105"/>
        <v>300.00000000000011</v>
      </c>
      <c r="EB36">
        <f t="shared" si="106"/>
        <v>300.00000000000017</v>
      </c>
      <c r="EC36">
        <f t="shared" si="107"/>
        <v>300.00000000000023</v>
      </c>
      <c r="ED36">
        <f t="shared" si="108"/>
        <v>300.00000000000028</v>
      </c>
      <c r="EE36">
        <f t="shared" si="109"/>
        <v>300.00000000000034</v>
      </c>
      <c r="EF36">
        <f t="shared" si="110"/>
        <v>300.0000000000004</v>
      </c>
      <c r="EG36">
        <f t="shared" si="111"/>
        <v>300.00000000000051</v>
      </c>
      <c r="EH36">
        <f t="shared" si="112"/>
        <v>300.00000000000063</v>
      </c>
      <c r="EI36">
        <f t="shared" si="212"/>
        <v>300.00000000000074</v>
      </c>
      <c r="EJ36">
        <f t="shared" si="213"/>
        <v>300.00000000000091</v>
      </c>
      <c r="EK36">
        <f t="shared" si="114"/>
        <v>300.00000000000114</v>
      </c>
      <c r="EL36">
        <f t="shared" si="115"/>
        <v>300.00000000000136</v>
      </c>
      <c r="EM36">
        <f t="shared" si="116"/>
        <v>300.00000000000165</v>
      </c>
      <c r="EN36">
        <f t="shared" si="117"/>
        <v>300.00000000000205</v>
      </c>
      <c r="EO36">
        <f t="shared" si="118"/>
        <v>300.0000000000025</v>
      </c>
      <c r="EP36">
        <f t="shared" si="119"/>
        <v>300.00000000000301</v>
      </c>
      <c r="EQ36">
        <f t="shared" si="120"/>
        <v>300.00000000000364</v>
      </c>
      <c r="ER36">
        <f t="shared" si="121"/>
        <v>300.00000000000438</v>
      </c>
      <c r="ES36">
        <f t="shared" si="122"/>
        <v>300.00000000000523</v>
      </c>
      <c r="ET36">
        <f t="shared" si="123"/>
        <v>300.00000000000625</v>
      </c>
      <c r="EU36">
        <f t="shared" si="124"/>
        <v>300.00000000000745</v>
      </c>
      <c r="EV36">
        <f t="shared" si="125"/>
        <v>300.00000000000887</v>
      </c>
      <c r="EW36">
        <f t="shared" si="214"/>
        <v>300.00000000001052</v>
      </c>
      <c r="EX36">
        <f t="shared" si="215"/>
        <v>300.00000000001251</v>
      </c>
      <c r="EY36">
        <f t="shared" si="127"/>
        <v>300.00000000001478</v>
      </c>
      <c r="EZ36">
        <f t="shared" si="128"/>
        <v>300.00000000001745</v>
      </c>
      <c r="FA36">
        <f t="shared" si="129"/>
        <v>300.00000000002058</v>
      </c>
      <c r="FB36">
        <f t="shared" si="130"/>
        <v>300.00000000002422</v>
      </c>
      <c r="FC36">
        <f t="shared" si="131"/>
        <v>300.00000000002848</v>
      </c>
      <c r="FD36">
        <f t="shared" si="132"/>
        <v>300.00000000003342</v>
      </c>
      <c r="FE36">
        <f t="shared" si="133"/>
        <v>300.00000000003911</v>
      </c>
      <c r="FF36">
        <f t="shared" si="134"/>
        <v>300.0000000000457</v>
      </c>
      <c r="FG36">
        <f t="shared" si="135"/>
        <v>300.00000000005332</v>
      </c>
      <c r="FH36">
        <f t="shared" si="136"/>
        <v>300.00000000006207</v>
      </c>
      <c r="FI36">
        <f t="shared" si="137"/>
        <v>300.00000000007213</v>
      </c>
      <c r="FJ36">
        <f t="shared" si="138"/>
        <v>300.00000000008373</v>
      </c>
      <c r="FK36">
        <f t="shared" si="216"/>
        <v>300.00000000009697</v>
      </c>
      <c r="FL36">
        <f t="shared" si="217"/>
        <v>300.00000000011215</v>
      </c>
      <c r="FM36">
        <f t="shared" si="140"/>
        <v>300.00000000012955</v>
      </c>
      <c r="FN36">
        <f t="shared" si="141"/>
        <v>300.00000000014938</v>
      </c>
      <c r="FO36">
        <f t="shared" si="142"/>
        <v>300.00000000017201</v>
      </c>
      <c r="FP36">
        <f t="shared" si="143"/>
        <v>300.00000000019782</v>
      </c>
      <c r="FQ36">
        <f t="shared" si="144"/>
        <v>300.00000000022715</v>
      </c>
      <c r="FR36">
        <f t="shared" si="145"/>
        <v>300.00000000026046</v>
      </c>
      <c r="FS36">
        <f t="shared" si="146"/>
        <v>300.00000000029826</v>
      </c>
      <c r="FT36">
        <f t="shared" si="147"/>
        <v>300.00000000034106</v>
      </c>
      <c r="FU36">
        <f t="shared" si="148"/>
        <v>300.00000000038949</v>
      </c>
      <c r="FV36">
        <f t="shared" si="149"/>
        <v>300.00000000044417</v>
      </c>
      <c r="FW36">
        <f t="shared" si="150"/>
        <v>300.00000000050591</v>
      </c>
      <c r="FX36">
        <f t="shared" si="151"/>
        <v>300.00000000057548</v>
      </c>
      <c r="FY36">
        <f t="shared" si="218"/>
        <v>300.00000000065381</v>
      </c>
      <c r="FZ36">
        <f t="shared" si="219"/>
        <v>300.00000000074186</v>
      </c>
      <c r="GA36">
        <f t="shared" si="153"/>
        <v>300.00000000084077</v>
      </c>
      <c r="GB36">
        <f t="shared" si="154"/>
        <v>300.00000000095173</v>
      </c>
      <c r="GC36">
        <f t="shared" si="155"/>
        <v>300.00000000107605</v>
      </c>
      <c r="GD36">
        <f t="shared" si="156"/>
        <v>300.00000000121514</v>
      </c>
      <c r="GE36">
        <f t="shared" si="157"/>
        <v>300.00000000137067</v>
      </c>
      <c r="GF36">
        <f t="shared" si="158"/>
        <v>300.00000000154438</v>
      </c>
      <c r="GG36">
        <f t="shared" si="159"/>
        <v>300.00000000173816</v>
      </c>
      <c r="GH36">
        <f t="shared" si="160"/>
        <v>300.00000000195411</v>
      </c>
      <c r="GI36">
        <f t="shared" si="161"/>
        <v>300.0000000021945</v>
      </c>
      <c r="GJ36">
        <f t="shared" si="162"/>
        <v>300.00000000246183</v>
      </c>
      <c r="GK36">
        <f t="shared" si="163"/>
        <v>300.00000000275884</v>
      </c>
      <c r="GL36">
        <f t="shared" si="164"/>
        <v>300.00000000308847</v>
      </c>
      <c r="GM36">
        <f t="shared" si="220"/>
        <v>300.00000000345398</v>
      </c>
      <c r="GN36">
        <f t="shared" si="221"/>
        <v>300.00000000385882</v>
      </c>
      <c r="GO36">
        <f t="shared" si="166"/>
        <v>300.0000000043068</v>
      </c>
      <c r="GP36">
        <f t="shared" si="167"/>
        <v>300.00000000480208</v>
      </c>
      <c r="GQ36">
        <f t="shared" si="168"/>
        <v>300.00000000534914</v>
      </c>
      <c r="GR36">
        <f t="shared" si="169"/>
        <v>300.00000000595281</v>
      </c>
      <c r="GS36">
        <f t="shared" si="170"/>
        <v>300.00000000661839</v>
      </c>
      <c r="GT36">
        <f t="shared" si="171"/>
        <v>300.00000000735156</v>
      </c>
      <c r="GU36">
        <f t="shared" si="172"/>
        <v>300.00000000815845</v>
      </c>
      <c r="GV36">
        <f t="shared" si="173"/>
        <v>300.00000000904572</v>
      </c>
      <c r="GW36">
        <f t="shared" si="174"/>
        <v>300.00000001002053</v>
      </c>
      <c r="GX36">
        <f t="shared" si="175"/>
        <v>300.00000001109061</v>
      </c>
      <c r="GY36">
        <f t="shared" si="176"/>
        <v>300.00000001226431</v>
      </c>
      <c r="GZ36">
        <f t="shared" si="177"/>
        <v>300.00000001355062</v>
      </c>
      <c r="HA36">
        <f t="shared" si="178"/>
        <v>300.00000001495914</v>
      </c>
      <c r="HB36">
        <f t="shared" si="179"/>
        <v>300.00000001650028</v>
      </c>
      <c r="HC36">
        <f t="shared" si="180"/>
        <v>300.00000001818518</v>
      </c>
      <c r="HD36">
        <f t="shared" si="181"/>
        <v>300.00000002002577</v>
      </c>
    </row>
    <row r="37" spans="1:212" x14ac:dyDescent="0.3">
      <c r="A37" t="s">
        <v>36</v>
      </c>
      <c r="B37" t="s">
        <v>34</v>
      </c>
      <c r="C37">
        <v>0.04</v>
      </c>
      <c r="D37">
        <v>1440</v>
      </c>
      <c r="E37" t="s">
        <v>37</v>
      </c>
      <c r="F37" t="s">
        <v>38</v>
      </c>
      <c r="I37">
        <f t="shared" si="182"/>
        <v>1.6500000000000011E-2</v>
      </c>
      <c r="J37">
        <v>0.14599999999999999</v>
      </c>
      <c r="K37">
        <v>1362</v>
      </c>
      <c r="L37">
        <v>1130</v>
      </c>
      <c r="M37">
        <f t="shared" si="183"/>
        <v>300</v>
      </c>
      <c r="N37">
        <f t="shared" si="184"/>
        <v>300</v>
      </c>
      <c r="O37">
        <f t="shared" si="185"/>
        <v>300</v>
      </c>
      <c r="P37">
        <f t="shared" si="186"/>
        <v>300</v>
      </c>
      <c r="Q37">
        <f t="shared" si="187"/>
        <v>300</v>
      </c>
      <c r="R37">
        <f t="shared" si="188"/>
        <v>300</v>
      </c>
      <c r="S37">
        <f t="shared" si="189"/>
        <v>300</v>
      </c>
      <c r="T37">
        <f t="shared" si="190"/>
        <v>300</v>
      </c>
      <c r="U37">
        <f t="shared" si="191"/>
        <v>300</v>
      </c>
      <c r="V37">
        <f t="shared" si="192"/>
        <v>300</v>
      </c>
      <c r="W37">
        <f t="shared" si="193"/>
        <v>300</v>
      </c>
      <c r="X37">
        <f t="shared" si="194"/>
        <v>300</v>
      </c>
      <c r="Y37">
        <f t="shared" si="195"/>
        <v>300</v>
      </c>
      <c r="Z37">
        <f t="shared" si="196"/>
        <v>300</v>
      </c>
      <c r="AA37">
        <f t="shared" si="197"/>
        <v>300</v>
      </c>
      <c r="AB37">
        <f t="shared" si="9"/>
        <v>300</v>
      </c>
      <c r="AC37">
        <f t="shared" si="10"/>
        <v>300</v>
      </c>
      <c r="AD37">
        <f t="shared" si="11"/>
        <v>300</v>
      </c>
      <c r="AE37">
        <f t="shared" si="12"/>
        <v>300</v>
      </c>
      <c r="AF37">
        <f t="shared" si="13"/>
        <v>300</v>
      </c>
      <c r="AG37">
        <f t="shared" si="14"/>
        <v>300</v>
      </c>
      <c r="AH37">
        <f t="shared" si="15"/>
        <v>300</v>
      </c>
      <c r="AI37">
        <f t="shared" si="16"/>
        <v>300</v>
      </c>
      <c r="AJ37">
        <f t="shared" si="17"/>
        <v>300</v>
      </c>
      <c r="AK37">
        <f t="shared" si="18"/>
        <v>300</v>
      </c>
      <c r="AL37">
        <f t="shared" si="19"/>
        <v>300</v>
      </c>
      <c r="AM37">
        <f t="shared" si="20"/>
        <v>300</v>
      </c>
      <c r="AN37">
        <f t="shared" si="21"/>
        <v>300</v>
      </c>
      <c r="AO37">
        <f t="shared" si="198"/>
        <v>300</v>
      </c>
      <c r="AP37">
        <f t="shared" si="199"/>
        <v>300</v>
      </c>
      <c r="AQ37">
        <f t="shared" si="23"/>
        <v>300</v>
      </c>
      <c r="AR37">
        <f t="shared" si="24"/>
        <v>300</v>
      </c>
      <c r="AS37">
        <f t="shared" si="25"/>
        <v>300</v>
      </c>
      <c r="AT37">
        <f t="shared" si="26"/>
        <v>300</v>
      </c>
      <c r="AU37">
        <f t="shared" si="27"/>
        <v>300</v>
      </c>
      <c r="AV37">
        <f t="shared" si="28"/>
        <v>300</v>
      </c>
      <c r="AW37">
        <f t="shared" si="29"/>
        <v>300</v>
      </c>
      <c r="AX37">
        <f t="shared" si="30"/>
        <v>300</v>
      </c>
      <c r="AY37">
        <f t="shared" si="31"/>
        <v>300</v>
      </c>
      <c r="AZ37">
        <f t="shared" si="32"/>
        <v>300</v>
      </c>
      <c r="BA37">
        <f t="shared" si="33"/>
        <v>300</v>
      </c>
      <c r="BB37">
        <f t="shared" si="34"/>
        <v>300</v>
      </c>
      <c r="BC37">
        <f t="shared" si="200"/>
        <v>300</v>
      </c>
      <c r="BD37">
        <f t="shared" si="201"/>
        <v>300</v>
      </c>
      <c r="BE37">
        <f t="shared" si="36"/>
        <v>300</v>
      </c>
      <c r="BF37">
        <f t="shared" si="37"/>
        <v>300</v>
      </c>
      <c r="BG37">
        <f t="shared" si="38"/>
        <v>300</v>
      </c>
      <c r="BH37">
        <f t="shared" si="39"/>
        <v>300</v>
      </c>
      <c r="BI37">
        <f t="shared" si="40"/>
        <v>300</v>
      </c>
      <c r="BJ37">
        <f t="shared" si="41"/>
        <v>300</v>
      </c>
      <c r="BK37">
        <f t="shared" si="42"/>
        <v>300</v>
      </c>
      <c r="BL37">
        <f t="shared" si="43"/>
        <v>300</v>
      </c>
      <c r="BM37">
        <f t="shared" si="44"/>
        <v>300</v>
      </c>
      <c r="BN37">
        <f t="shared" si="45"/>
        <v>300</v>
      </c>
      <c r="BO37">
        <f t="shared" si="46"/>
        <v>300</v>
      </c>
      <c r="BP37">
        <f t="shared" si="47"/>
        <v>300</v>
      </c>
      <c r="BQ37">
        <f t="shared" si="202"/>
        <v>300</v>
      </c>
      <c r="BR37">
        <f t="shared" si="203"/>
        <v>300</v>
      </c>
      <c r="BS37">
        <f t="shared" si="49"/>
        <v>300</v>
      </c>
      <c r="BT37">
        <f t="shared" si="50"/>
        <v>300</v>
      </c>
      <c r="BU37">
        <f t="shared" si="51"/>
        <v>300</v>
      </c>
      <c r="BV37">
        <f t="shared" si="52"/>
        <v>300</v>
      </c>
      <c r="BW37">
        <f t="shared" si="53"/>
        <v>300</v>
      </c>
      <c r="BX37">
        <f t="shared" si="54"/>
        <v>300</v>
      </c>
      <c r="BY37">
        <f t="shared" si="55"/>
        <v>300</v>
      </c>
      <c r="BZ37">
        <f t="shared" si="56"/>
        <v>300</v>
      </c>
      <c r="CA37">
        <f t="shared" si="57"/>
        <v>300</v>
      </c>
      <c r="CB37">
        <f t="shared" si="58"/>
        <v>300</v>
      </c>
      <c r="CC37">
        <f t="shared" si="59"/>
        <v>300</v>
      </c>
      <c r="CD37">
        <f t="shared" si="60"/>
        <v>300</v>
      </c>
      <c r="CE37">
        <f t="shared" si="204"/>
        <v>300</v>
      </c>
      <c r="CF37">
        <f t="shared" si="205"/>
        <v>300</v>
      </c>
      <c r="CG37">
        <f t="shared" si="62"/>
        <v>300</v>
      </c>
      <c r="CH37">
        <f t="shared" si="63"/>
        <v>300</v>
      </c>
      <c r="CI37">
        <f t="shared" si="64"/>
        <v>300</v>
      </c>
      <c r="CJ37">
        <f t="shared" si="65"/>
        <v>300</v>
      </c>
      <c r="CK37">
        <f t="shared" si="66"/>
        <v>300</v>
      </c>
      <c r="CL37">
        <f t="shared" si="67"/>
        <v>300</v>
      </c>
      <c r="CM37">
        <f t="shared" si="68"/>
        <v>300</v>
      </c>
      <c r="CN37">
        <f t="shared" si="69"/>
        <v>300</v>
      </c>
      <c r="CO37">
        <f t="shared" si="70"/>
        <v>300</v>
      </c>
      <c r="CP37">
        <f t="shared" si="71"/>
        <v>300</v>
      </c>
      <c r="CQ37">
        <f t="shared" si="72"/>
        <v>300</v>
      </c>
      <c r="CR37">
        <f t="shared" si="73"/>
        <v>300</v>
      </c>
      <c r="CS37">
        <f t="shared" si="206"/>
        <v>300</v>
      </c>
      <c r="CT37">
        <f t="shared" si="207"/>
        <v>300</v>
      </c>
      <c r="CU37">
        <f t="shared" si="75"/>
        <v>300</v>
      </c>
      <c r="CV37">
        <f t="shared" si="76"/>
        <v>300</v>
      </c>
      <c r="CW37">
        <f t="shared" si="77"/>
        <v>300</v>
      </c>
      <c r="CX37">
        <f t="shared" si="78"/>
        <v>300</v>
      </c>
      <c r="CY37">
        <f t="shared" si="79"/>
        <v>300</v>
      </c>
      <c r="CZ37">
        <f t="shared" si="80"/>
        <v>300</v>
      </c>
      <c r="DA37">
        <f t="shared" si="81"/>
        <v>300</v>
      </c>
      <c r="DB37">
        <f t="shared" si="82"/>
        <v>300</v>
      </c>
      <c r="DC37">
        <f t="shared" si="83"/>
        <v>300</v>
      </c>
      <c r="DD37">
        <f t="shared" si="84"/>
        <v>300</v>
      </c>
      <c r="DE37">
        <f t="shared" si="85"/>
        <v>300</v>
      </c>
      <c r="DF37">
        <f t="shared" si="86"/>
        <v>300</v>
      </c>
      <c r="DG37">
        <f t="shared" si="208"/>
        <v>300</v>
      </c>
      <c r="DH37">
        <f t="shared" si="209"/>
        <v>300</v>
      </c>
      <c r="DI37">
        <f t="shared" si="88"/>
        <v>300</v>
      </c>
      <c r="DJ37">
        <f t="shared" si="89"/>
        <v>300</v>
      </c>
      <c r="DK37">
        <f t="shared" si="90"/>
        <v>300</v>
      </c>
      <c r="DL37">
        <f t="shared" si="91"/>
        <v>300</v>
      </c>
      <c r="DM37">
        <f t="shared" si="92"/>
        <v>300</v>
      </c>
      <c r="DN37">
        <f t="shared" si="93"/>
        <v>300</v>
      </c>
      <c r="DO37">
        <f t="shared" si="94"/>
        <v>300</v>
      </c>
      <c r="DP37">
        <f t="shared" si="95"/>
        <v>300</v>
      </c>
      <c r="DQ37">
        <f t="shared" si="96"/>
        <v>300</v>
      </c>
      <c r="DR37">
        <f t="shared" si="97"/>
        <v>300</v>
      </c>
      <c r="DS37">
        <f t="shared" si="98"/>
        <v>300</v>
      </c>
      <c r="DT37">
        <f t="shared" si="99"/>
        <v>300</v>
      </c>
      <c r="DU37">
        <f t="shared" si="210"/>
        <v>300</v>
      </c>
      <c r="DV37">
        <f t="shared" si="211"/>
        <v>300</v>
      </c>
      <c r="DW37">
        <f t="shared" si="101"/>
        <v>300</v>
      </c>
      <c r="DX37">
        <f t="shared" si="102"/>
        <v>300</v>
      </c>
      <c r="DY37">
        <f t="shared" si="103"/>
        <v>300</v>
      </c>
      <c r="DZ37">
        <f t="shared" si="104"/>
        <v>300</v>
      </c>
      <c r="EA37">
        <f t="shared" si="105"/>
        <v>300</v>
      </c>
      <c r="EB37">
        <f t="shared" si="106"/>
        <v>300</v>
      </c>
      <c r="EC37">
        <f t="shared" si="107"/>
        <v>300</v>
      </c>
      <c r="ED37">
        <f t="shared" si="108"/>
        <v>300</v>
      </c>
      <c r="EE37">
        <f t="shared" si="109"/>
        <v>300</v>
      </c>
      <c r="EF37">
        <f t="shared" si="110"/>
        <v>300</v>
      </c>
      <c r="EG37">
        <f t="shared" si="111"/>
        <v>300</v>
      </c>
      <c r="EH37">
        <f t="shared" si="112"/>
        <v>300.00000000000006</v>
      </c>
      <c r="EI37">
        <f t="shared" si="212"/>
        <v>300.00000000000011</v>
      </c>
      <c r="EJ37">
        <f t="shared" si="213"/>
        <v>300.00000000000017</v>
      </c>
      <c r="EK37">
        <f t="shared" si="114"/>
        <v>300.00000000000023</v>
      </c>
      <c r="EL37">
        <f t="shared" si="115"/>
        <v>300.00000000000028</v>
      </c>
      <c r="EM37">
        <f t="shared" si="116"/>
        <v>300.00000000000034</v>
      </c>
      <c r="EN37">
        <f t="shared" si="117"/>
        <v>300.0000000000004</v>
      </c>
      <c r="EO37">
        <f t="shared" si="118"/>
        <v>300.00000000000045</v>
      </c>
      <c r="EP37">
        <f t="shared" si="119"/>
        <v>300.00000000000057</v>
      </c>
      <c r="EQ37">
        <f t="shared" si="120"/>
        <v>300.00000000000068</v>
      </c>
      <c r="ER37">
        <f t="shared" si="121"/>
        <v>300.0000000000008</v>
      </c>
      <c r="ES37">
        <f t="shared" si="122"/>
        <v>300.00000000000097</v>
      </c>
      <c r="ET37">
        <f t="shared" si="123"/>
        <v>300.00000000000119</v>
      </c>
      <c r="EU37">
        <f t="shared" si="124"/>
        <v>300.00000000000142</v>
      </c>
      <c r="EV37">
        <f t="shared" si="125"/>
        <v>300.00000000000171</v>
      </c>
      <c r="EW37">
        <f t="shared" si="214"/>
        <v>300.00000000000205</v>
      </c>
      <c r="EX37">
        <f t="shared" si="215"/>
        <v>300.00000000000244</v>
      </c>
      <c r="EY37">
        <f t="shared" si="127"/>
        <v>300.00000000000296</v>
      </c>
      <c r="EZ37">
        <f t="shared" si="128"/>
        <v>300.00000000000352</v>
      </c>
      <c r="FA37">
        <f t="shared" si="129"/>
        <v>300.00000000000421</v>
      </c>
      <c r="FB37">
        <f t="shared" si="130"/>
        <v>300.000000000005</v>
      </c>
      <c r="FC37">
        <f t="shared" si="131"/>
        <v>300.00000000000591</v>
      </c>
      <c r="FD37">
        <f t="shared" si="132"/>
        <v>300.00000000000699</v>
      </c>
      <c r="FE37">
        <f t="shared" si="133"/>
        <v>300.00000000000824</v>
      </c>
      <c r="FF37">
        <f t="shared" si="134"/>
        <v>300.00000000000972</v>
      </c>
      <c r="FG37">
        <f t="shared" si="135"/>
        <v>300.00000000001143</v>
      </c>
      <c r="FH37">
        <f t="shared" si="136"/>
        <v>300.00000000001342</v>
      </c>
      <c r="FI37">
        <f t="shared" si="137"/>
        <v>300.00000000001575</v>
      </c>
      <c r="FJ37">
        <f t="shared" si="138"/>
        <v>300.00000000001842</v>
      </c>
      <c r="FK37">
        <f t="shared" si="216"/>
        <v>300.00000000002149</v>
      </c>
      <c r="FL37">
        <f t="shared" si="217"/>
        <v>300.00000000002507</v>
      </c>
      <c r="FM37">
        <f t="shared" si="140"/>
        <v>300.00000000002916</v>
      </c>
      <c r="FN37">
        <f t="shared" si="141"/>
        <v>300.00000000003388</v>
      </c>
      <c r="FO37">
        <f t="shared" si="142"/>
        <v>300.00000000003928</v>
      </c>
      <c r="FP37">
        <f t="shared" si="143"/>
        <v>300.00000000004547</v>
      </c>
      <c r="FQ37">
        <f t="shared" si="144"/>
        <v>300.00000000005258</v>
      </c>
      <c r="FR37">
        <f t="shared" si="145"/>
        <v>300.00000000006071</v>
      </c>
      <c r="FS37">
        <f t="shared" si="146"/>
        <v>300.00000000006997</v>
      </c>
      <c r="FT37">
        <f t="shared" si="147"/>
        <v>300.00000000008055</v>
      </c>
      <c r="FU37">
        <f t="shared" si="148"/>
        <v>300.0000000000926</v>
      </c>
      <c r="FV37">
        <f t="shared" si="149"/>
        <v>300.0000000001063</v>
      </c>
      <c r="FW37">
        <f t="shared" si="150"/>
        <v>300.00000000012182</v>
      </c>
      <c r="FX37">
        <f t="shared" si="151"/>
        <v>300.00000000013944</v>
      </c>
      <c r="FY37">
        <f t="shared" si="218"/>
        <v>300.00000000015939</v>
      </c>
      <c r="FZ37">
        <f t="shared" si="219"/>
        <v>300.00000000018201</v>
      </c>
      <c r="GA37">
        <f t="shared" si="153"/>
        <v>300.00000000020754</v>
      </c>
      <c r="GB37">
        <f t="shared" si="154"/>
        <v>300.00000000023635</v>
      </c>
      <c r="GC37">
        <f t="shared" si="155"/>
        <v>300.00000000026887</v>
      </c>
      <c r="GD37">
        <f t="shared" si="156"/>
        <v>300.00000000030548</v>
      </c>
      <c r="GE37">
        <f t="shared" si="157"/>
        <v>300.00000000034663</v>
      </c>
      <c r="GF37">
        <f t="shared" si="158"/>
        <v>300.00000000039284</v>
      </c>
      <c r="GG37">
        <f t="shared" si="159"/>
        <v>300.00000000044474</v>
      </c>
      <c r="GH37">
        <f t="shared" si="160"/>
        <v>300.00000000050289</v>
      </c>
      <c r="GI37">
        <f t="shared" si="161"/>
        <v>300.00000000056804</v>
      </c>
      <c r="GJ37">
        <f t="shared" si="162"/>
        <v>300.00000000064085</v>
      </c>
      <c r="GK37">
        <f t="shared" si="163"/>
        <v>300.00000000072225</v>
      </c>
      <c r="GL37">
        <f t="shared" si="164"/>
        <v>300.00000000081309</v>
      </c>
      <c r="GM37">
        <f t="shared" si="220"/>
        <v>300.00000000091438</v>
      </c>
      <c r="GN37">
        <f t="shared" si="221"/>
        <v>300.00000000102722</v>
      </c>
      <c r="GO37">
        <f t="shared" si="166"/>
        <v>300.00000000115273</v>
      </c>
      <c r="GP37">
        <f t="shared" si="167"/>
        <v>300.00000000129228</v>
      </c>
      <c r="GQ37">
        <f t="shared" si="168"/>
        <v>300.00000000144723</v>
      </c>
      <c r="GR37">
        <f t="shared" si="169"/>
        <v>300.00000000161913</v>
      </c>
      <c r="GS37">
        <f t="shared" si="170"/>
        <v>300.00000000180967</v>
      </c>
      <c r="GT37">
        <f t="shared" si="171"/>
        <v>300.00000000202067</v>
      </c>
      <c r="GU37">
        <f t="shared" si="172"/>
        <v>300.00000000225413</v>
      </c>
      <c r="GV37">
        <f t="shared" si="173"/>
        <v>300.00000000251219</v>
      </c>
      <c r="GW37">
        <f t="shared" si="174"/>
        <v>300.00000000279715</v>
      </c>
      <c r="GX37">
        <f t="shared" si="175"/>
        <v>300.00000000311161</v>
      </c>
      <c r="GY37">
        <f t="shared" si="176"/>
        <v>300.00000000345824</v>
      </c>
      <c r="GZ37">
        <f t="shared" si="177"/>
        <v>300.00000000384006</v>
      </c>
      <c r="HA37">
        <f t="shared" si="178"/>
        <v>300.00000000426019</v>
      </c>
      <c r="HB37">
        <f t="shared" si="179"/>
        <v>300.00000000472221</v>
      </c>
      <c r="HC37">
        <f t="shared" si="180"/>
        <v>300.00000000522977</v>
      </c>
      <c r="HD37">
        <f t="shared" si="181"/>
        <v>300.00000000578694</v>
      </c>
    </row>
    <row r="38" spans="1:212" x14ac:dyDescent="0.3">
      <c r="B38" t="s">
        <v>35</v>
      </c>
      <c r="C38">
        <v>0.04</v>
      </c>
      <c r="D38">
        <v>1440</v>
      </c>
      <c r="E38" t="s">
        <v>37</v>
      </c>
      <c r="F38" t="s">
        <v>38</v>
      </c>
      <c r="I38">
        <f t="shared" si="182"/>
        <v>1.7000000000000012E-2</v>
      </c>
      <c r="J38">
        <v>0.14599999999999999</v>
      </c>
      <c r="K38">
        <v>1362</v>
      </c>
      <c r="L38">
        <v>1130</v>
      </c>
      <c r="M38">
        <f t="shared" si="183"/>
        <v>300</v>
      </c>
      <c r="N38">
        <f t="shared" si="184"/>
        <v>300</v>
      </c>
      <c r="O38">
        <f t="shared" si="185"/>
        <v>300</v>
      </c>
      <c r="P38">
        <f t="shared" si="186"/>
        <v>300</v>
      </c>
      <c r="Q38">
        <f t="shared" si="187"/>
        <v>300</v>
      </c>
      <c r="R38">
        <f t="shared" si="188"/>
        <v>300</v>
      </c>
      <c r="S38">
        <f t="shared" si="189"/>
        <v>300</v>
      </c>
      <c r="T38">
        <f t="shared" si="190"/>
        <v>300</v>
      </c>
      <c r="U38">
        <f t="shared" si="191"/>
        <v>300</v>
      </c>
      <c r="V38">
        <f t="shared" si="192"/>
        <v>300</v>
      </c>
      <c r="W38">
        <f t="shared" si="193"/>
        <v>300</v>
      </c>
      <c r="X38">
        <f t="shared" si="194"/>
        <v>300</v>
      </c>
      <c r="Y38">
        <f t="shared" si="195"/>
        <v>300</v>
      </c>
      <c r="Z38">
        <f t="shared" si="196"/>
        <v>300</v>
      </c>
      <c r="AA38">
        <f t="shared" si="197"/>
        <v>300</v>
      </c>
      <c r="AB38">
        <f t="shared" si="9"/>
        <v>300</v>
      </c>
      <c r="AC38">
        <f t="shared" si="10"/>
        <v>300</v>
      </c>
      <c r="AD38">
        <f t="shared" si="11"/>
        <v>300</v>
      </c>
      <c r="AE38">
        <f t="shared" si="12"/>
        <v>300</v>
      </c>
      <c r="AF38">
        <f t="shared" si="13"/>
        <v>300</v>
      </c>
      <c r="AG38">
        <f t="shared" si="14"/>
        <v>300</v>
      </c>
      <c r="AH38">
        <f t="shared" si="15"/>
        <v>300</v>
      </c>
      <c r="AI38">
        <f t="shared" si="16"/>
        <v>300</v>
      </c>
      <c r="AJ38">
        <f t="shared" si="17"/>
        <v>300</v>
      </c>
      <c r="AK38">
        <f t="shared" si="18"/>
        <v>300</v>
      </c>
      <c r="AL38">
        <f t="shared" si="19"/>
        <v>300</v>
      </c>
      <c r="AM38">
        <f t="shared" si="20"/>
        <v>300</v>
      </c>
      <c r="AN38">
        <f t="shared" si="21"/>
        <v>300</v>
      </c>
      <c r="AO38">
        <f t="shared" si="198"/>
        <v>300</v>
      </c>
      <c r="AP38">
        <f t="shared" si="199"/>
        <v>300</v>
      </c>
      <c r="AQ38">
        <f t="shared" si="23"/>
        <v>300</v>
      </c>
      <c r="AR38">
        <f t="shared" si="24"/>
        <v>300</v>
      </c>
      <c r="AS38">
        <f t="shared" si="25"/>
        <v>300</v>
      </c>
      <c r="AT38">
        <f t="shared" si="26"/>
        <v>300</v>
      </c>
      <c r="AU38">
        <f t="shared" si="27"/>
        <v>300</v>
      </c>
      <c r="AV38">
        <f t="shared" si="28"/>
        <v>300</v>
      </c>
      <c r="AW38">
        <f t="shared" si="29"/>
        <v>300</v>
      </c>
      <c r="AX38">
        <f t="shared" si="30"/>
        <v>300</v>
      </c>
      <c r="AY38">
        <f t="shared" si="31"/>
        <v>300</v>
      </c>
      <c r="AZ38">
        <f t="shared" si="32"/>
        <v>300</v>
      </c>
      <c r="BA38">
        <f t="shared" si="33"/>
        <v>300</v>
      </c>
      <c r="BB38">
        <f t="shared" si="34"/>
        <v>300</v>
      </c>
      <c r="BC38">
        <f t="shared" si="200"/>
        <v>300</v>
      </c>
      <c r="BD38">
        <f t="shared" si="201"/>
        <v>300</v>
      </c>
      <c r="BE38">
        <f t="shared" si="36"/>
        <v>300</v>
      </c>
      <c r="BF38">
        <f t="shared" si="37"/>
        <v>300</v>
      </c>
      <c r="BG38">
        <f t="shared" si="38"/>
        <v>300</v>
      </c>
      <c r="BH38">
        <f t="shared" si="39"/>
        <v>300</v>
      </c>
      <c r="BI38">
        <f t="shared" si="40"/>
        <v>300</v>
      </c>
      <c r="BJ38">
        <f t="shared" si="41"/>
        <v>300</v>
      </c>
      <c r="BK38">
        <f t="shared" si="42"/>
        <v>300</v>
      </c>
      <c r="BL38">
        <f t="shared" si="43"/>
        <v>300</v>
      </c>
      <c r="BM38">
        <f t="shared" si="44"/>
        <v>300</v>
      </c>
      <c r="BN38">
        <f t="shared" si="45"/>
        <v>300</v>
      </c>
      <c r="BO38">
        <f t="shared" si="46"/>
        <v>300</v>
      </c>
      <c r="BP38">
        <f t="shared" si="47"/>
        <v>300</v>
      </c>
      <c r="BQ38">
        <f t="shared" si="202"/>
        <v>300</v>
      </c>
      <c r="BR38">
        <f t="shared" si="203"/>
        <v>300</v>
      </c>
      <c r="BS38">
        <f t="shared" si="49"/>
        <v>300</v>
      </c>
      <c r="BT38">
        <f t="shared" si="50"/>
        <v>300</v>
      </c>
      <c r="BU38">
        <f t="shared" si="51"/>
        <v>300</v>
      </c>
      <c r="BV38">
        <f t="shared" si="52"/>
        <v>300</v>
      </c>
      <c r="BW38">
        <f t="shared" si="53"/>
        <v>300</v>
      </c>
      <c r="BX38">
        <f t="shared" si="54"/>
        <v>300</v>
      </c>
      <c r="BY38">
        <f t="shared" si="55"/>
        <v>300</v>
      </c>
      <c r="BZ38">
        <f t="shared" si="56"/>
        <v>300</v>
      </c>
      <c r="CA38">
        <f t="shared" si="57"/>
        <v>300</v>
      </c>
      <c r="CB38">
        <f t="shared" si="58"/>
        <v>300</v>
      </c>
      <c r="CC38">
        <f t="shared" si="59"/>
        <v>300</v>
      </c>
      <c r="CD38">
        <f t="shared" si="60"/>
        <v>300</v>
      </c>
      <c r="CE38">
        <f t="shared" si="204"/>
        <v>300</v>
      </c>
      <c r="CF38">
        <f t="shared" si="205"/>
        <v>300</v>
      </c>
      <c r="CG38">
        <f t="shared" si="62"/>
        <v>300</v>
      </c>
      <c r="CH38">
        <f t="shared" si="63"/>
        <v>300</v>
      </c>
      <c r="CI38">
        <f t="shared" si="64"/>
        <v>300</v>
      </c>
      <c r="CJ38">
        <f t="shared" si="65"/>
        <v>300</v>
      </c>
      <c r="CK38">
        <f t="shared" si="66"/>
        <v>300</v>
      </c>
      <c r="CL38">
        <f t="shared" si="67"/>
        <v>300</v>
      </c>
      <c r="CM38">
        <f t="shared" si="68"/>
        <v>300</v>
      </c>
      <c r="CN38">
        <f t="shared" si="69"/>
        <v>300</v>
      </c>
      <c r="CO38">
        <f t="shared" si="70"/>
        <v>300</v>
      </c>
      <c r="CP38">
        <f t="shared" si="71"/>
        <v>300</v>
      </c>
      <c r="CQ38">
        <f t="shared" si="72"/>
        <v>300</v>
      </c>
      <c r="CR38">
        <f t="shared" si="73"/>
        <v>300</v>
      </c>
      <c r="CS38">
        <f t="shared" si="206"/>
        <v>300</v>
      </c>
      <c r="CT38">
        <f t="shared" si="207"/>
        <v>300</v>
      </c>
      <c r="CU38">
        <f t="shared" si="75"/>
        <v>300</v>
      </c>
      <c r="CV38">
        <f t="shared" si="76"/>
        <v>300</v>
      </c>
      <c r="CW38">
        <f t="shared" si="77"/>
        <v>300</v>
      </c>
      <c r="CX38">
        <f t="shared" si="78"/>
        <v>300</v>
      </c>
      <c r="CY38">
        <f t="shared" si="79"/>
        <v>300</v>
      </c>
      <c r="CZ38">
        <f t="shared" si="80"/>
        <v>300</v>
      </c>
      <c r="DA38">
        <f t="shared" si="81"/>
        <v>300</v>
      </c>
      <c r="DB38">
        <f t="shared" si="82"/>
        <v>300</v>
      </c>
      <c r="DC38">
        <f t="shared" si="83"/>
        <v>300</v>
      </c>
      <c r="DD38">
        <f t="shared" si="84"/>
        <v>300</v>
      </c>
      <c r="DE38">
        <f t="shared" si="85"/>
        <v>300</v>
      </c>
      <c r="DF38">
        <f t="shared" si="86"/>
        <v>300</v>
      </c>
      <c r="DG38">
        <f t="shared" si="208"/>
        <v>300</v>
      </c>
      <c r="DH38">
        <f t="shared" si="209"/>
        <v>300</v>
      </c>
      <c r="DI38">
        <f t="shared" si="88"/>
        <v>300</v>
      </c>
      <c r="DJ38">
        <f t="shared" si="89"/>
        <v>300</v>
      </c>
      <c r="DK38">
        <f t="shared" si="90"/>
        <v>300</v>
      </c>
      <c r="DL38">
        <f t="shared" si="91"/>
        <v>300</v>
      </c>
      <c r="DM38">
        <f t="shared" si="92"/>
        <v>300</v>
      </c>
      <c r="DN38">
        <f t="shared" si="93"/>
        <v>300</v>
      </c>
      <c r="DO38">
        <f t="shared" si="94"/>
        <v>300</v>
      </c>
      <c r="DP38">
        <f t="shared" si="95"/>
        <v>300</v>
      </c>
      <c r="DQ38">
        <f t="shared" si="96"/>
        <v>300</v>
      </c>
      <c r="DR38">
        <f t="shared" si="97"/>
        <v>300</v>
      </c>
      <c r="DS38">
        <f t="shared" si="98"/>
        <v>300</v>
      </c>
      <c r="DT38">
        <f t="shared" si="99"/>
        <v>300</v>
      </c>
      <c r="DU38">
        <f t="shared" si="210"/>
        <v>300</v>
      </c>
      <c r="DV38">
        <f t="shared" si="211"/>
        <v>300</v>
      </c>
      <c r="DW38">
        <f t="shared" si="101"/>
        <v>300</v>
      </c>
      <c r="DX38">
        <f t="shared" si="102"/>
        <v>300</v>
      </c>
      <c r="DY38">
        <f t="shared" si="103"/>
        <v>300</v>
      </c>
      <c r="DZ38">
        <f t="shared" si="104"/>
        <v>300</v>
      </c>
      <c r="EA38">
        <f t="shared" si="105"/>
        <v>300</v>
      </c>
      <c r="EB38">
        <f t="shared" si="106"/>
        <v>300</v>
      </c>
      <c r="EC38">
        <f t="shared" si="107"/>
        <v>300</v>
      </c>
      <c r="ED38">
        <f t="shared" si="108"/>
        <v>300</v>
      </c>
      <c r="EE38">
        <f t="shared" si="109"/>
        <v>300</v>
      </c>
      <c r="EF38">
        <f t="shared" si="110"/>
        <v>300</v>
      </c>
      <c r="EG38">
        <f t="shared" si="111"/>
        <v>300</v>
      </c>
      <c r="EH38">
        <f t="shared" si="112"/>
        <v>300</v>
      </c>
      <c r="EI38">
        <f t="shared" si="212"/>
        <v>300</v>
      </c>
      <c r="EJ38">
        <f t="shared" si="213"/>
        <v>300</v>
      </c>
      <c r="EK38">
        <f t="shared" si="114"/>
        <v>300</v>
      </c>
      <c r="EL38">
        <f t="shared" si="115"/>
        <v>300</v>
      </c>
      <c r="EM38">
        <f t="shared" si="116"/>
        <v>300</v>
      </c>
      <c r="EN38">
        <f t="shared" si="117"/>
        <v>300</v>
      </c>
      <c r="EO38">
        <f t="shared" si="118"/>
        <v>300</v>
      </c>
      <c r="EP38">
        <f t="shared" si="119"/>
        <v>300</v>
      </c>
      <c r="EQ38">
        <f t="shared" si="120"/>
        <v>300.00000000000006</v>
      </c>
      <c r="ER38">
        <f t="shared" si="121"/>
        <v>300.00000000000011</v>
      </c>
      <c r="ES38">
        <f t="shared" si="122"/>
        <v>300.00000000000017</v>
      </c>
      <c r="ET38">
        <f t="shared" si="123"/>
        <v>300.00000000000023</v>
      </c>
      <c r="EU38">
        <f t="shared" si="124"/>
        <v>300.00000000000028</v>
      </c>
      <c r="EV38">
        <f t="shared" si="125"/>
        <v>300.00000000000034</v>
      </c>
      <c r="EW38">
        <f t="shared" si="214"/>
        <v>300.0000000000004</v>
      </c>
      <c r="EX38">
        <f t="shared" si="215"/>
        <v>300.00000000000045</v>
      </c>
      <c r="EY38">
        <f t="shared" si="127"/>
        <v>300.00000000000057</v>
      </c>
      <c r="EZ38">
        <f t="shared" si="128"/>
        <v>300.00000000000068</v>
      </c>
      <c r="FA38">
        <f t="shared" si="129"/>
        <v>300.0000000000008</v>
      </c>
      <c r="FB38">
        <f t="shared" si="130"/>
        <v>300.00000000000097</v>
      </c>
      <c r="FC38">
        <f t="shared" si="131"/>
        <v>300.00000000000114</v>
      </c>
      <c r="FD38">
        <f t="shared" si="132"/>
        <v>300.00000000000136</v>
      </c>
      <c r="FE38">
        <f t="shared" si="133"/>
        <v>300.00000000000165</v>
      </c>
      <c r="FF38">
        <f t="shared" si="134"/>
        <v>300.00000000000199</v>
      </c>
      <c r="FG38">
        <f t="shared" si="135"/>
        <v>300.00000000000239</v>
      </c>
      <c r="FH38">
        <f t="shared" si="136"/>
        <v>300.00000000000284</v>
      </c>
      <c r="FI38">
        <f t="shared" si="137"/>
        <v>300.00000000000335</v>
      </c>
      <c r="FJ38">
        <f t="shared" si="138"/>
        <v>300.00000000000392</v>
      </c>
      <c r="FK38">
        <f t="shared" si="216"/>
        <v>300.0000000000046</v>
      </c>
      <c r="FL38">
        <f t="shared" si="217"/>
        <v>300.0000000000054</v>
      </c>
      <c r="FM38">
        <f t="shared" si="140"/>
        <v>300.00000000000631</v>
      </c>
      <c r="FN38">
        <f t="shared" si="141"/>
        <v>300.00000000000739</v>
      </c>
      <c r="FO38">
        <f t="shared" si="142"/>
        <v>300.00000000000864</v>
      </c>
      <c r="FP38">
        <f t="shared" si="143"/>
        <v>300.00000000001006</v>
      </c>
      <c r="FQ38">
        <f t="shared" si="144"/>
        <v>300.00000000001171</v>
      </c>
      <c r="FR38">
        <f t="shared" si="145"/>
        <v>300.00000000001364</v>
      </c>
      <c r="FS38">
        <f t="shared" si="146"/>
        <v>300.00000000001586</v>
      </c>
      <c r="FT38">
        <f t="shared" si="147"/>
        <v>300.00000000001842</v>
      </c>
      <c r="FU38">
        <f t="shared" si="148"/>
        <v>300.00000000002132</v>
      </c>
      <c r="FV38">
        <f t="shared" si="149"/>
        <v>300.00000000002461</v>
      </c>
      <c r="FW38">
        <f t="shared" si="150"/>
        <v>300.00000000002842</v>
      </c>
      <c r="FX38">
        <f t="shared" si="151"/>
        <v>300.00000000003274</v>
      </c>
      <c r="FY38">
        <f t="shared" si="218"/>
        <v>300.00000000003769</v>
      </c>
      <c r="FZ38">
        <f t="shared" si="219"/>
        <v>300.00000000004331</v>
      </c>
      <c r="GA38">
        <f t="shared" si="153"/>
        <v>300.00000000004968</v>
      </c>
      <c r="GB38">
        <f t="shared" si="154"/>
        <v>300.00000000005696</v>
      </c>
      <c r="GC38">
        <f t="shared" si="155"/>
        <v>300.0000000000652</v>
      </c>
      <c r="GD38">
        <f t="shared" si="156"/>
        <v>300.00000000007452</v>
      </c>
      <c r="GE38">
        <f t="shared" si="157"/>
        <v>300.00000000008509</v>
      </c>
      <c r="GF38">
        <f t="shared" si="158"/>
        <v>300.00000000009703</v>
      </c>
      <c r="GG38">
        <f t="shared" si="159"/>
        <v>300.0000000001105</v>
      </c>
      <c r="GH38">
        <f t="shared" si="160"/>
        <v>300.00000000012568</v>
      </c>
      <c r="GI38">
        <f t="shared" si="161"/>
        <v>300.00000000014279</v>
      </c>
      <c r="GJ38">
        <f t="shared" si="162"/>
        <v>300.00000000016206</v>
      </c>
      <c r="GK38">
        <f t="shared" si="163"/>
        <v>300.00000000018366</v>
      </c>
      <c r="GL38">
        <f t="shared" si="164"/>
        <v>300.00000000020793</v>
      </c>
      <c r="GM38">
        <f t="shared" si="220"/>
        <v>300.00000000023516</v>
      </c>
      <c r="GN38">
        <f t="shared" si="221"/>
        <v>300.00000000026569</v>
      </c>
      <c r="GO38">
        <f t="shared" si="166"/>
        <v>300.00000000029979</v>
      </c>
      <c r="GP38">
        <f t="shared" si="167"/>
        <v>300.00000000033793</v>
      </c>
      <c r="GQ38">
        <f t="shared" si="168"/>
        <v>300.00000000038051</v>
      </c>
      <c r="GR38">
        <f t="shared" si="169"/>
        <v>300.00000000042803</v>
      </c>
      <c r="GS38">
        <f t="shared" si="170"/>
        <v>300.00000000048095</v>
      </c>
      <c r="GT38">
        <f t="shared" si="171"/>
        <v>300.0000000005399</v>
      </c>
      <c r="GU38">
        <f t="shared" si="172"/>
        <v>300.00000000060544</v>
      </c>
      <c r="GV38">
        <f t="shared" si="173"/>
        <v>300.00000000067831</v>
      </c>
      <c r="GW38">
        <f t="shared" si="174"/>
        <v>300.0000000007592</v>
      </c>
      <c r="GX38">
        <f t="shared" si="175"/>
        <v>300.0000000008489</v>
      </c>
      <c r="GY38">
        <f t="shared" si="176"/>
        <v>300.00000000094832</v>
      </c>
      <c r="GZ38">
        <f t="shared" si="177"/>
        <v>300.00000000105837</v>
      </c>
      <c r="HA38">
        <f t="shared" si="178"/>
        <v>300.00000000118007</v>
      </c>
      <c r="HB38">
        <f t="shared" si="179"/>
        <v>300.00000000131456</v>
      </c>
      <c r="HC38">
        <f t="shared" si="180"/>
        <v>300.00000000146309</v>
      </c>
      <c r="HD38">
        <f t="shared" si="181"/>
        <v>300.00000000162692</v>
      </c>
    </row>
    <row r="39" spans="1:212" x14ac:dyDescent="0.3">
      <c r="I39">
        <f t="shared" si="182"/>
        <v>1.7500000000000012E-2</v>
      </c>
      <c r="J39">
        <v>0.14599999999999999</v>
      </c>
      <c r="K39">
        <v>1362</v>
      </c>
      <c r="L39">
        <v>1130</v>
      </c>
      <c r="M39">
        <f t="shared" si="183"/>
        <v>300</v>
      </c>
      <c r="N39">
        <f t="shared" si="184"/>
        <v>300</v>
      </c>
      <c r="O39">
        <f t="shared" si="185"/>
        <v>300</v>
      </c>
      <c r="P39">
        <f t="shared" si="186"/>
        <v>300</v>
      </c>
      <c r="Q39">
        <f t="shared" si="187"/>
        <v>300</v>
      </c>
      <c r="R39">
        <f t="shared" si="188"/>
        <v>300</v>
      </c>
      <c r="S39">
        <f t="shared" si="189"/>
        <v>300</v>
      </c>
      <c r="T39">
        <f t="shared" si="190"/>
        <v>300</v>
      </c>
      <c r="U39">
        <f t="shared" si="191"/>
        <v>300</v>
      </c>
      <c r="V39">
        <f t="shared" si="192"/>
        <v>300</v>
      </c>
      <c r="W39">
        <f t="shared" si="193"/>
        <v>300</v>
      </c>
      <c r="X39">
        <f t="shared" si="194"/>
        <v>300</v>
      </c>
      <c r="Y39">
        <f t="shared" si="195"/>
        <v>300</v>
      </c>
      <c r="Z39">
        <f t="shared" si="196"/>
        <v>300</v>
      </c>
      <c r="AA39">
        <f t="shared" si="197"/>
        <v>300</v>
      </c>
      <c r="AB39">
        <f t="shared" si="9"/>
        <v>300</v>
      </c>
      <c r="AC39">
        <f t="shared" si="10"/>
        <v>300</v>
      </c>
      <c r="AD39">
        <f t="shared" si="11"/>
        <v>300</v>
      </c>
      <c r="AE39">
        <f t="shared" si="12"/>
        <v>300</v>
      </c>
      <c r="AF39">
        <f t="shared" si="13"/>
        <v>300</v>
      </c>
      <c r="AG39">
        <f t="shared" si="14"/>
        <v>300</v>
      </c>
      <c r="AH39">
        <f t="shared" si="15"/>
        <v>300</v>
      </c>
      <c r="AI39">
        <f t="shared" si="16"/>
        <v>300</v>
      </c>
      <c r="AJ39">
        <f t="shared" si="17"/>
        <v>300</v>
      </c>
      <c r="AK39">
        <f t="shared" si="18"/>
        <v>300</v>
      </c>
      <c r="AL39">
        <f t="shared" si="19"/>
        <v>300</v>
      </c>
      <c r="AM39">
        <f t="shared" si="20"/>
        <v>300</v>
      </c>
      <c r="AN39">
        <f t="shared" si="21"/>
        <v>300</v>
      </c>
      <c r="AO39">
        <f t="shared" si="198"/>
        <v>300</v>
      </c>
      <c r="AP39">
        <f t="shared" si="199"/>
        <v>300</v>
      </c>
      <c r="AQ39">
        <f t="shared" si="23"/>
        <v>300</v>
      </c>
      <c r="AR39">
        <f t="shared" si="24"/>
        <v>300</v>
      </c>
      <c r="AS39">
        <f t="shared" si="25"/>
        <v>300</v>
      </c>
      <c r="AT39">
        <f t="shared" si="26"/>
        <v>300</v>
      </c>
      <c r="AU39">
        <f t="shared" si="27"/>
        <v>300</v>
      </c>
      <c r="AV39">
        <f t="shared" si="28"/>
        <v>300</v>
      </c>
      <c r="AW39">
        <f t="shared" si="29"/>
        <v>300</v>
      </c>
      <c r="AX39">
        <f t="shared" si="30"/>
        <v>300</v>
      </c>
      <c r="AY39">
        <f t="shared" si="31"/>
        <v>300</v>
      </c>
      <c r="AZ39">
        <f t="shared" si="32"/>
        <v>300</v>
      </c>
      <c r="BA39">
        <f t="shared" si="33"/>
        <v>300</v>
      </c>
      <c r="BB39">
        <f t="shared" si="34"/>
        <v>300</v>
      </c>
      <c r="BC39">
        <f t="shared" si="200"/>
        <v>300</v>
      </c>
      <c r="BD39">
        <f t="shared" si="201"/>
        <v>300</v>
      </c>
      <c r="BE39">
        <f t="shared" si="36"/>
        <v>300</v>
      </c>
      <c r="BF39">
        <f t="shared" si="37"/>
        <v>300</v>
      </c>
      <c r="BG39">
        <f t="shared" si="38"/>
        <v>300</v>
      </c>
      <c r="BH39">
        <f t="shared" si="39"/>
        <v>300</v>
      </c>
      <c r="BI39">
        <f t="shared" si="40"/>
        <v>300</v>
      </c>
      <c r="BJ39">
        <f t="shared" si="41"/>
        <v>300</v>
      </c>
      <c r="BK39">
        <f t="shared" si="42"/>
        <v>300</v>
      </c>
      <c r="BL39">
        <f t="shared" si="43"/>
        <v>300</v>
      </c>
      <c r="BM39">
        <f t="shared" si="44"/>
        <v>300</v>
      </c>
      <c r="BN39">
        <f t="shared" si="45"/>
        <v>300</v>
      </c>
      <c r="BO39">
        <f t="shared" si="46"/>
        <v>300</v>
      </c>
      <c r="BP39">
        <f t="shared" si="47"/>
        <v>300</v>
      </c>
      <c r="BQ39">
        <f t="shared" si="202"/>
        <v>300</v>
      </c>
      <c r="BR39">
        <f t="shared" si="203"/>
        <v>300</v>
      </c>
      <c r="BS39">
        <f t="shared" si="49"/>
        <v>300</v>
      </c>
      <c r="BT39">
        <f t="shared" si="50"/>
        <v>300</v>
      </c>
      <c r="BU39">
        <f t="shared" si="51"/>
        <v>300</v>
      </c>
      <c r="BV39">
        <f t="shared" si="52"/>
        <v>300</v>
      </c>
      <c r="BW39">
        <f t="shared" si="53"/>
        <v>300</v>
      </c>
      <c r="BX39">
        <f t="shared" si="54"/>
        <v>300</v>
      </c>
      <c r="BY39">
        <f t="shared" si="55"/>
        <v>300</v>
      </c>
      <c r="BZ39">
        <f t="shared" si="56"/>
        <v>300</v>
      </c>
      <c r="CA39">
        <f t="shared" si="57"/>
        <v>300</v>
      </c>
      <c r="CB39">
        <f t="shared" si="58"/>
        <v>300</v>
      </c>
      <c r="CC39">
        <f t="shared" si="59"/>
        <v>300</v>
      </c>
      <c r="CD39">
        <f t="shared" si="60"/>
        <v>300</v>
      </c>
      <c r="CE39">
        <f t="shared" si="204"/>
        <v>300</v>
      </c>
      <c r="CF39">
        <f t="shared" si="205"/>
        <v>300</v>
      </c>
      <c r="CG39">
        <f t="shared" si="62"/>
        <v>300</v>
      </c>
      <c r="CH39">
        <f t="shared" si="63"/>
        <v>300</v>
      </c>
      <c r="CI39">
        <f t="shared" si="64"/>
        <v>300</v>
      </c>
      <c r="CJ39">
        <f t="shared" si="65"/>
        <v>300</v>
      </c>
      <c r="CK39">
        <f t="shared" si="66"/>
        <v>300</v>
      </c>
      <c r="CL39">
        <f t="shared" si="67"/>
        <v>300</v>
      </c>
      <c r="CM39">
        <f t="shared" si="68"/>
        <v>300</v>
      </c>
      <c r="CN39">
        <f t="shared" si="69"/>
        <v>300</v>
      </c>
      <c r="CO39">
        <f t="shared" si="70"/>
        <v>300</v>
      </c>
      <c r="CP39">
        <f t="shared" si="71"/>
        <v>300</v>
      </c>
      <c r="CQ39">
        <f t="shared" si="72"/>
        <v>300</v>
      </c>
      <c r="CR39">
        <f t="shared" si="73"/>
        <v>300</v>
      </c>
      <c r="CS39">
        <f t="shared" si="206"/>
        <v>300</v>
      </c>
      <c r="CT39">
        <f t="shared" si="207"/>
        <v>300</v>
      </c>
      <c r="CU39">
        <f t="shared" si="75"/>
        <v>300</v>
      </c>
      <c r="CV39">
        <f t="shared" si="76"/>
        <v>300</v>
      </c>
      <c r="CW39">
        <f t="shared" si="77"/>
        <v>300</v>
      </c>
      <c r="CX39">
        <f t="shared" si="78"/>
        <v>300</v>
      </c>
      <c r="CY39">
        <f t="shared" si="79"/>
        <v>300</v>
      </c>
      <c r="CZ39">
        <f t="shared" si="80"/>
        <v>300</v>
      </c>
      <c r="DA39">
        <f t="shared" si="81"/>
        <v>300</v>
      </c>
      <c r="DB39">
        <f t="shared" si="82"/>
        <v>300</v>
      </c>
      <c r="DC39">
        <f t="shared" si="83"/>
        <v>300</v>
      </c>
      <c r="DD39">
        <f t="shared" si="84"/>
        <v>300</v>
      </c>
      <c r="DE39">
        <f t="shared" si="85"/>
        <v>300</v>
      </c>
      <c r="DF39">
        <f t="shared" si="86"/>
        <v>300</v>
      </c>
      <c r="DG39">
        <f t="shared" si="208"/>
        <v>300</v>
      </c>
      <c r="DH39">
        <f t="shared" si="209"/>
        <v>300</v>
      </c>
      <c r="DI39">
        <f t="shared" si="88"/>
        <v>300</v>
      </c>
      <c r="DJ39">
        <f t="shared" si="89"/>
        <v>300</v>
      </c>
      <c r="DK39">
        <f t="shared" si="90"/>
        <v>300</v>
      </c>
      <c r="DL39">
        <f t="shared" si="91"/>
        <v>300</v>
      </c>
      <c r="DM39">
        <f t="shared" si="92"/>
        <v>300</v>
      </c>
      <c r="DN39">
        <f t="shared" si="93"/>
        <v>300</v>
      </c>
      <c r="DO39">
        <f t="shared" si="94"/>
        <v>300</v>
      </c>
      <c r="DP39">
        <f t="shared" si="95"/>
        <v>300</v>
      </c>
      <c r="DQ39">
        <f t="shared" si="96"/>
        <v>300</v>
      </c>
      <c r="DR39">
        <f t="shared" si="97"/>
        <v>300</v>
      </c>
      <c r="DS39">
        <f t="shared" si="98"/>
        <v>300</v>
      </c>
      <c r="DT39">
        <f t="shared" si="99"/>
        <v>300</v>
      </c>
      <c r="DU39">
        <f t="shared" si="210"/>
        <v>300</v>
      </c>
      <c r="DV39">
        <f t="shared" si="211"/>
        <v>300</v>
      </c>
      <c r="DW39">
        <f t="shared" si="101"/>
        <v>300</v>
      </c>
      <c r="DX39">
        <f t="shared" si="102"/>
        <v>300</v>
      </c>
      <c r="DY39">
        <f t="shared" si="103"/>
        <v>300</v>
      </c>
      <c r="DZ39">
        <f t="shared" si="104"/>
        <v>300</v>
      </c>
      <c r="EA39">
        <f t="shared" si="105"/>
        <v>300</v>
      </c>
      <c r="EB39">
        <f t="shared" si="106"/>
        <v>300</v>
      </c>
      <c r="EC39">
        <f t="shared" si="107"/>
        <v>300</v>
      </c>
      <c r="ED39">
        <f t="shared" si="108"/>
        <v>300</v>
      </c>
      <c r="EE39">
        <f t="shared" si="109"/>
        <v>300</v>
      </c>
      <c r="EF39">
        <f t="shared" si="110"/>
        <v>300</v>
      </c>
      <c r="EG39">
        <f t="shared" si="111"/>
        <v>300</v>
      </c>
      <c r="EH39">
        <f t="shared" si="112"/>
        <v>300</v>
      </c>
      <c r="EI39">
        <f t="shared" si="212"/>
        <v>300</v>
      </c>
      <c r="EJ39">
        <f t="shared" si="213"/>
        <v>300</v>
      </c>
      <c r="EK39">
        <f t="shared" si="114"/>
        <v>300</v>
      </c>
      <c r="EL39">
        <f t="shared" si="115"/>
        <v>300</v>
      </c>
      <c r="EM39">
        <f t="shared" si="116"/>
        <v>300</v>
      </c>
      <c r="EN39">
        <f t="shared" si="117"/>
        <v>300</v>
      </c>
      <c r="EO39">
        <f t="shared" si="118"/>
        <v>300</v>
      </c>
      <c r="EP39">
        <f t="shared" si="119"/>
        <v>300</v>
      </c>
      <c r="EQ39">
        <f t="shared" si="120"/>
        <v>300</v>
      </c>
      <c r="ER39">
        <f t="shared" si="121"/>
        <v>300</v>
      </c>
      <c r="ES39">
        <f t="shared" si="122"/>
        <v>300</v>
      </c>
      <c r="ET39">
        <f t="shared" si="123"/>
        <v>300</v>
      </c>
      <c r="EU39">
        <f t="shared" si="124"/>
        <v>300</v>
      </c>
      <c r="EV39">
        <f t="shared" si="125"/>
        <v>300</v>
      </c>
      <c r="EW39">
        <f t="shared" si="214"/>
        <v>300</v>
      </c>
      <c r="EX39">
        <f t="shared" si="215"/>
        <v>300</v>
      </c>
      <c r="EY39">
        <f t="shared" si="127"/>
        <v>300</v>
      </c>
      <c r="EZ39">
        <f t="shared" si="128"/>
        <v>300.00000000000006</v>
      </c>
      <c r="FA39">
        <f t="shared" si="129"/>
        <v>300.00000000000011</v>
      </c>
      <c r="FB39">
        <f t="shared" si="130"/>
        <v>300.00000000000017</v>
      </c>
      <c r="FC39">
        <f t="shared" si="131"/>
        <v>300.00000000000023</v>
      </c>
      <c r="FD39">
        <f t="shared" si="132"/>
        <v>300.00000000000028</v>
      </c>
      <c r="FE39">
        <f t="shared" si="133"/>
        <v>300.00000000000034</v>
      </c>
      <c r="FF39">
        <f t="shared" si="134"/>
        <v>300.0000000000004</v>
      </c>
      <c r="FG39">
        <f t="shared" si="135"/>
        <v>300.00000000000045</v>
      </c>
      <c r="FH39">
        <f t="shared" si="136"/>
        <v>300.00000000000057</v>
      </c>
      <c r="FI39">
        <f t="shared" si="137"/>
        <v>300.00000000000068</v>
      </c>
      <c r="FJ39">
        <f t="shared" si="138"/>
        <v>300.0000000000008</v>
      </c>
      <c r="FK39">
        <f t="shared" si="216"/>
        <v>300.00000000000097</v>
      </c>
      <c r="FL39">
        <f t="shared" si="217"/>
        <v>300.00000000000114</v>
      </c>
      <c r="FM39">
        <f t="shared" si="140"/>
        <v>300.00000000000136</v>
      </c>
      <c r="FN39">
        <f t="shared" si="141"/>
        <v>300.00000000000159</v>
      </c>
      <c r="FO39">
        <f t="shared" si="142"/>
        <v>300.00000000000188</v>
      </c>
      <c r="FP39">
        <f t="shared" si="143"/>
        <v>300.00000000000222</v>
      </c>
      <c r="FQ39">
        <f t="shared" si="144"/>
        <v>300.00000000000256</v>
      </c>
      <c r="FR39">
        <f t="shared" si="145"/>
        <v>300.00000000000301</v>
      </c>
      <c r="FS39">
        <f t="shared" si="146"/>
        <v>300.00000000000352</v>
      </c>
      <c r="FT39">
        <f t="shared" si="147"/>
        <v>300.00000000000409</v>
      </c>
      <c r="FU39">
        <f t="shared" si="148"/>
        <v>300.00000000000477</v>
      </c>
      <c r="FV39">
        <f t="shared" si="149"/>
        <v>300.00000000000557</v>
      </c>
      <c r="FW39">
        <f t="shared" si="150"/>
        <v>300.00000000000648</v>
      </c>
      <c r="FX39">
        <f t="shared" si="151"/>
        <v>300.0000000000075</v>
      </c>
      <c r="FY39">
        <f t="shared" si="218"/>
        <v>300.0000000000087</v>
      </c>
      <c r="FZ39">
        <f t="shared" si="219"/>
        <v>300.00000000001006</v>
      </c>
      <c r="GA39">
        <f t="shared" si="153"/>
        <v>300.0000000000116</v>
      </c>
      <c r="GB39">
        <f t="shared" si="154"/>
        <v>300.00000000001336</v>
      </c>
      <c r="GC39">
        <f t="shared" si="155"/>
        <v>300.00000000001535</v>
      </c>
      <c r="GD39">
        <f t="shared" si="156"/>
        <v>300.00000000001768</v>
      </c>
      <c r="GE39">
        <f t="shared" si="157"/>
        <v>300.00000000002029</v>
      </c>
      <c r="GF39">
        <f t="shared" si="158"/>
        <v>300.00000000002331</v>
      </c>
      <c r="GG39">
        <f t="shared" si="159"/>
        <v>300.00000000002672</v>
      </c>
      <c r="GH39">
        <f t="shared" si="160"/>
        <v>300.00000000003058</v>
      </c>
      <c r="GI39">
        <f t="shared" si="161"/>
        <v>300.00000000003496</v>
      </c>
      <c r="GJ39">
        <f t="shared" si="162"/>
        <v>300.0000000000399</v>
      </c>
      <c r="GK39">
        <f t="shared" si="163"/>
        <v>300.00000000004547</v>
      </c>
      <c r="GL39">
        <f t="shared" si="164"/>
        <v>300.00000000005178</v>
      </c>
      <c r="GM39">
        <f t="shared" si="220"/>
        <v>300.00000000005889</v>
      </c>
      <c r="GN39">
        <f t="shared" si="221"/>
        <v>300.0000000000669</v>
      </c>
      <c r="GO39">
        <f t="shared" si="166"/>
        <v>300.00000000007589</v>
      </c>
      <c r="GP39">
        <f t="shared" si="167"/>
        <v>300.000000000086</v>
      </c>
      <c r="GQ39">
        <f t="shared" si="168"/>
        <v>300.00000000009737</v>
      </c>
      <c r="GR39">
        <f t="shared" si="169"/>
        <v>300.00000000011011</v>
      </c>
      <c r="GS39">
        <f t="shared" si="170"/>
        <v>300.00000000012437</v>
      </c>
      <c r="GT39">
        <f t="shared" si="171"/>
        <v>300.00000000014035</v>
      </c>
      <c r="GU39">
        <f t="shared" si="172"/>
        <v>300.0000000001582</v>
      </c>
      <c r="GV39">
        <f t="shared" si="173"/>
        <v>300.00000000017815</v>
      </c>
      <c r="GW39">
        <f t="shared" si="174"/>
        <v>300.00000000020043</v>
      </c>
      <c r="GX39">
        <f t="shared" si="175"/>
        <v>300.00000000022527</v>
      </c>
      <c r="GY39">
        <f t="shared" si="176"/>
        <v>300.00000000025295</v>
      </c>
      <c r="GZ39">
        <f t="shared" si="177"/>
        <v>300.00000000028376</v>
      </c>
      <c r="HA39">
        <f t="shared" si="178"/>
        <v>300.00000000031804</v>
      </c>
      <c r="HB39">
        <f t="shared" si="179"/>
        <v>300.00000000035607</v>
      </c>
      <c r="HC39">
        <f t="shared" si="180"/>
        <v>300.0000000003983</v>
      </c>
      <c r="HD39">
        <f t="shared" si="181"/>
        <v>300.00000000044514</v>
      </c>
    </row>
    <row r="40" spans="1:212" x14ac:dyDescent="0.3">
      <c r="I40">
        <f t="shared" si="182"/>
        <v>1.8000000000000013E-2</v>
      </c>
      <c r="J40">
        <v>0.14599999999999999</v>
      </c>
      <c r="K40">
        <v>1362</v>
      </c>
      <c r="L40">
        <v>1130</v>
      </c>
      <c r="M40">
        <f t="shared" si="183"/>
        <v>300</v>
      </c>
      <c r="N40">
        <f t="shared" si="184"/>
        <v>300</v>
      </c>
      <c r="O40">
        <f t="shared" si="185"/>
        <v>300</v>
      </c>
      <c r="P40">
        <f t="shared" si="186"/>
        <v>300</v>
      </c>
      <c r="Q40">
        <f t="shared" si="187"/>
        <v>300</v>
      </c>
      <c r="R40">
        <f t="shared" si="188"/>
        <v>300</v>
      </c>
      <c r="S40">
        <f t="shared" si="189"/>
        <v>300</v>
      </c>
      <c r="T40">
        <f t="shared" si="190"/>
        <v>300</v>
      </c>
      <c r="U40">
        <f t="shared" si="191"/>
        <v>300</v>
      </c>
      <c r="V40">
        <f t="shared" si="192"/>
        <v>300</v>
      </c>
      <c r="W40">
        <f t="shared" si="193"/>
        <v>300</v>
      </c>
      <c r="X40">
        <f t="shared" si="194"/>
        <v>300</v>
      </c>
      <c r="Y40">
        <f t="shared" si="195"/>
        <v>300</v>
      </c>
      <c r="Z40">
        <f t="shared" si="196"/>
        <v>300</v>
      </c>
      <c r="AA40">
        <f t="shared" si="197"/>
        <v>300</v>
      </c>
      <c r="AB40">
        <f t="shared" si="9"/>
        <v>300</v>
      </c>
      <c r="AC40">
        <f t="shared" si="10"/>
        <v>300</v>
      </c>
      <c r="AD40">
        <f t="shared" si="11"/>
        <v>300</v>
      </c>
      <c r="AE40">
        <f t="shared" si="12"/>
        <v>300</v>
      </c>
      <c r="AF40">
        <f t="shared" si="13"/>
        <v>300</v>
      </c>
      <c r="AG40">
        <f t="shared" si="14"/>
        <v>300</v>
      </c>
      <c r="AH40">
        <f t="shared" si="15"/>
        <v>300</v>
      </c>
      <c r="AI40">
        <f t="shared" si="16"/>
        <v>300</v>
      </c>
      <c r="AJ40">
        <f t="shared" si="17"/>
        <v>300</v>
      </c>
      <c r="AK40">
        <f t="shared" si="18"/>
        <v>300</v>
      </c>
      <c r="AL40">
        <f t="shared" si="19"/>
        <v>300</v>
      </c>
      <c r="AM40">
        <f t="shared" si="20"/>
        <v>300</v>
      </c>
      <c r="AN40">
        <f t="shared" si="21"/>
        <v>300</v>
      </c>
      <c r="AO40">
        <f t="shared" si="198"/>
        <v>300</v>
      </c>
      <c r="AP40">
        <f t="shared" si="199"/>
        <v>300</v>
      </c>
      <c r="AQ40">
        <f t="shared" si="23"/>
        <v>300</v>
      </c>
      <c r="AR40">
        <f t="shared" si="24"/>
        <v>300</v>
      </c>
      <c r="AS40">
        <f t="shared" si="25"/>
        <v>300</v>
      </c>
      <c r="AT40">
        <f t="shared" si="26"/>
        <v>300</v>
      </c>
      <c r="AU40">
        <f t="shared" si="27"/>
        <v>300</v>
      </c>
      <c r="AV40">
        <f t="shared" si="28"/>
        <v>300</v>
      </c>
      <c r="AW40">
        <f t="shared" si="29"/>
        <v>300</v>
      </c>
      <c r="AX40">
        <f t="shared" si="30"/>
        <v>300</v>
      </c>
      <c r="AY40">
        <f t="shared" si="31"/>
        <v>300</v>
      </c>
      <c r="AZ40">
        <f t="shared" si="32"/>
        <v>300</v>
      </c>
      <c r="BA40">
        <f t="shared" si="33"/>
        <v>300</v>
      </c>
      <c r="BB40">
        <f t="shared" si="34"/>
        <v>300</v>
      </c>
      <c r="BC40">
        <f t="shared" si="200"/>
        <v>300</v>
      </c>
      <c r="BD40">
        <f t="shared" si="201"/>
        <v>300</v>
      </c>
      <c r="BE40">
        <f t="shared" si="36"/>
        <v>300</v>
      </c>
      <c r="BF40">
        <f t="shared" si="37"/>
        <v>300</v>
      </c>
      <c r="BG40">
        <f t="shared" si="38"/>
        <v>300</v>
      </c>
      <c r="BH40">
        <f t="shared" si="39"/>
        <v>300</v>
      </c>
      <c r="BI40">
        <f t="shared" si="40"/>
        <v>300</v>
      </c>
      <c r="BJ40">
        <f t="shared" si="41"/>
        <v>300</v>
      </c>
      <c r="BK40">
        <f t="shared" si="42"/>
        <v>300</v>
      </c>
      <c r="BL40">
        <f t="shared" si="43"/>
        <v>300</v>
      </c>
      <c r="BM40">
        <f t="shared" si="44"/>
        <v>300</v>
      </c>
      <c r="BN40">
        <f t="shared" si="45"/>
        <v>300</v>
      </c>
      <c r="BO40">
        <f t="shared" si="46"/>
        <v>300</v>
      </c>
      <c r="BP40">
        <f t="shared" si="47"/>
        <v>300</v>
      </c>
      <c r="BQ40">
        <f t="shared" si="202"/>
        <v>300</v>
      </c>
      <c r="BR40">
        <f t="shared" si="203"/>
        <v>300</v>
      </c>
      <c r="BS40">
        <f t="shared" si="49"/>
        <v>300</v>
      </c>
      <c r="BT40">
        <f t="shared" si="50"/>
        <v>300</v>
      </c>
      <c r="BU40">
        <f t="shared" si="51"/>
        <v>300</v>
      </c>
      <c r="BV40">
        <f t="shared" si="52"/>
        <v>300</v>
      </c>
      <c r="BW40">
        <f t="shared" si="53"/>
        <v>300</v>
      </c>
      <c r="BX40">
        <f t="shared" si="54"/>
        <v>300</v>
      </c>
      <c r="BY40">
        <f t="shared" si="55"/>
        <v>300</v>
      </c>
      <c r="BZ40">
        <f t="shared" si="56"/>
        <v>300</v>
      </c>
      <c r="CA40">
        <f t="shared" si="57"/>
        <v>300</v>
      </c>
      <c r="CB40">
        <f t="shared" si="58"/>
        <v>300</v>
      </c>
      <c r="CC40">
        <f t="shared" si="59"/>
        <v>300</v>
      </c>
      <c r="CD40">
        <f t="shared" si="60"/>
        <v>300</v>
      </c>
      <c r="CE40">
        <f t="shared" si="204"/>
        <v>300</v>
      </c>
      <c r="CF40">
        <f t="shared" si="205"/>
        <v>300</v>
      </c>
      <c r="CG40">
        <f t="shared" si="62"/>
        <v>300</v>
      </c>
      <c r="CH40">
        <f t="shared" si="63"/>
        <v>300</v>
      </c>
      <c r="CI40">
        <f t="shared" si="64"/>
        <v>300</v>
      </c>
      <c r="CJ40">
        <f t="shared" si="65"/>
        <v>300</v>
      </c>
      <c r="CK40">
        <f t="shared" si="66"/>
        <v>300</v>
      </c>
      <c r="CL40">
        <f t="shared" si="67"/>
        <v>300</v>
      </c>
      <c r="CM40">
        <f t="shared" si="68"/>
        <v>300</v>
      </c>
      <c r="CN40">
        <f t="shared" si="69"/>
        <v>300</v>
      </c>
      <c r="CO40">
        <f t="shared" si="70"/>
        <v>300</v>
      </c>
      <c r="CP40">
        <f t="shared" si="71"/>
        <v>300</v>
      </c>
      <c r="CQ40">
        <f t="shared" si="72"/>
        <v>300</v>
      </c>
      <c r="CR40">
        <f t="shared" si="73"/>
        <v>300</v>
      </c>
      <c r="CS40">
        <f t="shared" si="206"/>
        <v>300</v>
      </c>
      <c r="CT40">
        <f t="shared" si="207"/>
        <v>300</v>
      </c>
      <c r="CU40">
        <f t="shared" si="75"/>
        <v>300</v>
      </c>
      <c r="CV40">
        <f t="shared" si="76"/>
        <v>300</v>
      </c>
      <c r="CW40">
        <f t="shared" si="77"/>
        <v>300</v>
      </c>
      <c r="CX40">
        <f t="shared" si="78"/>
        <v>300</v>
      </c>
      <c r="CY40">
        <f t="shared" si="79"/>
        <v>300</v>
      </c>
      <c r="CZ40">
        <f t="shared" si="80"/>
        <v>300</v>
      </c>
      <c r="DA40">
        <f t="shared" si="81"/>
        <v>300</v>
      </c>
      <c r="DB40">
        <f t="shared" si="82"/>
        <v>300</v>
      </c>
      <c r="DC40">
        <f t="shared" si="83"/>
        <v>300</v>
      </c>
      <c r="DD40">
        <f t="shared" si="84"/>
        <v>300</v>
      </c>
      <c r="DE40">
        <f t="shared" si="85"/>
        <v>300</v>
      </c>
      <c r="DF40">
        <f t="shared" si="86"/>
        <v>300</v>
      </c>
      <c r="DG40">
        <f t="shared" si="208"/>
        <v>300</v>
      </c>
      <c r="DH40">
        <f t="shared" si="209"/>
        <v>300</v>
      </c>
      <c r="DI40">
        <f t="shared" si="88"/>
        <v>300</v>
      </c>
      <c r="DJ40">
        <f t="shared" si="89"/>
        <v>300</v>
      </c>
      <c r="DK40">
        <f t="shared" si="90"/>
        <v>300</v>
      </c>
      <c r="DL40">
        <f t="shared" si="91"/>
        <v>300</v>
      </c>
      <c r="DM40">
        <f t="shared" si="92"/>
        <v>300</v>
      </c>
      <c r="DN40">
        <f t="shared" si="93"/>
        <v>300</v>
      </c>
      <c r="DO40">
        <f t="shared" si="94"/>
        <v>300</v>
      </c>
      <c r="DP40">
        <f t="shared" si="95"/>
        <v>300</v>
      </c>
      <c r="DQ40">
        <f t="shared" si="96"/>
        <v>300</v>
      </c>
      <c r="DR40">
        <f t="shared" si="97"/>
        <v>300</v>
      </c>
      <c r="DS40">
        <f t="shared" si="98"/>
        <v>300</v>
      </c>
      <c r="DT40">
        <f t="shared" si="99"/>
        <v>300</v>
      </c>
      <c r="DU40">
        <f t="shared" si="210"/>
        <v>300</v>
      </c>
      <c r="DV40">
        <f t="shared" si="211"/>
        <v>300</v>
      </c>
      <c r="DW40">
        <f t="shared" si="101"/>
        <v>300</v>
      </c>
      <c r="DX40">
        <f t="shared" si="102"/>
        <v>300</v>
      </c>
      <c r="DY40">
        <f t="shared" si="103"/>
        <v>300</v>
      </c>
      <c r="DZ40">
        <f t="shared" si="104"/>
        <v>300</v>
      </c>
      <c r="EA40">
        <f t="shared" si="105"/>
        <v>300</v>
      </c>
      <c r="EB40">
        <f t="shared" si="106"/>
        <v>300</v>
      </c>
      <c r="EC40">
        <f t="shared" si="107"/>
        <v>300</v>
      </c>
      <c r="ED40">
        <f t="shared" si="108"/>
        <v>300</v>
      </c>
      <c r="EE40">
        <f t="shared" si="109"/>
        <v>300</v>
      </c>
      <c r="EF40">
        <f t="shared" si="110"/>
        <v>300</v>
      </c>
      <c r="EG40">
        <f t="shared" si="111"/>
        <v>300</v>
      </c>
      <c r="EH40">
        <f t="shared" si="112"/>
        <v>300</v>
      </c>
      <c r="EI40">
        <f t="shared" si="212"/>
        <v>300</v>
      </c>
      <c r="EJ40">
        <f t="shared" si="213"/>
        <v>300</v>
      </c>
      <c r="EK40">
        <f t="shared" si="114"/>
        <v>300</v>
      </c>
      <c r="EL40">
        <f t="shared" si="115"/>
        <v>300</v>
      </c>
      <c r="EM40">
        <f t="shared" si="116"/>
        <v>300</v>
      </c>
      <c r="EN40">
        <f t="shared" si="117"/>
        <v>300</v>
      </c>
      <c r="EO40">
        <f t="shared" si="118"/>
        <v>300</v>
      </c>
      <c r="EP40">
        <f t="shared" si="119"/>
        <v>300</v>
      </c>
      <c r="EQ40">
        <f t="shared" si="120"/>
        <v>300</v>
      </c>
      <c r="ER40">
        <f t="shared" si="121"/>
        <v>300</v>
      </c>
      <c r="ES40">
        <f t="shared" si="122"/>
        <v>300</v>
      </c>
      <c r="ET40">
        <f t="shared" si="123"/>
        <v>300</v>
      </c>
      <c r="EU40">
        <f t="shared" si="124"/>
        <v>300</v>
      </c>
      <c r="EV40">
        <f t="shared" si="125"/>
        <v>300</v>
      </c>
      <c r="EW40">
        <f t="shared" si="214"/>
        <v>300</v>
      </c>
      <c r="EX40">
        <f t="shared" si="215"/>
        <v>300</v>
      </c>
      <c r="EY40">
        <f t="shared" si="127"/>
        <v>300</v>
      </c>
      <c r="EZ40">
        <f t="shared" si="128"/>
        <v>300</v>
      </c>
      <c r="FA40">
        <f t="shared" si="129"/>
        <v>300</v>
      </c>
      <c r="FB40">
        <f t="shared" si="130"/>
        <v>300</v>
      </c>
      <c r="FC40">
        <f t="shared" si="131"/>
        <v>300</v>
      </c>
      <c r="FD40">
        <f t="shared" si="132"/>
        <v>300</v>
      </c>
      <c r="FE40">
        <f t="shared" si="133"/>
        <v>300</v>
      </c>
      <c r="FF40">
        <f t="shared" si="134"/>
        <v>300</v>
      </c>
      <c r="FG40">
        <f t="shared" si="135"/>
        <v>300</v>
      </c>
      <c r="FH40">
        <f t="shared" si="136"/>
        <v>300</v>
      </c>
      <c r="FI40">
        <f t="shared" si="137"/>
        <v>300.00000000000006</v>
      </c>
      <c r="FJ40">
        <f t="shared" si="138"/>
        <v>300.00000000000011</v>
      </c>
      <c r="FK40">
        <f t="shared" si="216"/>
        <v>300.00000000000017</v>
      </c>
      <c r="FL40">
        <f t="shared" si="217"/>
        <v>300.00000000000023</v>
      </c>
      <c r="FM40">
        <f t="shared" si="140"/>
        <v>300.00000000000028</v>
      </c>
      <c r="FN40">
        <f t="shared" si="141"/>
        <v>300.00000000000034</v>
      </c>
      <c r="FO40">
        <f t="shared" si="142"/>
        <v>300.0000000000004</v>
      </c>
      <c r="FP40">
        <f t="shared" si="143"/>
        <v>300.00000000000045</v>
      </c>
      <c r="FQ40">
        <f t="shared" si="144"/>
        <v>300.00000000000051</v>
      </c>
      <c r="FR40">
        <f t="shared" si="145"/>
        <v>300.00000000000063</v>
      </c>
      <c r="FS40">
        <f t="shared" si="146"/>
        <v>300.00000000000074</v>
      </c>
      <c r="FT40">
        <f t="shared" si="147"/>
        <v>300.00000000000085</v>
      </c>
      <c r="FU40">
        <f t="shared" si="148"/>
        <v>300.00000000000102</v>
      </c>
      <c r="FV40">
        <f t="shared" si="149"/>
        <v>300.00000000000119</v>
      </c>
      <c r="FW40">
        <f t="shared" si="150"/>
        <v>300.00000000000142</v>
      </c>
      <c r="FX40">
        <f t="shared" si="151"/>
        <v>300.00000000000165</v>
      </c>
      <c r="FY40">
        <f t="shared" si="218"/>
        <v>300.00000000000193</v>
      </c>
      <c r="FZ40">
        <f t="shared" si="219"/>
        <v>300.00000000000227</v>
      </c>
      <c r="GA40">
        <f t="shared" si="153"/>
        <v>300.00000000000261</v>
      </c>
      <c r="GB40">
        <f t="shared" si="154"/>
        <v>300.00000000000301</v>
      </c>
      <c r="GC40">
        <f t="shared" si="155"/>
        <v>300.00000000000352</v>
      </c>
      <c r="GD40">
        <f t="shared" si="156"/>
        <v>300.00000000000409</v>
      </c>
      <c r="GE40">
        <f t="shared" si="157"/>
        <v>300.00000000000472</v>
      </c>
      <c r="GF40">
        <f t="shared" si="158"/>
        <v>300.00000000000546</v>
      </c>
      <c r="GG40">
        <f t="shared" si="159"/>
        <v>300.00000000000631</v>
      </c>
      <c r="GH40">
        <f t="shared" si="160"/>
        <v>300.00000000000728</v>
      </c>
      <c r="GI40">
        <f t="shared" si="161"/>
        <v>300.00000000000836</v>
      </c>
      <c r="GJ40">
        <f t="shared" si="162"/>
        <v>300.00000000000961</v>
      </c>
      <c r="GK40">
        <f t="shared" si="163"/>
        <v>300.00000000001097</v>
      </c>
      <c r="GL40">
        <f t="shared" si="164"/>
        <v>300.00000000001256</v>
      </c>
      <c r="GM40">
        <f t="shared" si="220"/>
        <v>300.00000000001438</v>
      </c>
      <c r="GN40">
        <f t="shared" si="221"/>
        <v>300.00000000001643</v>
      </c>
      <c r="GO40">
        <f t="shared" si="166"/>
        <v>300.00000000001876</v>
      </c>
      <c r="GP40">
        <f t="shared" si="167"/>
        <v>300.00000000002137</v>
      </c>
      <c r="GQ40">
        <f t="shared" si="168"/>
        <v>300.00000000002433</v>
      </c>
      <c r="GR40">
        <f t="shared" si="169"/>
        <v>300.00000000002763</v>
      </c>
      <c r="GS40">
        <f t="shared" si="170"/>
        <v>300.00000000003138</v>
      </c>
      <c r="GT40">
        <f t="shared" si="171"/>
        <v>300.00000000003558</v>
      </c>
      <c r="GU40">
        <f t="shared" si="172"/>
        <v>300.0000000000403</v>
      </c>
      <c r="GV40">
        <f t="shared" si="173"/>
        <v>300.00000000004559</v>
      </c>
      <c r="GW40">
        <f t="shared" si="174"/>
        <v>300.00000000005156</v>
      </c>
      <c r="GX40">
        <f t="shared" si="175"/>
        <v>300.00000000005826</v>
      </c>
      <c r="GY40">
        <f t="shared" si="176"/>
        <v>300.00000000006577</v>
      </c>
      <c r="GZ40">
        <f t="shared" si="177"/>
        <v>300.00000000007412</v>
      </c>
      <c r="HA40">
        <f t="shared" si="178"/>
        <v>300.0000000000835</v>
      </c>
      <c r="HB40">
        <f t="shared" si="179"/>
        <v>300.00000000009396</v>
      </c>
      <c r="HC40">
        <f t="shared" si="180"/>
        <v>300.00000000010562</v>
      </c>
      <c r="HD40">
        <f t="shared" si="181"/>
        <v>300.00000000011863</v>
      </c>
    </row>
    <row r="41" spans="1:212" x14ac:dyDescent="0.3">
      <c r="I41">
        <f t="shared" si="182"/>
        <v>1.8500000000000013E-2</v>
      </c>
      <c r="J41">
        <v>0.14599999999999999</v>
      </c>
      <c r="K41">
        <v>1362</v>
      </c>
      <c r="L41">
        <v>1130</v>
      </c>
      <c r="M41">
        <f t="shared" si="183"/>
        <v>300</v>
      </c>
      <c r="N41">
        <f t="shared" si="184"/>
        <v>300</v>
      </c>
      <c r="O41">
        <f t="shared" si="185"/>
        <v>300</v>
      </c>
      <c r="P41">
        <f t="shared" si="186"/>
        <v>300</v>
      </c>
      <c r="Q41">
        <f t="shared" si="187"/>
        <v>300</v>
      </c>
      <c r="R41">
        <f t="shared" si="188"/>
        <v>300</v>
      </c>
      <c r="S41">
        <f t="shared" si="189"/>
        <v>300</v>
      </c>
      <c r="T41">
        <f t="shared" si="190"/>
        <v>300</v>
      </c>
      <c r="U41">
        <f t="shared" si="191"/>
        <v>300</v>
      </c>
      <c r="V41">
        <f t="shared" si="192"/>
        <v>300</v>
      </c>
      <c r="W41">
        <f t="shared" si="193"/>
        <v>300</v>
      </c>
      <c r="X41">
        <f t="shared" si="194"/>
        <v>300</v>
      </c>
      <c r="Y41">
        <f t="shared" si="195"/>
        <v>300</v>
      </c>
      <c r="Z41">
        <f t="shared" si="196"/>
        <v>300</v>
      </c>
      <c r="AA41">
        <f t="shared" si="197"/>
        <v>300</v>
      </c>
      <c r="AB41">
        <f t="shared" si="9"/>
        <v>300</v>
      </c>
      <c r="AC41">
        <f t="shared" si="10"/>
        <v>300</v>
      </c>
      <c r="AD41">
        <f t="shared" si="11"/>
        <v>300</v>
      </c>
      <c r="AE41">
        <f t="shared" si="12"/>
        <v>300</v>
      </c>
      <c r="AF41">
        <f t="shared" si="13"/>
        <v>300</v>
      </c>
      <c r="AG41">
        <f t="shared" si="14"/>
        <v>300</v>
      </c>
      <c r="AH41">
        <f t="shared" si="15"/>
        <v>300</v>
      </c>
      <c r="AI41">
        <f t="shared" si="16"/>
        <v>300</v>
      </c>
      <c r="AJ41">
        <f t="shared" si="17"/>
        <v>300</v>
      </c>
      <c r="AK41">
        <f t="shared" si="18"/>
        <v>300</v>
      </c>
      <c r="AL41">
        <f t="shared" si="19"/>
        <v>300</v>
      </c>
      <c r="AM41">
        <f t="shared" si="20"/>
        <v>300</v>
      </c>
      <c r="AN41">
        <f t="shared" si="21"/>
        <v>300</v>
      </c>
      <c r="AO41">
        <f t="shared" si="198"/>
        <v>300</v>
      </c>
      <c r="AP41">
        <f t="shared" si="199"/>
        <v>300</v>
      </c>
      <c r="AQ41">
        <f t="shared" si="23"/>
        <v>300</v>
      </c>
      <c r="AR41">
        <f t="shared" si="24"/>
        <v>300</v>
      </c>
      <c r="AS41">
        <f t="shared" si="25"/>
        <v>300</v>
      </c>
      <c r="AT41">
        <f t="shared" si="26"/>
        <v>300</v>
      </c>
      <c r="AU41">
        <f t="shared" si="27"/>
        <v>300</v>
      </c>
      <c r="AV41">
        <f t="shared" si="28"/>
        <v>300</v>
      </c>
      <c r="AW41">
        <f t="shared" si="29"/>
        <v>300</v>
      </c>
      <c r="AX41">
        <f t="shared" si="30"/>
        <v>300</v>
      </c>
      <c r="AY41">
        <f t="shared" si="31"/>
        <v>300</v>
      </c>
      <c r="AZ41">
        <f t="shared" si="32"/>
        <v>300</v>
      </c>
      <c r="BA41">
        <f t="shared" si="33"/>
        <v>300</v>
      </c>
      <c r="BB41">
        <f t="shared" si="34"/>
        <v>300</v>
      </c>
      <c r="BC41">
        <f t="shared" si="200"/>
        <v>300</v>
      </c>
      <c r="BD41">
        <f t="shared" si="201"/>
        <v>300</v>
      </c>
      <c r="BE41">
        <f t="shared" si="36"/>
        <v>300</v>
      </c>
      <c r="BF41">
        <f t="shared" si="37"/>
        <v>300</v>
      </c>
      <c r="BG41">
        <f t="shared" si="38"/>
        <v>300</v>
      </c>
      <c r="BH41">
        <f t="shared" si="39"/>
        <v>300</v>
      </c>
      <c r="BI41">
        <f t="shared" si="40"/>
        <v>300</v>
      </c>
      <c r="BJ41">
        <f t="shared" si="41"/>
        <v>300</v>
      </c>
      <c r="BK41">
        <f t="shared" si="42"/>
        <v>300</v>
      </c>
      <c r="BL41">
        <f t="shared" si="43"/>
        <v>300</v>
      </c>
      <c r="BM41">
        <f t="shared" si="44"/>
        <v>300</v>
      </c>
      <c r="BN41">
        <f t="shared" si="45"/>
        <v>300</v>
      </c>
      <c r="BO41">
        <f t="shared" si="46"/>
        <v>300</v>
      </c>
      <c r="BP41">
        <f t="shared" si="47"/>
        <v>300</v>
      </c>
      <c r="BQ41">
        <f t="shared" si="202"/>
        <v>300</v>
      </c>
      <c r="BR41">
        <f t="shared" si="203"/>
        <v>300</v>
      </c>
      <c r="BS41">
        <f t="shared" si="49"/>
        <v>300</v>
      </c>
      <c r="BT41">
        <f t="shared" si="50"/>
        <v>300</v>
      </c>
      <c r="BU41">
        <f t="shared" si="51"/>
        <v>300</v>
      </c>
      <c r="BV41">
        <f t="shared" si="52"/>
        <v>300</v>
      </c>
      <c r="BW41">
        <f t="shared" si="53"/>
        <v>300</v>
      </c>
      <c r="BX41">
        <f t="shared" si="54"/>
        <v>300</v>
      </c>
      <c r="BY41">
        <f t="shared" si="55"/>
        <v>300</v>
      </c>
      <c r="BZ41">
        <f t="shared" si="56"/>
        <v>300</v>
      </c>
      <c r="CA41">
        <f t="shared" si="57"/>
        <v>300</v>
      </c>
      <c r="CB41">
        <f t="shared" si="58"/>
        <v>300</v>
      </c>
      <c r="CC41">
        <f t="shared" si="59"/>
        <v>300</v>
      </c>
      <c r="CD41">
        <f t="shared" si="60"/>
        <v>300</v>
      </c>
      <c r="CE41">
        <f t="shared" si="204"/>
        <v>300</v>
      </c>
      <c r="CF41">
        <f t="shared" si="205"/>
        <v>300</v>
      </c>
      <c r="CG41">
        <f t="shared" si="62"/>
        <v>300</v>
      </c>
      <c r="CH41">
        <f t="shared" si="63"/>
        <v>300</v>
      </c>
      <c r="CI41">
        <f t="shared" si="64"/>
        <v>300</v>
      </c>
      <c r="CJ41">
        <f t="shared" si="65"/>
        <v>300</v>
      </c>
      <c r="CK41">
        <f t="shared" si="66"/>
        <v>300</v>
      </c>
      <c r="CL41">
        <f t="shared" si="67"/>
        <v>300</v>
      </c>
      <c r="CM41">
        <f t="shared" si="68"/>
        <v>300</v>
      </c>
      <c r="CN41">
        <f t="shared" si="69"/>
        <v>300</v>
      </c>
      <c r="CO41">
        <f t="shared" si="70"/>
        <v>300</v>
      </c>
      <c r="CP41">
        <f t="shared" si="71"/>
        <v>300</v>
      </c>
      <c r="CQ41">
        <f t="shared" si="72"/>
        <v>300</v>
      </c>
      <c r="CR41">
        <f t="shared" si="73"/>
        <v>300</v>
      </c>
      <c r="CS41">
        <f t="shared" si="206"/>
        <v>300</v>
      </c>
      <c r="CT41">
        <f t="shared" si="207"/>
        <v>300</v>
      </c>
      <c r="CU41">
        <f t="shared" si="75"/>
        <v>300</v>
      </c>
      <c r="CV41">
        <f t="shared" si="76"/>
        <v>300</v>
      </c>
      <c r="CW41">
        <f t="shared" si="77"/>
        <v>300</v>
      </c>
      <c r="CX41">
        <f t="shared" si="78"/>
        <v>300</v>
      </c>
      <c r="CY41">
        <f t="shared" si="79"/>
        <v>300</v>
      </c>
      <c r="CZ41">
        <f t="shared" si="80"/>
        <v>300</v>
      </c>
      <c r="DA41">
        <f t="shared" si="81"/>
        <v>300</v>
      </c>
      <c r="DB41">
        <f t="shared" si="82"/>
        <v>300</v>
      </c>
      <c r="DC41">
        <f t="shared" si="83"/>
        <v>300</v>
      </c>
      <c r="DD41">
        <f t="shared" si="84"/>
        <v>300</v>
      </c>
      <c r="DE41">
        <f t="shared" si="85"/>
        <v>300</v>
      </c>
      <c r="DF41">
        <f t="shared" si="86"/>
        <v>300</v>
      </c>
      <c r="DG41">
        <f t="shared" si="208"/>
        <v>300</v>
      </c>
      <c r="DH41">
        <f t="shared" si="209"/>
        <v>300</v>
      </c>
      <c r="DI41">
        <f t="shared" si="88"/>
        <v>300</v>
      </c>
      <c r="DJ41">
        <f t="shared" si="89"/>
        <v>300</v>
      </c>
      <c r="DK41">
        <f t="shared" si="90"/>
        <v>300</v>
      </c>
      <c r="DL41">
        <f t="shared" si="91"/>
        <v>300</v>
      </c>
      <c r="DM41">
        <f t="shared" si="92"/>
        <v>300</v>
      </c>
      <c r="DN41">
        <f t="shared" si="93"/>
        <v>300</v>
      </c>
      <c r="DO41">
        <f t="shared" si="94"/>
        <v>300</v>
      </c>
      <c r="DP41">
        <f t="shared" si="95"/>
        <v>300</v>
      </c>
      <c r="DQ41">
        <f t="shared" si="96"/>
        <v>300</v>
      </c>
      <c r="DR41">
        <f t="shared" si="97"/>
        <v>300</v>
      </c>
      <c r="DS41">
        <f t="shared" si="98"/>
        <v>300</v>
      </c>
      <c r="DT41">
        <f t="shared" si="99"/>
        <v>300</v>
      </c>
      <c r="DU41">
        <f t="shared" si="210"/>
        <v>300</v>
      </c>
      <c r="DV41">
        <f t="shared" si="211"/>
        <v>300</v>
      </c>
      <c r="DW41">
        <f t="shared" si="101"/>
        <v>300</v>
      </c>
      <c r="DX41">
        <f t="shared" si="102"/>
        <v>300</v>
      </c>
      <c r="DY41">
        <f t="shared" si="103"/>
        <v>300</v>
      </c>
      <c r="DZ41">
        <f t="shared" si="104"/>
        <v>300</v>
      </c>
      <c r="EA41">
        <f t="shared" si="105"/>
        <v>300</v>
      </c>
      <c r="EB41">
        <f t="shared" si="106"/>
        <v>300</v>
      </c>
      <c r="EC41">
        <f t="shared" si="107"/>
        <v>300</v>
      </c>
      <c r="ED41">
        <f t="shared" si="108"/>
        <v>300</v>
      </c>
      <c r="EE41">
        <f t="shared" si="109"/>
        <v>300</v>
      </c>
      <c r="EF41">
        <f t="shared" si="110"/>
        <v>300</v>
      </c>
      <c r="EG41">
        <f t="shared" si="111"/>
        <v>300</v>
      </c>
      <c r="EH41">
        <f t="shared" si="112"/>
        <v>300</v>
      </c>
      <c r="EI41">
        <f t="shared" si="212"/>
        <v>300</v>
      </c>
      <c r="EJ41">
        <f t="shared" si="213"/>
        <v>300</v>
      </c>
      <c r="EK41">
        <f t="shared" si="114"/>
        <v>300</v>
      </c>
      <c r="EL41">
        <f t="shared" si="115"/>
        <v>300</v>
      </c>
      <c r="EM41">
        <f t="shared" si="116"/>
        <v>300</v>
      </c>
      <c r="EN41">
        <f t="shared" si="117"/>
        <v>300</v>
      </c>
      <c r="EO41">
        <f t="shared" si="118"/>
        <v>300</v>
      </c>
      <c r="EP41">
        <f t="shared" si="119"/>
        <v>300</v>
      </c>
      <c r="EQ41">
        <f t="shared" si="120"/>
        <v>300</v>
      </c>
      <c r="ER41">
        <f t="shared" si="121"/>
        <v>300</v>
      </c>
      <c r="ES41">
        <f t="shared" si="122"/>
        <v>300</v>
      </c>
      <c r="ET41">
        <f t="shared" si="123"/>
        <v>300</v>
      </c>
      <c r="EU41">
        <f t="shared" si="124"/>
        <v>300</v>
      </c>
      <c r="EV41">
        <f t="shared" si="125"/>
        <v>300</v>
      </c>
      <c r="EW41">
        <f t="shared" si="214"/>
        <v>300</v>
      </c>
      <c r="EX41">
        <f t="shared" si="215"/>
        <v>300</v>
      </c>
      <c r="EY41">
        <f t="shared" si="127"/>
        <v>300</v>
      </c>
      <c r="EZ41">
        <f t="shared" si="128"/>
        <v>300</v>
      </c>
      <c r="FA41">
        <f t="shared" si="129"/>
        <v>300</v>
      </c>
      <c r="FB41">
        <f t="shared" si="130"/>
        <v>300</v>
      </c>
      <c r="FC41">
        <f t="shared" si="131"/>
        <v>300</v>
      </c>
      <c r="FD41">
        <f t="shared" si="132"/>
        <v>300</v>
      </c>
      <c r="FE41">
        <f t="shared" si="133"/>
        <v>300</v>
      </c>
      <c r="FF41">
        <f t="shared" si="134"/>
        <v>300</v>
      </c>
      <c r="FG41">
        <f t="shared" si="135"/>
        <v>300</v>
      </c>
      <c r="FH41">
        <f t="shared" si="136"/>
        <v>300</v>
      </c>
      <c r="FI41">
        <f t="shared" si="137"/>
        <v>300</v>
      </c>
      <c r="FJ41">
        <f t="shared" si="138"/>
        <v>300</v>
      </c>
      <c r="FK41">
        <f t="shared" si="216"/>
        <v>300</v>
      </c>
      <c r="FL41">
        <f t="shared" si="217"/>
        <v>300</v>
      </c>
      <c r="FM41">
        <f t="shared" si="140"/>
        <v>300</v>
      </c>
      <c r="FN41">
        <f t="shared" si="141"/>
        <v>300</v>
      </c>
      <c r="FO41">
        <f t="shared" si="142"/>
        <v>300</v>
      </c>
      <c r="FP41">
        <f t="shared" si="143"/>
        <v>300</v>
      </c>
      <c r="FQ41">
        <f t="shared" si="144"/>
        <v>300</v>
      </c>
      <c r="FR41">
        <f t="shared" si="145"/>
        <v>300.00000000000006</v>
      </c>
      <c r="FS41">
        <f t="shared" si="146"/>
        <v>300.00000000000011</v>
      </c>
      <c r="FT41">
        <f t="shared" si="147"/>
        <v>300.00000000000017</v>
      </c>
      <c r="FU41">
        <f t="shared" si="148"/>
        <v>300.00000000000023</v>
      </c>
      <c r="FV41">
        <f t="shared" si="149"/>
        <v>300.00000000000028</v>
      </c>
      <c r="FW41">
        <f t="shared" si="150"/>
        <v>300.00000000000034</v>
      </c>
      <c r="FX41">
        <f t="shared" si="151"/>
        <v>300.0000000000004</v>
      </c>
      <c r="FY41">
        <f t="shared" si="218"/>
        <v>300.00000000000045</v>
      </c>
      <c r="FZ41">
        <f t="shared" si="219"/>
        <v>300.00000000000051</v>
      </c>
      <c r="GA41">
        <f t="shared" si="153"/>
        <v>300.00000000000057</v>
      </c>
      <c r="GB41">
        <f t="shared" si="154"/>
        <v>300.00000000000068</v>
      </c>
      <c r="GC41">
        <f t="shared" si="155"/>
        <v>300.0000000000008</v>
      </c>
      <c r="GD41">
        <f t="shared" si="156"/>
        <v>300.00000000000091</v>
      </c>
      <c r="GE41">
        <f t="shared" si="157"/>
        <v>300.00000000000108</v>
      </c>
      <c r="GF41">
        <f t="shared" si="158"/>
        <v>300.00000000000125</v>
      </c>
      <c r="GG41">
        <f t="shared" si="159"/>
        <v>300.00000000000142</v>
      </c>
      <c r="GH41">
        <f t="shared" si="160"/>
        <v>300.00000000000165</v>
      </c>
      <c r="GI41">
        <f t="shared" si="161"/>
        <v>300.00000000000193</v>
      </c>
      <c r="GJ41">
        <f t="shared" si="162"/>
        <v>300.00000000000222</v>
      </c>
      <c r="GK41">
        <f t="shared" si="163"/>
        <v>300.00000000000256</v>
      </c>
      <c r="GL41">
        <f t="shared" si="164"/>
        <v>300.00000000000296</v>
      </c>
      <c r="GM41">
        <f t="shared" si="220"/>
        <v>300.00000000000341</v>
      </c>
      <c r="GN41">
        <f t="shared" si="221"/>
        <v>300.00000000000392</v>
      </c>
      <c r="GO41">
        <f t="shared" si="166"/>
        <v>300.00000000000449</v>
      </c>
      <c r="GP41">
        <f t="shared" si="167"/>
        <v>300.00000000000517</v>
      </c>
      <c r="GQ41">
        <f t="shared" si="168"/>
        <v>300.00000000000591</v>
      </c>
      <c r="GR41">
        <f t="shared" si="169"/>
        <v>300.00000000000676</v>
      </c>
      <c r="GS41">
        <f t="shared" si="170"/>
        <v>300.00000000000773</v>
      </c>
      <c r="GT41">
        <f t="shared" si="171"/>
        <v>300.00000000000881</v>
      </c>
      <c r="GU41">
        <f t="shared" si="172"/>
        <v>300.00000000001</v>
      </c>
      <c r="GV41">
        <f t="shared" si="173"/>
        <v>300.00000000001137</v>
      </c>
      <c r="GW41">
        <f t="shared" si="174"/>
        <v>300.0000000000129</v>
      </c>
      <c r="GX41">
        <f t="shared" si="175"/>
        <v>300.00000000001467</v>
      </c>
      <c r="GY41">
        <f t="shared" si="176"/>
        <v>300.00000000001666</v>
      </c>
      <c r="GZ41">
        <f t="shared" si="177"/>
        <v>300.00000000001887</v>
      </c>
      <c r="HA41">
        <f t="shared" si="178"/>
        <v>300.00000000002137</v>
      </c>
      <c r="HB41">
        <f t="shared" si="179"/>
        <v>300.00000000002416</v>
      </c>
      <c r="HC41">
        <f t="shared" si="180"/>
        <v>300.00000000002728</v>
      </c>
      <c r="HD41">
        <f t="shared" si="181"/>
        <v>300.00000000003081</v>
      </c>
    </row>
    <row r="42" spans="1:212" x14ac:dyDescent="0.3">
      <c r="I42">
        <f t="shared" si="182"/>
        <v>1.9000000000000013E-2</v>
      </c>
      <c r="J42">
        <v>0.14599999999999999</v>
      </c>
      <c r="K42">
        <v>1362</v>
      </c>
      <c r="L42">
        <v>1130</v>
      </c>
      <c r="M42">
        <f t="shared" si="183"/>
        <v>300</v>
      </c>
      <c r="N42">
        <f t="shared" si="184"/>
        <v>300</v>
      </c>
      <c r="O42">
        <f t="shared" si="185"/>
        <v>300</v>
      </c>
      <c r="P42">
        <f t="shared" si="186"/>
        <v>300</v>
      </c>
      <c r="Q42">
        <f t="shared" si="187"/>
        <v>300</v>
      </c>
      <c r="R42">
        <f t="shared" si="188"/>
        <v>300</v>
      </c>
      <c r="S42">
        <f t="shared" si="189"/>
        <v>300</v>
      </c>
      <c r="T42">
        <f t="shared" si="190"/>
        <v>300</v>
      </c>
      <c r="U42">
        <f t="shared" si="191"/>
        <v>300</v>
      </c>
      <c r="V42">
        <f t="shared" si="192"/>
        <v>300</v>
      </c>
      <c r="W42">
        <f t="shared" si="193"/>
        <v>300</v>
      </c>
      <c r="X42">
        <f t="shared" si="194"/>
        <v>300</v>
      </c>
      <c r="Y42">
        <f t="shared" si="195"/>
        <v>300</v>
      </c>
      <c r="Z42">
        <f t="shared" si="196"/>
        <v>300</v>
      </c>
      <c r="AA42">
        <f t="shared" si="197"/>
        <v>300</v>
      </c>
      <c r="AB42">
        <f t="shared" si="9"/>
        <v>300</v>
      </c>
      <c r="AC42">
        <f t="shared" si="10"/>
        <v>300</v>
      </c>
      <c r="AD42">
        <f t="shared" si="11"/>
        <v>300</v>
      </c>
      <c r="AE42">
        <f t="shared" si="12"/>
        <v>300</v>
      </c>
      <c r="AF42">
        <f t="shared" si="13"/>
        <v>300</v>
      </c>
      <c r="AG42">
        <f t="shared" si="14"/>
        <v>300</v>
      </c>
      <c r="AH42">
        <f t="shared" si="15"/>
        <v>300</v>
      </c>
      <c r="AI42">
        <f t="shared" si="16"/>
        <v>300</v>
      </c>
      <c r="AJ42">
        <f t="shared" si="17"/>
        <v>300</v>
      </c>
      <c r="AK42">
        <f t="shared" si="18"/>
        <v>300</v>
      </c>
      <c r="AL42">
        <f t="shared" si="19"/>
        <v>300</v>
      </c>
      <c r="AM42">
        <f t="shared" si="20"/>
        <v>300</v>
      </c>
      <c r="AN42">
        <f t="shared" si="21"/>
        <v>300</v>
      </c>
      <c r="AO42">
        <f t="shared" si="198"/>
        <v>300</v>
      </c>
      <c r="AP42">
        <f t="shared" si="199"/>
        <v>300</v>
      </c>
      <c r="AQ42">
        <f t="shared" si="23"/>
        <v>300</v>
      </c>
      <c r="AR42">
        <f t="shared" si="24"/>
        <v>300</v>
      </c>
      <c r="AS42">
        <f t="shared" si="25"/>
        <v>300</v>
      </c>
      <c r="AT42">
        <f t="shared" si="26"/>
        <v>300</v>
      </c>
      <c r="AU42">
        <f t="shared" si="27"/>
        <v>300</v>
      </c>
      <c r="AV42">
        <f t="shared" si="28"/>
        <v>300</v>
      </c>
      <c r="AW42">
        <f t="shared" si="29"/>
        <v>300</v>
      </c>
      <c r="AX42">
        <f t="shared" si="30"/>
        <v>300</v>
      </c>
      <c r="AY42">
        <f t="shared" si="31"/>
        <v>300</v>
      </c>
      <c r="AZ42">
        <f t="shared" si="32"/>
        <v>300</v>
      </c>
      <c r="BA42">
        <f t="shared" si="33"/>
        <v>300</v>
      </c>
      <c r="BB42">
        <f t="shared" si="34"/>
        <v>300</v>
      </c>
      <c r="BC42">
        <f t="shared" si="200"/>
        <v>300</v>
      </c>
      <c r="BD42">
        <f t="shared" si="201"/>
        <v>300</v>
      </c>
      <c r="BE42">
        <f t="shared" si="36"/>
        <v>300</v>
      </c>
      <c r="BF42">
        <f t="shared" si="37"/>
        <v>300</v>
      </c>
      <c r="BG42">
        <f t="shared" si="38"/>
        <v>300</v>
      </c>
      <c r="BH42">
        <f t="shared" si="39"/>
        <v>300</v>
      </c>
      <c r="BI42">
        <f t="shared" si="40"/>
        <v>300</v>
      </c>
      <c r="BJ42">
        <f t="shared" si="41"/>
        <v>300</v>
      </c>
      <c r="BK42">
        <f t="shared" si="42"/>
        <v>300</v>
      </c>
      <c r="BL42">
        <f t="shared" si="43"/>
        <v>300</v>
      </c>
      <c r="BM42">
        <f t="shared" si="44"/>
        <v>300</v>
      </c>
      <c r="BN42">
        <f t="shared" si="45"/>
        <v>300</v>
      </c>
      <c r="BO42">
        <f t="shared" si="46"/>
        <v>300</v>
      </c>
      <c r="BP42">
        <f t="shared" si="47"/>
        <v>300</v>
      </c>
      <c r="BQ42">
        <f t="shared" si="202"/>
        <v>300</v>
      </c>
      <c r="BR42">
        <f t="shared" si="203"/>
        <v>300</v>
      </c>
      <c r="BS42">
        <f t="shared" si="49"/>
        <v>300</v>
      </c>
      <c r="BT42">
        <f t="shared" si="50"/>
        <v>300</v>
      </c>
      <c r="BU42">
        <f t="shared" si="51"/>
        <v>300</v>
      </c>
      <c r="BV42">
        <f t="shared" si="52"/>
        <v>300</v>
      </c>
      <c r="BW42">
        <f t="shared" si="53"/>
        <v>300</v>
      </c>
      <c r="BX42">
        <f t="shared" si="54"/>
        <v>300</v>
      </c>
      <c r="BY42">
        <f t="shared" si="55"/>
        <v>300</v>
      </c>
      <c r="BZ42">
        <f t="shared" si="56"/>
        <v>300</v>
      </c>
      <c r="CA42">
        <f t="shared" si="57"/>
        <v>300</v>
      </c>
      <c r="CB42">
        <f t="shared" si="58"/>
        <v>300</v>
      </c>
      <c r="CC42">
        <f t="shared" si="59"/>
        <v>300</v>
      </c>
      <c r="CD42">
        <f t="shared" si="60"/>
        <v>300</v>
      </c>
      <c r="CE42">
        <f t="shared" si="204"/>
        <v>300</v>
      </c>
      <c r="CF42">
        <f t="shared" si="205"/>
        <v>300</v>
      </c>
      <c r="CG42">
        <f t="shared" si="62"/>
        <v>300</v>
      </c>
      <c r="CH42">
        <f t="shared" si="63"/>
        <v>300</v>
      </c>
      <c r="CI42">
        <f t="shared" si="64"/>
        <v>300</v>
      </c>
      <c r="CJ42">
        <f t="shared" si="65"/>
        <v>300</v>
      </c>
      <c r="CK42">
        <f t="shared" si="66"/>
        <v>300</v>
      </c>
      <c r="CL42">
        <f t="shared" si="67"/>
        <v>300</v>
      </c>
      <c r="CM42">
        <f t="shared" si="68"/>
        <v>300</v>
      </c>
      <c r="CN42">
        <f t="shared" si="69"/>
        <v>300</v>
      </c>
      <c r="CO42">
        <f t="shared" si="70"/>
        <v>300</v>
      </c>
      <c r="CP42">
        <f t="shared" si="71"/>
        <v>300</v>
      </c>
      <c r="CQ42">
        <f t="shared" si="72"/>
        <v>300</v>
      </c>
      <c r="CR42">
        <f t="shared" si="73"/>
        <v>300</v>
      </c>
      <c r="CS42">
        <f t="shared" si="206"/>
        <v>300</v>
      </c>
      <c r="CT42">
        <f t="shared" si="207"/>
        <v>300</v>
      </c>
      <c r="CU42">
        <f t="shared" si="75"/>
        <v>300</v>
      </c>
      <c r="CV42">
        <f t="shared" si="76"/>
        <v>300</v>
      </c>
      <c r="CW42">
        <f t="shared" si="77"/>
        <v>300</v>
      </c>
      <c r="CX42">
        <f t="shared" si="78"/>
        <v>300</v>
      </c>
      <c r="CY42">
        <f t="shared" si="79"/>
        <v>300</v>
      </c>
      <c r="CZ42">
        <f t="shared" si="80"/>
        <v>300</v>
      </c>
      <c r="DA42">
        <f t="shared" si="81"/>
        <v>300</v>
      </c>
      <c r="DB42">
        <f t="shared" si="82"/>
        <v>300</v>
      </c>
      <c r="DC42">
        <f t="shared" si="83"/>
        <v>300</v>
      </c>
      <c r="DD42">
        <f t="shared" si="84"/>
        <v>300</v>
      </c>
      <c r="DE42">
        <f t="shared" si="85"/>
        <v>300</v>
      </c>
      <c r="DF42">
        <f t="shared" si="86"/>
        <v>300</v>
      </c>
      <c r="DG42">
        <f t="shared" si="208"/>
        <v>300</v>
      </c>
      <c r="DH42">
        <f t="shared" si="209"/>
        <v>300</v>
      </c>
      <c r="DI42">
        <f t="shared" si="88"/>
        <v>300</v>
      </c>
      <c r="DJ42">
        <f t="shared" si="89"/>
        <v>300</v>
      </c>
      <c r="DK42">
        <f t="shared" si="90"/>
        <v>300</v>
      </c>
      <c r="DL42">
        <f t="shared" si="91"/>
        <v>300</v>
      </c>
      <c r="DM42">
        <f t="shared" si="92"/>
        <v>300</v>
      </c>
      <c r="DN42">
        <f t="shared" si="93"/>
        <v>300</v>
      </c>
      <c r="DO42">
        <f t="shared" si="94"/>
        <v>300</v>
      </c>
      <c r="DP42">
        <f t="shared" si="95"/>
        <v>300</v>
      </c>
      <c r="DQ42">
        <f t="shared" si="96"/>
        <v>300</v>
      </c>
      <c r="DR42">
        <f t="shared" si="97"/>
        <v>300</v>
      </c>
      <c r="DS42">
        <f t="shared" si="98"/>
        <v>300</v>
      </c>
      <c r="DT42">
        <f t="shared" si="99"/>
        <v>300</v>
      </c>
      <c r="DU42">
        <f t="shared" si="210"/>
        <v>300</v>
      </c>
      <c r="DV42">
        <f t="shared" si="211"/>
        <v>300</v>
      </c>
      <c r="DW42">
        <f t="shared" si="101"/>
        <v>300</v>
      </c>
      <c r="DX42">
        <f t="shared" si="102"/>
        <v>300</v>
      </c>
      <c r="DY42">
        <f t="shared" si="103"/>
        <v>300</v>
      </c>
      <c r="DZ42">
        <f t="shared" si="104"/>
        <v>300</v>
      </c>
      <c r="EA42">
        <f t="shared" si="105"/>
        <v>300</v>
      </c>
      <c r="EB42">
        <f t="shared" si="106"/>
        <v>300</v>
      </c>
      <c r="EC42">
        <f t="shared" si="107"/>
        <v>300</v>
      </c>
      <c r="ED42">
        <f t="shared" si="108"/>
        <v>300</v>
      </c>
      <c r="EE42">
        <f t="shared" si="109"/>
        <v>300</v>
      </c>
      <c r="EF42">
        <f t="shared" si="110"/>
        <v>300</v>
      </c>
      <c r="EG42">
        <f t="shared" si="111"/>
        <v>300</v>
      </c>
      <c r="EH42">
        <f t="shared" si="112"/>
        <v>300</v>
      </c>
      <c r="EI42">
        <f t="shared" si="212"/>
        <v>300</v>
      </c>
      <c r="EJ42">
        <f t="shared" si="213"/>
        <v>300</v>
      </c>
      <c r="EK42">
        <f t="shared" si="114"/>
        <v>300</v>
      </c>
      <c r="EL42">
        <f t="shared" si="115"/>
        <v>300</v>
      </c>
      <c r="EM42">
        <f t="shared" si="116"/>
        <v>300</v>
      </c>
      <c r="EN42">
        <f t="shared" si="117"/>
        <v>300</v>
      </c>
      <c r="EO42">
        <f t="shared" si="118"/>
        <v>300</v>
      </c>
      <c r="EP42">
        <f t="shared" si="119"/>
        <v>300</v>
      </c>
      <c r="EQ42">
        <f t="shared" si="120"/>
        <v>300</v>
      </c>
      <c r="ER42">
        <f t="shared" si="121"/>
        <v>300</v>
      </c>
      <c r="ES42">
        <f t="shared" si="122"/>
        <v>300</v>
      </c>
      <c r="ET42">
        <f t="shared" si="123"/>
        <v>300</v>
      </c>
      <c r="EU42">
        <f t="shared" si="124"/>
        <v>300</v>
      </c>
      <c r="EV42">
        <f t="shared" si="125"/>
        <v>300</v>
      </c>
      <c r="EW42">
        <f t="shared" si="214"/>
        <v>300</v>
      </c>
      <c r="EX42">
        <f t="shared" si="215"/>
        <v>300</v>
      </c>
      <c r="EY42">
        <f t="shared" si="127"/>
        <v>300</v>
      </c>
      <c r="EZ42">
        <f t="shared" si="128"/>
        <v>300</v>
      </c>
      <c r="FA42">
        <f t="shared" si="129"/>
        <v>300</v>
      </c>
      <c r="FB42">
        <f t="shared" si="130"/>
        <v>300</v>
      </c>
      <c r="FC42">
        <f t="shared" si="131"/>
        <v>300</v>
      </c>
      <c r="FD42">
        <f t="shared" si="132"/>
        <v>300</v>
      </c>
      <c r="FE42">
        <f t="shared" si="133"/>
        <v>300</v>
      </c>
      <c r="FF42">
        <f t="shared" si="134"/>
        <v>300</v>
      </c>
      <c r="FG42">
        <f t="shared" si="135"/>
        <v>300</v>
      </c>
      <c r="FH42">
        <f t="shared" si="136"/>
        <v>300</v>
      </c>
      <c r="FI42">
        <f t="shared" si="137"/>
        <v>300</v>
      </c>
      <c r="FJ42">
        <f t="shared" si="138"/>
        <v>300</v>
      </c>
      <c r="FK42">
        <f t="shared" si="216"/>
        <v>300</v>
      </c>
      <c r="FL42">
        <f t="shared" si="217"/>
        <v>300</v>
      </c>
      <c r="FM42">
        <f t="shared" si="140"/>
        <v>300</v>
      </c>
      <c r="FN42">
        <f t="shared" si="141"/>
        <v>300</v>
      </c>
      <c r="FO42">
        <f t="shared" si="142"/>
        <v>300</v>
      </c>
      <c r="FP42">
        <f t="shared" si="143"/>
        <v>300</v>
      </c>
      <c r="FQ42">
        <f t="shared" si="144"/>
        <v>300</v>
      </c>
      <c r="FR42">
        <f t="shared" si="145"/>
        <v>300</v>
      </c>
      <c r="FS42">
        <f t="shared" si="146"/>
        <v>300</v>
      </c>
      <c r="FT42">
        <f t="shared" si="147"/>
        <v>300</v>
      </c>
      <c r="FU42">
        <f t="shared" si="148"/>
        <v>300</v>
      </c>
      <c r="FV42">
        <f t="shared" si="149"/>
        <v>300</v>
      </c>
      <c r="FW42">
        <f t="shared" si="150"/>
        <v>300</v>
      </c>
      <c r="FX42">
        <f t="shared" si="151"/>
        <v>300</v>
      </c>
      <c r="FY42">
        <f t="shared" si="218"/>
        <v>300</v>
      </c>
      <c r="FZ42">
        <f t="shared" si="219"/>
        <v>300</v>
      </c>
      <c r="GA42">
        <f t="shared" si="153"/>
        <v>300.00000000000006</v>
      </c>
      <c r="GB42">
        <f t="shared" si="154"/>
        <v>300.00000000000006</v>
      </c>
      <c r="GC42">
        <f t="shared" si="155"/>
        <v>300.00000000000011</v>
      </c>
      <c r="GD42">
        <f t="shared" si="156"/>
        <v>300.00000000000017</v>
      </c>
      <c r="GE42">
        <f t="shared" si="157"/>
        <v>300.00000000000023</v>
      </c>
      <c r="GF42">
        <f t="shared" si="158"/>
        <v>300.00000000000028</v>
      </c>
      <c r="GG42">
        <f t="shared" si="159"/>
        <v>300.00000000000034</v>
      </c>
      <c r="GH42">
        <f t="shared" si="160"/>
        <v>300.0000000000004</v>
      </c>
      <c r="GI42">
        <f t="shared" si="161"/>
        <v>300.00000000000045</v>
      </c>
      <c r="GJ42">
        <f t="shared" si="162"/>
        <v>300.00000000000051</v>
      </c>
      <c r="GK42">
        <f t="shared" si="163"/>
        <v>300.00000000000057</v>
      </c>
      <c r="GL42">
        <f t="shared" si="164"/>
        <v>300.00000000000068</v>
      </c>
      <c r="GM42">
        <f t="shared" si="220"/>
        <v>300.0000000000008</v>
      </c>
      <c r="GN42">
        <f t="shared" si="221"/>
        <v>300.00000000000091</v>
      </c>
      <c r="GO42">
        <f t="shared" si="166"/>
        <v>300.00000000000102</v>
      </c>
      <c r="GP42">
        <f t="shared" si="167"/>
        <v>300.00000000000119</v>
      </c>
      <c r="GQ42">
        <f t="shared" si="168"/>
        <v>300.00000000000136</v>
      </c>
      <c r="GR42">
        <f t="shared" si="169"/>
        <v>300.00000000000159</v>
      </c>
      <c r="GS42">
        <f t="shared" si="170"/>
        <v>300.00000000000182</v>
      </c>
      <c r="GT42">
        <f t="shared" si="171"/>
        <v>300.0000000000021</v>
      </c>
      <c r="GU42">
        <f t="shared" si="172"/>
        <v>300.00000000000239</v>
      </c>
      <c r="GV42">
        <f t="shared" si="173"/>
        <v>300.00000000000273</v>
      </c>
      <c r="GW42">
        <f t="shared" si="174"/>
        <v>300.00000000000313</v>
      </c>
      <c r="GX42">
        <f t="shared" si="175"/>
        <v>300.00000000000358</v>
      </c>
      <c r="GY42">
        <f t="shared" si="176"/>
        <v>300.00000000000409</v>
      </c>
      <c r="GZ42">
        <f t="shared" si="177"/>
        <v>300.00000000000466</v>
      </c>
      <c r="HA42">
        <f t="shared" si="178"/>
        <v>300.00000000000529</v>
      </c>
      <c r="HB42">
        <f t="shared" si="179"/>
        <v>300.00000000000603</v>
      </c>
      <c r="HC42">
        <f t="shared" si="180"/>
        <v>300.00000000000682</v>
      </c>
      <c r="HD42">
        <f t="shared" si="181"/>
        <v>300.00000000000773</v>
      </c>
    </row>
    <row r="43" spans="1:212" x14ac:dyDescent="0.3">
      <c r="I43">
        <f t="shared" si="182"/>
        <v>1.9500000000000014E-2</v>
      </c>
      <c r="J43">
        <v>0.14599999999999999</v>
      </c>
      <c r="K43">
        <v>1362</v>
      </c>
      <c r="L43">
        <v>1130</v>
      </c>
      <c r="M43">
        <f t="shared" si="183"/>
        <v>300</v>
      </c>
      <c r="N43">
        <f t="shared" si="184"/>
        <v>300</v>
      </c>
      <c r="O43">
        <f t="shared" si="185"/>
        <v>300</v>
      </c>
      <c r="P43">
        <f t="shared" si="186"/>
        <v>300</v>
      </c>
      <c r="Q43">
        <f t="shared" si="187"/>
        <v>300</v>
      </c>
      <c r="R43">
        <f t="shared" si="188"/>
        <v>300</v>
      </c>
      <c r="S43">
        <f t="shared" si="189"/>
        <v>300</v>
      </c>
      <c r="T43">
        <f t="shared" si="190"/>
        <v>300</v>
      </c>
      <c r="U43">
        <f t="shared" si="191"/>
        <v>300</v>
      </c>
      <c r="V43">
        <f t="shared" si="192"/>
        <v>300</v>
      </c>
      <c r="W43">
        <f t="shared" si="193"/>
        <v>300</v>
      </c>
      <c r="X43">
        <f t="shared" si="194"/>
        <v>300</v>
      </c>
      <c r="Y43">
        <f t="shared" si="195"/>
        <v>300</v>
      </c>
      <c r="Z43">
        <f t="shared" si="196"/>
        <v>300</v>
      </c>
      <c r="AA43">
        <f t="shared" si="197"/>
        <v>300</v>
      </c>
      <c r="AB43">
        <f t="shared" si="9"/>
        <v>300</v>
      </c>
      <c r="AC43">
        <f t="shared" si="10"/>
        <v>300</v>
      </c>
      <c r="AD43">
        <f t="shared" si="11"/>
        <v>300</v>
      </c>
      <c r="AE43">
        <f t="shared" si="12"/>
        <v>300</v>
      </c>
      <c r="AF43">
        <f t="shared" si="13"/>
        <v>300</v>
      </c>
      <c r="AG43">
        <f t="shared" si="14"/>
        <v>300</v>
      </c>
      <c r="AH43">
        <f t="shared" si="15"/>
        <v>300</v>
      </c>
      <c r="AI43">
        <f t="shared" si="16"/>
        <v>300</v>
      </c>
      <c r="AJ43">
        <f t="shared" si="17"/>
        <v>300</v>
      </c>
      <c r="AK43">
        <f t="shared" si="18"/>
        <v>300</v>
      </c>
      <c r="AL43">
        <f t="shared" si="19"/>
        <v>300</v>
      </c>
      <c r="AM43">
        <f t="shared" si="20"/>
        <v>300</v>
      </c>
      <c r="AN43">
        <f t="shared" si="21"/>
        <v>300</v>
      </c>
      <c r="AO43">
        <f t="shared" si="198"/>
        <v>300</v>
      </c>
      <c r="AP43">
        <f t="shared" si="199"/>
        <v>300</v>
      </c>
      <c r="AQ43">
        <f t="shared" si="23"/>
        <v>300</v>
      </c>
      <c r="AR43">
        <f t="shared" si="24"/>
        <v>300</v>
      </c>
      <c r="AS43">
        <f t="shared" si="25"/>
        <v>300</v>
      </c>
      <c r="AT43">
        <f t="shared" si="26"/>
        <v>300</v>
      </c>
      <c r="AU43">
        <f t="shared" si="27"/>
        <v>300</v>
      </c>
      <c r="AV43">
        <f t="shared" si="28"/>
        <v>300</v>
      </c>
      <c r="AW43">
        <f t="shared" si="29"/>
        <v>300</v>
      </c>
      <c r="AX43">
        <f t="shared" si="30"/>
        <v>300</v>
      </c>
      <c r="AY43">
        <f t="shared" si="31"/>
        <v>300</v>
      </c>
      <c r="AZ43">
        <f t="shared" si="32"/>
        <v>300</v>
      </c>
      <c r="BA43">
        <f t="shared" si="33"/>
        <v>300</v>
      </c>
      <c r="BB43">
        <f t="shared" si="34"/>
        <v>300</v>
      </c>
      <c r="BC43">
        <f t="shared" si="200"/>
        <v>300</v>
      </c>
      <c r="BD43">
        <f t="shared" si="201"/>
        <v>300</v>
      </c>
      <c r="BE43">
        <f t="shared" si="36"/>
        <v>300</v>
      </c>
      <c r="BF43">
        <f t="shared" si="37"/>
        <v>300</v>
      </c>
      <c r="BG43">
        <f t="shared" si="38"/>
        <v>300</v>
      </c>
      <c r="BH43">
        <f t="shared" si="39"/>
        <v>300</v>
      </c>
      <c r="BI43">
        <f t="shared" si="40"/>
        <v>300</v>
      </c>
      <c r="BJ43">
        <f t="shared" si="41"/>
        <v>300</v>
      </c>
      <c r="BK43">
        <f t="shared" si="42"/>
        <v>300</v>
      </c>
      <c r="BL43">
        <f t="shared" si="43"/>
        <v>300</v>
      </c>
      <c r="BM43">
        <f t="shared" si="44"/>
        <v>300</v>
      </c>
      <c r="BN43">
        <f t="shared" si="45"/>
        <v>300</v>
      </c>
      <c r="BO43">
        <f t="shared" si="46"/>
        <v>300</v>
      </c>
      <c r="BP43">
        <f t="shared" si="47"/>
        <v>300</v>
      </c>
      <c r="BQ43">
        <f t="shared" si="202"/>
        <v>300</v>
      </c>
      <c r="BR43">
        <f t="shared" si="203"/>
        <v>300</v>
      </c>
      <c r="BS43">
        <f t="shared" si="49"/>
        <v>300</v>
      </c>
      <c r="BT43">
        <f t="shared" si="50"/>
        <v>300</v>
      </c>
      <c r="BU43">
        <f t="shared" si="51"/>
        <v>300</v>
      </c>
      <c r="BV43">
        <f t="shared" si="52"/>
        <v>300</v>
      </c>
      <c r="BW43">
        <f t="shared" si="53"/>
        <v>300</v>
      </c>
      <c r="BX43">
        <f t="shared" si="54"/>
        <v>300</v>
      </c>
      <c r="BY43">
        <f t="shared" si="55"/>
        <v>300</v>
      </c>
      <c r="BZ43">
        <f t="shared" si="56"/>
        <v>300</v>
      </c>
      <c r="CA43">
        <f t="shared" si="57"/>
        <v>300</v>
      </c>
      <c r="CB43">
        <f t="shared" si="58"/>
        <v>300</v>
      </c>
      <c r="CC43">
        <f t="shared" si="59"/>
        <v>300</v>
      </c>
      <c r="CD43">
        <f t="shared" si="60"/>
        <v>300</v>
      </c>
      <c r="CE43">
        <f t="shared" si="204"/>
        <v>300</v>
      </c>
      <c r="CF43">
        <f t="shared" si="205"/>
        <v>300</v>
      </c>
      <c r="CG43">
        <f t="shared" si="62"/>
        <v>300</v>
      </c>
      <c r="CH43">
        <f t="shared" si="63"/>
        <v>300</v>
      </c>
      <c r="CI43">
        <f t="shared" si="64"/>
        <v>300</v>
      </c>
      <c r="CJ43">
        <f t="shared" si="65"/>
        <v>300</v>
      </c>
      <c r="CK43">
        <f t="shared" si="66"/>
        <v>300</v>
      </c>
      <c r="CL43">
        <f t="shared" si="67"/>
        <v>300</v>
      </c>
      <c r="CM43">
        <f t="shared" si="68"/>
        <v>300</v>
      </c>
      <c r="CN43">
        <f t="shared" si="69"/>
        <v>300</v>
      </c>
      <c r="CO43">
        <f t="shared" si="70"/>
        <v>300</v>
      </c>
      <c r="CP43">
        <f t="shared" si="71"/>
        <v>300</v>
      </c>
      <c r="CQ43">
        <f t="shared" si="72"/>
        <v>300</v>
      </c>
      <c r="CR43">
        <f t="shared" si="73"/>
        <v>300</v>
      </c>
      <c r="CS43">
        <f t="shared" si="206"/>
        <v>300</v>
      </c>
      <c r="CT43">
        <f t="shared" si="207"/>
        <v>300</v>
      </c>
      <c r="CU43">
        <f t="shared" si="75"/>
        <v>300</v>
      </c>
      <c r="CV43">
        <f t="shared" si="76"/>
        <v>300</v>
      </c>
      <c r="CW43">
        <f t="shared" si="77"/>
        <v>300</v>
      </c>
      <c r="CX43">
        <f t="shared" si="78"/>
        <v>300</v>
      </c>
      <c r="CY43">
        <f t="shared" si="79"/>
        <v>300</v>
      </c>
      <c r="CZ43">
        <f t="shared" si="80"/>
        <v>300</v>
      </c>
      <c r="DA43">
        <f t="shared" si="81"/>
        <v>300</v>
      </c>
      <c r="DB43">
        <f t="shared" si="82"/>
        <v>300</v>
      </c>
      <c r="DC43">
        <f t="shared" si="83"/>
        <v>300</v>
      </c>
      <c r="DD43">
        <f t="shared" si="84"/>
        <v>300</v>
      </c>
      <c r="DE43">
        <f t="shared" si="85"/>
        <v>300</v>
      </c>
      <c r="DF43">
        <f t="shared" si="86"/>
        <v>300</v>
      </c>
      <c r="DG43">
        <f t="shared" si="208"/>
        <v>300</v>
      </c>
      <c r="DH43">
        <f t="shared" si="209"/>
        <v>300</v>
      </c>
      <c r="DI43">
        <f t="shared" si="88"/>
        <v>300</v>
      </c>
      <c r="DJ43">
        <f t="shared" si="89"/>
        <v>300</v>
      </c>
      <c r="DK43">
        <f t="shared" si="90"/>
        <v>300</v>
      </c>
      <c r="DL43">
        <f t="shared" si="91"/>
        <v>300</v>
      </c>
      <c r="DM43">
        <f t="shared" si="92"/>
        <v>300</v>
      </c>
      <c r="DN43">
        <f t="shared" si="93"/>
        <v>300</v>
      </c>
      <c r="DO43">
        <f t="shared" si="94"/>
        <v>300</v>
      </c>
      <c r="DP43">
        <f t="shared" si="95"/>
        <v>300</v>
      </c>
      <c r="DQ43">
        <f t="shared" si="96"/>
        <v>300</v>
      </c>
      <c r="DR43">
        <f t="shared" si="97"/>
        <v>300</v>
      </c>
      <c r="DS43">
        <f t="shared" si="98"/>
        <v>300</v>
      </c>
      <c r="DT43">
        <f t="shared" si="99"/>
        <v>300</v>
      </c>
      <c r="DU43">
        <f t="shared" si="210"/>
        <v>300</v>
      </c>
      <c r="DV43">
        <f t="shared" si="211"/>
        <v>300</v>
      </c>
      <c r="DW43">
        <f t="shared" si="101"/>
        <v>300</v>
      </c>
      <c r="DX43">
        <f t="shared" si="102"/>
        <v>300</v>
      </c>
      <c r="DY43">
        <f t="shared" si="103"/>
        <v>300</v>
      </c>
      <c r="DZ43">
        <f t="shared" si="104"/>
        <v>300</v>
      </c>
      <c r="EA43">
        <f t="shared" si="105"/>
        <v>300</v>
      </c>
      <c r="EB43">
        <f t="shared" si="106"/>
        <v>300</v>
      </c>
      <c r="EC43">
        <f t="shared" si="107"/>
        <v>300</v>
      </c>
      <c r="ED43">
        <f t="shared" si="108"/>
        <v>300</v>
      </c>
      <c r="EE43">
        <f t="shared" si="109"/>
        <v>300</v>
      </c>
      <c r="EF43">
        <f t="shared" si="110"/>
        <v>300</v>
      </c>
      <c r="EG43">
        <f t="shared" si="111"/>
        <v>300</v>
      </c>
      <c r="EH43">
        <f t="shared" si="112"/>
        <v>300</v>
      </c>
      <c r="EI43">
        <f t="shared" si="212"/>
        <v>300</v>
      </c>
      <c r="EJ43">
        <f t="shared" si="213"/>
        <v>300</v>
      </c>
      <c r="EK43">
        <f t="shared" si="114"/>
        <v>300</v>
      </c>
      <c r="EL43">
        <f t="shared" si="115"/>
        <v>300</v>
      </c>
      <c r="EM43">
        <f t="shared" si="116"/>
        <v>300</v>
      </c>
      <c r="EN43">
        <f t="shared" si="117"/>
        <v>300</v>
      </c>
      <c r="EO43">
        <f t="shared" si="118"/>
        <v>300</v>
      </c>
      <c r="EP43">
        <f t="shared" si="119"/>
        <v>300</v>
      </c>
      <c r="EQ43">
        <f t="shared" si="120"/>
        <v>300</v>
      </c>
      <c r="ER43">
        <f t="shared" si="121"/>
        <v>300</v>
      </c>
      <c r="ES43">
        <f t="shared" si="122"/>
        <v>300</v>
      </c>
      <c r="ET43">
        <f t="shared" si="123"/>
        <v>300</v>
      </c>
      <c r="EU43">
        <f t="shared" si="124"/>
        <v>300</v>
      </c>
      <c r="EV43">
        <f t="shared" si="125"/>
        <v>300</v>
      </c>
      <c r="EW43">
        <f t="shared" si="214"/>
        <v>300</v>
      </c>
      <c r="EX43">
        <f t="shared" si="215"/>
        <v>300</v>
      </c>
      <c r="EY43">
        <f t="shared" si="127"/>
        <v>300</v>
      </c>
      <c r="EZ43">
        <f t="shared" si="128"/>
        <v>300</v>
      </c>
      <c r="FA43">
        <f t="shared" si="129"/>
        <v>300</v>
      </c>
      <c r="FB43">
        <f t="shared" si="130"/>
        <v>300</v>
      </c>
      <c r="FC43">
        <f t="shared" si="131"/>
        <v>300</v>
      </c>
      <c r="FD43">
        <f t="shared" si="132"/>
        <v>300</v>
      </c>
      <c r="FE43">
        <f t="shared" si="133"/>
        <v>300</v>
      </c>
      <c r="FF43">
        <f t="shared" si="134"/>
        <v>300</v>
      </c>
      <c r="FG43">
        <f t="shared" si="135"/>
        <v>300</v>
      </c>
      <c r="FH43">
        <f t="shared" si="136"/>
        <v>300</v>
      </c>
      <c r="FI43">
        <f t="shared" si="137"/>
        <v>300</v>
      </c>
      <c r="FJ43">
        <f t="shared" si="138"/>
        <v>300</v>
      </c>
      <c r="FK43">
        <f t="shared" si="216"/>
        <v>300</v>
      </c>
      <c r="FL43">
        <f t="shared" si="217"/>
        <v>300</v>
      </c>
      <c r="FM43">
        <f t="shared" si="140"/>
        <v>300</v>
      </c>
      <c r="FN43">
        <f t="shared" si="141"/>
        <v>300</v>
      </c>
      <c r="FO43">
        <f t="shared" si="142"/>
        <v>300</v>
      </c>
      <c r="FP43">
        <f t="shared" si="143"/>
        <v>300</v>
      </c>
      <c r="FQ43">
        <f t="shared" si="144"/>
        <v>300</v>
      </c>
      <c r="FR43">
        <f t="shared" si="145"/>
        <v>300</v>
      </c>
      <c r="FS43">
        <f t="shared" si="146"/>
        <v>300</v>
      </c>
      <c r="FT43">
        <f t="shared" si="147"/>
        <v>300</v>
      </c>
      <c r="FU43">
        <f t="shared" si="148"/>
        <v>300</v>
      </c>
      <c r="FV43">
        <f t="shared" si="149"/>
        <v>300</v>
      </c>
      <c r="FW43">
        <f t="shared" si="150"/>
        <v>300</v>
      </c>
      <c r="FX43">
        <f t="shared" si="151"/>
        <v>300</v>
      </c>
      <c r="FY43">
        <f t="shared" si="218"/>
        <v>300</v>
      </c>
      <c r="FZ43">
        <f t="shared" si="219"/>
        <v>300</v>
      </c>
      <c r="GA43">
        <f t="shared" si="153"/>
        <v>300</v>
      </c>
      <c r="GB43">
        <f t="shared" si="154"/>
        <v>300</v>
      </c>
      <c r="GC43">
        <f t="shared" si="155"/>
        <v>300</v>
      </c>
      <c r="GD43">
        <f t="shared" si="156"/>
        <v>300</v>
      </c>
      <c r="GE43">
        <f t="shared" si="157"/>
        <v>300</v>
      </c>
      <c r="GF43">
        <f t="shared" si="158"/>
        <v>300</v>
      </c>
      <c r="GG43">
        <f t="shared" si="159"/>
        <v>300</v>
      </c>
      <c r="GH43">
        <f t="shared" si="160"/>
        <v>300</v>
      </c>
      <c r="GI43">
        <f t="shared" si="161"/>
        <v>300</v>
      </c>
      <c r="GJ43">
        <f t="shared" si="162"/>
        <v>300</v>
      </c>
      <c r="GK43">
        <f t="shared" si="163"/>
        <v>300.00000000000006</v>
      </c>
      <c r="GL43">
        <f t="shared" si="164"/>
        <v>300.00000000000006</v>
      </c>
      <c r="GM43">
        <f t="shared" si="220"/>
        <v>300.00000000000011</v>
      </c>
      <c r="GN43">
        <f t="shared" si="221"/>
        <v>300.00000000000017</v>
      </c>
      <c r="GO43">
        <f t="shared" si="166"/>
        <v>300.00000000000023</v>
      </c>
      <c r="GP43">
        <f t="shared" si="167"/>
        <v>300.00000000000028</v>
      </c>
      <c r="GQ43">
        <f t="shared" si="168"/>
        <v>300.00000000000034</v>
      </c>
      <c r="GR43">
        <f t="shared" si="169"/>
        <v>300.0000000000004</v>
      </c>
      <c r="GS43">
        <f t="shared" si="170"/>
        <v>300.00000000000045</v>
      </c>
      <c r="GT43">
        <f t="shared" si="171"/>
        <v>300.00000000000051</v>
      </c>
      <c r="GU43">
        <f t="shared" si="172"/>
        <v>300.00000000000057</v>
      </c>
      <c r="GV43">
        <f t="shared" si="173"/>
        <v>300.00000000000063</v>
      </c>
      <c r="GW43">
        <f t="shared" si="174"/>
        <v>300.00000000000074</v>
      </c>
      <c r="GX43">
        <f t="shared" si="175"/>
        <v>300.00000000000085</v>
      </c>
      <c r="GY43">
        <f t="shared" si="176"/>
        <v>300.00000000000097</v>
      </c>
      <c r="GZ43">
        <f t="shared" si="177"/>
        <v>300.00000000000114</v>
      </c>
      <c r="HA43">
        <f t="shared" si="178"/>
        <v>300.00000000000131</v>
      </c>
      <c r="HB43">
        <f t="shared" si="179"/>
        <v>300.00000000000148</v>
      </c>
      <c r="HC43">
        <f t="shared" si="180"/>
        <v>300.00000000000171</v>
      </c>
      <c r="HD43">
        <f t="shared" si="181"/>
        <v>300.00000000000193</v>
      </c>
    </row>
    <row r="44" spans="1:212" x14ac:dyDescent="0.3">
      <c r="I44">
        <f t="shared" si="182"/>
        <v>2.0000000000000014E-2</v>
      </c>
      <c r="J44">
        <v>0.14599999999999999</v>
      </c>
      <c r="K44">
        <v>1362</v>
      </c>
      <c r="L44">
        <v>1130</v>
      </c>
      <c r="M44">
        <f t="shared" si="183"/>
        <v>300</v>
      </c>
      <c r="N44">
        <f t="shared" si="184"/>
        <v>300</v>
      </c>
      <c r="O44">
        <f t="shared" si="185"/>
        <v>300</v>
      </c>
      <c r="P44">
        <f t="shared" si="186"/>
        <v>300</v>
      </c>
      <c r="Q44">
        <f t="shared" si="187"/>
        <v>300</v>
      </c>
      <c r="R44">
        <f t="shared" si="188"/>
        <v>300</v>
      </c>
      <c r="S44">
        <f t="shared" si="189"/>
        <v>300</v>
      </c>
      <c r="T44">
        <f t="shared" si="190"/>
        <v>300</v>
      </c>
      <c r="U44">
        <f t="shared" si="191"/>
        <v>300</v>
      </c>
      <c r="V44">
        <f t="shared" si="192"/>
        <v>300</v>
      </c>
      <c r="W44">
        <f t="shared" si="193"/>
        <v>300</v>
      </c>
      <c r="X44">
        <f t="shared" si="194"/>
        <v>300</v>
      </c>
      <c r="Y44">
        <f t="shared" si="195"/>
        <v>300</v>
      </c>
      <c r="Z44">
        <f t="shared" si="196"/>
        <v>300</v>
      </c>
      <c r="AA44">
        <f t="shared" si="197"/>
        <v>300</v>
      </c>
      <c r="AB44">
        <f t="shared" si="9"/>
        <v>300</v>
      </c>
      <c r="AC44">
        <f t="shared" si="10"/>
        <v>300</v>
      </c>
      <c r="AD44">
        <f t="shared" si="11"/>
        <v>300</v>
      </c>
      <c r="AE44">
        <f t="shared" si="12"/>
        <v>300</v>
      </c>
      <c r="AF44">
        <f t="shared" si="13"/>
        <v>300</v>
      </c>
      <c r="AG44">
        <f t="shared" si="14"/>
        <v>300</v>
      </c>
      <c r="AH44">
        <f t="shared" si="15"/>
        <v>300</v>
      </c>
      <c r="AI44">
        <f t="shared" si="16"/>
        <v>300</v>
      </c>
      <c r="AJ44">
        <f t="shared" si="17"/>
        <v>300</v>
      </c>
      <c r="AK44">
        <f t="shared" si="18"/>
        <v>300</v>
      </c>
      <c r="AL44">
        <f t="shared" si="19"/>
        <v>300</v>
      </c>
      <c r="AM44">
        <f t="shared" si="20"/>
        <v>300</v>
      </c>
      <c r="AN44">
        <f t="shared" si="21"/>
        <v>300</v>
      </c>
      <c r="AO44">
        <f t="shared" si="198"/>
        <v>300</v>
      </c>
      <c r="AP44">
        <f t="shared" si="199"/>
        <v>300</v>
      </c>
      <c r="AQ44">
        <f t="shared" si="23"/>
        <v>300</v>
      </c>
      <c r="AR44">
        <f t="shared" si="24"/>
        <v>300</v>
      </c>
      <c r="AS44">
        <f t="shared" si="25"/>
        <v>300</v>
      </c>
      <c r="AT44">
        <f t="shared" si="26"/>
        <v>300</v>
      </c>
      <c r="AU44">
        <f t="shared" si="27"/>
        <v>300</v>
      </c>
      <c r="AV44">
        <f t="shared" si="28"/>
        <v>300</v>
      </c>
      <c r="AW44">
        <f t="shared" si="29"/>
        <v>300</v>
      </c>
      <c r="AX44">
        <f t="shared" si="30"/>
        <v>300</v>
      </c>
      <c r="AY44">
        <f t="shared" si="31"/>
        <v>300</v>
      </c>
      <c r="AZ44">
        <f t="shared" si="32"/>
        <v>300</v>
      </c>
      <c r="BA44">
        <f t="shared" si="33"/>
        <v>300</v>
      </c>
      <c r="BB44">
        <f t="shared" si="34"/>
        <v>300</v>
      </c>
      <c r="BC44">
        <f t="shared" si="200"/>
        <v>300</v>
      </c>
      <c r="BD44">
        <f t="shared" si="201"/>
        <v>300</v>
      </c>
      <c r="BE44">
        <f t="shared" si="36"/>
        <v>300</v>
      </c>
      <c r="BF44">
        <f t="shared" si="37"/>
        <v>300</v>
      </c>
      <c r="BG44">
        <f t="shared" si="38"/>
        <v>300</v>
      </c>
      <c r="BH44">
        <f t="shared" si="39"/>
        <v>300</v>
      </c>
      <c r="BI44">
        <f t="shared" si="40"/>
        <v>300</v>
      </c>
      <c r="BJ44">
        <f t="shared" si="41"/>
        <v>300</v>
      </c>
      <c r="BK44">
        <f t="shared" si="42"/>
        <v>300</v>
      </c>
      <c r="BL44">
        <f t="shared" si="43"/>
        <v>300</v>
      </c>
      <c r="BM44">
        <f t="shared" si="44"/>
        <v>300</v>
      </c>
      <c r="BN44">
        <f t="shared" si="45"/>
        <v>300</v>
      </c>
      <c r="BO44">
        <f t="shared" si="46"/>
        <v>300</v>
      </c>
      <c r="BP44">
        <f t="shared" si="47"/>
        <v>300</v>
      </c>
      <c r="BQ44">
        <f t="shared" si="202"/>
        <v>300</v>
      </c>
      <c r="BR44">
        <f t="shared" si="203"/>
        <v>300</v>
      </c>
      <c r="BS44">
        <f t="shared" si="49"/>
        <v>300</v>
      </c>
      <c r="BT44">
        <f t="shared" si="50"/>
        <v>300</v>
      </c>
      <c r="BU44">
        <f t="shared" si="51"/>
        <v>300</v>
      </c>
      <c r="BV44">
        <f t="shared" si="52"/>
        <v>300</v>
      </c>
      <c r="BW44">
        <f t="shared" si="53"/>
        <v>300</v>
      </c>
      <c r="BX44">
        <f t="shared" si="54"/>
        <v>300</v>
      </c>
      <c r="BY44">
        <f t="shared" si="55"/>
        <v>300</v>
      </c>
      <c r="BZ44">
        <f t="shared" si="56"/>
        <v>300</v>
      </c>
      <c r="CA44">
        <f t="shared" si="57"/>
        <v>300</v>
      </c>
      <c r="CB44">
        <f t="shared" si="58"/>
        <v>300</v>
      </c>
      <c r="CC44">
        <f t="shared" si="59"/>
        <v>300</v>
      </c>
      <c r="CD44">
        <f t="shared" si="60"/>
        <v>300</v>
      </c>
      <c r="CE44">
        <f t="shared" si="204"/>
        <v>300</v>
      </c>
      <c r="CF44">
        <f t="shared" si="205"/>
        <v>300</v>
      </c>
      <c r="CG44">
        <f t="shared" si="62"/>
        <v>300</v>
      </c>
      <c r="CH44">
        <f t="shared" si="63"/>
        <v>300</v>
      </c>
      <c r="CI44">
        <f t="shared" si="64"/>
        <v>300</v>
      </c>
      <c r="CJ44">
        <f t="shared" si="65"/>
        <v>300</v>
      </c>
      <c r="CK44">
        <f t="shared" si="66"/>
        <v>300</v>
      </c>
      <c r="CL44">
        <f t="shared" si="67"/>
        <v>300</v>
      </c>
      <c r="CM44">
        <f t="shared" si="68"/>
        <v>300</v>
      </c>
      <c r="CN44">
        <f t="shared" si="69"/>
        <v>300</v>
      </c>
      <c r="CO44">
        <f t="shared" si="70"/>
        <v>300</v>
      </c>
      <c r="CP44">
        <f t="shared" si="71"/>
        <v>300</v>
      </c>
      <c r="CQ44">
        <f t="shared" si="72"/>
        <v>300</v>
      </c>
      <c r="CR44">
        <f t="shared" si="73"/>
        <v>300</v>
      </c>
      <c r="CS44">
        <f t="shared" si="206"/>
        <v>300</v>
      </c>
      <c r="CT44">
        <f t="shared" si="207"/>
        <v>300</v>
      </c>
      <c r="CU44">
        <f t="shared" si="75"/>
        <v>300</v>
      </c>
      <c r="CV44">
        <f t="shared" si="76"/>
        <v>300</v>
      </c>
      <c r="CW44">
        <f t="shared" si="77"/>
        <v>300</v>
      </c>
      <c r="CX44">
        <f t="shared" si="78"/>
        <v>300</v>
      </c>
      <c r="CY44">
        <f t="shared" si="79"/>
        <v>300</v>
      </c>
      <c r="CZ44">
        <f t="shared" si="80"/>
        <v>300</v>
      </c>
      <c r="DA44">
        <f t="shared" si="81"/>
        <v>300</v>
      </c>
      <c r="DB44">
        <f t="shared" si="82"/>
        <v>300</v>
      </c>
      <c r="DC44">
        <f t="shared" si="83"/>
        <v>300</v>
      </c>
      <c r="DD44">
        <f t="shared" si="84"/>
        <v>300</v>
      </c>
      <c r="DE44">
        <f t="shared" si="85"/>
        <v>300</v>
      </c>
      <c r="DF44">
        <f t="shared" si="86"/>
        <v>300</v>
      </c>
      <c r="DG44">
        <f t="shared" si="208"/>
        <v>300</v>
      </c>
      <c r="DH44">
        <f t="shared" si="209"/>
        <v>300</v>
      </c>
      <c r="DI44">
        <f t="shared" si="88"/>
        <v>300</v>
      </c>
      <c r="DJ44">
        <f t="shared" si="89"/>
        <v>300</v>
      </c>
      <c r="DK44">
        <f t="shared" si="90"/>
        <v>300</v>
      </c>
      <c r="DL44">
        <f t="shared" si="91"/>
        <v>300</v>
      </c>
      <c r="DM44">
        <f t="shared" si="92"/>
        <v>300</v>
      </c>
      <c r="DN44">
        <f t="shared" si="93"/>
        <v>300</v>
      </c>
      <c r="DO44">
        <f t="shared" si="94"/>
        <v>300</v>
      </c>
      <c r="DP44">
        <f t="shared" si="95"/>
        <v>300</v>
      </c>
      <c r="DQ44">
        <f t="shared" si="96"/>
        <v>300</v>
      </c>
      <c r="DR44">
        <f t="shared" si="97"/>
        <v>300</v>
      </c>
      <c r="DS44">
        <f t="shared" si="98"/>
        <v>300</v>
      </c>
      <c r="DT44">
        <f t="shared" si="99"/>
        <v>300</v>
      </c>
      <c r="DU44">
        <f t="shared" si="210"/>
        <v>300</v>
      </c>
      <c r="DV44">
        <f t="shared" si="211"/>
        <v>300</v>
      </c>
      <c r="DW44">
        <f t="shared" si="101"/>
        <v>300</v>
      </c>
      <c r="DX44">
        <f t="shared" si="102"/>
        <v>300</v>
      </c>
      <c r="DY44">
        <f t="shared" si="103"/>
        <v>300</v>
      </c>
      <c r="DZ44">
        <f t="shared" si="104"/>
        <v>300</v>
      </c>
      <c r="EA44">
        <f t="shared" si="105"/>
        <v>300</v>
      </c>
      <c r="EB44">
        <f t="shared" si="106"/>
        <v>300</v>
      </c>
      <c r="EC44">
        <f t="shared" si="107"/>
        <v>300</v>
      </c>
      <c r="ED44">
        <f t="shared" si="108"/>
        <v>300</v>
      </c>
      <c r="EE44">
        <f t="shared" si="109"/>
        <v>300</v>
      </c>
      <c r="EF44">
        <f t="shared" si="110"/>
        <v>300</v>
      </c>
      <c r="EG44">
        <f t="shared" si="111"/>
        <v>300</v>
      </c>
      <c r="EH44">
        <f t="shared" si="112"/>
        <v>300</v>
      </c>
      <c r="EI44">
        <f t="shared" si="212"/>
        <v>300</v>
      </c>
      <c r="EJ44">
        <f t="shared" si="213"/>
        <v>300</v>
      </c>
      <c r="EK44">
        <f t="shared" si="114"/>
        <v>300</v>
      </c>
      <c r="EL44">
        <f t="shared" si="115"/>
        <v>300</v>
      </c>
      <c r="EM44">
        <f t="shared" si="116"/>
        <v>300</v>
      </c>
      <c r="EN44">
        <f t="shared" si="117"/>
        <v>300</v>
      </c>
      <c r="EO44">
        <f t="shared" si="118"/>
        <v>300</v>
      </c>
      <c r="EP44">
        <f t="shared" si="119"/>
        <v>300</v>
      </c>
      <c r="EQ44">
        <f t="shared" si="120"/>
        <v>300</v>
      </c>
      <c r="ER44">
        <f t="shared" si="121"/>
        <v>300</v>
      </c>
      <c r="ES44">
        <f t="shared" si="122"/>
        <v>300</v>
      </c>
      <c r="ET44">
        <f t="shared" si="123"/>
        <v>300</v>
      </c>
      <c r="EU44">
        <f t="shared" si="124"/>
        <v>300</v>
      </c>
      <c r="EV44">
        <f t="shared" si="125"/>
        <v>300</v>
      </c>
      <c r="EW44">
        <f t="shared" si="214"/>
        <v>300</v>
      </c>
      <c r="EX44">
        <f t="shared" si="215"/>
        <v>300</v>
      </c>
      <c r="EY44">
        <f t="shared" si="127"/>
        <v>300</v>
      </c>
      <c r="EZ44">
        <f t="shared" si="128"/>
        <v>300</v>
      </c>
      <c r="FA44">
        <f t="shared" si="129"/>
        <v>300</v>
      </c>
      <c r="FB44">
        <f t="shared" si="130"/>
        <v>300</v>
      </c>
      <c r="FC44">
        <f t="shared" si="131"/>
        <v>300</v>
      </c>
      <c r="FD44">
        <f t="shared" si="132"/>
        <v>300</v>
      </c>
      <c r="FE44">
        <f t="shared" si="133"/>
        <v>300</v>
      </c>
      <c r="FF44">
        <f t="shared" si="134"/>
        <v>300</v>
      </c>
      <c r="FG44">
        <f t="shared" si="135"/>
        <v>300</v>
      </c>
      <c r="FH44">
        <f t="shared" si="136"/>
        <v>300</v>
      </c>
      <c r="FI44">
        <f t="shared" si="137"/>
        <v>300</v>
      </c>
      <c r="FJ44">
        <f t="shared" si="138"/>
        <v>300</v>
      </c>
      <c r="FK44">
        <f t="shared" si="216"/>
        <v>300</v>
      </c>
      <c r="FL44">
        <f t="shared" si="217"/>
        <v>300</v>
      </c>
      <c r="FM44">
        <f t="shared" si="140"/>
        <v>300</v>
      </c>
      <c r="FN44">
        <f t="shared" si="141"/>
        <v>300</v>
      </c>
      <c r="FO44">
        <f t="shared" si="142"/>
        <v>300</v>
      </c>
      <c r="FP44">
        <f t="shared" si="143"/>
        <v>300</v>
      </c>
      <c r="FQ44">
        <f t="shared" si="144"/>
        <v>300</v>
      </c>
      <c r="FR44">
        <f t="shared" si="145"/>
        <v>300</v>
      </c>
      <c r="FS44">
        <f t="shared" si="146"/>
        <v>300</v>
      </c>
      <c r="FT44">
        <f t="shared" si="147"/>
        <v>300</v>
      </c>
      <c r="FU44">
        <f t="shared" si="148"/>
        <v>300</v>
      </c>
      <c r="FV44">
        <f t="shared" si="149"/>
        <v>300</v>
      </c>
      <c r="FW44">
        <f t="shared" si="150"/>
        <v>300</v>
      </c>
      <c r="FX44">
        <f t="shared" si="151"/>
        <v>300</v>
      </c>
      <c r="FY44">
        <f t="shared" si="218"/>
        <v>300</v>
      </c>
      <c r="FZ44">
        <f t="shared" si="219"/>
        <v>300</v>
      </c>
      <c r="GA44">
        <f t="shared" si="153"/>
        <v>300</v>
      </c>
      <c r="GB44">
        <f t="shared" si="154"/>
        <v>300</v>
      </c>
      <c r="GC44">
        <f t="shared" si="155"/>
        <v>300</v>
      </c>
      <c r="GD44">
        <f t="shared" si="156"/>
        <v>300</v>
      </c>
      <c r="GE44">
        <f t="shared" si="157"/>
        <v>300</v>
      </c>
      <c r="GF44">
        <f t="shared" si="158"/>
        <v>300</v>
      </c>
      <c r="GG44">
        <f t="shared" si="159"/>
        <v>300</v>
      </c>
      <c r="GH44">
        <f t="shared" si="160"/>
        <v>300</v>
      </c>
      <c r="GI44">
        <f t="shared" si="161"/>
        <v>300</v>
      </c>
      <c r="GJ44">
        <f t="shared" si="162"/>
        <v>300</v>
      </c>
      <c r="GK44">
        <f t="shared" si="163"/>
        <v>300</v>
      </c>
      <c r="GL44">
        <f t="shared" si="164"/>
        <v>300</v>
      </c>
      <c r="GM44">
        <f t="shared" si="220"/>
        <v>300</v>
      </c>
      <c r="GN44">
        <f t="shared" si="221"/>
        <v>300</v>
      </c>
      <c r="GO44">
        <f t="shared" si="166"/>
        <v>300</v>
      </c>
      <c r="GP44">
        <f t="shared" si="167"/>
        <v>300</v>
      </c>
      <c r="GQ44">
        <f t="shared" si="168"/>
        <v>300</v>
      </c>
      <c r="GR44">
        <f t="shared" si="169"/>
        <v>300</v>
      </c>
      <c r="GS44">
        <f t="shared" si="170"/>
        <v>300</v>
      </c>
      <c r="GT44">
        <f t="shared" si="171"/>
        <v>300</v>
      </c>
      <c r="GU44">
        <f t="shared" si="172"/>
        <v>300.00000000000006</v>
      </c>
      <c r="GV44">
        <f t="shared" si="173"/>
        <v>300.00000000000006</v>
      </c>
      <c r="GW44">
        <f t="shared" si="174"/>
        <v>300.00000000000011</v>
      </c>
      <c r="GX44">
        <f t="shared" si="175"/>
        <v>300.00000000000017</v>
      </c>
      <c r="GY44">
        <f t="shared" si="176"/>
        <v>300.00000000000023</v>
      </c>
      <c r="GZ44">
        <f t="shared" si="177"/>
        <v>300.00000000000028</v>
      </c>
      <c r="HA44">
        <f t="shared" si="178"/>
        <v>300.00000000000034</v>
      </c>
      <c r="HB44">
        <f t="shared" si="179"/>
        <v>300.0000000000004</v>
      </c>
      <c r="HC44">
        <f t="shared" si="180"/>
        <v>300.00000000000045</v>
      </c>
      <c r="HD44">
        <f t="shared" si="181"/>
        <v>300.00000000000051</v>
      </c>
    </row>
    <row r="45" spans="1:212" x14ac:dyDescent="0.3">
      <c r="I45">
        <f t="shared" si="182"/>
        <v>2.0500000000000015E-2</v>
      </c>
      <c r="J45">
        <v>0.14599999999999999</v>
      </c>
      <c r="K45">
        <v>1362</v>
      </c>
      <c r="L45">
        <v>1130</v>
      </c>
      <c r="M45">
        <f t="shared" si="183"/>
        <v>300</v>
      </c>
      <c r="N45">
        <f t="shared" si="184"/>
        <v>300</v>
      </c>
      <c r="O45">
        <f t="shared" si="185"/>
        <v>300</v>
      </c>
      <c r="P45">
        <f t="shared" si="186"/>
        <v>300</v>
      </c>
      <c r="Q45">
        <f t="shared" si="187"/>
        <v>300</v>
      </c>
      <c r="R45">
        <f t="shared" si="188"/>
        <v>300</v>
      </c>
      <c r="S45">
        <f t="shared" si="189"/>
        <v>300</v>
      </c>
      <c r="T45">
        <f t="shared" si="190"/>
        <v>300</v>
      </c>
      <c r="U45">
        <f t="shared" si="191"/>
        <v>300</v>
      </c>
      <c r="V45">
        <f t="shared" si="192"/>
        <v>300</v>
      </c>
      <c r="W45">
        <f t="shared" si="193"/>
        <v>300</v>
      </c>
      <c r="X45">
        <f t="shared" si="194"/>
        <v>300</v>
      </c>
      <c r="Y45">
        <f t="shared" si="195"/>
        <v>300</v>
      </c>
      <c r="Z45">
        <f t="shared" si="196"/>
        <v>300</v>
      </c>
      <c r="AA45">
        <f t="shared" si="197"/>
        <v>300</v>
      </c>
      <c r="AB45">
        <f t="shared" si="9"/>
        <v>300</v>
      </c>
      <c r="AC45">
        <f t="shared" si="10"/>
        <v>300</v>
      </c>
      <c r="AD45">
        <f t="shared" si="11"/>
        <v>300</v>
      </c>
      <c r="AE45">
        <f t="shared" si="12"/>
        <v>300</v>
      </c>
      <c r="AF45">
        <f t="shared" si="13"/>
        <v>300</v>
      </c>
      <c r="AG45">
        <f t="shared" si="14"/>
        <v>300</v>
      </c>
      <c r="AH45">
        <f t="shared" si="15"/>
        <v>300</v>
      </c>
      <c r="AI45">
        <f t="shared" si="16"/>
        <v>300</v>
      </c>
      <c r="AJ45">
        <f t="shared" si="17"/>
        <v>300</v>
      </c>
      <c r="AK45">
        <f t="shared" si="18"/>
        <v>300</v>
      </c>
      <c r="AL45">
        <f t="shared" si="19"/>
        <v>300</v>
      </c>
      <c r="AM45">
        <f t="shared" si="20"/>
        <v>300</v>
      </c>
      <c r="AN45">
        <f t="shared" si="21"/>
        <v>300</v>
      </c>
      <c r="AO45">
        <f t="shared" si="198"/>
        <v>300</v>
      </c>
      <c r="AP45">
        <f t="shared" si="199"/>
        <v>300</v>
      </c>
      <c r="AQ45">
        <f t="shared" si="23"/>
        <v>300</v>
      </c>
      <c r="AR45">
        <f t="shared" si="24"/>
        <v>300</v>
      </c>
      <c r="AS45">
        <f t="shared" si="25"/>
        <v>300</v>
      </c>
      <c r="AT45">
        <f t="shared" si="26"/>
        <v>300</v>
      </c>
      <c r="AU45">
        <f t="shared" si="27"/>
        <v>300</v>
      </c>
      <c r="AV45">
        <f t="shared" si="28"/>
        <v>300</v>
      </c>
      <c r="AW45">
        <f t="shared" si="29"/>
        <v>300</v>
      </c>
      <c r="AX45">
        <f t="shared" si="30"/>
        <v>300</v>
      </c>
      <c r="AY45">
        <f t="shared" si="31"/>
        <v>300</v>
      </c>
      <c r="AZ45">
        <f t="shared" si="32"/>
        <v>300</v>
      </c>
      <c r="BA45">
        <f t="shared" si="33"/>
        <v>300</v>
      </c>
      <c r="BB45">
        <f t="shared" si="34"/>
        <v>300</v>
      </c>
      <c r="BC45">
        <f t="shared" si="200"/>
        <v>300</v>
      </c>
      <c r="BD45">
        <f t="shared" si="201"/>
        <v>300</v>
      </c>
      <c r="BE45">
        <f t="shared" si="36"/>
        <v>300</v>
      </c>
      <c r="BF45">
        <f t="shared" si="37"/>
        <v>300</v>
      </c>
      <c r="BG45">
        <f t="shared" si="38"/>
        <v>300</v>
      </c>
      <c r="BH45">
        <f t="shared" si="39"/>
        <v>300</v>
      </c>
      <c r="BI45">
        <f t="shared" si="40"/>
        <v>300</v>
      </c>
      <c r="BJ45">
        <f t="shared" si="41"/>
        <v>300</v>
      </c>
      <c r="BK45">
        <f t="shared" si="42"/>
        <v>300</v>
      </c>
      <c r="BL45">
        <f t="shared" si="43"/>
        <v>300</v>
      </c>
      <c r="BM45">
        <f t="shared" si="44"/>
        <v>300</v>
      </c>
      <c r="BN45">
        <f t="shared" si="45"/>
        <v>300</v>
      </c>
      <c r="BO45">
        <f t="shared" si="46"/>
        <v>300</v>
      </c>
      <c r="BP45">
        <f t="shared" si="47"/>
        <v>300</v>
      </c>
      <c r="BQ45">
        <f t="shared" si="202"/>
        <v>300</v>
      </c>
      <c r="BR45">
        <f t="shared" si="203"/>
        <v>300</v>
      </c>
      <c r="BS45">
        <f t="shared" si="49"/>
        <v>300</v>
      </c>
      <c r="BT45">
        <f t="shared" si="50"/>
        <v>300</v>
      </c>
      <c r="BU45">
        <f t="shared" si="51"/>
        <v>300</v>
      </c>
      <c r="BV45">
        <f t="shared" si="52"/>
        <v>300</v>
      </c>
      <c r="BW45">
        <f t="shared" si="53"/>
        <v>300</v>
      </c>
      <c r="BX45">
        <f t="shared" si="54"/>
        <v>300</v>
      </c>
      <c r="BY45">
        <f t="shared" si="55"/>
        <v>300</v>
      </c>
      <c r="BZ45">
        <f t="shared" si="56"/>
        <v>300</v>
      </c>
      <c r="CA45">
        <f t="shared" si="57"/>
        <v>300</v>
      </c>
      <c r="CB45">
        <f t="shared" si="58"/>
        <v>300</v>
      </c>
      <c r="CC45">
        <f t="shared" si="59"/>
        <v>300</v>
      </c>
      <c r="CD45">
        <f t="shared" si="60"/>
        <v>300</v>
      </c>
      <c r="CE45">
        <f t="shared" si="204"/>
        <v>300</v>
      </c>
      <c r="CF45">
        <f t="shared" si="205"/>
        <v>300</v>
      </c>
      <c r="CG45">
        <f t="shared" si="62"/>
        <v>300</v>
      </c>
      <c r="CH45">
        <f t="shared" si="63"/>
        <v>300</v>
      </c>
      <c r="CI45">
        <f t="shared" si="64"/>
        <v>300</v>
      </c>
      <c r="CJ45">
        <f t="shared" si="65"/>
        <v>300</v>
      </c>
      <c r="CK45">
        <f t="shared" si="66"/>
        <v>300</v>
      </c>
      <c r="CL45">
        <f t="shared" si="67"/>
        <v>300</v>
      </c>
      <c r="CM45">
        <f t="shared" si="68"/>
        <v>300</v>
      </c>
      <c r="CN45">
        <f t="shared" si="69"/>
        <v>300</v>
      </c>
      <c r="CO45">
        <f t="shared" si="70"/>
        <v>300</v>
      </c>
      <c r="CP45">
        <f t="shared" si="71"/>
        <v>300</v>
      </c>
      <c r="CQ45">
        <f t="shared" si="72"/>
        <v>300</v>
      </c>
      <c r="CR45">
        <f t="shared" si="73"/>
        <v>300</v>
      </c>
      <c r="CS45">
        <f t="shared" si="206"/>
        <v>300</v>
      </c>
      <c r="CT45">
        <f t="shared" si="207"/>
        <v>300</v>
      </c>
      <c r="CU45">
        <f t="shared" si="75"/>
        <v>300</v>
      </c>
      <c r="CV45">
        <f t="shared" si="76"/>
        <v>300</v>
      </c>
      <c r="CW45">
        <f t="shared" si="77"/>
        <v>300</v>
      </c>
      <c r="CX45">
        <f t="shared" si="78"/>
        <v>300</v>
      </c>
      <c r="CY45">
        <f t="shared" si="79"/>
        <v>300</v>
      </c>
      <c r="CZ45">
        <f t="shared" si="80"/>
        <v>300</v>
      </c>
      <c r="DA45">
        <f t="shared" si="81"/>
        <v>300</v>
      </c>
      <c r="DB45">
        <f t="shared" si="82"/>
        <v>300</v>
      </c>
      <c r="DC45">
        <f t="shared" si="83"/>
        <v>300</v>
      </c>
      <c r="DD45">
        <f t="shared" si="84"/>
        <v>300</v>
      </c>
      <c r="DE45">
        <f t="shared" si="85"/>
        <v>300</v>
      </c>
      <c r="DF45">
        <f t="shared" si="86"/>
        <v>300</v>
      </c>
      <c r="DG45">
        <f t="shared" si="208"/>
        <v>300</v>
      </c>
      <c r="DH45">
        <f t="shared" si="209"/>
        <v>300</v>
      </c>
      <c r="DI45">
        <f t="shared" si="88"/>
        <v>300</v>
      </c>
      <c r="DJ45">
        <f t="shared" si="89"/>
        <v>300</v>
      </c>
      <c r="DK45">
        <f t="shared" si="90"/>
        <v>300</v>
      </c>
      <c r="DL45">
        <f t="shared" si="91"/>
        <v>300</v>
      </c>
      <c r="DM45">
        <f t="shared" si="92"/>
        <v>300</v>
      </c>
      <c r="DN45">
        <f t="shared" si="93"/>
        <v>300</v>
      </c>
      <c r="DO45">
        <f t="shared" si="94"/>
        <v>300</v>
      </c>
      <c r="DP45">
        <f t="shared" si="95"/>
        <v>300</v>
      </c>
      <c r="DQ45">
        <f t="shared" si="96"/>
        <v>300</v>
      </c>
      <c r="DR45">
        <f t="shared" si="97"/>
        <v>300</v>
      </c>
      <c r="DS45">
        <f t="shared" si="98"/>
        <v>300</v>
      </c>
      <c r="DT45">
        <f t="shared" si="99"/>
        <v>300</v>
      </c>
      <c r="DU45">
        <f t="shared" si="210"/>
        <v>300</v>
      </c>
      <c r="DV45">
        <f t="shared" si="211"/>
        <v>300</v>
      </c>
      <c r="DW45">
        <f t="shared" si="101"/>
        <v>300</v>
      </c>
      <c r="DX45">
        <f t="shared" si="102"/>
        <v>300</v>
      </c>
      <c r="DY45">
        <f t="shared" si="103"/>
        <v>300</v>
      </c>
      <c r="DZ45">
        <f t="shared" si="104"/>
        <v>300</v>
      </c>
      <c r="EA45">
        <f t="shared" si="105"/>
        <v>300</v>
      </c>
      <c r="EB45">
        <f t="shared" si="106"/>
        <v>300</v>
      </c>
      <c r="EC45">
        <f t="shared" si="107"/>
        <v>300</v>
      </c>
      <c r="ED45">
        <f t="shared" si="108"/>
        <v>300</v>
      </c>
      <c r="EE45">
        <f t="shared" si="109"/>
        <v>300</v>
      </c>
      <c r="EF45">
        <f t="shared" si="110"/>
        <v>300</v>
      </c>
      <c r="EG45">
        <f t="shared" si="111"/>
        <v>300</v>
      </c>
      <c r="EH45">
        <f t="shared" si="112"/>
        <v>300</v>
      </c>
      <c r="EI45">
        <f t="shared" si="212"/>
        <v>300</v>
      </c>
      <c r="EJ45">
        <f t="shared" si="213"/>
        <v>300</v>
      </c>
      <c r="EK45">
        <f t="shared" si="114"/>
        <v>300</v>
      </c>
      <c r="EL45">
        <f t="shared" si="115"/>
        <v>300</v>
      </c>
      <c r="EM45">
        <f t="shared" si="116"/>
        <v>300</v>
      </c>
      <c r="EN45">
        <f t="shared" si="117"/>
        <v>300</v>
      </c>
      <c r="EO45">
        <f t="shared" si="118"/>
        <v>300</v>
      </c>
      <c r="EP45">
        <f t="shared" si="119"/>
        <v>300</v>
      </c>
      <c r="EQ45">
        <f t="shared" si="120"/>
        <v>300</v>
      </c>
      <c r="ER45">
        <f t="shared" si="121"/>
        <v>300</v>
      </c>
      <c r="ES45">
        <f t="shared" si="122"/>
        <v>300</v>
      </c>
      <c r="ET45">
        <f t="shared" si="123"/>
        <v>300</v>
      </c>
      <c r="EU45">
        <f t="shared" si="124"/>
        <v>300</v>
      </c>
      <c r="EV45">
        <f t="shared" si="125"/>
        <v>300</v>
      </c>
      <c r="EW45">
        <f t="shared" si="214"/>
        <v>300</v>
      </c>
      <c r="EX45">
        <f t="shared" si="215"/>
        <v>300</v>
      </c>
      <c r="EY45">
        <f t="shared" si="127"/>
        <v>300</v>
      </c>
      <c r="EZ45">
        <f t="shared" si="128"/>
        <v>300</v>
      </c>
      <c r="FA45">
        <f t="shared" si="129"/>
        <v>300</v>
      </c>
      <c r="FB45">
        <f t="shared" si="130"/>
        <v>300</v>
      </c>
      <c r="FC45">
        <f t="shared" si="131"/>
        <v>300</v>
      </c>
      <c r="FD45">
        <f t="shared" si="132"/>
        <v>300</v>
      </c>
      <c r="FE45">
        <f t="shared" si="133"/>
        <v>300</v>
      </c>
      <c r="FF45">
        <f t="shared" si="134"/>
        <v>300</v>
      </c>
      <c r="FG45">
        <f t="shared" si="135"/>
        <v>300</v>
      </c>
      <c r="FH45">
        <f t="shared" si="136"/>
        <v>300</v>
      </c>
      <c r="FI45">
        <f t="shared" si="137"/>
        <v>300</v>
      </c>
      <c r="FJ45">
        <f t="shared" si="138"/>
        <v>300</v>
      </c>
      <c r="FK45">
        <f t="shared" si="216"/>
        <v>300</v>
      </c>
      <c r="FL45">
        <f t="shared" si="217"/>
        <v>300</v>
      </c>
      <c r="FM45">
        <f t="shared" si="140"/>
        <v>300</v>
      </c>
      <c r="FN45">
        <f t="shared" si="141"/>
        <v>300</v>
      </c>
      <c r="FO45">
        <f t="shared" si="142"/>
        <v>300</v>
      </c>
      <c r="FP45">
        <f t="shared" si="143"/>
        <v>300</v>
      </c>
      <c r="FQ45">
        <f t="shared" si="144"/>
        <v>300</v>
      </c>
      <c r="FR45">
        <f t="shared" si="145"/>
        <v>300</v>
      </c>
      <c r="FS45">
        <f t="shared" si="146"/>
        <v>300</v>
      </c>
      <c r="FT45">
        <f t="shared" si="147"/>
        <v>300</v>
      </c>
      <c r="FU45">
        <f t="shared" si="148"/>
        <v>300</v>
      </c>
      <c r="FV45">
        <f t="shared" si="149"/>
        <v>300</v>
      </c>
      <c r="FW45">
        <f t="shared" si="150"/>
        <v>300</v>
      </c>
      <c r="FX45">
        <f t="shared" si="151"/>
        <v>300</v>
      </c>
      <c r="FY45">
        <f t="shared" si="218"/>
        <v>300</v>
      </c>
      <c r="FZ45">
        <f t="shared" si="219"/>
        <v>300</v>
      </c>
      <c r="GA45">
        <f t="shared" si="153"/>
        <v>300</v>
      </c>
      <c r="GB45">
        <f t="shared" si="154"/>
        <v>300</v>
      </c>
      <c r="GC45">
        <f t="shared" si="155"/>
        <v>300</v>
      </c>
      <c r="GD45">
        <f t="shared" si="156"/>
        <v>300</v>
      </c>
      <c r="GE45">
        <f t="shared" si="157"/>
        <v>300</v>
      </c>
      <c r="GF45">
        <f t="shared" si="158"/>
        <v>300</v>
      </c>
      <c r="GG45">
        <f t="shared" si="159"/>
        <v>300</v>
      </c>
      <c r="GH45">
        <f t="shared" si="160"/>
        <v>300</v>
      </c>
      <c r="GI45">
        <f t="shared" si="161"/>
        <v>300</v>
      </c>
      <c r="GJ45">
        <f t="shared" si="162"/>
        <v>300</v>
      </c>
      <c r="GK45">
        <f t="shared" si="163"/>
        <v>300</v>
      </c>
      <c r="GL45">
        <f t="shared" si="164"/>
        <v>300</v>
      </c>
      <c r="GM45">
        <f t="shared" si="220"/>
        <v>300</v>
      </c>
      <c r="GN45">
        <f t="shared" si="221"/>
        <v>300</v>
      </c>
      <c r="GO45">
        <f t="shared" si="166"/>
        <v>300</v>
      </c>
      <c r="GP45">
        <f t="shared" si="167"/>
        <v>300</v>
      </c>
      <c r="GQ45">
        <f t="shared" si="168"/>
        <v>300</v>
      </c>
      <c r="GR45">
        <f t="shared" si="169"/>
        <v>300</v>
      </c>
      <c r="GS45">
        <f t="shared" si="170"/>
        <v>300</v>
      </c>
      <c r="GT45">
        <f t="shared" si="171"/>
        <v>300</v>
      </c>
      <c r="GU45">
        <f t="shared" si="172"/>
        <v>300</v>
      </c>
      <c r="GV45">
        <f t="shared" si="173"/>
        <v>300</v>
      </c>
      <c r="GW45">
        <f t="shared" si="174"/>
        <v>300</v>
      </c>
      <c r="GX45">
        <f t="shared" si="175"/>
        <v>300</v>
      </c>
      <c r="GY45">
        <f t="shared" si="176"/>
        <v>300</v>
      </c>
      <c r="GZ45">
        <f t="shared" si="177"/>
        <v>300</v>
      </c>
      <c r="HA45">
        <f t="shared" si="178"/>
        <v>300</v>
      </c>
      <c r="HB45">
        <f t="shared" si="179"/>
        <v>300</v>
      </c>
      <c r="HC45">
        <f t="shared" si="180"/>
        <v>300</v>
      </c>
      <c r="HD45">
        <f t="shared" si="181"/>
        <v>300</v>
      </c>
    </row>
    <row r="46" spans="1:212" x14ac:dyDescent="0.3">
      <c r="I46">
        <f t="shared" si="182"/>
        <v>2.1000000000000015E-2</v>
      </c>
      <c r="J46">
        <v>0.14599999999999999</v>
      </c>
      <c r="K46">
        <v>1362</v>
      </c>
      <c r="L46">
        <v>1130</v>
      </c>
      <c r="M46">
        <f t="shared" si="183"/>
        <v>300</v>
      </c>
      <c r="N46">
        <f t="shared" si="184"/>
        <v>300</v>
      </c>
      <c r="O46">
        <f t="shared" si="185"/>
        <v>300</v>
      </c>
      <c r="P46">
        <f t="shared" si="186"/>
        <v>300</v>
      </c>
      <c r="Q46">
        <f t="shared" si="187"/>
        <v>300</v>
      </c>
      <c r="R46">
        <f t="shared" si="188"/>
        <v>300</v>
      </c>
      <c r="S46">
        <f t="shared" si="189"/>
        <v>300</v>
      </c>
      <c r="T46">
        <f t="shared" si="190"/>
        <v>300</v>
      </c>
      <c r="U46">
        <f t="shared" si="191"/>
        <v>300</v>
      </c>
      <c r="V46">
        <f t="shared" si="192"/>
        <v>300</v>
      </c>
      <c r="W46">
        <f t="shared" si="193"/>
        <v>300</v>
      </c>
      <c r="X46">
        <f t="shared" si="194"/>
        <v>300</v>
      </c>
      <c r="Y46">
        <f t="shared" si="195"/>
        <v>300</v>
      </c>
      <c r="Z46">
        <f t="shared" si="196"/>
        <v>300</v>
      </c>
      <c r="AA46">
        <f t="shared" si="197"/>
        <v>300</v>
      </c>
      <c r="AB46">
        <f t="shared" si="9"/>
        <v>300</v>
      </c>
      <c r="AC46">
        <f t="shared" si="10"/>
        <v>300</v>
      </c>
      <c r="AD46">
        <f t="shared" si="11"/>
        <v>300</v>
      </c>
      <c r="AE46">
        <f t="shared" si="12"/>
        <v>300</v>
      </c>
      <c r="AF46">
        <f t="shared" si="13"/>
        <v>300</v>
      </c>
      <c r="AG46">
        <f t="shared" si="14"/>
        <v>300</v>
      </c>
      <c r="AH46">
        <f t="shared" si="15"/>
        <v>300</v>
      </c>
      <c r="AI46">
        <f t="shared" si="16"/>
        <v>300</v>
      </c>
      <c r="AJ46">
        <f t="shared" si="17"/>
        <v>300</v>
      </c>
      <c r="AK46">
        <f t="shared" si="18"/>
        <v>300</v>
      </c>
      <c r="AL46">
        <f t="shared" si="19"/>
        <v>300</v>
      </c>
      <c r="AM46">
        <f t="shared" si="20"/>
        <v>300</v>
      </c>
      <c r="AN46">
        <f t="shared" si="21"/>
        <v>300</v>
      </c>
      <c r="AO46">
        <f t="shared" si="198"/>
        <v>300</v>
      </c>
      <c r="AP46">
        <f t="shared" si="199"/>
        <v>300</v>
      </c>
      <c r="AQ46">
        <f t="shared" si="23"/>
        <v>300</v>
      </c>
      <c r="AR46">
        <f t="shared" si="24"/>
        <v>300</v>
      </c>
      <c r="AS46">
        <f t="shared" si="25"/>
        <v>300</v>
      </c>
      <c r="AT46">
        <f t="shared" si="26"/>
        <v>300</v>
      </c>
      <c r="AU46">
        <f t="shared" si="27"/>
        <v>300</v>
      </c>
      <c r="AV46">
        <f t="shared" si="28"/>
        <v>300</v>
      </c>
      <c r="AW46">
        <f t="shared" si="29"/>
        <v>300</v>
      </c>
      <c r="AX46">
        <f t="shared" si="30"/>
        <v>300</v>
      </c>
      <c r="AY46">
        <f t="shared" si="31"/>
        <v>300</v>
      </c>
      <c r="AZ46">
        <f t="shared" si="32"/>
        <v>300</v>
      </c>
      <c r="BA46">
        <f t="shared" si="33"/>
        <v>300</v>
      </c>
      <c r="BB46">
        <f t="shared" si="34"/>
        <v>300</v>
      </c>
      <c r="BC46">
        <f t="shared" si="200"/>
        <v>300</v>
      </c>
      <c r="BD46">
        <f t="shared" si="201"/>
        <v>300</v>
      </c>
      <c r="BE46">
        <f t="shared" si="36"/>
        <v>300</v>
      </c>
      <c r="BF46">
        <f t="shared" si="37"/>
        <v>300</v>
      </c>
      <c r="BG46">
        <f t="shared" si="38"/>
        <v>300</v>
      </c>
      <c r="BH46">
        <f t="shared" si="39"/>
        <v>300</v>
      </c>
      <c r="BI46">
        <f t="shared" si="40"/>
        <v>300</v>
      </c>
      <c r="BJ46">
        <f t="shared" si="41"/>
        <v>300</v>
      </c>
      <c r="BK46">
        <f t="shared" si="42"/>
        <v>300</v>
      </c>
      <c r="BL46">
        <f t="shared" si="43"/>
        <v>300</v>
      </c>
      <c r="BM46">
        <f t="shared" si="44"/>
        <v>300</v>
      </c>
      <c r="BN46">
        <f t="shared" si="45"/>
        <v>300</v>
      </c>
      <c r="BO46">
        <f t="shared" si="46"/>
        <v>300</v>
      </c>
      <c r="BP46">
        <f t="shared" si="47"/>
        <v>300</v>
      </c>
      <c r="BQ46">
        <f t="shared" si="202"/>
        <v>300</v>
      </c>
      <c r="BR46">
        <f t="shared" si="203"/>
        <v>300</v>
      </c>
      <c r="BS46">
        <f t="shared" si="49"/>
        <v>300</v>
      </c>
      <c r="BT46">
        <f t="shared" si="50"/>
        <v>300</v>
      </c>
      <c r="BU46">
        <f t="shared" si="51"/>
        <v>300</v>
      </c>
      <c r="BV46">
        <f t="shared" si="52"/>
        <v>300</v>
      </c>
      <c r="BW46">
        <f t="shared" si="53"/>
        <v>300</v>
      </c>
      <c r="BX46">
        <f t="shared" si="54"/>
        <v>300</v>
      </c>
      <c r="BY46">
        <f t="shared" si="55"/>
        <v>300</v>
      </c>
      <c r="BZ46">
        <f t="shared" si="56"/>
        <v>300</v>
      </c>
      <c r="CA46">
        <f t="shared" si="57"/>
        <v>300</v>
      </c>
      <c r="CB46">
        <f t="shared" si="58"/>
        <v>300</v>
      </c>
      <c r="CC46">
        <f t="shared" si="59"/>
        <v>300</v>
      </c>
      <c r="CD46">
        <f t="shared" si="60"/>
        <v>300</v>
      </c>
      <c r="CE46">
        <f t="shared" si="204"/>
        <v>300</v>
      </c>
      <c r="CF46">
        <f t="shared" si="205"/>
        <v>300</v>
      </c>
      <c r="CG46">
        <f t="shared" si="62"/>
        <v>300</v>
      </c>
      <c r="CH46">
        <f t="shared" si="63"/>
        <v>300</v>
      </c>
      <c r="CI46">
        <f t="shared" si="64"/>
        <v>300</v>
      </c>
      <c r="CJ46">
        <f t="shared" si="65"/>
        <v>300</v>
      </c>
      <c r="CK46">
        <f t="shared" si="66"/>
        <v>300</v>
      </c>
      <c r="CL46">
        <f t="shared" si="67"/>
        <v>300</v>
      </c>
      <c r="CM46">
        <f t="shared" si="68"/>
        <v>300</v>
      </c>
      <c r="CN46">
        <f t="shared" si="69"/>
        <v>300</v>
      </c>
      <c r="CO46">
        <f t="shared" si="70"/>
        <v>300</v>
      </c>
      <c r="CP46">
        <f t="shared" si="71"/>
        <v>300</v>
      </c>
      <c r="CQ46">
        <f t="shared" si="72"/>
        <v>300</v>
      </c>
      <c r="CR46">
        <f t="shared" si="73"/>
        <v>300</v>
      </c>
      <c r="CS46">
        <f t="shared" si="206"/>
        <v>300</v>
      </c>
      <c r="CT46">
        <f t="shared" si="207"/>
        <v>300</v>
      </c>
      <c r="CU46">
        <f t="shared" si="75"/>
        <v>300</v>
      </c>
      <c r="CV46">
        <f t="shared" si="76"/>
        <v>300</v>
      </c>
      <c r="CW46">
        <f t="shared" si="77"/>
        <v>300</v>
      </c>
      <c r="CX46">
        <f t="shared" si="78"/>
        <v>300</v>
      </c>
      <c r="CY46">
        <f t="shared" si="79"/>
        <v>300</v>
      </c>
      <c r="CZ46">
        <f t="shared" si="80"/>
        <v>300</v>
      </c>
      <c r="DA46">
        <f t="shared" si="81"/>
        <v>300</v>
      </c>
      <c r="DB46">
        <f t="shared" si="82"/>
        <v>300</v>
      </c>
      <c r="DC46">
        <f t="shared" si="83"/>
        <v>300</v>
      </c>
      <c r="DD46">
        <f t="shared" si="84"/>
        <v>300</v>
      </c>
      <c r="DE46">
        <f t="shared" si="85"/>
        <v>300</v>
      </c>
      <c r="DF46">
        <f t="shared" si="86"/>
        <v>300</v>
      </c>
      <c r="DG46">
        <f t="shared" si="208"/>
        <v>300</v>
      </c>
      <c r="DH46">
        <f t="shared" si="209"/>
        <v>300</v>
      </c>
      <c r="DI46">
        <f t="shared" si="88"/>
        <v>300</v>
      </c>
      <c r="DJ46">
        <f t="shared" si="89"/>
        <v>300</v>
      </c>
      <c r="DK46">
        <f t="shared" si="90"/>
        <v>300</v>
      </c>
      <c r="DL46">
        <f t="shared" si="91"/>
        <v>300</v>
      </c>
      <c r="DM46">
        <f t="shared" si="92"/>
        <v>300</v>
      </c>
      <c r="DN46">
        <f t="shared" si="93"/>
        <v>300</v>
      </c>
      <c r="DO46">
        <f t="shared" si="94"/>
        <v>300</v>
      </c>
      <c r="DP46">
        <f t="shared" si="95"/>
        <v>300</v>
      </c>
      <c r="DQ46">
        <f t="shared" si="96"/>
        <v>300</v>
      </c>
      <c r="DR46">
        <f t="shared" si="97"/>
        <v>300</v>
      </c>
      <c r="DS46">
        <f t="shared" si="98"/>
        <v>300</v>
      </c>
      <c r="DT46">
        <f t="shared" si="99"/>
        <v>300</v>
      </c>
      <c r="DU46">
        <f t="shared" si="210"/>
        <v>300</v>
      </c>
      <c r="DV46">
        <f t="shared" si="211"/>
        <v>300</v>
      </c>
      <c r="DW46">
        <f t="shared" si="101"/>
        <v>300</v>
      </c>
      <c r="DX46">
        <f t="shared" si="102"/>
        <v>300</v>
      </c>
      <c r="DY46">
        <f t="shared" si="103"/>
        <v>300</v>
      </c>
      <c r="DZ46">
        <f t="shared" si="104"/>
        <v>300</v>
      </c>
      <c r="EA46">
        <f t="shared" si="105"/>
        <v>300</v>
      </c>
      <c r="EB46">
        <f t="shared" si="106"/>
        <v>300</v>
      </c>
      <c r="EC46">
        <f t="shared" si="107"/>
        <v>300</v>
      </c>
      <c r="ED46">
        <f t="shared" si="108"/>
        <v>300</v>
      </c>
      <c r="EE46">
        <f t="shared" si="109"/>
        <v>300</v>
      </c>
      <c r="EF46">
        <f t="shared" si="110"/>
        <v>300</v>
      </c>
      <c r="EG46">
        <f t="shared" si="111"/>
        <v>300</v>
      </c>
      <c r="EH46">
        <f t="shared" si="112"/>
        <v>300</v>
      </c>
      <c r="EI46">
        <f t="shared" si="212"/>
        <v>300</v>
      </c>
      <c r="EJ46">
        <f t="shared" si="213"/>
        <v>300</v>
      </c>
      <c r="EK46">
        <f t="shared" si="114"/>
        <v>300</v>
      </c>
      <c r="EL46">
        <f t="shared" si="115"/>
        <v>300</v>
      </c>
      <c r="EM46">
        <f t="shared" si="116"/>
        <v>300</v>
      </c>
      <c r="EN46">
        <f t="shared" si="117"/>
        <v>300</v>
      </c>
      <c r="EO46">
        <f t="shared" si="118"/>
        <v>300</v>
      </c>
      <c r="EP46">
        <f t="shared" si="119"/>
        <v>300</v>
      </c>
      <c r="EQ46">
        <f t="shared" si="120"/>
        <v>300</v>
      </c>
      <c r="ER46">
        <f t="shared" si="121"/>
        <v>300</v>
      </c>
      <c r="ES46">
        <f t="shared" si="122"/>
        <v>300</v>
      </c>
      <c r="ET46">
        <f t="shared" si="123"/>
        <v>300</v>
      </c>
      <c r="EU46">
        <f t="shared" si="124"/>
        <v>300</v>
      </c>
      <c r="EV46">
        <f t="shared" si="125"/>
        <v>300</v>
      </c>
      <c r="EW46">
        <f t="shared" si="214"/>
        <v>300</v>
      </c>
      <c r="EX46">
        <f t="shared" si="215"/>
        <v>300</v>
      </c>
      <c r="EY46">
        <f t="shared" si="127"/>
        <v>300</v>
      </c>
      <c r="EZ46">
        <f t="shared" si="128"/>
        <v>300</v>
      </c>
      <c r="FA46">
        <f t="shared" si="129"/>
        <v>300</v>
      </c>
      <c r="FB46">
        <f t="shared" si="130"/>
        <v>300</v>
      </c>
      <c r="FC46">
        <f t="shared" si="131"/>
        <v>300</v>
      </c>
      <c r="FD46">
        <f t="shared" si="132"/>
        <v>300</v>
      </c>
      <c r="FE46">
        <f t="shared" si="133"/>
        <v>300</v>
      </c>
      <c r="FF46">
        <f t="shared" si="134"/>
        <v>300</v>
      </c>
      <c r="FG46">
        <f t="shared" si="135"/>
        <v>300</v>
      </c>
      <c r="FH46">
        <f t="shared" si="136"/>
        <v>300</v>
      </c>
      <c r="FI46">
        <f t="shared" si="137"/>
        <v>300</v>
      </c>
      <c r="FJ46">
        <f t="shared" si="138"/>
        <v>300</v>
      </c>
      <c r="FK46">
        <f t="shared" si="216"/>
        <v>300</v>
      </c>
      <c r="FL46">
        <f t="shared" si="217"/>
        <v>300</v>
      </c>
      <c r="FM46">
        <f t="shared" si="140"/>
        <v>300</v>
      </c>
      <c r="FN46">
        <f t="shared" si="141"/>
        <v>300</v>
      </c>
      <c r="FO46">
        <f t="shared" si="142"/>
        <v>300</v>
      </c>
      <c r="FP46">
        <f t="shared" si="143"/>
        <v>300</v>
      </c>
      <c r="FQ46">
        <f t="shared" si="144"/>
        <v>300</v>
      </c>
      <c r="FR46">
        <f t="shared" si="145"/>
        <v>300</v>
      </c>
      <c r="FS46">
        <f t="shared" si="146"/>
        <v>300</v>
      </c>
      <c r="FT46">
        <f t="shared" si="147"/>
        <v>300</v>
      </c>
      <c r="FU46">
        <f t="shared" si="148"/>
        <v>300</v>
      </c>
      <c r="FV46">
        <f t="shared" si="149"/>
        <v>300</v>
      </c>
      <c r="FW46">
        <f t="shared" si="150"/>
        <v>300</v>
      </c>
      <c r="FX46">
        <f t="shared" si="151"/>
        <v>300</v>
      </c>
      <c r="FY46">
        <f t="shared" si="218"/>
        <v>300</v>
      </c>
      <c r="FZ46">
        <f t="shared" si="219"/>
        <v>300</v>
      </c>
      <c r="GA46">
        <f t="shared" si="153"/>
        <v>300</v>
      </c>
      <c r="GB46">
        <f t="shared" si="154"/>
        <v>300</v>
      </c>
      <c r="GC46">
        <f t="shared" si="155"/>
        <v>300</v>
      </c>
      <c r="GD46">
        <f t="shared" si="156"/>
        <v>300</v>
      </c>
      <c r="GE46">
        <f t="shared" si="157"/>
        <v>300</v>
      </c>
      <c r="GF46">
        <f t="shared" si="158"/>
        <v>300</v>
      </c>
      <c r="GG46">
        <f t="shared" si="159"/>
        <v>300</v>
      </c>
      <c r="GH46">
        <f t="shared" si="160"/>
        <v>300</v>
      </c>
      <c r="GI46">
        <f t="shared" si="161"/>
        <v>300</v>
      </c>
      <c r="GJ46">
        <f t="shared" si="162"/>
        <v>300</v>
      </c>
      <c r="GK46">
        <f t="shared" si="163"/>
        <v>300</v>
      </c>
      <c r="GL46">
        <f t="shared" si="164"/>
        <v>300</v>
      </c>
      <c r="GM46">
        <f t="shared" si="220"/>
        <v>300</v>
      </c>
      <c r="GN46">
        <f t="shared" si="221"/>
        <v>300</v>
      </c>
      <c r="GO46">
        <f t="shared" si="166"/>
        <v>300</v>
      </c>
      <c r="GP46">
        <f t="shared" si="167"/>
        <v>300</v>
      </c>
      <c r="GQ46">
        <f t="shared" si="168"/>
        <v>300</v>
      </c>
      <c r="GR46">
        <f t="shared" si="169"/>
        <v>300</v>
      </c>
      <c r="GS46">
        <f t="shared" si="170"/>
        <v>300</v>
      </c>
      <c r="GT46">
        <f t="shared" si="171"/>
        <v>300</v>
      </c>
      <c r="GU46">
        <f t="shared" si="172"/>
        <v>300</v>
      </c>
      <c r="GV46">
        <f t="shared" si="173"/>
        <v>300</v>
      </c>
      <c r="GW46">
        <f t="shared" si="174"/>
        <v>300</v>
      </c>
      <c r="GX46">
        <f t="shared" si="175"/>
        <v>300</v>
      </c>
      <c r="GY46">
        <f t="shared" si="176"/>
        <v>300</v>
      </c>
      <c r="GZ46">
        <f t="shared" si="177"/>
        <v>300</v>
      </c>
      <c r="HA46">
        <f t="shared" si="178"/>
        <v>300</v>
      </c>
      <c r="HB46">
        <f t="shared" si="179"/>
        <v>300</v>
      </c>
      <c r="HC46">
        <f t="shared" si="180"/>
        <v>300</v>
      </c>
      <c r="HD46">
        <f t="shared" si="181"/>
        <v>300</v>
      </c>
    </row>
    <row r="47" spans="1:212" x14ac:dyDescent="0.3">
      <c r="I47">
        <f t="shared" si="182"/>
        <v>2.1500000000000016E-2</v>
      </c>
      <c r="J47">
        <v>0.14599999999999999</v>
      </c>
      <c r="K47">
        <v>1362</v>
      </c>
      <c r="L47">
        <v>1130</v>
      </c>
      <c r="M47">
        <f t="shared" si="183"/>
        <v>300</v>
      </c>
      <c r="N47">
        <f t="shared" si="184"/>
        <v>300</v>
      </c>
      <c r="O47">
        <f t="shared" si="185"/>
        <v>300</v>
      </c>
      <c r="P47">
        <f t="shared" si="186"/>
        <v>300</v>
      </c>
      <c r="Q47">
        <f t="shared" si="187"/>
        <v>300</v>
      </c>
      <c r="R47">
        <f t="shared" si="188"/>
        <v>300</v>
      </c>
      <c r="S47">
        <f t="shared" si="189"/>
        <v>300</v>
      </c>
      <c r="T47">
        <f t="shared" si="190"/>
        <v>300</v>
      </c>
      <c r="U47">
        <f t="shared" si="191"/>
        <v>300</v>
      </c>
      <c r="V47">
        <f t="shared" si="192"/>
        <v>300</v>
      </c>
      <c r="W47">
        <f t="shared" si="193"/>
        <v>300</v>
      </c>
      <c r="X47">
        <f t="shared" si="194"/>
        <v>300</v>
      </c>
      <c r="Y47">
        <f t="shared" si="195"/>
        <v>300</v>
      </c>
      <c r="Z47">
        <f t="shared" si="196"/>
        <v>300</v>
      </c>
      <c r="AA47">
        <f t="shared" si="197"/>
        <v>300</v>
      </c>
      <c r="AB47">
        <f t="shared" si="9"/>
        <v>300</v>
      </c>
      <c r="AC47">
        <f t="shared" si="10"/>
        <v>300</v>
      </c>
      <c r="AD47">
        <f t="shared" si="11"/>
        <v>300</v>
      </c>
      <c r="AE47">
        <f t="shared" si="12"/>
        <v>300</v>
      </c>
      <c r="AF47">
        <f t="shared" si="13"/>
        <v>300</v>
      </c>
      <c r="AG47">
        <f t="shared" si="14"/>
        <v>300</v>
      </c>
      <c r="AH47">
        <f t="shared" si="15"/>
        <v>300</v>
      </c>
      <c r="AI47">
        <f t="shared" si="16"/>
        <v>300</v>
      </c>
      <c r="AJ47">
        <f t="shared" si="17"/>
        <v>300</v>
      </c>
      <c r="AK47">
        <f t="shared" si="18"/>
        <v>300</v>
      </c>
      <c r="AL47">
        <f t="shared" si="19"/>
        <v>300</v>
      </c>
      <c r="AM47">
        <f t="shared" si="20"/>
        <v>300</v>
      </c>
      <c r="AN47">
        <f t="shared" si="21"/>
        <v>300</v>
      </c>
      <c r="AO47">
        <f t="shared" si="198"/>
        <v>300</v>
      </c>
      <c r="AP47">
        <f t="shared" si="199"/>
        <v>300</v>
      </c>
      <c r="AQ47">
        <f t="shared" si="23"/>
        <v>300</v>
      </c>
      <c r="AR47">
        <f t="shared" si="24"/>
        <v>300</v>
      </c>
      <c r="AS47">
        <f t="shared" si="25"/>
        <v>300</v>
      </c>
      <c r="AT47">
        <f t="shared" si="26"/>
        <v>300</v>
      </c>
      <c r="AU47">
        <f t="shared" si="27"/>
        <v>300</v>
      </c>
      <c r="AV47">
        <f t="shared" si="28"/>
        <v>300</v>
      </c>
      <c r="AW47">
        <f t="shared" si="29"/>
        <v>300</v>
      </c>
      <c r="AX47">
        <f t="shared" si="30"/>
        <v>300</v>
      </c>
      <c r="AY47">
        <f t="shared" si="31"/>
        <v>300</v>
      </c>
      <c r="AZ47">
        <f t="shared" si="32"/>
        <v>300</v>
      </c>
      <c r="BA47">
        <f t="shared" si="33"/>
        <v>300</v>
      </c>
      <c r="BB47">
        <f t="shared" si="34"/>
        <v>300</v>
      </c>
      <c r="BC47">
        <f t="shared" si="200"/>
        <v>300</v>
      </c>
      <c r="BD47">
        <f t="shared" si="201"/>
        <v>300</v>
      </c>
      <c r="BE47">
        <f t="shared" si="36"/>
        <v>300</v>
      </c>
      <c r="BF47">
        <f t="shared" si="37"/>
        <v>300</v>
      </c>
      <c r="BG47">
        <f t="shared" si="38"/>
        <v>300</v>
      </c>
      <c r="BH47">
        <f t="shared" si="39"/>
        <v>300</v>
      </c>
      <c r="BI47">
        <f t="shared" si="40"/>
        <v>300</v>
      </c>
      <c r="BJ47">
        <f t="shared" si="41"/>
        <v>300</v>
      </c>
      <c r="BK47">
        <f t="shared" si="42"/>
        <v>300</v>
      </c>
      <c r="BL47">
        <f t="shared" si="43"/>
        <v>300</v>
      </c>
      <c r="BM47">
        <f t="shared" si="44"/>
        <v>300</v>
      </c>
      <c r="BN47">
        <f t="shared" si="45"/>
        <v>300</v>
      </c>
      <c r="BO47">
        <f t="shared" si="46"/>
        <v>300</v>
      </c>
      <c r="BP47">
        <f t="shared" si="47"/>
        <v>300</v>
      </c>
      <c r="BQ47">
        <f t="shared" si="202"/>
        <v>300</v>
      </c>
      <c r="BR47">
        <f t="shared" si="203"/>
        <v>300</v>
      </c>
      <c r="BS47">
        <f t="shared" si="49"/>
        <v>300</v>
      </c>
      <c r="BT47">
        <f t="shared" si="50"/>
        <v>300</v>
      </c>
      <c r="BU47">
        <f t="shared" si="51"/>
        <v>300</v>
      </c>
      <c r="BV47">
        <f t="shared" si="52"/>
        <v>300</v>
      </c>
      <c r="BW47">
        <f t="shared" si="53"/>
        <v>300</v>
      </c>
      <c r="BX47">
        <f t="shared" si="54"/>
        <v>300</v>
      </c>
      <c r="BY47">
        <f t="shared" si="55"/>
        <v>300</v>
      </c>
      <c r="BZ47">
        <f t="shared" si="56"/>
        <v>300</v>
      </c>
      <c r="CA47">
        <f t="shared" si="57"/>
        <v>300</v>
      </c>
      <c r="CB47">
        <f t="shared" si="58"/>
        <v>300</v>
      </c>
      <c r="CC47">
        <f t="shared" si="59"/>
        <v>300</v>
      </c>
      <c r="CD47">
        <f t="shared" si="60"/>
        <v>300</v>
      </c>
      <c r="CE47">
        <f t="shared" si="204"/>
        <v>300</v>
      </c>
      <c r="CF47">
        <f t="shared" si="205"/>
        <v>300</v>
      </c>
      <c r="CG47">
        <f t="shared" si="62"/>
        <v>300</v>
      </c>
      <c r="CH47">
        <f t="shared" si="63"/>
        <v>300</v>
      </c>
      <c r="CI47">
        <f t="shared" si="64"/>
        <v>300</v>
      </c>
      <c r="CJ47">
        <f t="shared" si="65"/>
        <v>300</v>
      </c>
      <c r="CK47">
        <f t="shared" si="66"/>
        <v>300</v>
      </c>
      <c r="CL47">
        <f t="shared" si="67"/>
        <v>300</v>
      </c>
      <c r="CM47">
        <f t="shared" si="68"/>
        <v>300</v>
      </c>
      <c r="CN47">
        <f t="shared" si="69"/>
        <v>300</v>
      </c>
      <c r="CO47">
        <f t="shared" si="70"/>
        <v>300</v>
      </c>
      <c r="CP47">
        <f t="shared" si="71"/>
        <v>300</v>
      </c>
      <c r="CQ47">
        <f t="shared" si="72"/>
        <v>300</v>
      </c>
      <c r="CR47">
        <f t="shared" si="73"/>
        <v>300</v>
      </c>
      <c r="CS47">
        <f t="shared" si="206"/>
        <v>300</v>
      </c>
      <c r="CT47">
        <f t="shared" si="207"/>
        <v>300</v>
      </c>
      <c r="CU47">
        <f t="shared" si="75"/>
        <v>300</v>
      </c>
      <c r="CV47">
        <f t="shared" si="76"/>
        <v>300</v>
      </c>
      <c r="CW47">
        <f t="shared" si="77"/>
        <v>300</v>
      </c>
      <c r="CX47">
        <f t="shared" si="78"/>
        <v>300</v>
      </c>
      <c r="CY47">
        <f t="shared" si="79"/>
        <v>300</v>
      </c>
      <c r="CZ47">
        <f t="shared" si="80"/>
        <v>300</v>
      </c>
      <c r="DA47">
        <f t="shared" si="81"/>
        <v>300</v>
      </c>
      <c r="DB47">
        <f t="shared" si="82"/>
        <v>300</v>
      </c>
      <c r="DC47">
        <f t="shared" si="83"/>
        <v>300</v>
      </c>
      <c r="DD47">
        <f t="shared" si="84"/>
        <v>300</v>
      </c>
      <c r="DE47">
        <f t="shared" si="85"/>
        <v>300</v>
      </c>
      <c r="DF47">
        <f t="shared" si="86"/>
        <v>300</v>
      </c>
      <c r="DG47">
        <f t="shared" si="208"/>
        <v>300</v>
      </c>
      <c r="DH47">
        <f t="shared" si="209"/>
        <v>300</v>
      </c>
      <c r="DI47">
        <f t="shared" si="88"/>
        <v>300</v>
      </c>
      <c r="DJ47">
        <f t="shared" si="89"/>
        <v>300</v>
      </c>
      <c r="DK47">
        <f t="shared" si="90"/>
        <v>300</v>
      </c>
      <c r="DL47">
        <f t="shared" si="91"/>
        <v>300</v>
      </c>
      <c r="DM47">
        <f t="shared" si="92"/>
        <v>300</v>
      </c>
      <c r="DN47">
        <f t="shared" si="93"/>
        <v>300</v>
      </c>
      <c r="DO47">
        <f t="shared" si="94"/>
        <v>300</v>
      </c>
      <c r="DP47">
        <f t="shared" si="95"/>
        <v>300</v>
      </c>
      <c r="DQ47">
        <f t="shared" si="96"/>
        <v>300</v>
      </c>
      <c r="DR47">
        <f t="shared" si="97"/>
        <v>300</v>
      </c>
      <c r="DS47">
        <f t="shared" si="98"/>
        <v>300</v>
      </c>
      <c r="DT47">
        <f t="shared" si="99"/>
        <v>300</v>
      </c>
      <c r="DU47">
        <f t="shared" si="210"/>
        <v>300</v>
      </c>
      <c r="DV47">
        <f t="shared" si="211"/>
        <v>300</v>
      </c>
      <c r="DW47">
        <f t="shared" si="101"/>
        <v>300</v>
      </c>
      <c r="DX47">
        <f t="shared" si="102"/>
        <v>300</v>
      </c>
      <c r="DY47">
        <f t="shared" si="103"/>
        <v>300</v>
      </c>
      <c r="DZ47">
        <f t="shared" si="104"/>
        <v>300</v>
      </c>
      <c r="EA47">
        <f t="shared" si="105"/>
        <v>300</v>
      </c>
      <c r="EB47">
        <f t="shared" si="106"/>
        <v>300</v>
      </c>
      <c r="EC47">
        <f t="shared" si="107"/>
        <v>300</v>
      </c>
      <c r="ED47">
        <f t="shared" si="108"/>
        <v>300</v>
      </c>
      <c r="EE47">
        <f t="shared" si="109"/>
        <v>300</v>
      </c>
      <c r="EF47">
        <f t="shared" si="110"/>
        <v>300</v>
      </c>
      <c r="EG47">
        <f t="shared" si="111"/>
        <v>300</v>
      </c>
      <c r="EH47">
        <f t="shared" si="112"/>
        <v>300</v>
      </c>
      <c r="EI47">
        <f t="shared" si="212"/>
        <v>300</v>
      </c>
      <c r="EJ47">
        <f t="shared" si="213"/>
        <v>300</v>
      </c>
      <c r="EK47">
        <f t="shared" si="114"/>
        <v>300</v>
      </c>
      <c r="EL47">
        <f t="shared" si="115"/>
        <v>300</v>
      </c>
      <c r="EM47">
        <f t="shared" si="116"/>
        <v>300</v>
      </c>
      <c r="EN47">
        <f t="shared" si="117"/>
        <v>300</v>
      </c>
      <c r="EO47">
        <f t="shared" si="118"/>
        <v>300</v>
      </c>
      <c r="EP47">
        <f t="shared" si="119"/>
        <v>300</v>
      </c>
      <c r="EQ47">
        <f t="shared" si="120"/>
        <v>300</v>
      </c>
      <c r="ER47">
        <f t="shared" si="121"/>
        <v>300</v>
      </c>
      <c r="ES47">
        <f t="shared" si="122"/>
        <v>300</v>
      </c>
      <c r="ET47">
        <f t="shared" si="123"/>
        <v>300</v>
      </c>
      <c r="EU47">
        <f t="shared" si="124"/>
        <v>300</v>
      </c>
      <c r="EV47">
        <f t="shared" si="125"/>
        <v>300</v>
      </c>
      <c r="EW47">
        <f t="shared" si="214"/>
        <v>300</v>
      </c>
      <c r="EX47">
        <f t="shared" si="215"/>
        <v>300</v>
      </c>
      <c r="EY47">
        <f t="shared" si="127"/>
        <v>300</v>
      </c>
      <c r="EZ47">
        <f t="shared" si="128"/>
        <v>300</v>
      </c>
      <c r="FA47">
        <f t="shared" si="129"/>
        <v>300</v>
      </c>
      <c r="FB47">
        <f t="shared" si="130"/>
        <v>300</v>
      </c>
      <c r="FC47">
        <f t="shared" si="131"/>
        <v>300</v>
      </c>
      <c r="FD47">
        <f t="shared" si="132"/>
        <v>300</v>
      </c>
      <c r="FE47">
        <f t="shared" si="133"/>
        <v>300</v>
      </c>
      <c r="FF47">
        <f t="shared" si="134"/>
        <v>300</v>
      </c>
      <c r="FG47">
        <f t="shared" si="135"/>
        <v>300</v>
      </c>
      <c r="FH47">
        <f t="shared" si="136"/>
        <v>300</v>
      </c>
      <c r="FI47">
        <f t="shared" si="137"/>
        <v>300</v>
      </c>
      <c r="FJ47">
        <f t="shared" si="138"/>
        <v>300</v>
      </c>
      <c r="FK47">
        <f t="shared" si="216"/>
        <v>300</v>
      </c>
      <c r="FL47">
        <f t="shared" si="217"/>
        <v>300</v>
      </c>
      <c r="FM47">
        <f t="shared" si="140"/>
        <v>300</v>
      </c>
      <c r="FN47">
        <f t="shared" si="141"/>
        <v>300</v>
      </c>
      <c r="FO47">
        <f t="shared" si="142"/>
        <v>300</v>
      </c>
      <c r="FP47">
        <f t="shared" si="143"/>
        <v>300</v>
      </c>
      <c r="FQ47">
        <f t="shared" si="144"/>
        <v>300</v>
      </c>
      <c r="FR47">
        <f t="shared" si="145"/>
        <v>300</v>
      </c>
      <c r="FS47">
        <f t="shared" si="146"/>
        <v>300</v>
      </c>
      <c r="FT47">
        <f t="shared" si="147"/>
        <v>300</v>
      </c>
      <c r="FU47">
        <f t="shared" si="148"/>
        <v>300</v>
      </c>
      <c r="FV47">
        <f t="shared" si="149"/>
        <v>300</v>
      </c>
      <c r="FW47">
        <f t="shared" si="150"/>
        <v>300</v>
      </c>
      <c r="FX47">
        <f t="shared" si="151"/>
        <v>300</v>
      </c>
      <c r="FY47">
        <f t="shared" si="218"/>
        <v>300</v>
      </c>
      <c r="FZ47">
        <f t="shared" si="219"/>
        <v>300</v>
      </c>
      <c r="GA47">
        <f t="shared" si="153"/>
        <v>300</v>
      </c>
      <c r="GB47">
        <f t="shared" si="154"/>
        <v>300</v>
      </c>
      <c r="GC47">
        <f t="shared" si="155"/>
        <v>300</v>
      </c>
      <c r="GD47">
        <f t="shared" si="156"/>
        <v>300</v>
      </c>
      <c r="GE47">
        <f t="shared" si="157"/>
        <v>300</v>
      </c>
      <c r="GF47">
        <f t="shared" si="158"/>
        <v>300</v>
      </c>
      <c r="GG47">
        <f t="shared" si="159"/>
        <v>300</v>
      </c>
      <c r="GH47">
        <f t="shared" si="160"/>
        <v>300</v>
      </c>
      <c r="GI47">
        <f t="shared" si="161"/>
        <v>300</v>
      </c>
      <c r="GJ47">
        <f t="shared" si="162"/>
        <v>300</v>
      </c>
      <c r="GK47">
        <f t="shared" si="163"/>
        <v>300</v>
      </c>
      <c r="GL47">
        <f t="shared" si="164"/>
        <v>300</v>
      </c>
      <c r="GM47">
        <f t="shared" si="220"/>
        <v>300</v>
      </c>
      <c r="GN47">
        <f t="shared" si="221"/>
        <v>300</v>
      </c>
      <c r="GO47">
        <f t="shared" si="166"/>
        <v>300</v>
      </c>
      <c r="GP47">
        <f t="shared" si="167"/>
        <v>300</v>
      </c>
      <c r="GQ47">
        <f t="shared" si="168"/>
        <v>300</v>
      </c>
      <c r="GR47">
        <f t="shared" si="169"/>
        <v>300</v>
      </c>
      <c r="GS47">
        <f t="shared" si="170"/>
        <v>300</v>
      </c>
      <c r="GT47">
        <f t="shared" si="171"/>
        <v>300</v>
      </c>
      <c r="GU47">
        <f t="shared" si="172"/>
        <v>300</v>
      </c>
      <c r="GV47">
        <f t="shared" si="173"/>
        <v>300</v>
      </c>
      <c r="GW47">
        <f t="shared" si="174"/>
        <v>300</v>
      </c>
      <c r="GX47">
        <f t="shared" si="175"/>
        <v>300</v>
      </c>
      <c r="GY47">
        <f t="shared" si="176"/>
        <v>300</v>
      </c>
      <c r="GZ47">
        <f t="shared" si="177"/>
        <v>300</v>
      </c>
      <c r="HA47">
        <f t="shared" si="178"/>
        <v>300</v>
      </c>
      <c r="HB47">
        <f t="shared" si="179"/>
        <v>300</v>
      </c>
      <c r="HC47">
        <f t="shared" si="180"/>
        <v>300</v>
      </c>
      <c r="HD47">
        <f t="shared" si="181"/>
        <v>300</v>
      </c>
    </row>
    <row r="48" spans="1:212" x14ac:dyDescent="0.3">
      <c r="I48">
        <f t="shared" si="182"/>
        <v>2.2000000000000016E-2</v>
      </c>
      <c r="J48">
        <v>0.14599999999999999</v>
      </c>
      <c r="K48">
        <v>1362</v>
      </c>
      <c r="L48">
        <v>1130</v>
      </c>
      <c r="M48">
        <f t="shared" si="183"/>
        <v>300</v>
      </c>
      <c r="N48">
        <f t="shared" si="184"/>
        <v>300</v>
      </c>
      <c r="O48">
        <f t="shared" si="185"/>
        <v>300</v>
      </c>
      <c r="P48">
        <f t="shared" si="186"/>
        <v>300</v>
      </c>
      <c r="Q48">
        <f t="shared" si="187"/>
        <v>300</v>
      </c>
      <c r="R48">
        <f t="shared" si="188"/>
        <v>300</v>
      </c>
      <c r="S48">
        <f t="shared" si="189"/>
        <v>300</v>
      </c>
      <c r="T48">
        <f t="shared" si="190"/>
        <v>300</v>
      </c>
      <c r="U48">
        <f t="shared" si="191"/>
        <v>300</v>
      </c>
      <c r="V48">
        <f t="shared" si="192"/>
        <v>300</v>
      </c>
      <c r="W48">
        <f t="shared" si="193"/>
        <v>300</v>
      </c>
      <c r="X48">
        <f t="shared" si="194"/>
        <v>300</v>
      </c>
      <c r="Y48">
        <f t="shared" si="195"/>
        <v>300</v>
      </c>
      <c r="Z48">
        <f t="shared" si="196"/>
        <v>300</v>
      </c>
      <c r="AA48">
        <f t="shared" si="197"/>
        <v>300</v>
      </c>
      <c r="AB48">
        <f t="shared" si="9"/>
        <v>300</v>
      </c>
      <c r="AC48">
        <f t="shared" si="10"/>
        <v>300</v>
      </c>
      <c r="AD48">
        <f t="shared" si="11"/>
        <v>300</v>
      </c>
      <c r="AE48">
        <f t="shared" si="12"/>
        <v>300</v>
      </c>
      <c r="AF48">
        <f t="shared" si="13"/>
        <v>300</v>
      </c>
      <c r="AG48">
        <f t="shared" si="14"/>
        <v>300</v>
      </c>
      <c r="AH48">
        <f t="shared" si="15"/>
        <v>300</v>
      </c>
      <c r="AI48">
        <f t="shared" si="16"/>
        <v>300</v>
      </c>
      <c r="AJ48">
        <f t="shared" si="17"/>
        <v>300</v>
      </c>
      <c r="AK48">
        <f t="shared" si="18"/>
        <v>300</v>
      </c>
      <c r="AL48">
        <f t="shared" si="19"/>
        <v>300</v>
      </c>
      <c r="AM48">
        <f t="shared" si="20"/>
        <v>300</v>
      </c>
      <c r="AN48">
        <f t="shared" si="21"/>
        <v>300</v>
      </c>
      <c r="AO48">
        <f t="shared" si="198"/>
        <v>300</v>
      </c>
      <c r="AP48">
        <f t="shared" si="199"/>
        <v>300</v>
      </c>
      <c r="AQ48">
        <f t="shared" si="23"/>
        <v>300</v>
      </c>
      <c r="AR48">
        <f t="shared" si="24"/>
        <v>300</v>
      </c>
      <c r="AS48">
        <f t="shared" si="25"/>
        <v>300</v>
      </c>
      <c r="AT48">
        <f t="shared" si="26"/>
        <v>300</v>
      </c>
      <c r="AU48">
        <f t="shared" si="27"/>
        <v>300</v>
      </c>
      <c r="AV48">
        <f t="shared" si="28"/>
        <v>300</v>
      </c>
      <c r="AW48">
        <f t="shared" si="29"/>
        <v>300</v>
      </c>
      <c r="AX48">
        <f t="shared" si="30"/>
        <v>300</v>
      </c>
      <c r="AY48">
        <f t="shared" si="31"/>
        <v>300</v>
      </c>
      <c r="AZ48">
        <f t="shared" si="32"/>
        <v>300</v>
      </c>
      <c r="BA48">
        <f t="shared" si="33"/>
        <v>300</v>
      </c>
      <c r="BB48">
        <f t="shared" si="34"/>
        <v>300</v>
      </c>
      <c r="BC48">
        <f t="shared" si="200"/>
        <v>300</v>
      </c>
      <c r="BD48">
        <f t="shared" si="201"/>
        <v>300</v>
      </c>
      <c r="BE48">
        <f t="shared" si="36"/>
        <v>300</v>
      </c>
      <c r="BF48">
        <f t="shared" si="37"/>
        <v>300</v>
      </c>
      <c r="BG48">
        <f t="shared" si="38"/>
        <v>300</v>
      </c>
      <c r="BH48">
        <f t="shared" si="39"/>
        <v>300</v>
      </c>
      <c r="BI48">
        <f t="shared" si="40"/>
        <v>300</v>
      </c>
      <c r="BJ48">
        <f t="shared" si="41"/>
        <v>300</v>
      </c>
      <c r="BK48">
        <f t="shared" si="42"/>
        <v>300</v>
      </c>
      <c r="BL48">
        <f t="shared" si="43"/>
        <v>300</v>
      </c>
      <c r="BM48">
        <f t="shared" si="44"/>
        <v>300</v>
      </c>
      <c r="BN48">
        <f t="shared" si="45"/>
        <v>300</v>
      </c>
      <c r="BO48">
        <f t="shared" si="46"/>
        <v>300</v>
      </c>
      <c r="BP48">
        <f t="shared" si="47"/>
        <v>300</v>
      </c>
      <c r="BQ48">
        <f t="shared" si="202"/>
        <v>300</v>
      </c>
      <c r="BR48">
        <f t="shared" si="203"/>
        <v>300</v>
      </c>
      <c r="BS48">
        <f t="shared" si="49"/>
        <v>300</v>
      </c>
      <c r="BT48">
        <f t="shared" si="50"/>
        <v>300</v>
      </c>
      <c r="BU48">
        <f t="shared" si="51"/>
        <v>300</v>
      </c>
      <c r="BV48">
        <f t="shared" si="52"/>
        <v>300</v>
      </c>
      <c r="BW48">
        <f t="shared" si="53"/>
        <v>300</v>
      </c>
      <c r="BX48">
        <f t="shared" si="54"/>
        <v>300</v>
      </c>
      <c r="BY48">
        <f t="shared" si="55"/>
        <v>300</v>
      </c>
      <c r="BZ48">
        <f t="shared" si="56"/>
        <v>300</v>
      </c>
      <c r="CA48">
        <f t="shared" si="57"/>
        <v>300</v>
      </c>
      <c r="CB48">
        <f t="shared" si="58"/>
        <v>300</v>
      </c>
      <c r="CC48">
        <f t="shared" si="59"/>
        <v>300</v>
      </c>
      <c r="CD48">
        <f t="shared" si="60"/>
        <v>300</v>
      </c>
      <c r="CE48">
        <f t="shared" si="204"/>
        <v>300</v>
      </c>
      <c r="CF48">
        <f t="shared" si="205"/>
        <v>300</v>
      </c>
      <c r="CG48">
        <f t="shared" si="62"/>
        <v>300</v>
      </c>
      <c r="CH48">
        <f t="shared" si="63"/>
        <v>300</v>
      </c>
      <c r="CI48">
        <f t="shared" si="64"/>
        <v>300</v>
      </c>
      <c r="CJ48">
        <f t="shared" si="65"/>
        <v>300</v>
      </c>
      <c r="CK48">
        <f t="shared" si="66"/>
        <v>300</v>
      </c>
      <c r="CL48">
        <f t="shared" si="67"/>
        <v>300</v>
      </c>
      <c r="CM48">
        <f t="shared" si="68"/>
        <v>300</v>
      </c>
      <c r="CN48">
        <f t="shared" si="69"/>
        <v>300</v>
      </c>
      <c r="CO48">
        <f t="shared" si="70"/>
        <v>300</v>
      </c>
      <c r="CP48">
        <f t="shared" si="71"/>
        <v>300</v>
      </c>
      <c r="CQ48">
        <f t="shared" si="72"/>
        <v>300</v>
      </c>
      <c r="CR48">
        <f t="shared" si="73"/>
        <v>300</v>
      </c>
      <c r="CS48">
        <f t="shared" si="206"/>
        <v>300</v>
      </c>
      <c r="CT48">
        <f t="shared" si="207"/>
        <v>300</v>
      </c>
      <c r="CU48">
        <f t="shared" si="75"/>
        <v>300</v>
      </c>
      <c r="CV48">
        <f t="shared" si="76"/>
        <v>300</v>
      </c>
      <c r="CW48">
        <f t="shared" si="77"/>
        <v>300</v>
      </c>
      <c r="CX48">
        <f t="shared" si="78"/>
        <v>300</v>
      </c>
      <c r="CY48">
        <f t="shared" si="79"/>
        <v>300</v>
      </c>
      <c r="CZ48">
        <f t="shared" si="80"/>
        <v>300</v>
      </c>
      <c r="DA48">
        <f t="shared" si="81"/>
        <v>300</v>
      </c>
      <c r="DB48">
        <f t="shared" si="82"/>
        <v>300</v>
      </c>
      <c r="DC48">
        <f t="shared" si="83"/>
        <v>300</v>
      </c>
      <c r="DD48">
        <f t="shared" si="84"/>
        <v>300</v>
      </c>
      <c r="DE48">
        <f t="shared" si="85"/>
        <v>300</v>
      </c>
      <c r="DF48">
        <f t="shared" si="86"/>
        <v>300</v>
      </c>
      <c r="DG48">
        <f t="shared" si="208"/>
        <v>300</v>
      </c>
      <c r="DH48">
        <f t="shared" si="209"/>
        <v>300</v>
      </c>
      <c r="DI48">
        <f t="shared" si="88"/>
        <v>300</v>
      </c>
      <c r="DJ48">
        <f t="shared" si="89"/>
        <v>300</v>
      </c>
      <c r="DK48">
        <f t="shared" si="90"/>
        <v>300</v>
      </c>
      <c r="DL48">
        <f t="shared" si="91"/>
        <v>300</v>
      </c>
      <c r="DM48">
        <f t="shared" si="92"/>
        <v>300</v>
      </c>
      <c r="DN48">
        <f t="shared" si="93"/>
        <v>300</v>
      </c>
      <c r="DO48">
        <f t="shared" si="94"/>
        <v>300</v>
      </c>
      <c r="DP48">
        <f t="shared" si="95"/>
        <v>300</v>
      </c>
      <c r="DQ48">
        <f t="shared" si="96"/>
        <v>300</v>
      </c>
      <c r="DR48">
        <f t="shared" si="97"/>
        <v>300</v>
      </c>
      <c r="DS48">
        <f t="shared" si="98"/>
        <v>300</v>
      </c>
      <c r="DT48">
        <f t="shared" si="99"/>
        <v>300</v>
      </c>
      <c r="DU48">
        <f t="shared" si="210"/>
        <v>300</v>
      </c>
      <c r="DV48">
        <f t="shared" si="211"/>
        <v>300</v>
      </c>
      <c r="DW48">
        <f t="shared" si="101"/>
        <v>300</v>
      </c>
      <c r="DX48">
        <f t="shared" si="102"/>
        <v>300</v>
      </c>
      <c r="DY48">
        <f t="shared" si="103"/>
        <v>300</v>
      </c>
      <c r="DZ48">
        <f t="shared" si="104"/>
        <v>300</v>
      </c>
      <c r="EA48">
        <f t="shared" si="105"/>
        <v>300</v>
      </c>
      <c r="EB48">
        <f t="shared" si="106"/>
        <v>300</v>
      </c>
      <c r="EC48">
        <f t="shared" si="107"/>
        <v>300</v>
      </c>
      <c r="ED48">
        <f t="shared" si="108"/>
        <v>300</v>
      </c>
      <c r="EE48">
        <f t="shared" si="109"/>
        <v>300</v>
      </c>
      <c r="EF48">
        <f t="shared" si="110"/>
        <v>300</v>
      </c>
      <c r="EG48">
        <f t="shared" si="111"/>
        <v>300</v>
      </c>
      <c r="EH48">
        <f t="shared" si="112"/>
        <v>300</v>
      </c>
      <c r="EI48">
        <f t="shared" si="212"/>
        <v>300</v>
      </c>
      <c r="EJ48">
        <f t="shared" si="213"/>
        <v>300</v>
      </c>
      <c r="EK48">
        <f t="shared" si="114"/>
        <v>300</v>
      </c>
      <c r="EL48">
        <f t="shared" si="115"/>
        <v>300</v>
      </c>
      <c r="EM48">
        <f t="shared" si="116"/>
        <v>300</v>
      </c>
      <c r="EN48">
        <f t="shared" si="117"/>
        <v>300</v>
      </c>
      <c r="EO48">
        <f t="shared" si="118"/>
        <v>300</v>
      </c>
      <c r="EP48">
        <f t="shared" si="119"/>
        <v>300</v>
      </c>
      <c r="EQ48">
        <f t="shared" si="120"/>
        <v>300</v>
      </c>
      <c r="ER48">
        <f t="shared" si="121"/>
        <v>300</v>
      </c>
      <c r="ES48">
        <f t="shared" si="122"/>
        <v>300</v>
      </c>
      <c r="ET48">
        <f t="shared" si="123"/>
        <v>300</v>
      </c>
      <c r="EU48">
        <f t="shared" si="124"/>
        <v>300</v>
      </c>
      <c r="EV48">
        <f t="shared" si="125"/>
        <v>300</v>
      </c>
      <c r="EW48">
        <f t="shared" si="214"/>
        <v>300</v>
      </c>
      <c r="EX48">
        <f t="shared" si="215"/>
        <v>300</v>
      </c>
      <c r="EY48">
        <f t="shared" si="127"/>
        <v>300</v>
      </c>
      <c r="EZ48">
        <f t="shared" si="128"/>
        <v>300</v>
      </c>
      <c r="FA48">
        <f t="shared" si="129"/>
        <v>300</v>
      </c>
      <c r="FB48">
        <f t="shared" si="130"/>
        <v>300</v>
      </c>
      <c r="FC48">
        <f t="shared" si="131"/>
        <v>300</v>
      </c>
      <c r="FD48">
        <f t="shared" si="132"/>
        <v>300</v>
      </c>
      <c r="FE48">
        <f t="shared" si="133"/>
        <v>300</v>
      </c>
      <c r="FF48">
        <f t="shared" si="134"/>
        <v>300</v>
      </c>
      <c r="FG48">
        <f t="shared" si="135"/>
        <v>300</v>
      </c>
      <c r="FH48">
        <f t="shared" si="136"/>
        <v>300</v>
      </c>
      <c r="FI48">
        <f t="shared" si="137"/>
        <v>300</v>
      </c>
      <c r="FJ48">
        <f t="shared" si="138"/>
        <v>300</v>
      </c>
      <c r="FK48">
        <f t="shared" si="216"/>
        <v>300</v>
      </c>
      <c r="FL48">
        <f t="shared" si="217"/>
        <v>300</v>
      </c>
      <c r="FM48">
        <f t="shared" si="140"/>
        <v>300</v>
      </c>
      <c r="FN48">
        <f t="shared" si="141"/>
        <v>300</v>
      </c>
      <c r="FO48">
        <f t="shared" si="142"/>
        <v>300</v>
      </c>
      <c r="FP48">
        <f t="shared" si="143"/>
        <v>300</v>
      </c>
      <c r="FQ48">
        <f t="shared" si="144"/>
        <v>300</v>
      </c>
      <c r="FR48">
        <f t="shared" si="145"/>
        <v>300</v>
      </c>
      <c r="FS48">
        <f t="shared" si="146"/>
        <v>300</v>
      </c>
      <c r="FT48">
        <f t="shared" si="147"/>
        <v>300</v>
      </c>
      <c r="FU48">
        <f t="shared" si="148"/>
        <v>300</v>
      </c>
      <c r="FV48">
        <f t="shared" si="149"/>
        <v>300</v>
      </c>
      <c r="FW48">
        <f t="shared" si="150"/>
        <v>300</v>
      </c>
      <c r="FX48">
        <f t="shared" si="151"/>
        <v>300</v>
      </c>
      <c r="FY48">
        <f t="shared" si="218"/>
        <v>300</v>
      </c>
      <c r="FZ48">
        <f t="shared" si="219"/>
        <v>300</v>
      </c>
      <c r="GA48">
        <f t="shared" si="153"/>
        <v>300</v>
      </c>
      <c r="GB48">
        <f t="shared" si="154"/>
        <v>300</v>
      </c>
      <c r="GC48">
        <f t="shared" si="155"/>
        <v>300</v>
      </c>
      <c r="GD48">
        <f t="shared" si="156"/>
        <v>300</v>
      </c>
      <c r="GE48">
        <f t="shared" si="157"/>
        <v>300</v>
      </c>
      <c r="GF48">
        <f t="shared" si="158"/>
        <v>300</v>
      </c>
      <c r="GG48">
        <f t="shared" si="159"/>
        <v>300</v>
      </c>
      <c r="GH48">
        <f t="shared" si="160"/>
        <v>300</v>
      </c>
      <c r="GI48">
        <f t="shared" si="161"/>
        <v>300</v>
      </c>
      <c r="GJ48">
        <f t="shared" si="162"/>
        <v>300</v>
      </c>
      <c r="GK48">
        <f t="shared" si="163"/>
        <v>300</v>
      </c>
      <c r="GL48">
        <f t="shared" si="164"/>
        <v>300</v>
      </c>
      <c r="GM48">
        <f t="shared" si="220"/>
        <v>300</v>
      </c>
      <c r="GN48">
        <f t="shared" si="221"/>
        <v>300</v>
      </c>
      <c r="GO48">
        <f t="shared" si="166"/>
        <v>300</v>
      </c>
      <c r="GP48">
        <f t="shared" si="167"/>
        <v>300</v>
      </c>
      <c r="GQ48">
        <f t="shared" si="168"/>
        <v>300</v>
      </c>
      <c r="GR48">
        <f t="shared" si="169"/>
        <v>300</v>
      </c>
      <c r="GS48">
        <f t="shared" si="170"/>
        <v>300</v>
      </c>
      <c r="GT48">
        <f t="shared" si="171"/>
        <v>300</v>
      </c>
      <c r="GU48">
        <f t="shared" si="172"/>
        <v>300</v>
      </c>
      <c r="GV48">
        <f t="shared" si="173"/>
        <v>300</v>
      </c>
      <c r="GW48">
        <f t="shared" si="174"/>
        <v>300</v>
      </c>
      <c r="GX48">
        <f t="shared" si="175"/>
        <v>300</v>
      </c>
      <c r="GY48">
        <f t="shared" si="176"/>
        <v>300</v>
      </c>
      <c r="GZ48">
        <f t="shared" si="177"/>
        <v>300</v>
      </c>
      <c r="HA48">
        <f t="shared" si="178"/>
        <v>300</v>
      </c>
      <c r="HB48">
        <f t="shared" si="179"/>
        <v>300</v>
      </c>
      <c r="HC48">
        <f t="shared" si="180"/>
        <v>300</v>
      </c>
      <c r="HD48">
        <f t="shared" si="181"/>
        <v>300</v>
      </c>
    </row>
    <row r="49" spans="9:212" x14ac:dyDescent="0.3">
      <c r="I49">
        <f t="shared" si="182"/>
        <v>2.2500000000000017E-2</v>
      </c>
      <c r="J49">
        <v>0.14599999999999999</v>
      </c>
      <c r="K49">
        <v>1362</v>
      </c>
      <c r="L49">
        <v>1130</v>
      </c>
      <c r="M49">
        <f t="shared" si="183"/>
        <v>300</v>
      </c>
      <c r="N49">
        <f t="shared" si="184"/>
        <v>300</v>
      </c>
      <c r="O49">
        <f t="shared" si="185"/>
        <v>300</v>
      </c>
      <c r="P49">
        <f t="shared" si="186"/>
        <v>300</v>
      </c>
      <c r="Q49">
        <f t="shared" si="187"/>
        <v>300</v>
      </c>
      <c r="R49">
        <f t="shared" si="188"/>
        <v>300</v>
      </c>
      <c r="S49">
        <f t="shared" si="189"/>
        <v>300</v>
      </c>
      <c r="T49">
        <f t="shared" si="190"/>
        <v>300</v>
      </c>
      <c r="U49">
        <f t="shared" si="191"/>
        <v>300</v>
      </c>
      <c r="V49">
        <f t="shared" si="192"/>
        <v>300</v>
      </c>
      <c r="W49">
        <f t="shared" si="193"/>
        <v>300</v>
      </c>
      <c r="X49">
        <f t="shared" si="194"/>
        <v>300</v>
      </c>
      <c r="Y49">
        <f t="shared" si="195"/>
        <v>300</v>
      </c>
      <c r="Z49">
        <f t="shared" si="196"/>
        <v>300</v>
      </c>
      <c r="AA49">
        <f t="shared" si="197"/>
        <v>300</v>
      </c>
      <c r="AB49">
        <f t="shared" si="9"/>
        <v>300</v>
      </c>
      <c r="AC49">
        <f t="shared" si="10"/>
        <v>300</v>
      </c>
      <c r="AD49">
        <f t="shared" si="11"/>
        <v>300</v>
      </c>
      <c r="AE49">
        <f t="shared" si="12"/>
        <v>300</v>
      </c>
      <c r="AF49">
        <f t="shared" si="13"/>
        <v>300</v>
      </c>
      <c r="AG49">
        <f t="shared" si="14"/>
        <v>300</v>
      </c>
      <c r="AH49">
        <f t="shared" si="15"/>
        <v>300</v>
      </c>
      <c r="AI49">
        <f t="shared" si="16"/>
        <v>300</v>
      </c>
      <c r="AJ49">
        <f t="shared" si="17"/>
        <v>300</v>
      </c>
      <c r="AK49">
        <f t="shared" si="18"/>
        <v>300</v>
      </c>
      <c r="AL49">
        <f t="shared" si="19"/>
        <v>300</v>
      </c>
      <c r="AM49">
        <f t="shared" si="20"/>
        <v>300</v>
      </c>
      <c r="AN49">
        <f t="shared" si="21"/>
        <v>300</v>
      </c>
      <c r="AO49">
        <f t="shared" si="198"/>
        <v>300</v>
      </c>
      <c r="AP49">
        <f t="shared" si="199"/>
        <v>300</v>
      </c>
      <c r="AQ49">
        <f t="shared" si="23"/>
        <v>300</v>
      </c>
      <c r="AR49">
        <f t="shared" si="24"/>
        <v>300</v>
      </c>
      <c r="AS49">
        <f t="shared" si="25"/>
        <v>300</v>
      </c>
      <c r="AT49">
        <f t="shared" si="26"/>
        <v>300</v>
      </c>
      <c r="AU49">
        <f t="shared" si="27"/>
        <v>300</v>
      </c>
      <c r="AV49">
        <f t="shared" si="28"/>
        <v>300</v>
      </c>
      <c r="AW49">
        <f t="shared" si="29"/>
        <v>300</v>
      </c>
      <c r="AX49">
        <f t="shared" si="30"/>
        <v>300</v>
      </c>
      <c r="AY49">
        <f t="shared" si="31"/>
        <v>300</v>
      </c>
      <c r="AZ49">
        <f t="shared" si="32"/>
        <v>300</v>
      </c>
      <c r="BA49">
        <f t="shared" si="33"/>
        <v>300</v>
      </c>
      <c r="BB49">
        <f t="shared" si="34"/>
        <v>300</v>
      </c>
      <c r="BC49">
        <f t="shared" si="200"/>
        <v>300</v>
      </c>
      <c r="BD49">
        <f t="shared" si="201"/>
        <v>300</v>
      </c>
      <c r="BE49">
        <f t="shared" si="36"/>
        <v>300</v>
      </c>
      <c r="BF49">
        <f t="shared" si="37"/>
        <v>300</v>
      </c>
      <c r="BG49">
        <f t="shared" si="38"/>
        <v>300</v>
      </c>
      <c r="BH49">
        <f t="shared" si="39"/>
        <v>300</v>
      </c>
      <c r="BI49">
        <f t="shared" si="40"/>
        <v>300</v>
      </c>
      <c r="BJ49">
        <f t="shared" si="41"/>
        <v>300</v>
      </c>
      <c r="BK49">
        <f t="shared" si="42"/>
        <v>300</v>
      </c>
      <c r="BL49">
        <f t="shared" si="43"/>
        <v>300</v>
      </c>
      <c r="BM49">
        <f t="shared" si="44"/>
        <v>300</v>
      </c>
      <c r="BN49">
        <f t="shared" si="45"/>
        <v>300</v>
      </c>
      <c r="BO49">
        <f t="shared" si="46"/>
        <v>300</v>
      </c>
      <c r="BP49">
        <f t="shared" si="47"/>
        <v>300</v>
      </c>
      <c r="BQ49">
        <f t="shared" si="202"/>
        <v>300</v>
      </c>
      <c r="BR49">
        <f t="shared" si="203"/>
        <v>300</v>
      </c>
      <c r="BS49">
        <f t="shared" si="49"/>
        <v>300</v>
      </c>
      <c r="BT49">
        <f t="shared" si="50"/>
        <v>300</v>
      </c>
      <c r="BU49">
        <f t="shared" si="51"/>
        <v>300</v>
      </c>
      <c r="BV49">
        <f t="shared" si="52"/>
        <v>300</v>
      </c>
      <c r="BW49">
        <f t="shared" si="53"/>
        <v>300</v>
      </c>
      <c r="BX49">
        <f t="shared" si="54"/>
        <v>300</v>
      </c>
      <c r="BY49">
        <f t="shared" si="55"/>
        <v>300</v>
      </c>
      <c r="BZ49">
        <f t="shared" si="56"/>
        <v>300</v>
      </c>
      <c r="CA49">
        <f t="shared" si="57"/>
        <v>300</v>
      </c>
      <c r="CB49">
        <f t="shared" si="58"/>
        <v>300</v>
      </c>
      <c r="CC49">
        <f t="shared" si="59"/>
        <v>300</v>
      </c>
      <c r="CD49">
        <f t="shared" si="60"/>
        <v>300</v>
      </c>
      <c r="CE49">
        <f t="shared" si="204"/>
        <v>300</v>
      </c>
      <c r="CF49">
        <f t="shared" si="205"/>
        <v>300</v>
      </c>
      <c r="CG49">
        <f t="shared" si="62"/>
        <v>300</v>
      </c>
      <c r="CH49">
        <f t="shared" si="63"/>
        <v>300</v>
      </c>
      <c r="CI49">
        <f t="shared" si="64"/>
        <v>300</v>
      </c>
      <c r="CJ49">
        <f t="shared" si="65"/>
        <v>300</v>
      </c>
      <c r="CK49">
        <f t="shared" si="66"/>
        <v>300</v>
      </c>
      <c r="CL49">
        <f t="shared" si="67"/>
        <v>300</v>
      </c>
      <c r="CM49">
        <f t="shared" si="68"/>
        <v>300</v>
      </c>
      <c r="CN49">
        <f t="shared" si="69"/>
        <v>300</v>
      </c>
      <c r="CO49">
        <f t="shared" si="70"/>
        <v>300</v>
      </c>
      <c r="CP49">
        <f t="shared" si="71"/>
        <v>300</v>
      </c>
      <c r="CQ49">
        <f t="shared" si="72"/>
        <v>300</v>
      </c>
      <c r="CR49">
        <f t="shared" si="73"/>
        <v>300</v>
      </c>
      <c r="CS49">
        <f t="shared" si="206"/>
        <v>300</v>
      </c>
      <c r="CT49">
        <f t="shared" si="207"/>
        <v>300</v>
      </c>
      <c r="CU49">
        <f t="shared" si="75"/>
        <v>300</v>
      </c>
      <c r="CV49">
        <f t="shared" si="76"/>
        <v>300</v>
      </c>
      <c r="CW49">
        <f t="shared" si="77"/>
        <v>300</v>
      </c>
      <c r="CX49">
        <f t="shared" si="78"/>
        <v>300</v>
      </c>
      <c r="CY49">
        <f t="shared" si="79"/>
        <v>300</v>
      </c>
      <c r="CZ49">
        <f t="shared" si="80"/>
        <v>300</v>
      </c>
      <c r="DA49">
        <f t="shared" si="81"/>
        <v>300</v>
      </c>
      <c r="DB49">
        <f t="shared" si="82"/>
        <v>300</v>
      </c>
      <c r="DC49">
        <f t="shared" si="83"/>
        <v>300</v>
      </c>
      <c r="DD49">
        <f t="shared" si="84"/>
        <v>300</v>
      </c>
      <c r="DE49">
        <f t="shared" si="85"/>
        <v>300</v>
      </c>
      <c r="DF49">
        <f t="shared" si="86"/>
        <v>300</v>
      </c>
      <c r="DG49">
        <f t="shared" si="208"/>
        <v>300</v>
      </c>
      <c r="DH49">
        <f t="shared" si="209"/>
        <v>300</v>
      </c>
      <c r="DI49">
        <f t="shared" si="88"/>
        <v>300</v>
      </c>
      <c r="DJ49">
        <f t="shared" si="89"/>
        <v>300</v>
      </c>
      <c r="DK49">
        <f t="shared" si="90"/>
        <v>300</v>
      </c>
      <c r="DL49">
        <f t="shared" si="91"/>
        <v>300</v>
      </c>
      <c r="DM49">
        <f t="shared" si="92"/>
        <v>300</v>
      </c>
      <c r="DN49">
        <f t="shared" si="93"/>
        <v>300</v>
      </c>
      <c r="DO49">
        <f t="shared" si="94"/>
        <v>300</v>
      </c>
      <c r="DP49">
        <f t="shared" si="95"/>
        <v>300</v>
      </c>
      <c r="DQ49">
        <f t="shared" si="96"/>
        <v>300</v>
      </c>
      <c r="DR49">
        <f t="shared" si="97"/>
        <v>300</v>
      </c>
      <c r="DS49">
        <f t="shared" si="98"/>
        <v>300</v>
      </c>
      <c r="DT49">
        <f t="shared" si="99"/>
        <v>300</v>
      </c>
      <c r="DU49">
        <f t="shared" si="210"/>
        <v>300</v>
      </c>
      <c r="DV49">
        <f t="shared" si="211"/>
        <v>300</v>
      </c>
      <c r="DW49">
        <f t="shared" si="101"/>
        <v>300</v>
      </c>
      <c r="DX49">
        <f t="shared" si="102"/>
        <v>300</v>
      </c>
      <c r="DY49">
        <f t="shared" si="103"/>
        <v>300</v>
      </c>
      <c r="DZ49">
        <f t="shared" si="104"/>
        <v>300</v>
      </c>
      <c r="EA49">
        <f t="shared" si="105"/>
        <v>300</v>
      </c>
      <c r="EB49">
        <f t="shared" si="106"/>
        <v>300</v>
      </c>
      <c r="EC49">
        <f t="shared" si="107"/>
        <v>300</v>
      </c>
      <c r="ED49">
        <f t="shared" si="108"/>
        <v>300</v>
      </c>
      <c r="EE49">
        <f t="shared" si="109"/>
        <v>300</v>
      </c>
      <c r="EF49">
        <f t="shared" si="110"/>
        <v>300</v>
      </c>
      <c r="EG49">
        <f t="shared" si="111"/>
        <v>300</v>
      </c>
      <c r="EH49">
        <f t="shared" si="112"/>
        <v>300</v>
      </c>
      <c r="EI49">
        <f t="shared" si="212"/>
        <v>300</v>
      </c>
      <c r="EJ49">
        <f t="shared" si="213"/>
        <v>300</v>
      </c>
      <c r="EK49">
        <f t="shared" si="114"/>
        <v>300</v>
      </c>
      <c r="EL49">
        <f t="shared" si="115"/>
        <v>300</v>
      </c>
      <c r="EM49">
        <f t="shared" si="116"/>
        <v>300</v>
      </c>
      <c r="EN49">
        <f t="shared" si="117"/>
        <v>300</v>
      </c>
      <c r="EO49">
        <f t="shared" si="118"/>
        <v>300</v>
      </c>
      <c r="EP49">
        <f t="shared" si="119"/>
        <v>300</v>
      </c>
      <c r="EQ49">
        <f t="shared" si="120"/>
        <v>300</v>
      </c>
      <c r="ER49">
        <f t="shared" si="121"/>
        <v>300</v>
      </c>
      <c r="ES49">
        <f t="shared" si="122"/>
        <v>300</v>
      </c>
      <c r="ET49">
        <f t="shared" si="123"/>
        <v>300</v>
      </c>
      <c r="EU49">
        <f t="shared" si="124"/>
        <v>300</v>
      </c>
      <c r="EV49">
        <f t="shared" si="125"/>
        <v>300</v>
      </c>
      <c r="EW49">
        <f t="shared" si="214"/>
        <v>300</v>
      </c>
      <c r="EX49">
        <f t="shared" si="215"/>
        <v>300</v>
      </c>
      <c r="EY49">
        <f t="shared" si="127"/>
        <v>300</v>
      </c>
      <c r="EZ49">
        <f t="shared" si="128"/>
        <v>300</v>
      </c>
      <c r="FA49">
        <f t="shared" si="129"/>
        <v>300</v>
      </c>
      <c r="FB49">
        <f t="shared" si="130"/>
        <v>300</v>
      </c>
      <c r="FC49">
        <f t="shared" si="131"/>
        <v>300</v>
      </c>
      <c r="FD49">
        <f t="shared" si="132"/>
        <v>300</v>
      </c>
      <c r="FE49">
        <f t="shared" si="133"/>
        <v>300</v>
      </c>
      <c r="FF49">
        <f t="shared" si="134"/>
        <v>300</v>
      </c>
      <c r="FG49">
        <f t="shared" si="135"/>
        <v>300</v>
      </c>
      <c r="FH49">
        <f t="shared" si="136"/>
        <v>300</v>
      </c>
      <c r="FI49">
        <f t="shared" si="137"/>
        <v>300</v>
      </c>
      <c r="FJ49">
        <f t="shared" si="138"/>
        <v>300</v>
      </c>
      <c r="FK49">
        <f t="shared" si="216"/>
        <v>300</v>
      </c>
      <c r="FL49">
        <f t="shared" si="217"/>
        <v>300</v>
      </c>
      <c r="FM49">
        <f t="shared" si="140"/>
        <v>300</v>
      </c>
      <c r="FN49">
        <f t="shared" si="141"/>
        <v>300</v>
      </c>
      <c r="FO49">
        <f t="shared" si="142"/>
        <v>300</v>
      </c>
      <c r="FP49">
        <f t="shared" si="143"/>
        <v>300</v>
      </c>
      <c r="FQ49">
        <f t="shared" si="144"/>
        <v>300</v>
      </c>
      <c r="FR49">
        <f t="shared" si="145"/>
        <v>300</v>
      </c>
      <c r="FS49">
        <f t="shared" si="146"/>
        <v>300</v>
      </c>
      <c r="FT49">
        <f t="shared" si="147"/>
        <v>300</v>
      </c>
      <c r="FU49">
        <f t="shared" si="148"/>
        <v>300</v>
      </c>
      <c r="FV49">
        <f t="shared" si="149"/>
        <v>300</v>
      </c>
      <c r="FW49">
        <f t="shared" si="150"/>
        <v>300</v>
      </c>
      <c r="FX49">
        <f t="shared" si="151"/>
        <v>300</v>
      </c>
      <c r="FY49">
        <f t="shared" si="218"/>
        <v>300</v>
      </c>
      <c r="FZ49">
        <f t="shared" si="219"/>
        <v>300</v>
      </c>
      <c r="GA49">
        <f t="shared" si="153"/>
        <v>300</v>
      </c>
      <c r="GB49">
        <f t="shared" si="154"/>
        <v>300</v>
      </c>
      <c r="GC49">
        <f t="shared" si="155"/>
        <v>300</v>
      </c>
      <c r="GD49">
        <f t="shared" si="156"/>
        <v>300</v>
      </c>
      <c r="GE49">
        <f t="shared" si="157"/>
        <v>300</v>
      </c>
      <c r="GF49">
        <f t="shared" si="158"/>
        <v>300</v>
      </c>
      <c r="GG49">
        <f t="shared" si="159"/>
        <v>300</v>
      </c>
      <c r="GH49">
        <f t="shared" si="160"/>
        <v>300</v>
      </c>
      <c r="GI49">
        <f t="shared" si="161"/>
        <v>300</v>
      </c>
      <c r="GJ49">
        <f t="shared" si="162"/>
        <v>300</v>
      </c>
      <c r="GK49">
        <f t="shared" si="163"/>
        <v>300</v>
      </c>
      <c r="GL49">
        <f t="shared" si="164"/>
        <v>300</v>
      </c>
      <c r="GM49">
        <f t="shared" si="220"/>
        <v>300</v>
      </c>
      <c r="GN49">
        <f t="shared" si="221"/>
        <v>300</v>
      </c>
      <c r="GO49">
        <f t="shared" si="166"/>
        <v>300</v>
      </c>
      <c r="GP49">
        <f t="shared" si="167"/>
        <v>300</v>
      </c>
      <c r="GQ49">
        <f t="shared" si="168"/>
        <v>300</v>
      </c>
      <c r="GR49">
        <f t="shared" si="169"/>
        <v>300</v>
      </c>
      <c r="GS49">
        <f t="shared" si="170"/>
        <v>300</v>
      </c>
      <c r="GT49">
        <f t="shared" si="171"/>
        <v>300</v>
      </c>
      <c r="GU49">
        <f t="shared" si="172"/>
        <v>300</v>
      </c>
      <c r="GV49">
        <f t="shared" si="173"/>
        <v>300</v>
      </c>
      <c r="GW49">
        <f t="shared" si="174"/>
        <v>300</v>
      </c>
      <c r="GX49">
        <f t="shared" si="175"/>
        <v>300</v>
      </c>
      <c r="GY49">
        <f t="shared" si="176"/>
        <v>300</v>
      </c>
      <c r="GZ49">
        <f t="shared" si="177"/>
        <v>300</v>
      </c>
      <c r="HA49">
        <f t="shared" si="178"/>
        <v>300</v>
      </c>
      <c r="HB49">
        <f t="shared" si="179"/>
        <v>300</v>
      </c>
      <c r="HC49">
        <f t="shared" si="180"/>
        <v>300</v>
      </c>
      <c r="HD49">
        <f t="shared" si="181"/>
        <v>300</v>
      </c>
    </row>
    <row r="50" spans="9:212" x14ac:dyDescent="0.3">
      <c r="I50">
        <f t="shared" si="182"/>
        <v>2.3000000000000017E-2</v>
      </c>
      <c r="J50">
        <v>0.14599999999999999</v>
      </c>
      <c r="K50">
        <v>1362</v>
      </c>
      <c r="L50">
        <v>1130</v>
      </c>
      <c r="M50">
        <f t="shared" si="183"/>
        <v>300</v>
      </c>
      <c r="N50">
        <f t="shared" si="184"/>
        <v>300</v>
      </c>
      <c r="O50">
        <f t="shared" si="185"/>
        <v>300</v>
      </c>
      <c r="P50">
        <f t="shared" si="186"/>
        <v>300</v>
      </c>
      <c r="Q50">
        <f t="shared" si="187"/>
        <v>300</v>
      </c>
      <c r="R50">
        <f t="shared" si="188"/>
        <v>300</v>
      </c>
      <c r="S50">
        <f t="shared" si="189"/>
        <v>300</v>
      </c>
      <c r="T50">
        <f t="shared" si="190"/>
        <v>300</v>
      </c>
      <c r="U50">
        <f t="shared" si="191"/>
        <v>300</v>
      </c>
      <c r="V50">
        <f t="shared" si="192"/>
        <v>300</v>
      </c>
      <c r="W50">
        <f t="shared" si="193"/>
        <v>300</v>
      </c>
      <c r="X50">
        <f t="shared" si="194"/>
        <v>300</v>
      </c>
      <c r="Y50">
        <f t="shared" si="195"/>
        <v>300</v>
      </c>
      <c r="Z50">
        <f t="shared" si="196"/>
        <v>300</v>
      </c>
      <c r="AA50">
        <f t="shared" si="197"/>
        <v>300</v>
      </c>
      <c r="AB50">
        <f t="shared" si="9"/>
        <v>300</v>
      </c>
      <c r="AC50">
        <f t="shared" si="10"/>
        <v>300</v>
      </c>
      <c r="AD50">
        <f t="shared" si="11"/>
        <v>300</v>
      </c>
      <c r="AE50">
        <f t="shared" si="12"/>
        <v>300</v>
      </c>
      <c r="AF50">
        <f t="shared" si="13"/>
        <v>300</v>
      </c>
      <c r="AG50">
        <f t="shared" si="14"/>
        <v>300</v>
      </c>
      <c r="AH50">
        <f t="shared" si="15"/>
        <v>300</v>
      </c>
      <c r="AI50">
        <f t="shared" si="16"/>
        <v>300</v>
      </c>
      <c r="AJ50">
        <f t="shared" si="17"/>
        <v>300</v>
      </c>
      <c r="AK50">
        <f t="shared" si="18"/>
        <v>300</v>
      </c>
      <c r="AL50">
        <f t="shared" si="19"/>
        <v>300</v>
      </c>
      <c r="AM50">
        <f t="shared" si="20"/>
        <v>300</v>
      </c>
      <c r="AN50">
        <f t="shared" si="21"/>
        <v>300</v>
      </c>
      <c r="AO50">
        <f t="shared" si="198"/>
        <v>300</v>
      </c>
      <c r="AP50">
        <f t="shared" si="199"/>
        <v>300</v>
      </c>
      <c r="AQ50">
        <f t="shared" si="23"/>
        <v>300</v>
      </c>
      <c r="AR50">
        <f t="shared" si="24"/>
        <v>300</v>
      </c>
      <c r="AS50">
        <f t="shared" si="25"/>
        <v>300</v>
      </c>
      <c r="AT50">
        <f t="shared" si="26"/>
        <v>300</v>
      </c>
      <c r="AU50">
        <f t="shared" si="27"/>
        <v>300</v>
      </c>
      <c r="AV50">
        <f t="shared" si="28"/>
        <v>300</v>
      </c>
      <c r="AW50">
        <f t="shared" si="29"/>
        <v>300</v>
      </c>
      <c r="AX50">
        <f t="shared" si="30"/>
        <v>300</v>
      </c>
      <c r="AY50">
        <f t="shared" si="31"/>
        <v>300</v>
      </c>
      <c r="AZ50">
        <f t="shared" si="32"/>
        <v>300</v>
      </c>
      <c r="BA50">
        <f t="shared" si="33"/>
        <v>300</v>
      </c>
      <c r="BB50">
        <f t="shared" si="34"/>
        <v>300</v>
      </c>
      <c r="BC50">
        <f t="shared" si="200"/>
        <v>300</v>
      </c>
      <c r="BD50">
        <f t="shared" si="201"/>
        <v>300</v>
      </c>
      <c r="BE50">
        <f t="shared" si="36"/>
        <v>300</v>
      </c>
      <c r="BF50">
        <f t="shared" si="37"/>
        <v>300</v>
      </c>
      <c r="BG50">
        <f t="shared" si="38"/>
        <v>300</v>
      </c>
      <c r="BH50">
        <f t="shared" si="39"/>
        <v>300</v>
      </c>
      <c r="BI50">
        <f t="shared" si="40"/>
        <v>300</v>
      </c>
      <c r="BJ50">
        <f t="shared" si="41"/>
        <v>300</v>
      </c>
      <c r="BK50">
        <f t="shared" si="42"/>
        <v>300</v>
      </c>
      <c r="BL50">
        <f t="shared" si="43"/>
        <v>300</v>
      </c>
      <c r="BM50">
        <f t="shared" si="44"/>
        <v>300</v>
      </c>
      <c r="BN50">
        <f t="shared" si="45"/>
        <v>300</v>
      </c>
      <c r="BO50">
        <f t="shared" si="46"/>
        <v>300</v>
      </c>
      <c r="BP50">
        <f t="shared" si="47"/>
        <v>300</v>
      </c>
      <c r="BQ50">
        <f t="shared" si="202"/>
        <v>300</v>
      </c>
      <c r="BR50">
        <f t="shared" si="203"/>
        <v>300</v>
      </c>
      <c r="BS50">
        <f t="shared" si="49"/>
        <v>300</v>
      </c>
      <c r="BT50">
        <f t="shared" si="50"/>
        <v>300</v>
      </c>
      <c r="BU50">
        <f t="shared" si="51"/>
        <v>300</v>
      </c>
      <c r="BV50">
        <f t="shared" si="52"/>
        <v>300</v>
      </c>
      <c r="BW50">
        <f t="shared" si="53"/>
        <v>300</v>
      </c>
      <c r="BX50">
        <f t="shared" si="54"/>
        <v>300</v>
      </c>
      <c r="BY50">
        <f t="shared" si="55"/>
        <v>300</v>
      </c>
      <c r="BZ50">
        <f t="shared" si="56"/>
        <v>300</v>
      </c>
      <c r="CA50">
        <f t="shared" si="57"/>
        <v>300</v>
      </c>
      <c r="CB50">
        <f t="shared" si="58"/>
        <v>300</v>
      </c>
      <c r="CC50">
        <f t="shared" si="59"/>
        <v>300</v>
      </c>
      <c r="CD50">
        <f t="shared" si="60"/>
        <v>300</v>
      </c>
      <c r="CE50">
        <f t="shared" si="204"/>
        <v>300</v>
      </c>
      <c r="CF50">
        <f t="shared" si="205"/>
        <v>300</v>
      </c>
      <c r="CG50">
        <f t="shared" si="62"/>
        <v>300</v>
      </c>
      <c r="CH50">
        <f t="shared" si="63"/>
        <v>300</v>
      </c>
      <c r="CI50">
        <f t="shared" si="64"/>
        <v>300</v>
      </c>
      <c r="CJ50">
        <f t="shared" si="65"/>
        <v>300</v>
      </c>
      <c r="CK50">
        <f t="shared" si="66"/>
        <v>300</v>
      </c>
      <c r="CL50">
        <f t="shared" si="67"/>
        <v>300</v>
      </c>
      <c r="CM50">
        <f t="shared" si="68"/>
        <v>300</v>
      </c>
      <c r="CN50">
        <f t="shared" si="69"/>
        <v>300</v>
      </c>
      <c r="CO50">
        <f t="shared" si="70"/>
        <v>300</v>
      </c>
      <c r="CP50">
        <f t="shared" si="71"/>
        <v>300</v>
      </c>
      <c r="CQ50">
        <f t="shared" si="72"/>
        <v>300</v>
      </c>
      <c r="CR50">
        <f t="shared" si="73"/>
        <v>300</v>
      </c>
      <c r="CS50">
        <f t="shared" si="206"/>
        <v>300</v>
      </c>
      <c r="CT50">
        <f t="shared" si="207"/>
        <v>300</v>
      </c>
      <c r="CU50">
        <f t="shared" si="75"/>
        <v>300</v>
      </c>
      <c r="CV50">
        <f t="shared" si="76"/>
        <v>300</v>
      </c>
      <c r="CW50">
        <f t="shared" si="77"/>
        <v>300</v>
      </c>
      <c r="CX50">
        <f t="shared" si="78"/>
        <v>300</v>
      </c>
      <c r="CY50">
        <f t="shared" si="79"/>
        <v>300</v>
      </c>
      <c r="CZ50">
        <f t="shared" si="80"/>
        <v>300</v>
      </c>
      <c r="DA50">
        <f t="shared" si="81"/>
        <v>300</v>
      </c>
      <c r="DB50">
        <f t="shared" si="82"/>
        <v>300</v>
      </c>
      <c r="DC50">
        <f t="shared" si="83"/>
        <v>300</v>
      </c>
      <c r="DD50">
        <f t="shared" si="84"/>
        <v>300</v>
      </c>
      <c r="DE50">
        <f t="shared" si="85"/>
        <v>300</v>
      </c>
      <c r="DF50">
        <f t="shared" si="86"/>
        <v>300</v>
      </c>
      <c r="DG50">
        <f t="shared" si="208"/>
        <v>300</v>
      </c>
      <c r="DH50">
        <f t="shared" si="209"/>
        <v>300</v>
      </c>
      <c r="DI50">
        <f t="shared" si="88"/>
        <v>300</v>
      </c>
      <c r="DJ50">
        <f t="shared" si="89"/>
        <v>300</v>
      </c>
      <c r="DK50">
        <f t="shared" si="90"/>
        <v>300</v>
      </c>
      <c r="DL50">
        <f t="shared" si="91"/>
        <v>300</v>
      </c>
      <c r="DM50">
        <f t="shared" si="92"/>
        <v>300</v>
      </c>
      <c r="DN50">
        <f t="shared" si="93"/>
        <v>300</v>
      </c>
      <c r="DO50">
        <f t="shared" si="94"/>
        <v>300</v>
      </c>
      <c r="DP50">
        <f t="shared" si="95"/>
        <v>300</v>
      </c>
      <c r="DQ50">
        <f t="shared" si="96"/>
        <v>300</v>
      </c>
      <c r="DR50">
        <f t="shared" si="97"/>
        <v>300</v>
      </c>
      <c r="DS50">
        <f t="shared" si="98"/>
        <v>300</v>
      </c>
      <c r="DT50">
        <f t="shared" si="99"/>
        <v>300</v>
      </c>
      <c r="DU50">
        <f t="shared" si="210"/>
        <v>300</v>
      </c>
      <c r="DV50">
        <f t="shared" si="211"/>
        <v>300</v>
      </c>
      <c r="DW50">
        <f t="shared" si="101"/>
        <v>300</v>
      </c>
      <c r="DX50">
        <f t="shared" si="102"/>
        <v>300</v>
      </c>
      <c r="DY50">
        <f t="shared" si="103"/>
        <v>300</v>
      </c>
      <c r="DZ50">
        <f t="shared" si="104"/>
        <v>300</v>
      </c>
      <c r="EA50">
        <f t="shared" si="105"/>
        <v>300</v>
      </c>
      <c r="EB50">
        <f t="shared" si="106"/>
        <v>300</v>
      </c>
      <c r="EC50">
        <f t="shared" si="107"/>
        <v>300</v>
      </c>
      <c r="ED50">
        <f t="shared" si="108"/>
        <v>300</v>
      </c>
      <c r="EE50">
        <f t="shared" si="109"/>
        <v>300</v>
      </c>
      <c r="EF50">
        <f t="shared" si="110"/>
        <v>300</v>
      </c>
      <c r="EG50">
        <f t="shared" si="111"/>
        <v>300</v>
      </c>
      <c r="EH50">
        <f t="shared" si="112"/>
        <v>300</v>
      </c>
      <c r="EI50">
        <f t="shared" si="212"/>
        <v>300</v>
      </c>
      <c r="EJ50">
        <f t="shared" si="213"/>
        <v>300</v>
      </c>
      <c r="EK50">
        <f t="shared" si="114"/>
        <v>300</v>
      </c>
      <c r="EL50">
        <f t="shared" si="115"/>
        <v>300</v>
      </c>
      <c r="EM50">
        <f t="shared" si="116"/>
        <v>300</v>
      </c>
      <c r="EN50">
        <f t="shared" si="117"/>
        <v>300</v>
      </c>
      <c r="EO50">
        <f t="shared" si="118"/>
        <v>300</v>
      </c>
      <c r="EP50">
        <f t="shared" si="119"/>
        <v>300</v>
      </c>
      <c r="EQ50">
        <f t="shared" si="120"/>
        <v>300</v>
      </c>
      <c r="ER50">
        <f t="shared" si="121"/>
        <v>300</v>
      </c>
      <c r="ES50">
        <f t="shared" si="122"/>
        <v>300</v>
      </c>
      <c r="ET50">
        <f t="shared" si="123"/>
        <v>300</v>
      </c>
      <c r="EU50">
        <f t="shared" si="124"/>
        <v>300</v>
      </c>
      <c r="EV50">
        <f t="shared" si="125"/>
        <v>300</v>
      </c>
      <c r="EW50">
        <f t="shared" si="214"/>
        <v>300</v>
      </c>
      <c r="EX50">
        <f t="shared" si="215"/>
        <v>300</v>
      </c>
      <c r="EY50">
        <f t="shared" si="127"/>
        <v>300</v>
      </c>
      <c r="EZ50">
        <f t="shared" si="128"/>
        <v>300</v>
      </c>
      <c r="FA50">
        <f t="shared" si="129"/>
        <v>300</v>
      </c>
      <c r="FB50">
        <f t="shared" si="130"/>
        <v>300</v>
      </c>
      <c r="FC50">
        <f t="shared" si="131"/>
        <v>300</v>
      </c>
      <c r="FD50">
        <f t="shared" si="132"/>
        <v>300</v>
      </c>
      <c r="FE50">
        <f t="shared" si="133"/>
        <v>300</v>
      </c>
      <c r="FF50">
        <f t="shared" si="134"/>
        <v>300</v>
      </c>
      <c r="FG50">
        <f t="shared" si="135"/>
        <v>300</v>
      </c>
      <c r="FH50">
        <f t="shared" si="136"/>
        <v>300</v>
      </c>
      <c r="FI50">
        <f t="shared" si="137"/>
        <v>300</v>
      </c>
      <c r="FJ50">
        <f t="shared" si="138"/>
        <v>300</v>
      </c>
      <c r="FK50">
        <f t="shared" si="216"/>
        <v>300</v>
      </c>
      <c r="FL50">
        <f t="shared" si="217"/>
        <v>300</v>
      </c>
      <c r="FM50">
        <f t="shared" si="140"/>
        <v>300</v>
      </c>
      <c r="FN50">
        <f t="shared" si="141"/>
        <v>300</v>
      </c>
      <c r="FO50">
        <f t="shared" si="142"/>
        <v>300</v>
      </c>
      <c r="FP50">
        <f t="shared" si="143"/>
        <v>300</v>
      </c>
      <c r="FQ50">
        <f t="shared" si="144"/>
        <v>300</v>
      </c>
      <c r="FR50">
        <f t="shared" si="145"/>
        <v>300</v>
      </c>
      <c r="FS50">
        <f t="shared" si="146"/>
        <v>300</v>
      </c>
      <c r="FT50">
        <f t="shared" si="147"/>
        <v>300</v>
      </c>
      <c r="FU50">
        <f t="shared" si="148"/>
        <v>300</v>
      </c>
      <c r="FV50">
        <f t="shared" si="149"/>
        <v>300</v>
      </c>
      <c r="FW50">
        <f t="shared" si="150"/>
        <v>300</v>
      </c>
      <c r="FX50">
        <f t="shared" si="151"/>
        <v>300</v>
      </c>
      <c r="FY50">
        <f t="shared" si="218"/>
        <v>300</v>
      </c>
      <c r="FZ50">
        <f t="shared" si="219"/>
        <v>300</v>
      </c>
      <c r="GA50">
        <f t="shared" si="153"/>
        <v>300</v>
      </c>
      <c r="GB50">
        <f t="shared" si="154"/>
        <v>300</v>
      </c>
      <c r="GC50">
        <f t="shared" si="155"/>
        <v>300</v>
      </c>
      <c r="GD50">
        <f t="shared" si="156"/>
        <v>300</v>
      </c>
      <c r="GE50">
        <f t="shared" si="157"/>
        <v>300</v>
      </c>
      <c r="GF50">
        <f t="shared" si="158"/>
        <v>300</v>
      </c>
      <c r="GG50">
        <f t="shared" si="159"/>
        <v>300</v>
      </c>
      <c r="GH50">
        <f t="shared" si="160"/>
        <v>300</v>
      </c>
      <c r="GI50">
        <f t="shared" si="161"/>
        <v>300</v>
      </c>
      <c r="GJ50">
        <f t="shared" si="162"/>
        <v>300</v>
      </c>
      <c r="GK50">
        <f t="shared" si="163"/>
        <v>300</v>
      </c>
      <c r="GL50">
        <f t="shared" si="164"/>
        <v>300</v>
      </c>
      <c r="GM50">
        <f t="shared" si="220"/>
        <v>300</v>
      </c>
      <c r="GN50">
        <f t="shared" si="221"/>
        <v>300</v>
      </c>
      <c r="GO50">
        <f t="shared" si="166"/>
        <v>300</v>
      </c>
      <c r="GP50">
        <f t="shared" si="167"/>
        <v>300</v>
      </c>
      <c r="GQ50">
        <f t="shared" si="168"/>
        <v>300</v>
      </c>
      <c r="GR50">
        <f t="shared" si="169"/>
        <v>300</v>
      </c>
      <c r="GS50">
        <f t="shared" si="170"/>
        <v>300</v>
      </c>
      <c r="GT50">
        <f t="shared" si="171"/>
        <v>300</v>
      </c>
      <c r="GU50">
        <f t="shared" si="172"/>
        <v>300</v>
      </c>
      <c r="GV50">
        <f t="shared" si="173"/>
        <v>300</v>
      </c>
      <c r="GW50">
        <f t="shared" si="174"/>
        <v>300</v>
      </c>
      <c r="GX50">
        <f t="shared" si="175"/>
        <v>300</v>
      </c>
      <c r="GY50">
        <f t="shared" si="176"/>
        <v>300</v>
      </c>
      <c r="GZ50">
        <f t="shared" si="177"/>
        <v>300</v>
      </c>
      <c r="HA50">
        <f t="shared" si="178"/>
        <v>300</v>
      </c>
      <c r="HB50">
        <f t="shared" si="179"/>
        <v>300</v>
      </c>
      <c r="HC50">
        <f t="shared" si="180"/>
        <v>300</v>
      </c>
      <c r="HD50">
        <f t="shared" si="181"/>
        <v>300</v>
      </c>
    </row>
    <row r="51" spans="9:212" x14ac:dyDescent="0.3">
      <c r="I51">
        <f t="shared" si="182"/>
        <v>2.3500000000000017E-2</v>
      </c>
      <c r="J51">
        <v>0.14599999999999999</v>
      </c>
      <c r="K51">
        <v>1362</v>
      </c>
      <c r="L51">
        <v>1130</v>
      </c>
      <c r="M51">
        <f t="shared" si="183"/>
        <v>300</v>
      </c>
      <c r="N51">
        <f t="shared" si="184"/>
        <v>300</v>
      </c>
      <c r="O51">
        <f t="shared" si="185"/>
        <v>300</v>
      </c>
      <c r="P51">
        <f t="shared" si="186"/>
        <v>300</v>
      </c>
      <c r="Q51">
        <f t="shared" si="187"/>
        <v>300</v>
      </c>
      <c r="R51">
        <f t="shared" si="188"/>
        <v>300</v>
      </c>
      <c r="S51">
        <f t="shared" si="189"/>
        <v>300</v>
      </c>
      <c r="T51">
        <f t="shared" si="190"/>
        <v>300</v>
      </c>
      <c r="U51">
        <f t="shared" si="191"/>
        <v>300</v>
      </c>
      <c r="V51">
        <f t="shared" si="192"/>
        <v>300</v>
      </c>
      <c r="W51">
        <f t="shared" si="193"/>
        <v>300</v>
      </c>
      <c r="X51">
        <f t="shared" si="194"/>
        <v>300</v>
      </c>
      <c r="Y51">
        <f t="shared" si="195"/>
        <v>300</v>
      </c>
      <c r="Z51">
        <f t="shared" si="196"/>
        <v>300</v>
      </c>
      <c r="AA51">
        <f t="shared" si="197"/>
        <v>300</v>
      </c>
      <c r="AB51">
        <f t="shared" si="9"/>
        <v>300</v>
      </c>
      <c r="AC51">
        <f t="shared" si="10"/>
        <v>300</v>
      </c>
      <c r="AD51">
        <f t="shared" si="11"/>
        <v>300</v>
      </c>
      <c r="AE51">
        <f t="shared" si="12"/>
        <v>300</v>
      </c>
      <c r="AF51">
        <f t="shared" si="13"/>
        <v>300</v>
      </c>
      <c r="AG51">
        <f t="shared" si="14"/>
        <v>300</v>
      </c>
      <c r="AH51">
        <f t="shared" si="15"/>
        <v>300</v>
      </c>
      <c r="AI51">
        <f t="shared" si="16"/>
        <v>300</v>
      </c>
      <c r="AJ51">
        <f t="shared" si="17"/>
        <v>300</v>
      </c>
      <c r="AK51">
        <f t="shared" si="18"/>
        <v>300</v>
      </c>
      <c r="AL51">
        <f t="shared" si="19"/>
        <v>300</v>
      </c>
      <c r="AM51">
        <f t="shared" si="20"/>
        <v>300</v>
      </c>
      <c r="AN51">
        <f t="shared" si="21"/>
        <v>300</v>
      </c>
      <c r="AO51">
        <f t="shared" si="198"/>
        <v>300</v>
      </c>
      <c r="AP51">
        <f t="shared" si="199"/>
        <v>300</v>
      </c>
      <c r="AQ51">
        <f t="shared" si="23"/>
        <v>300</v>
      </c>
      <c r="AR51">
        <f t="shared" si="24"/>
        <v>300</v>
      </c>
      <c r="AS51">
        <f t="shared" si="25"/>
        <v>300</v>
      </c>
      <c r="AT51">
        <f t="shared" si="26"/>
        <v>300</v>
      </c>
      <c r="AU51">
        <f t="shared" si="27"/>
        <v>300</v>
      </c>
      <c r="AV51">
        <f t="shared" si="28"/>
        <v>300</v>
      </c>
      <c r="AW51">
        <f t="shared" si="29"/>
        <v>300</v>
      </c>
      <c r="AX51">
        <f t="shared" si="30"/>
        <v>300</v>
      </c>
      <c r="AY51">
        <f t="shared" si="31"/>
        <v>300</v>
      </c>
      <c r="AZ51">
        <f t="shared" si="32"/>
        <v>300</v>
      </c>
      <c r="BA51">
        <f t="shared" si="33"/>
        <v>300</v>
      </c>
      <c r="BB51">
        <f t="shared" si="34"/>
        <v>300</v>
      </c>
      <c r="BC51">
        <f t="shared" si="200"/>
        <v>300</v>
      </c>
      <c r="BD51">
        <f t="shared" si="201"/>
        <v>300</v>
      </c>
      <c r="BE51">
        <f t="shared" si="36"/>
        <v>300</v>
      </c>
      <c r="BF51">
        <f t="shared" si="37"/>
        <v>300</v>
      </c>
      <c r="BG51">
        <f t="shared" si="38"/>
        <v>300</v>
      </c>
      <c r="BH51">
        <f t="shared" si="39"/>
        <v>300</v>
      </c>
      <c r="BI51">
        <f t="shared" si="40"/>
        <v>300</v>
      </c>
      <c r="BJ51">
        <f t="shared" si="41"/>
        <v>300</v>
      </c>
      <c r="BK51">
        <f t="shared" si="42"/>
        <v>300</v>
      </c>
      <c r="BL51">
        <f t="shared" si="43"/>
        <v>300</v>
      </c>
      <c r="BM51">
        <f t="shared" si="44"/>
        <v>300</v>
      </c>
      <c r="BN51">
        <f t="shared" si="45"/>
        <v>300</v>
      </c>
      <c r="BO51">
        <f t="shared" si="46"/>
        <v>300</v>
      </c>
      <c r="BP51">
        <f t="shared" si="47"/>
        <v>300</v>
      </c>
      <c r="BQ51">
        <f t="shared" si="202"/>
        <v>300</v>
      </c>
      <c r="BR51">
        <f t="shared" si="203"/>
        <v>300</v>
      </c>
      <c r="BS51">
        <f t="shared" si="49"/>
        <v>300</v>
      </c>
      <c r="BT51">
        <f t="shared" si="50"/>
        <v>300</v>
      </c>
      <c r="BU51">
        <f t="shared" si="51"/>
        <v>300</v>
      </c>
      <c r="BV51">
        <f t="shared" si="52"/>
        <v>300</v>
      </c>
      <c r="BW51">
        <f t="shared" si="53"/>
        <v>300</v>
      </c>
      <c r="BX51">
        <f t="shared" si="54"/>
        <v>300</v>
      </c>
      <c r="BY51">
        <f t="shared" si="55"/>
        <v>300</v>
      </c>
      <c r="BZ51">
        <f t="shared" si="56"/>
        <v>300</v>
      </c>
      <c r="CA51">
        <f t="shared" si="57"/>
        <v>300</v>
      </c>
      <c r="CB51">
        <f t="shared" si="58"/>
        <v>300</v>
      </c>
      <c r="CC51">
        <f t="shared" si="59"/>
        <v>300</v>
      </c>
      <c r="CD51">
        <f t="shared" si="60"/>
        <v>300</v>
      </c>
      <c r="CE51">
        <f t="shared" si="204"/>
        <v>300</v>
      </c>
      <c r="CF51">
        <f t="shared" si="205"/>
        <v>300</v>
      </c>
      <c r="CG51">
        <f t="shared" si="62"/>
        <v>300</v>
      </c>
      <c r="CH51">
        <f t="shared" si="63"/>
        <v>300</v>
      </c>
      <c r="CI51">
        <f t="shared" si="64"/>
        <v>300</v>
      </c>
      <c r="CJ51">
        <f t="shared" si="65"/>
        <v>300</v>
      </c>
      <c r="CK51">
        <f t="shared" si="66"/>
        <v>300</v>
      </c>
      <c r="CL51">
        <f t="shared" si="67"/>
        <v>300</v>
      </c>
      <c r="CM51">
        <f t="shared" si="68"/>
        <v>300</v>
      </c>
      <c r="CN51">
        <f t="shared" si="69"/>
        <v>300</v>
      </c>
      <c r="CO51">
        <f t="shared" si="70"/>
        <v>300</v>
      </c>
      <c r="CP51">
        <f t="shared" si="71"/>
        <v>300</v>
      </c>
      <c r="CQ51">
        <f t="shared" si="72"/>
        <v>300</v>
      </c>
      <c r="CR51">
        <f t="shared" si="73"/>
        <v>300</v>
      </c>
      <c r="CS51">
        <f t="shared" si="206"/>
        <v>300</v>
      </c>
      <c r="CT51">
        <f t="shared" si="207"/>
        <v>300</v>
      </c>
      <c r="CU51">
        <f t="shared" si="75"/>
        <v>300</v>
      </c>
      <c r="CV51">
        <f t="shared" si="76"/>
        <v>300</v>
      </c>
      <c r="CW51">
        <f t="shared" si="77"/>
        <v>300</v>
      </c>
      <c r="CX51">
        <f t="shared" si="78"/>
        <v>300</v>
      </c>
      <c r="CY51">
        <f t="shared" si="79"/>
        <v>300</v>
      </c>
      <c r="CZ51">
        <f t="shared" si="80"/>
        <v>300</v>
      </c>
      <c r="DA51">
        <f t="shared" si="81"/>
        <v>300</v>
      </c>
      <c r="DB51">
        <f t="shared" si="82"/>
        <v>300</v>
      </c>
      <c r="DC51">
        <f t="shared" si="83"/>
        <v>300</v>
      </c>
      <c r="DD51">
        <f t="shared" si="84"/>
        <v>300</v>
      </c>
      <c r="DE51">
        <f t="shared" si="85"/>
        <v>300</v>
      </c>
      <c r="DF51">
        <f t="shared" si="86"/>
        <v>300</v>
      </c>
      <c r="DG51">
        <f t="shared" si="208"/>
        <v>300</v>
      </c>
      <c r="DH51">
        <f t="shared" si="209"/>
        <v>300</v>
      </c>
      <c r="DI51">
        <f t="shared" si="88"/>
        <v>300</v>
      </c>
      <c r="DJ51">
        <f t="shared" si="89"/>
        <v>300</v>
      </c>
      <c r="DK51">
        <f t="shared" si="90"/>
        <v>300</v>
      </c>
      <c r="DL51">
        <f t="shared" si="91"/>
        <v>300</v>
      </c>
      <c r="DM51">
        <f t="shared" si="92"/>
        <v>300</v>
      </c>
      <c r="DN51">
        <f t="shared" si="93"/>
        <v>300</v>
      </c>
      <c r="DO51">
        <f t="shared" si="94"/>
        <v>300</v>
      </c>
      <c r="DP51">
        <f t="shared" si="95"/>
        <v>300</v>
      </c>
      <c r="DQ51">
        <f t="shared" si="96"/>
        <v>300</v>
      </c>
      <c r="DR51">
        <f t="shared" si="97"/>
        <v>300</v>
      </c>
      <c r="DS51">
        <f t="shared" si="98"/>
        <v>300</v>
      </c>
      <c r="DT51">
        <f t="shared" si="99"/>
        <v>300</v>
      </c>
      <c r="DU51">
        <f t="shared" si="210"/>
        <v>300</v>
      </c>
      <c r="DV51">
        <f t="shared" si="211"/>
        <v>300</v>
      </c>
      <c r="DW51">
        <f t="shared" si="101"/>
        <v>300</v>
      </c>
      <c r="DX51">
        <f t="shared" si="102"/>
        <v>300</v>
      </c>
      <c r="DY51">
        <f t="shared" si="103"/>
        <v>300</v>
      </c>
      <c r="DZ51">
        <f t="shared" si="104"/>
        <v>300</v>
      </c>
      <c r="EA51">
        <f t="shared" si="105"/>
        <v>300</v>
      </c>
      <c r="EB51">
        <f t="shared" si="106"/>
        <v>300</v>
      </c>
      <c r="EC51">
        <f t="shared" si="107"/>
        <v>300</v>
      </c>
      <c r="ED51">
        <f t="shared" si="108"/>
        <v>300</v>
      </c>
      <c r="EE51">
        <f t="shared" si="109"/>
        <v>300</v>
      </c>
      <c r="EF51">
        <f t="shared" si="110"/>
        <v>300</v>
      </c>
      <c r="EG51">
        <f t="shared" si="111"/>
        <v>300</v>
      </c>
      <c r="EH51">
        <f t="shared" si="112"/>
        <v>300</v>
      </c>
      <c r="EI51">
        <f t="shared" si="212"/>
        <v>300</v>
      </c>
      <c r="EJ51">
        <f t="shared" si="213"/>
        <v>300</v>
      </c>
      <c r="EK51">
        <f t="shared" si="114"/>
        <v>300</v>
      </c>
      <c r="EL51">
        <f t="shared" si="115"/>
        <v>300</v>
      </c>
      <c r="EM51">
        <f t="shared" si="116"/>
        <v>300</v>
      </c>
      <c r="EN51">
        <f t="shared" si="117"/>
        <v>300</v>
      </c>
      <c r="EO51">
        <f t="shared" si="118"/>
        <v>300</v>
      </c>
      <c r="EP51">
        <f t="shared" si="119"/>
        <v>300</v>
      </c>
      <c r="EQ51">
        <f t="shared" si="120"/>
        <v>300</v>
      </c>
      <c r="ER51">
        <f t="shared" si="121"/>
        <v>300</v>
      </c>
      <c r="ES51">
        <f t="shared" si="122"/>
        <v>300</v>
      </c>
      <c r="ET51">
        <f t="shared" si="123"/>
        <v>300</v>
      </c>
      <c r="EU51">
        <f t="shared" si="124"/>
        <v>300</v>
      </c>
      <c r="EV51">
        <f t="shared" si="125"/>
        <v>300</v>
      </c>
      <c r="EW51">
        <f t="shared" si="214"/>
        <v>300</v>
      </c>
      <c r="EX51">
        <f t="shared" si="215"/>
        <v>300</v>
      </c>
      <c r="EY51">
        <f t="shared" si="127"/>
        <v>300</v>
      </c>
      <c r="EZ51">
        <f t="shared" si="128"/>
        <v>300</v>
      </c>
      <c r="FA51">
        <f t="shared" si="129"/>
        <v>300</v>
      </c>
      <c r="FB51">
        <f t="shared" si="130"/>
        <v>300</v>
      </c>
      <c r="FC51">
        <f t="shared" si="131"/>
        <v>300</v>
      </c>
      <c r="FD51">
        <f t="shared" si="132"/>
        <v>300</v>
      </c>
      <c r="FE51">
        <f t="shared" si="133"/>
        <v>300</v>
      </c>
      <c r="FF51">
        <f t="shared" si="134"/>
        <v>300</v>
      </c>
      <c r="FG51">
        <f t="shared" si="135"/>
        <v>300</v>
      </c>
      <c r="FH51">
        <f t="shared" si="136"/>
        <v>300</v>
      </c>
      <c r="FI51">
        <f t="shared" si="137"/>
        <v>300</v>
      </c>
      <c r="FJ51">
        <f t="shared" si="138"/>
        <v>300</v>
      </c>
      <c r="FK51">
        <f t="shared" si="216"/>
        <v>300</v>
      </c>
      <c r="FL51">
        <f t="shared" si="217"/>
        <v>300</v>
      </c>
      <c r="FM51">
        <f t="shared" si="140"/>
        <v>300</v>
      </c>
      <c r="FN51">
        <f t="shared" si="141"/>
        <v>300</v>
      </c>
      <c r="FO51">
        <f t="shared" si="142"/>
        <v>300</v>
      </c>
      <c r="FP51">
        <f t="shared" si="143"/>
        <v>300</v>
      </c>
      <c r="FQ51">
        <f t="shared" si="144"/>
        <v>300</v>
      </c>
      <c r="FR51">
        <f t="shared" si="145"/>
        <v>300</v>
      </c>
      <c r="FS51">
        <f t="shared" si="146"/>
        <v>300</v>
      </c>
      <c r="FT51">
        <f t="shared" si="147"/>
        <v>300</v>
      </c>
      <c r="FU51">
        <f t="shared" si="148"/>
        <v>300</v>
      </c>
      <c r="FV51">
        <f t="shared" si="149"/>
        <v>300</v>
      </c>
      <c r="FW51">
        <f t="shared" si="150"/>
        <v>300</v>
      </c>
      <c r="FX51">
        <f t="shared" si="151"/>
        <v>300</v>
      </c>
      <c r="FY51">
        <f t="shared" si="218"/>
        <v>300</v>
      </c>
      <c r="FZ51">
        <f t="shared" si="219"/>
        <v>300</v>
      </c>
      <c r="GA51">
        <f t="shared" si="153"/>
        <v>300</v>
      </c>
      <c r="GB51">
        <f t="shared" si="154"/>
        <v>300</v>
      </c>
      <c r="GC51">
        <f t="shared" si="155"/>
        <v>300</v>
      </c>
      <c r="GD51">
        <f t="shared" si="156"/>
        <v>300</v>
      </c>
      <c r="GE51">
        <f t="shared" si="157"/>
        <v>300</v>
      </c>
      <c r="GF51">
        <f t="shared" si="158"/>
        <v>300</v>
      </c>
      <c r="GG51">
        <f t="shared" si="159"/>
        <v>300</v>
      </c>
      <c r="GH51">
        <f t="shared" si="160"/>
        <v>300</v>
      </c>
      <c r="GI51">
        <f t="shared" si="161"/>
        <v>300</v>
      </c>
      <c r="GJ51">
        <f t="shared" si="162"/>
        <v>300</v>
      </c>
      <c r="GK51">
        <f t="shared" si="163"/>
        <v>300</v>
      </c>
      <c r="GL51">
        <f t="shared" si="164"/>
        <v>300</v>
      </c>
      <c r="GM51">
        <f t="shared" si="220"/>
        <v>300</v>
      </c>
      <c r="GN51">
        <f t="shared" si="221"/>
        <v>300</v>
      </c>
      <c r="GO51">
        <f t="shared" si="166"/>
        <v>300</v>
      </c>
      <c r="GP51">
        <f t="shared" si="167"/>
        <v>300</v>
      </c>
      <c r="GQ51">
        <f t="shared" si="168"/>
        <v>300</v>
      </c>
      <c r="GR51">
        <f t="shared" si="169"/>
        <v>300</v>
      </c>
      <c r="GS51">
        <f t="shared" si="170"/>
        <v>300</v>
      </c>
      <c r="GT51">
        <f t="shared" si="171"/>
        <v>300</v>
      </c>
      <c r="GU51">
        <f t="shared" si="172"/>
        <v>300</v>
      </c>
      <c r="GV51">
        <f t="shared" si="173"/>
        <v>300</v>
      </c>
      <c r="GW51">
        <f t="shared" si="174"/>
        <v>300</v>
      </c>
      <c r="GX51">
        <f t="shared" si="175"/>
        <v>300</v>
      </c>
      <c r="GY51">
        <f t="shared" si="176"/>
        <v>300</v>
      </c>
      <c r="GZ51">
        <f t="shared" si="177"/>
        <v>300</v>
      </c>
      <c r="HA51">
        <f t="shared" si="178"/>
        <v>300</v>
      </c>
      <c r="HB51">
        <f t="shared" si="179"/>
        <v>300</v>
      </c>
      <c r="HC51">
        <f t="shared" si="180"/>
        <v>300</v>
      </c>
      <c r="HD51">
        <f t="shared" si="181"/>
        <v>300</v>
      </c>
    </row>
    <row r="52" spans="9:212" x14ac:dyDescent="0.3">
      <c r="I52">
        <f t="shared" si="182"/>
        <v>2.4000000000000018E-2</v>
      </c>
      <c r="J52">
        <v>0.14599999999999999</v>
      </c>
      <c r="K52">
        <v>1362</v>
      </c>
      <c r="L52">
        <v>1130</v>
      </c>
      <c r="M52">
        <f t="shared" si="183"/>
        <v>300</v>
      </c>
      <c r="N52">
        <f t="shared" si="184"/>
        <v>300</v>
      </c>
      <c r="O52">
        <f t="shared" si="185"/>
        <v>300</v>
      </c>
      <c r="P52">
        <f t="shared" si="186"/>
        <v>300</v>
      </c>
      <c r="Q52">
        <f t="shared" si="187"/>
        <v>300</v>
      </c>
      <c r="R52">
        <f t="shared" si="188"/>
        <v>300</v>
      </c>
      <c r="S52">
        <f t="shared" si="189"/>
        <v>300</v>
      </c>
      <c r="T52">
        <f t="shared" si="190"/>
        <v>300</v>
      </c>
      <c r="U52">
        <f t="shared" si="191"/>
        <v>300</v>
      </c>
      <c r="V52">
        <f t="shared" si="192"/>
        <v>300</v>
      </c>
      <c r="W52">
        <f t="shared" si="193"/>
        <v>300</v>
      </c>
      <c r="X52">
        <f t="shared" si="194"/>
        <v>300</v>
      </c>
      <c r="Y52">
        <f t="shared" si="195"/>
        <v>300</v>
      </c>
      <c r="Z52">
        <f t="shared" si="196"/>
        <v>300</v>
      </c>
      <c r="AA52">
        <f t="shared" si="197"/>
        <v>300</v>
      </c>
      <c r="AB52">
        <f t="shared" si="9"/>
        <v>300</v>
      </c>
      <c r="AC52">
        <f t="shared" si="10"/>
        <v>300</v>
      </c>
      <c r="AD52">
        <f t="shared" si="11"/>
        <v>300</v>
      </c>
      <c r="AE52">
        <f t="shared" si="12"/>
        <v>300</v>
      </c>
      <c r="AF52">
        <f t="shared" si="13"/>
        <v>300</v>
      </c>
      <c r="AG52">
        <f t="shared" si="14"/>
        <v>300</v>
      </c>
      <c r="AH52">
        <f t="shared" si="15"/>
        <v>300</v>
      </c>
      <c r="AI52">
        <f t="shared" si="16"/>
        <v>300</v>
      </c>
      <c r="AJ52">
        <f t="shared" si="17"/>
        <v>300</v>
      </c>
      <c r="AK52">
        <f t="shared" si="18"/>
        <v>300</v>
      </c>
      <c r="AL52">
        <f t="shared" si="19"/>
        <v>300</v>
      </c>
      <c r="AM52">
        <f t="shared" si="20"/>
        <v>300</v>
      </c>
      <c r="AN52">
        <f t="shared" si="21"/>
        <v>300</v>
      </c>
      <c r="AO52">
        <f t="shared" si="198"/>
        <v>300</v>
      </c>
      <c r="AP52">
        <f t="shared" si="199"/>
        <v>300</v>
      </c>
      <c r="AQ52">
        <f t="shared" si="23"/>
        <v>300</v>
      </c>
      <c r="AR52">
        <f t="shared" si="24"/>
        <v>300</v>
      </c>
      <c r="AS52">
        <f t="shared" si="25"/>
        <v>300</v>
      </c>
      <c r="AT52">
        <f t="shared" si="26"/>
        <v>300</v>
      </c>
      <c r="AU52">
        <f t="shared" si="27"/>
        <v>300</v>
      </c>
      <c r="AV52">
        <f t="shared" si="28"/>
        <v>300</v>
      </c>
      <c r="AW52">
        <f t="shared" si="29"/>
        <v>300</v>
      </c>
      <c r="AX52">
        <f t="shared" si="30"/>
        <v>300</v>
      </c>
      <c r="AY52">
        <f t="shared" si="31"/>
        <v>300</v>
      </c>
      <c r="AZ52">
        <f t="shared" si="32"/>
        <v>300</v>
      </c>
      <c r="BA52">
        <f t="shared" si="33"/>
        <v>300</v>
      </c>
      <c r="BB52">
        <f t="shared" si="34"/>
        <v>300</v>
      </c>
      <c r="BC52">
        <f t="shared" si="200"/>
        <v>300</v>
      </c>
      <c r="BD52">
        <f t="shared" si="201"/>
        <v>300</v>
      </c>
      <c r="BE52">
        <f t="shared" si="36"/>
        <v>300</v>
      </c>
      <c r="BF52">
        <f t="shared" si="37"/>
        <v>300</v>
      </c>
      <c r="BG52">
        <f t="shared" si="38"/>
        <v>300</v>
      </c>
      <c r="BH52">
        <f t="shared" si="39"/>
        <v>300</v>
      </c>
      <c r="BI52">
        <f t="shared" si="40"/>
        <v>300</v>
      </c>
      <c r="BJ52">
        <f t="shared" si="41"/>
        <v>300</v>
      </c>
      <c r="BK52">
        <f t="shared" si="42"/>
        <v>300</v>
      </c>
      <c r="BL52">
        <f t="shared" si="43"/>
        <v>300</v>
      </c>
      <c r="BM52">
        <f t="shared" si="44"/>
        <v>300</v>
      </c>
      <c r="BN52">
        <f t="shared" si="45"/>
        <v>300</v>
      </c>
      <c r="BO52">
        <f t="shared" si="46"/>
        <v>300</v>
      </c>
      <c r="BP52">
        <f t="shared" si="47"/>
        <v>300</v>
      </c>
      <c r="BQ52">
        <f t="shared" si="202"/>
        <v>300</v>
      </c>
      <c r="BR52">
        <f t="shared" si="203"/>
        <v>300</v>
      </c>
      <c r="BS52">
        <f t="shared" si="49"/>
        <v>300</v>
      </c>
      <c r="BT52">
        <f t="shared" si="50"/>
        <v>300</v>
      </c>
      <c r="BU52">
        <f t="shared" si="51"/>
        <v>300</v>
      </c>
      <c r="BV52">
        <f t="shared" si="52"/>
        <v>300</v>
      </c>
      <c r="BW52">
        <f t="shared" si="53"/>
        <v>300</v>
      </c>
      <c r="BX52">
        <f t="shared" si="54"/>
        <v>300</v>
      </c>
      <c r="BY52">
        <f t="shared" si="55"/>
        <v>300</v>
      </c>
      <c r="BZ52">
        <f t="shared" si="56"/>
        <v>300</v>
      </c>
      <c r="CA52">
        <f t="shared" si="57"/>
        <v>300</v>
      </c>
      <c r="CB52">
        <f t="shared" si="58"/>
        <v>300</v>
      </c>
      <c r="CC52">
        <f t="shared" si="59"/>
        <v>300</v>
      </c>
      <c r="CD52">
        <f t="shared" si="60"/>
        <v>300</v>
      </c>
      <c r="CE52">
        <f t="shared" si="204"/>
        <v>300</v>
      </c>
      <c r="CF52">
        <f t="shared" si="205"/>
        <v>300</v>
      </c>
      <c r="CG52">
        <f t="shared" si="62"/>
        <v>300</v>
      </c>
      <c r="CH52">
        <f t="shared" si="63"/>
        <v>300</v>
      </c>
      <c r="CI52">
        <f t="shared" si="64"/>
        <v>300</v>
      </c>
      <c r="CJ52">
        <f t="shared" si="65"/>
        <v>300</v>
      </c>
      <c r="CK52">
        <f t="shared" si="66"/>
        <v>300</v>
      </c>
      <c r="CL52">
        <f t="shared" si="67"/>
        <v>300</v>
      </c>
      <c r="CM52">
        <f t="shared" si="68"/>
        <v>300</v>
      </c>
      <c r="CN52">
        <f t="shared" si="69"/>
        <v>300</v>
      </c>
      <c r="CO52">
        <f t="shared" si="70"/>
        <v>300</v>
      </c>
      <c r="CP52">
        <f t="shared" si="71"/>
        <v>300</v>
      </c>
      <c r="CQ52">
        <f t="shared" si="72"/>
        <v>300</v>
      </c>
      <c r="CR52">
        <f t="shared" si="73"/>
        <v>300</v>
      </c>
      <c r="CS52">
        <f t="shared" si="206"/>
        <v>300</v>
      </c>
      <c r="CT52">
        <f t="shared" si="207"/>
        <v>300</v>
      </c>
      <c r="CU52">
        <f t="shared" si="75"/>
        <v>300</v>
      </c>
      <c r="CV52">
        <f t="shared" si="76"/>
        <v>300</v>
      </c>
      <c r="CW52">
        <f t="shared" si="77"/>
        <v>300</v>
      </c>
      <c r="CX52">
        <f t="shared" si="78"/>
        <v>300</v>
      </c>
      <c r="CY52">
        <f t="shared" si="79"/>
        <v>300</v>
      </c>
      <c r="CZ52">
        <f t="shared" si="80"/>
        <v>300</v>
      </c>
      <c r="DA52">
        <f t="shared" si="81"/>
        <v>300</v>
      </c>
      <c r="DB52">
        <f t="shared" si="82"/>
        <v>300</v>
      </c>
      <c r="DC52">
        <f t="shared" si="83"/>
        <v>300</v>
      </c>
      <c r="DD52">
        <f t="shared" si="84"/>
        <v>300</v>
      </c>
      <c r="DE52">
        <f t="shared" si="85"/>
        <v>300</v>
      </c>
      <c r="DF52">
        <f t="shared" si="86"/>
        <v>300</v>
      </c>
      <c r="DG52">
        <f t="shared" si="208"/>
        <v>300</v>
      </c>
      <c r="DH52">
        <f t="shared" si="209"/>
        <v>300</v>
      </c>
      <c r="DI52">
        <f t="shared" si="88"/>
        <v>300</v>
      </c>
      <c r="DJ52">
        <f t="shared" si="89"/>
        <v>300</v>
      </c>
      <c r="DK52">
        <f t="shared" si="90"/>
        <v>300</v>
      </c>
      <c r="DL52">
        <f t="shared" si="91"/>
        <v>300</v>
      </c>
      <c r="DM52">
        <f t="shared" si="92"/>
        <v>300</v>
      </c>
      <c r="DN52">
        <f t="shared" si="93"/>
        <v>300</v>
      </c>
      <c r="DO52">
        <f t="shared" si="94"/>
        <v>300</v>
      </c>
      <c r="DP52">
        <f t="shared" si="95"/>
        <v>300</v>
      </c>
      <c r="DQ52">
        <f t="shared" si="96"/>
        <v>300</v>
      </c>
      <c r="DR52">
        <f t="shared" si="97"/>
        <v>300</v>
      </c>
      <c r="DS52">
        <f t="shared" si="98"/>
        <v>300</v>
      </c>
      <c r="DT52">
        <f t="shared" si="99"/>
        <v>300</v>
      </c>
      <c r="DU52">
        <f t="shared" si="210"/>
        <v>300</v>
      </c>
      <c r="DV52">
        <f t="shared" si="211"/>
        <v>300</v>
      </c>
      <c r="DW52">
        <f t="shared" si="101"/>
        <v>300</v>
      </c>
      <c r="DX52">
        <f t="shared" si="102"/>
        <v>300</v>
      </c>
      <c r="DY52">
        <f t="shared" si="103"/>
        <v>300</v>
      </c>
      <c r="DZ52">
        <f t="shared" si="104"/>
        <v>300</v>
      </c>
      <c r="EA52">
        <f t="shared" si="105"/>
        <v>300</v>
      </c>
      <c r="EB52">
        <f t="shared" si="106"/>
        <v>300</v>
      </c>
      <c r="EC52">
        <f t="shared" si="107"/>
        <v>300</v>
      </c>
      <c r="ED52">
        <f t="shared" si="108"/>
        <v>300</v>
      </c>
      <c r="EE52">
        <f t="shared" si="109"/>
        <v>300</v>
      </c>
      <c r="EF52">
        <f t="shared" si="110"/>
        <v>300</v>
      </c>
      <c r="EG52">
        <f t="shared" si="111"/>
        <v>300</v>
      </c>
      <c r="EH52">
        <f t="shared" si="112"/>
        <v>300</v>
      </c>
      <c r="EI52">
        <f t="shared" si="212"/>
        <v>300</v>
      </c>
      <c r="EJ52">
        <f t="shared" si="213"/>
        <v>300</v>
      </c>
      <c r="EK52">
        <f t="shared" si="114"/>
        <v>300</v>
      </c>
      <c r="EL52">
        <f t="shared" si="115"/>
        <v>300</v>
      </c>
      <c r="EM52">
        <f t="shared" si="116"/>
        <v>300</v>
      </c>
      <c r="EN52">
        <f t="shared" si="117"/>
        <v>300</v>
      </c>
      <c r="EO52">
        <f t="shared" si="118"/>
        <v>300</v>
      </c>
      <c r="EP52">
        <f t="shared" si="119"/>
        <v>300</v>
      </c>
      <c r="EQ52">
        <f t="shared" si="120"/>
        <v>300</v>
      </c>
      <c r="ER52">
        <f t="shared" si="121"/>
        <v>300</v>
      </c>
      <c r="ES52">
        <f t="shared" si="122"/>
        <v>300</v>
      </c>
      <c r="ET52">
        <f t="shared" si="123"/>
        <v>300</v>
      </c>
      <c r="EU52">
        <f t="shared" si="124"/>
        <v>300</v>
      </c>
      <c r="EV52">
        <f t="shared" si="125"/>
        <v>300</v>
      </c>
      <c r="EW52">
        <f t="shared" si="214"/>
        <v>300</v>
      </c>
      <c r="EX52">
        <f t="shared" si="215"/>
        <v>300</v>
      </c>
      <c r="EY52">
        <f t="shared" si="127"/>
        <v>300</v>
      </c>
      <c r="EZ52">
        <f t="shared" si="128"/>
        <v>300</v>
      </c>
      <c r="FA52">
        <f t="shared" si="129"/>
        <v>300</v>
      </c>
      <c r="FB52">
        <f t="shared" si="130"/>
        <v>300</v>
      </c>
      <c r="FC52">
        <f t="shared" si="131"/>
        <v>300</v>
      </c>
      <c r="FD52">
        <f t="shared" si="132"/>
        <v>300</v>
      </c>
      <c r="FE52">
        <f t="shared" si="133"/>
        <v>300</v>
      </c>
      <c r="FF52">
        <f t="shared" si="134"/>
        <v>300</v>
      </c>
      <c r="FG52">
        <f t="shared" si="135"/>
        <v>300</v>
      </c>
      <c r="FH52">
        <f t="shared" si="136"/>
        <v>300</v>
      </c>
      <c r="FI52">
        <f t="shared" si="137"/>
        <v>300</v>
      </c>
      <c r="FJ52">
        <f t="shared" si="138"/>
        <v>300</v>
      </c>
      <c r="FK52">
        <f t="shared" si="216"/>
        <v>300</v>
      </c>
      <c r="FL52">
        <f t="shared" si="217"/>
        <v>300</v>
      </c>
      <c r="FM52">
        <f t="shared" si="140"/>
        <v>300</v>
      </c>
      <c r="FN52">
        <f t="shared" si="141"/>
        <v>300</v>
      </c>
      <c r="FO52">
        <f t="shared" si="142"/>
        <v>300</v>
      </c>
      <c r="FP52">
        <f t="shared" si="143"/>
        <v>300</v>
      </c>
      <c r="FQ52">
        <f t="shared" si="144"/>
        <v>300</v>
      </c>
      <c r="FR52">
        <f t="shared" si="145"/>
        <v>300</v>
      </c>
      <c r="FS52">
        <f t="shared" si="146"/>
        <v>300</v>
      </c>
      <c r="FT52">
        <f t="shared" si="147"/>
        <v>300</v>
      </c>
      <c r="FU52">
        <f t="shared" si="148"/>
        <v>300</v>
      </c>
      <c r="FV52">
        <f t="shared" si="149"/>
        <v>300</v>
      </c>
      <c r="FW52">
        <f t="shared" si="150"/>
        <v>300</v>
      </c>
      <c r="FX52">
        <f t="shared" si="151"/>
        <v>300</v>
      </c>
      <c r="FY52">
        <f t="shared" si="218"/>
        <v>300</v>
      </c>
      <c r="FZ52">
        <f t="shared" si="219"/>
        <v>300</v>
      </c>
      <c r="GA52">
        <f t="shared" si="153"/>
        <v>300</v>
      </c>
      <c r="GB52">
        <f t="shared" si="154"/>
        <v>300</v>
      </c>
      <c r="GC52">
        <f t="shared" si="155"/>
        <v>300</v>
      </c>
      <c r="GD52">
        <f t="shared" si="156"/>
        <v>300</v>
      </c>
      <c r="GE52">
        <f t="shared" si="157"/>
        <v>300</v>
      </c>
      <c r="GF52">
        <f t="shared" si="158"/>
        <v>300</v>
      </c>
      <c r="GG52">
        <f t="shared" si="159"/>
        <v>300</v>
      </c>
      <c r="GH52">
        <f t="shared" si="160"/>
        <v>300</v>
      </c>
      <c r="GI52">
        <f t="shared" si="161"/>
        <v>300</v>
      </c>
      <c r="GJ52">
        <f t="shared" si="162"/>
        <v>300</v>
      </c>
      <c r="GK52">
        <f t="shared" si="163"/>
        <v>300</v>
      </c>
      <c r="GL52">
        <f t="shared" si="164"/>
        <v>300</v>
      </c>
      <c r="GM52">
        <f t="shared" si="220"/>
        <v>300</v>
      </c>
      <c r="GN52">
        <f t="shared" si="221"/>
        <v>300</v>
      </c>
      <c r="GO52">
        <f t="shared" si="166"/>
        <v>300</v>
      </c>
      <c r="GP52">
        <f t="shared" si="167"/>
        <v>300</v>
      </c>
      <c r="GQ52">
        <f t="shared" si="168"/>
        <v>300</v>
      </c>
      <c r="GR52">
        <f t="shared" si="169"/>
        <v>300</v>
      </c>
      <c r="GS52">
        <f t="shared" si="170"/>
        <v>300</v>
      </c>
      <c r="GT52">
        <f t="shared" si="171"/>
        <v>300</v>
      </c>
      <c r="GU52">
        <f t="shared" si="172"/>
        <v>300</v>
      </c>
      <c r="GV52">
        <f t="shared" si="173"/>
        <v>300</v>
      </c>
      <c r="GW52">
        <f t="shared" si="174"/>
        <v>300</v>
      </c>
      <c r="GX52">
        <f t="shared" si="175"/>
        <v>300</v>
      </c>
      <c r="GY52">
        <f t="shared" si="176"/>
        <v>300</v>
      </c>
      <c r="GZ52">
        <f t="shared" si="177"/>
        <v>300</v>
      </c>
      <c r="HA52">
        <f t="shared" si="178"/>
        <v>300</v>
      </c>
      <c r="HB52">
        <f t="shared" si="179"/>
        <v>300</v>
      </c>
      <c r="HC52">
        <f t="shared" si="180"/>
        <v>300</v>
      </c>
      <c r="HD52">
        <f t="shared" si="181"/>
        <v>300</v>
      </c>
    </row>
    <row r="53" spans="9:212" x14ac:dyDescent="0.3">
      <c r="I53">
        <f t="shared" si="182"/>
        <v>2.4500000000000018E-2</v>
      </c>
      <c r="J53">
        <v>0.14599999999999999</v>
      </c>
      <c r="K53">
        <v>1362</v>
      </c>
      <c r="L53">
        <v>1130</v>
      </c>
      <c r="M53">
        <f t="shared" si="183"/>
        <v>300</v>
      </c>
      <c r="N53">
        <f t="shared" si="184"/>
        <v>300</v>
      </c>
      <c r="O53">
        <f t="shared" si="185"/>
        <v>300</v>
      </c>
      <c r="P53">
        <f t="shared" si="186"/>
        <v>300</v>
      </c>
      <c r="Q53">
        <f t="shared" si="187"/>
        <v>300</v>
      </c>
      <c r="R53">
        <f t="shared" si="188"/>
        <v>300</v>
      </c>
      <c r="S53">
        <f t="shared" si="189"/>
        <v>300</v>
      </c>
      <c r="T53">
        <f t="shared" si="190"/>
        <v>300</v>
      </c>
      <c r="U53">
        <f t="shared" si="191"/>
        <v>300</v>
      </c>
      <c r="V53">
        <f t="shared" si="192"/>
        <v>300</v>
      </c>
      <c r="W53">
        <f t="shared" si="193"/>
        <v>300</v>
      </c>
      <c r="X53">
        <f t="shared" si="194"/>
        <v>300</v>
      </c>
      <c r="Y53">
        <f t="shared" si="195"/>
        <v>300</v>
      </c>
      <c r="Z53">
        <f t="shared" si="196"/>
        <v>300</v>
      </c>
      <c r="AA53">
        <f t="shared" si="197"/>
        <v>300</v>
      </c>
      <c r="AB53">
        <f t="shared" si="9"/>
        <v>300</v>
      </c>
      <c r="AC53">
        <f t="shared" si="10"/>
        <v>300</v>
      </c>
      <c r="AD53">
        <f t="shared" si="11"/>
        <v>300</v>
      </c>
      <c r="AE53">
        <f t="shared" si="12"/>
        <v>300</v>
      </c>
      <c r="AF53">
        <f t="shared" si="13"/>
        <v>300</v>
      </c>
      <c r="AG53">
        <f t="shared" si="14"/>
        <v>300</v>
      </c>
      <c r="AH53">
        <f t="shared" si="15"/>
        <v>300</v>
      </c>
      <c r="AI53">
        <f t="shared" si="16"/>
        <v>300</v>
      </c>
      <c r="AJ53">
        <f t="shared" si="17"/>
        <v>300</v>
      </c>
      <c r="AK53">
        <f t="shared" si="18"/>
        <v>300</v>
      </c>
      <c r="AL53">
        <f t="shared" si="19"/>
        <v>300</v>
      </c>
      <c r="AM53">
        <f t="shared" si="20"/>
        <v>300</v>
      </c>
      <c r="AN53">
        <f t="shared" si="21"/>
        <v>300</v>
      </c>
      <c r="AO53">
        <f t="shared" si="198"/>
        <v>300</v>
      </c>
      <c r="AP53">
        <f t="shared" si="199"/>
        <v>300</v>
      </c>
      <c r="AQ53">
        <f t="shared" si="23"/>
        <v>300</v>
      </c>
      <c r="AR53">
        <f t="shared" si="24"/>
        <v>300</v>
      </c>
      <c r="AS53">
        <f t="shared" si="25"/>
        <v>300</v>
      </c>
      <c r="AT53">
        <f t="shared" si="26"/>
        <v>300</v>
      </c>
      <c r="AU53">
        <f t="shared" si="27"/>
        <v>300</v>
      </c>
      <c r="AV53">
        <f t="shared" si="28"/>
        <v>300</v>
      </c>
      <c r="AW53">
        <f t="shared" si="29"/>
        <v>300</v>
      </c>
      <c r="AX53">
        <f t="shared" si="30"/>
        <v>300</v>
      </c>
      <c r="AY53">
        <f t="shared" si="31"/>
        <v>300</v>
      </c>
      <c r="AZ53">
        <f t="shared" si="32"/>
        <v>300</v>
      </c>
      <c r="BA53">
        <f t="shared" si="33"/>
        <v>300</v>
      </c>
      <c r="BB53">
        <f t="shared" si="34"/>
        <v>300</v>
      </c>
      <c r="BC53">
        <f t="shared" si="200"/>
        <v>300</v>
      </c>
      <c r="BD53">
        <f t="shared" si="201"/>
        <v>300</v>
      </c>
      <c r="BE53">
        <f t="shared" si="36"/>
        <v>300</v>
      </c>
      <c r="BF53">
        <f t="shared" si="37"/>
        <v>300</v>
      </c>
      <c r="BG53">
        <f t="shared" si="38"/>
        <v>300</v>
      </c>
      <c r="BH53">
        <f t="shared" si="39"/>
        <v>300</v>
      </c>
      <c r="BI53">
        <f t="shared" si="40"/>
        <v>300</v>
      </c>
      <c r="BJ53">
        <f t="shared" si="41"/>
        <v>300</v>
      </c>
      <c r="BK53">
        <f t="shared" si="42"/>
        <v>300</v>
      </c>
      <c r="BL53">
        <f t="shared" si="43"/>
        <v>300</v>
      </c>
      <c r="BM53">
        <f t="shared" si="44"/>
        <v>300</v>
      </c>
      <c r="BN53">
        <f t="shared" si="45"/>
        <v>300</v>
      </c>
      <c r="BO53">
        <f t="shared" si="46"/>
        <v>300</v>
      </c>
      <c r="BP53">
        <f t="shared" si="47"/>
        <v>300</v>
      </c>
      <c r="BQ53">
        <f t="shared" si="202"/>
        <v>300</v>
      </c>
      <c r="BR53">
        <f t="shared" si="203"/>
        <v>300</v>
      </c>
      <c r="BS53">
        <f t="shared" si="49"/>
        <v>300</v>
      </c>
      <c r="BT53">
        <f t="shared" si="50"/>
        <v>300</v>
      </c>
      <c r="BU53">
        <f t="shared" si="51"/>
        <v>300</v>
      </c>
      <c r="BV53">
        <f t="shared" si="52"/>
        <v>300</v>
      </c>
      <c r="BW53">
        <f t="shared" si="53"/>
        <v>300</v>
      </c>
      <c r="BX53">
        <f t="shared" si="54"/>
        <v>300</v>
      </c>
      <c r="BY53">
        <f t="shared" si="55"/>
        <v>300</v>
      </c>
      <c r="BZ53">
        <f t="shared" si="56"/>
        <v>300</v>
      </c>
      <c r="CA53">
        <f t="shared" si="57"/>
        <v>300</v>
      </c>
      <c r="CB53">
        <f t="shared" si="58"/>
        <v>300</v>
      </c>
      <c r="CC53">
        <f t="shared" si="59"/>
        <v>300</v>
      </c>
      <c r="CD53">
        <f t="shared" si="60"/>
        <v>300</v>
      </c>
      <c r="CE53">
        <f t="shared" si="204"/>
        <v>300</v>
      </c>
      <c r="CF53">
        <f t="shared" si="205"/>
        <v>300</v>
      </c>
      <c r="CG53">
        <f t="shared" si="62"/>
        <v>300</v>
      </c>
      <c r="CH53">
        <f t="shared" si="63"/>
        <v>300</v>
      </c>
      <c r="CI53">
        <f t="shared" si="64"/>
        <v>300</v>
      </c>
      <c r="CJ53">
        <f t="shared" si="65"/>
        <v>300</v>
      </c>
      <c r="CK53">
        <f t="shared" si="66"/>
        <v>300</v>
      </c>
      <c r="CL53">
        <f t="shared" si="67"/>
        <v>300</v>
      </c>
      <c r="CM53">
        <f t="shared" si="68"/>
        <v>300</v>
      </c>
      <c r="CN53">
        <f t="shared" si="69"/>
        <v>300</v>
      </c>
      <c r="CO53">
        <f t="shared" si="70"/>
        <v>300</v>
      </c>
      <c r="CP53">
        <f t="shared" si="71"/>
        <v>300</v>
      </c>
      <c r="CQ53">
        <f t="shared" si="72"/>
        <v>300</v>
      </c>
      <c r="CR53">
        <f t="shared" si="73"/>
        <v>300</v>
      </c>
      <c r="CS53">
        <f t="shared" si="206"/>
        <v>300</v>
      </c>
      <c r="CT53">
        <f t="shared" si="207"/>
        <v>300</v>
      </c>
      <c r="CU53">
        <f t="shared" si="75"/>
        <v>300</v>
      </c>
      <c r="CV53">
        <f t="shared" si="76"/>
        <v>300</v>
      </c>
      <c r="CW53">
        <f t="shared" si="77"/>
        <v>300</v>
      </c>
      <c r="CX53">
        <f t="shared" si="78"/>
        <v>300</v>
      </c>
      <c r="CY53">
        <f t="shared" si="79"/>
        <v>300</v>
      </c>
      <c r="CZ53">
        <f t="shared" si="80"/>
        <v>300</v>
      </c>
      <c r="DA53">
        <f t="shared" si="81"/>
        <v>300</v>
      </c>
      <c r="DB53">
        <f t="shared" si="82"/>
        <v>300</v>
      </c>
      <c r="DC53">
        <f t="shared" si="83"/>
        <v>300</v>
      </c>
      <c r="DD53">
        <f t="shared" si="84"/>
        <v>300</v>
      </c>
      <c r="DE53">
        <f t="shared" si="85"/>
        <v>300</v>
      </c>
      <c r="DF53">
        <f t="shared" si="86"/>
        <v>300</v>
      </c>
      <c r="DG53">
        <f t="shared" si="208"/>
        <v>300</v>
      </c>
      <c r="DH53">
        <f t="shared" si="209"/>
        <v>300</v>
      </c>
      <c r="DI53">
        <f t="shared" si="88"/>
        <v>300</v>
      </c>
      <c r="DJ53">
        <f t="shared" si="89"/>
        <v>300</v>
      </c>
      <c r="DK53">
        <f t="shared" si="90"/>
        <v>300</v>
      </c>
      <c r="DL53">
        <f t="shared" si="91"/>
        <v>300</v>
      </c>
      <c r="DM53">
        <f t="shared" si="92"/>
        <v>300</v>
      </c>
      <c r="DN53">
        <f t="shared" si="93"/>
        <v>300</v>
      </c>
      <c r="DO53">
        <f t="shared" si="94"/>
        <v>300</v>
      </c>
      <c r="DP53">
        <f t="shared" si="95"/>
        <v>300</v>
      </c>
      <c r="DQ53">
        <f t="shared" si="96"/>
        <v>300</v>
      </c>
      <c r="DR53">
        <f t="shared" si="97"/>
        <v>300</v>
      </c>
      <c r="DS53">
        <f t="shared" si="98"/>
        <v>300</v>
      </c>
      <c r="DT53">
        <f t="shared" si="99"/>
        <v>300</v>
      </c>
      <c r="DU53">
        <f t="shared" si="210"/>
        <v>300</v>
      </c>
      <c r="DV53">
        <f t="shared" si="211"/>
        <v>300</v>
      </c>
      <c r="DW53">
        <f t="shared" si="101"/>
        <v>300</v>
      </c>
      <c r="DX53">
        <f t="shared" si="102"/>
        <v>300</v>
      </c>
      <c r="DY53">
        <f t="shared" si="103"/>
        <v>300</v>
      </c>
      <c r="DZ53">
        <f t="shared" si="104"/>
        <v>300</v>
      </c>
      <c r="EA53">
        <f t="shared" si="105"/>
        <v>300</v>
      </c>
      <c r="EB53">
        <f t="shared" si="106"/>
        <v>300</v>
      </c>
      <c r="EC53">
        <f t="shared" si="107"/>
        <v>300</v>
      </c>
      <c r="ED53">
        <f t="shared" si="108"/>
        <v>300</v>
      </c>
      <c r="EE53">
        <f t="shared" si="109"/>
        <v>300</v>
      </c>
      <c r="EF53">
        <f t="shared" si="110"/>
        <v>300</v>
      </c>
      <c r="EG53">
        <f t="shared" si="111"/>
        <v>300</v>
      </c>
      <c r="EH53">
        <f t="shared" si="112"/>
        <v>300</v>
      </c>
      <c r="EI53">
        <f t="shared" si="212"/>
        <v>300</v>
      </c>
      <c r="EJ53">
        <f t="shared" si="213"/>
        <v>300</v>
      </c>
      <c r="EK53">
        <f t="shared" si="114"/>
        <v>300</v>
      </c>
      <c r="EL53">
        <f t="shared" si="115"/>
        <v>300</v>
      </c>
      <c r="EM53">
        <f t="shared" si="116"/>
        <v>300</v>
      </c>
      <c r="EN53">
        <f t="shared" si="117"/>
        <v>300</v>
      </c>
      <c r="EO53">
        <f t="shared" si="118"/>
        <v>300</v>
      </c>
      <c r="EP53">
        <f t="shared" si="119"/>
        <v>300</v>
      </c>
      <c r="EQ53">
        <f t="shared" si="120"/>
        <v>300</v>
      </c>
      <c r="ER53">
        <f t="shared" si="121"/>
        <v>300</v>
      </c>
      <c r="ES53">
        <f t="shared" si="122"/>
        <v>300</v>
      </c>
      <c r="ET53">
        <f t="shared" si="123"/>
        <v>300</v>
      </c>
      <c r="EU53">
        <f t="shared" si="124"/>
        <v>300</v>
      </c>
      <c r="EV53">
        <f t="shared" si="125"/>
        <v>300</v>
      </c>
      <c r="EW53">
        <f t="shared" si="214"/>
        <v>300</v>
      </c>
      <c r="EX53">
        <f t="shared" si="215"/>
        <v>300</v>
      </c>
      <c r="EY53">
        <f t="shared" si="127"/>
        <v>300</v>
      </c>
      <c r="EZ53">
        <f t="shared" si="128"/>
        <v>300</v>
      </c>
      <c r="FA53">
        <f t="shared" si="129"/>
        <v>300</v>
      </c>
      <c r="FB53">
        <f t="shared" si="130"/>
        <v>300</v>
      </c>
      <c r="FC53">
        <f t="shared" si="131"/>
        <v>300</v>
      </c>
      <c r="FD53">
        <f t="shared" si="132"/>
        <v>300</v>
      </c>
      <c r="FE53">
        <f t="shared" si="133"/>
        <v>300</v>
      </c>
      <c r="FF53">
        <f t="shared" si="134"/>
        <v>300</v>
      </c>
      <c r="FG53">
        <f t="shared" si="135"/>
        <v>300</v>
      </c>
      <c r="FH53">
        <f t="shared" si="136"/>
        <v>300</v>
      </c>
      <c r="FI53">
        <f t="shared" si="137"/>
        <v>300</v>
      </c>
      <c r="FJ53">
        <f t="shared" si="138"/>
        <v>300</v>
      </c>
      <c r="FK53">
        <f t="shared" si="216"/>
        <v>300</v>
      </c>
      <c r="FL53">
        <f t="shared" si="217"/>
        <v>300</v>
      </c>
      <c r="FM53">
        <f t="shared" si="140"/>
        <v>300</v>
      </c>
      <c r="FN53">
        <f t="shared" si="141"/>
        <v>300</v>
      </c>
      <c r="FO53">
        <f t="shared" si="142"/>
        <v>300</v>
      </c>
      <c r="FP53">
        <f t="shared" si="143"/>
        <v>300</v>
      </c>
      <c r="FQ53">
        <f t="shared" si="144"/>
        <v>300</v>
      </c>
      <c r="FR53">
        <f t="shared" si="145"/>
        <v>300</v>
      </c>
      <c r="FS53">
        <f t="shared" si="146"/>
        <v>300</v>
      </c>
      <c r="FT53">
        <f t="shared" si="147"/>
        <v>300</v>
      </c>
      <c r="FU53">
        <f t="shared" si="148"/>
        <v>300</v>
      </c>
      <c r="FV53">
        <f t="shared" si="149"/>
        <v>300</v>
      </c>
      <c r="FW53">
        <f t="shared" si="150"/>
        <v>300</v>
      </c>
      <c r="FX53">
        <f t="shared" si="151"/>
        <v>300</v>
      </c>
      <c r="FY53">
        <f t="shared" si="218"/>
        <v>300</v>
      </c>
      <c r="FZ53">
        <f t="shared" si="219"/>
        <v>300</v>
      </c>
      <c r="GA53">
        <f t="shared" si="153"/>
        <v>300</v>
      </c>
      <c r="GB53">
        <f t="shared" si="154"/>
        <v>300</v>
      </c>
      <c r="GC53">
        <f t="shared" si="155"/>
        <v>300</v>
      </c>
      <c r="GD53">
        <f t="shared" si="156"/>
        <v>300</v>
      </c>
      <c r="GE53">
        <f t="shared" si="157"/>
        <v>300</v>
      </c>
      <c r="GF53">
        <f t="shared" si="158"/>
        <v>300</v>
      </c>
      <c r="GG53">
        <f t="shared" si="159"/>
        <v>300</v>
      </c>
      <c r="GH53">
        <f t="shared" si="160"/>
        <v>300</v>
      </c>
      <c r="GI53">
        <f t="shared" si="161"/>
        <v>300</v>
      </c>
      <c r="GJ53">
        <f t="shared" si="162"/>
        <v>300</v>
      </c>
      <c r="GK53">
        <f t="shared" si="163"/>
        <v>300</v>
      </c>
      <c r="GL53">
        <f t="shared" si="164"/>
        <v>300</v>
      </c>
      <c r="GM53">
        <f t="shared" si="220"/>
        <v>300</v>
      </c>
      <c r="GN53">
        <f t="shared" si="221"/>
        <v>300</v>
      </c>
      <c r="GO53">
        <f t="shared" si="166"/>
        <v>300</v>
      </c>
      <c r="GP53">
        <f t="shared" si="167"/>
        <v>300</v>
      </c>
      <c r="GQ53">
        <f t="shared" si="168"/>
        <v>300</v>
      </c>
      <c r="GR53">
        <f t="shared" si="169"/>
        <v>300</v>
      </c>
      <c r="GS53">
        <f t="shared" si="170"/>
        <v>300</v>
      </c>
      <c r="GT53">
        <f t="shared" si="171"/>
        <v>300</v>
      </c>
      <c r="GU53">
        <f t="shared" si="172"/>
        <v>300</v>
      </c>
      <c r="GV53">
        <f t="shared" si="173"/>
        <v>300</v>
      </c>
      <c r="GW53">
        <f t="shared" si="174"/>
        <v>300</v>
      </c>
      <c r="GX53">
        <f t="shared" si="175"/>
        <v>300</v>
      </c>
      <c r="GY53">
        <f t="shared" si="176"/>
        <v>300</v>
      </c>
      <c r="GZ53">
        <f t="shared" si="177"/>
        <v>300</v>
      </c>
      <c r="HA53">
        <f t="shared" si="178"/>
        <v>300</v>
      </c>
      <c r="HB53">
        <f t="shared" si="179"/>
        <v>300</v>
      </c>
      <c r="HC53">
        <f t="shared" si="180"/>
        <v>300</v>
      </c>
      <c r="HD53">
        <f t="shared" si="181"/>
        <v>300</v>
      </c>
    </row>
    <row r="54" spans="9:212" x14ac:dyDescent="0.3">
      <c r="I54">
        <f t="shared" si="182"/>
        <v>2.5000000000000019E-2</v>
      </c>
      <c r="J54">
        <v>0.14599999999999999</v>
      </c>
      <c r="K54">
        <v>1362</v>
      </c>
      <c r="L54">
        <v>1130</v>
      </c>
      <c r="M54">
        <f t="shared" si="183"/>
        <v>300</v>
      </c>
      <c r="N54">
        <f t="shared" si="184"/>
        <v>300</v>
      </c>
      <c r="O54">
        <f t="shared" si="185"/>
        <v>300</v>
      </c>
      <c r="P54">
        <f t="shared" si="186"/>
        <v>300</v>
      </c>
      <c r="Q54">
        <f t="shared" si="187"/>
        <v>300</v>
      </c>
      <c r="R54">
        <f t="shared" si="188"/>
        <v>300</v>
      </c>
      <c r="S54">
        <f t="shared" si="189"/>
        <v>300</v>
      </c>
      <c r="T54">
        <f t="shared" si="190"/>
        <v>300</v>
      </c>
      <c r="U54">
        <f t="shared" si="191"/>
        <v>300</v>
      </c>
      <c r="V54">
        <f t="shared" si="192"/>
        <v>300</v>
      </c>
      <c r="W54">
        <f t="shared" si="193"/>
        <v>300</v>
      </c>
      <c r="X54">
        <f t="shared" si="194"/>
        <v>300</v>
      </c>
      <c r="Y54">
        <f t="shared" si="195"/>
        <v>300</v>
      </c>
      <c r="Z54">
        <f t="shared" si="196"/>
        <v>300</v>
      </c>
      <c r="AA54">
        <f t="shared" si="197"/>
        <v>300</v>
      </c>
      <c r="AB54">
        <f t="shared" si="9"/>
        <v>300</v>
      </c>
      <c r="AC54">
        <f t="shared" si="10"/>
        <v>300</v>
      </c>
      <c r="AD54">
        <f t="shared" si="11"/>
        <v>300</v>
      </c>
      <c r="AE54">
        <f t="shared" si="12"/>
        <v>300</v>
      </c>
      <c r="AF54">
        <f t="shared" si="13"/>
        <v>300</v>
      </c>
      <c r="AG54">
        <f t="shared" si="14"/>
        <v>300</v>
      </c>
      <c r="AH54">
        <f t="shared" si="15"/>
        <v>300</v>
      </c>
      <c r="AI54">
        <f t="shared" si="16"/>
        <v>300</v>
      </c>
      <c r="AJ54">
        <f t="shared" si="17"/>
        <v>300</v>
      </c>
      <c r="AK54">
        <f t="shared" si="18"/>
        <v>300</v>
      </c>
      <c r="AL54">
        <f t="shared" si="19"/>
        <v>300</v>
      </c>
      <c r="AM54">
        <f t="shared" si="20"/>
        <v>300</v>
      </c>
      <c r="AN54">
        <f t="shared" si="21"/>
        <v>300</v>
      </c>
      <c r="AO54">
        <f t="shared" si="198"/>
        <v>300</v>
      </c>
      <c r="AP54">
        <f t="shared" si="199"/>
        <v>300</v>
      </c>
      <c r="AQ54">
        <f t="shared" si="23"/>
        <v>300</v>
      </c>
      <c r="AR54">
        <f t="shared" si="24"/>
        <v>300</v>
      </c>
      <c r="AS54">
        <f t="shared" si="25"/>
        <v>300</v>
      </c>
      <c r="AT54">
        <f t="shared" si="26"/>
        <v>300</v>
      </c>
      <c r="AU54">
        <f t="shared" si="27"/>
        <v>300</v>
      </c>
      <c r="AV54">
        <f t="shared" si="28"/>
        <v>300</v>
      </c>
      <c r="AW54">
        <f t="shared" si="29"/>
        <v>300</v>
      </c>
      <c r="AX54">
        <f t="shared" si="30"/>
        <v>300</v>
      </c>
      <c r="AY54">
        <f t="shared" si="31"/>
        <v>300</v>
      </c>
      <c r="AZ54">
        <f t="shared" si="32"/>
        <v>300</v>
      </c>
      <c r="BA54">
        <f t="shared" si="33"/>
        <v>300</v>
      </c>
      <c r="BB54">
        <f t="shared" si="34"/>
        <v>300</v>
      </c>
      <c r="BC54">
        <f t="shared" si="200"/>
        <v>300</v>
      </c>
      <c r="BD54">
        <f t="shared" si="201"/>
        <v>300</v>
      </c>
      <c r="BE54">
        <f t="shared" si="36"/>
        <v>300</v>
      </c>
      <c r="BF54">
        <f t="shared" si="37"/>
        <v>300</v>
      </c>
      <c r="BG54">
        <f t="shared" si="38"/>
        <v>300</v>
      </c>
      <c r="BH54">
        <f t="shared" si="39"/>
        <v>300</v>
      </c>
      <c r="BI54">
        <f t="shared" si="40"/>
        <v>300</v>
      </c>
      <c r="BJ54">
        <f t="shared" si="41"/>
        <v>300</v>
      </c>
      <c r="BK54">
        <f t="shared" si="42"/>
        <v>300</v>
      </c>
      <c r="BL54">
        <f t="shared" si="43"/>
        <v>300</v>
      </c>
      <c r="BM54">
        <f t="shared" si="44"/>
        <v>300</v>
      </c>
      <c r="BN54">
        <f t="shared" si="45"/>
        <v>300</v>
      </c>
      <c r="BO54">
        <f t="shared" si="46"/>
        <v>300</v>
      </c>
      <c r="BP54">
        <f t="shared" si="47"/>
        <v>300</v>
      </c>
      <c r="BQ54">
        <f t="shared" si="202"/>
        <v>300</v>
      </c>
      <c r="BR54">
        <f t="shared" si="203"/>
        <v>300</v>
      </c>
      <c r="BS54">
        <f t="shared" si="49"/>
        <v>300</v>
      </c>
      <c r="BT54">
        <f t="shared" si="50"/>
        <v>300</v>
      </c>
      <c r="BU54">
        <f t="shared" si="51"/>
        <v>300</v>
      </c>
      <c r="BV54">
        <f t="shared" si="52"/>
        <v>300</v>
      </c>
      <c r="BW54">
        <f t="shared" si="53"/>
        <v>300</v>
      </c>
      <c r="BX54">
        <f t="shared" si="54"/>
        <v>300</v>
      </c>
      <c r="BY54">
        <f t="shared" si="55"/>
        <v>300</v>
      </c>
      <c r="BZ54">
        <f t="shared" si="56"/>
        <v>300</v>
      </c>
      <c r="CA54">
        <f t="shared" si="57"/>
        <v>300</v>
      </c>
      <c r="CB54">
        <f t="shared" si="58"/>
        <v>300</v>
      </c>
      <c r="CC54">
        <f t="shared" si="59"/>
        <v>300</v>
      </c>
      <c r="CD54">
        <f t="shared" si="60"/>
        <v>300</v>
      </c>
      <c r="CE54">
        <f t="shared" si="204"/>
        <v>300</v>
      </c>
      <c r="CF54">
        <f t="shared" si="205"/>
        <v>300</v>
      </c>
      <c r="CG54">
        <f t="shared" si="62"/>
        <v>300</v>
      </c>
      <c r="CH54">
        <f t="shared" si="63"/>
        <v>300</v>
      </c>
      <c r="CI54">
        <f t="shared" si="64"/>
        <v>300</v>
      </c>
      <c r="CJ54">
        <f t="shared" si="65"/>
        <v>300</v>
      </c>
      <c r="CK54">
        <f t="shared" si="66"/>
        <v>300</v>
      </c>
      <c r="CL54">
        <f t="shared" si="67"/>
        <v>300</v>
      </c>
      <c r="CM54">
        <f t="shared" si="68"/>
        <v>300</v>
      </c>
      <c r="CN54">
        <f t="shared" si="69"/>
        <v>300</v>
      </c>
      <c r="CO54">
        <f t="shared" si="70"/>
        <v>300</v>
      </c>
      <c r="CP54">
        <f t="shared" si="71"/>
        <v>300</v>
      </c>
      <c r="CQ54">
        <f t="shared" si="72"/>
        <v>300</v>
      </c>
      <c r="CR54">
        <f t="shared" si="73"/>
        <v>300</v>
      </c>
      <c r="CS54">
        <f t="shared" si="206"/>
        <v>300</v>
      </c>
      <c r="CT54">
        <f t="shared" si="207"/>
        <v>300</v>
      </c>
      <c r="CU54">
        <f t="shared" si="75"/>
        <v>300</v>
      </c>
      <c r="CV54">
        <f t="shared" si="76"/>
        <v>300</v>
      </c>
      <c r="CW54">
        <f t="shared" si="77"/>
        <v>300</v>
      </c>
      <c r="CX54">
        <f t="shared" si="78"/>
        <v>300</v>
      </c>
      <c r="CY54">
        <f t="shared" si="79"/>
        <v>300</v>
      </c>
      <c r="CZ54">
        <f t="shared" si="80"/>
        <v>300</v>
      </c>
      <c r="DA54">
        <f t="shared" si="81"/>
        <v>300</v>
      </c>
      <c r="DB54">
        <f t="shared" si="82"/>
        <v>300</v>
      </c>
      <c r="DC54">
        <f t="shared" si="83"/>
        <v>300</v>
      </c>
      <c r="DD54">
        <f t="shared" si="84"/>
        <v>300</v>
      </c>
      <c r="DE54">
        <f t="shared" si="85"/>
        <v>300</v>
      </c>
      <c r="DF54">
        <f t="shared" si="86"/>
        <v>300</v>
      </c>
      <c r="DG54">
        <f t="shared" si="208"/>
        <v>300</v>
      </c>
      <c r="DH54">
        <f t="shared" si="209"/>
        <v>300</v>
      </c>
      <c r="DI54">
        <f t="shared" si="88"/>
        <v>300</v>
      </c>
      <c r="DJ54">
        <f t="shared" si="89"/>
        <v>300</v>
      </c>
      <c r="DK54">
        <f t="shared" si="90"/>
        <v>300</v>
      </c>
      <c r="DL54">
        <f t="shared" si="91"/>
        <v>300</v>
      </c>
      <c r="DM54">
        <f t="shared" si="92"/>
        <v>300</v>
      </c>
      <c r="DN54">
        <f t="shared" si="93"/>
        <v>300</v>
      </c>
      <c r="DO54">
        <f t="shared" si="94"/>
        <v>300</v>
      </c>
      <c r="DP54">
        <f t="shared" si="95"/>
        <v>300</v>
      </c>
      <c r="DQ54">
        <f t="shared" si="96"/>
        <v>300</v>
      </c>
      <c r="DR54">
        <f t="shared" si="97"/>
        <v>300</v>
      </c>
      <c r="DS54">
        <f t="shared" si="98"/>
        <v>300</v>
      </c>
      <c r="DT54">
        <f t="shared" si="99"/>
        <v>300</v>
      </c>
      <c r="DU54">
        <f t="shared" si="210"/>
        <v>300</v>
      </c>
      <c r="DV54">
        <f t="shared" si="211"/>
        <v>300</v>
      </c>
      <c r="DW54">
        <f t="shared" si="101"/>
        <v>300</v>
      </c>
      <c r="DX54">
        <f t="shared" si="102"/>
        <v>300</v>
      </c>
      <c r="DY54">
        <f t="shared" si="103"/>
        <v>300</v>
      </c>
      <c r="DZ54">
        <f t="shared" si="104"/>
        <v>300</v>
      </c>
      <c r="EA54">
        <f t="shared" si="105"/>
        <v>300</v>
      </c>
      <c r="EB54">
        <f t="shared" si="106"/>
        <v>300</v>
      </c>
      <c r="EC54">
        <f t="shared" si="107"/>
        <v>300</v>
      </c>
      <c r="ED54">
        <f t="shared" si="108"/>
        <v>300</v>
      </c>
      <c r="EE54">
        <f t="shared" si="109"/>
        <v>300</v>
      </c>
      <c r="EF54">
        <f t="shared" si="110"/>
        <v>300</v>
      </c>
      <c r="EG54">
        <f t="shared" si="111"/>
        <v>300</v>
      </c>
      <c r="EH54">
        <f t="shared" si="112"/>
        <v>300</v>
      </c>
      <c r="EI54">
        <f t="shared" si="212"/>
        <v>300</v>
      </c>
      <c r="EJ54">
        <f t="shared" si="213"/>
        <v>300</v>
      </c>
      <c r="EK54">
        <f t="shared" si="114"/>
        <v>300</v>
      </c>
      <c r="EL54">
        <f t="shared" si="115"/>
        <v>300</v>
      </c>
      <c r="EM54">
        <f t="shared" si="116"/>
        <v>300</v>
      </c>
      <c r="EN54">
        <f t="shared" si="117"/>
        <v>300</v>
      </c>
      <c r="EO54">
        <f t="shared" si="118"/>
        <v>300</v>
      </c>
      <c r="EP54">
        <f t="shared" si="119"/>
        <v>300</v>
      </c>
      <c r="EQ54">
        <f t="shared" si="120"/>
        <v>300</v>
      </c>
      <c r="ER54">
        <f t="shared" si="121"/>
        <v>300</v>
      </c>
      <c r="ES54">
        <f t="shared" si="122"/>
        <v>300</v>
      </c>
      <c r="ET54">
        <f t="shared" si="123"/>
        <v>300</v>
      </c>
      <c r="EU54">
        <f t="shared" si="124"/>
        <v>300</v>
      </c>
      <c r="EV54">
        <f t="shared" si="125"/>
        <v>300</v>
      </c>
      <c r="EW54">
        <f t="shared" si="214"/>
        <v>300</v>
      </c>
      <c r="EX54">
        <f t="shared" si="215"/>
        <v>300</v>
      </c>
      <c r="EY54">
        <f t="shared" si="127"/>
        <v>300</v>
      </c>
      <c r="EZ54">
        <f t="shared" si="128"/>
        <v>300</v>
      </c>
      <c r="FA54">
        <f t="shared" si="129"/>
        <v>300</v>
      </c>
      <c r="FB54">
        <f t="shared" si="130"/>
        <v>300</v>
      </c>
      <c r="FC54">
        <f t="shared" si="131"/>
        <v>300</v>
      </c>
      <c r="FD54">
        <f t="shared" si="132"/>
        <v>300</v>
      </c>
      <c r="FE54">
        <f t="shared" si="133"/>
        <v>300</v>
      </c>
      <c r="FF54">
        <f t="shared" si="134"/>
        <v>300</v>
      </c>
      <c r="FG54">
        <f t="shared" si="135"/>
        <v>300</v>
      </c>
      <c r="FH54">
        <f t="shared" si="136"/>
        <v>300</v>
      </c>
      <c r="FI54">
        <f t="shared" si="137"/>
        <v>300</v>
      </c>
      <c r="FJ54">
        <f t="shared" si="138"/>
        <v>300</v>
      </c>
      <c r="FK54">
        <f t="shared" si="216"/>
        <v>300</v>
      </c>
      <c r="FL54">
        <f t="shared" si="217"/>
        <v>300</v>
      </c>
      <c r="FM54">
        <f t="shared" si="140"/>
        <v>300</v>
      </c>
      <c r="FN54">
        <f t="shared" si="141"/>
        <v>300</v>
      </c>
      <c r="FO54">
        <f t="shared" si="142"/>
        <v>300</v>
      </c>
      <c r="FP54">
        <f t="shared" si="143"/>
        <v>300</v>
      </c>
      <c r="FQ54">
        <f t="shared" si="144"/>
        <v>300</v>
      </c>
      <c r="FR54">
        <f t="shared" si="145"/>
        <v>300</v>
      </c>
      <c r="FS54">
        <f t="shared" si="146"/>
        <v>300</v>
      </c>
      <c r="FT54">
        <f t="shared" si="147"/>
        <v>300</v>
      </c>
      <c r="FU54">
        <f t="shared" si="148"/>
        <v>300</v>
      </c>
      <c r="FV54">
        <f t="shared" si="149"/>
        <v>300</v>
      </c>
      <c r="FW54">
        <f t="shared" si="150"/>
        <v>300</v>
      </c>
      <c r="FX54">
        <f t="shared" si="151"/>
        <v>300</v>
      </c>
      <c r="FY54">
        <f t="shared" si="218"/>
        <v>300</v>
      </c>
      <c r="FZ54">
        <f t="shared" si="219"/>
        <v>300</v>
      </c>
      <c r="GA54">
        <f t="shared" si="153"/>
        <v>300</v>
      </c>
      <c r="GB54">
        <f t="shared" si="154"/>
        <v>300</v>
      </c>
      <c r="GC54">
        <f t="shared" si="155"/>
        <v>300</v>
      </c>
      <c r="GD54">
        <f t="shared" si="156"/>
        <v>300</v>
      </c>
      <c r="GE54">
        <f t="shared" si="157"/>
        <v>300</v>
      </c>
      <c r="GF54">
        <f t="shared" si="158"/>
        <v>300</v>
      </c>
      <c r="GG54">
        <f t="shared" si="159"/>
        <v>300</v>
      </c>
      <c r="GH54">
        <f t="shared" si="160"/>
        <v>300</v>
      </c>
      <c r="GI54">
        <f t="shared" si="161"/>
        <v>300</v>
      </c>
      <c r="GJ54">
        <f t="shared" si="162"/>
        <v>300</v>
      </c>
      <c r="GK54">
        <f t="shared" si="163"/>
        <v>300</v>
      </c>
      <c r="GL54">
        <f t="shared" si="164"/>
        <v>300</v>
      </c>
      <c r="GM54">
        <f t="shared" si="220"/>
        <v>300</v>
      </c>
      <c r="GN54">
        <f t="shared" si="221"/>
        <v>300</v>
      </c>
      <c r="GO54">
        <f t="shared" si="166"/>
        <v>300</v>
      </c>
      <c r="GP54">
        <f t="shared" si="167"/>
        <v>300</v>
      </c>
      <c r="GQ54">
        <f t="shared" si="168"/>
        <v>300</v>
      </c>
      <c r="GR54">
        <f t="shared" si="169"/>
        <v>300</v>
      </c>
      <c r="GS54">
        <f t="shared" si="170"/>
        <v>300</v>
      </c>
      <c r="GT54">
        <f t="shared" si="171"/>
        <v>300</v>
      </c>
      <c r="GU54">
        <f t="shared" si="172"/>
        <v>300</v>
      </c>
      <c r="GV54">
        <f t="shared" si="173"/>
        <v>300</v>
      </c>
      <c r="GW54">
        <f t="shared" si="174"/>
        <v>300</v>
      </c>
      <c r="GX54">
        <f t="shared" si="175"/>
        <v>300</v>
      </c>
      <c r="GY54">
        <f t="shared" si="176"/>
        <v>300</v>
      </c>
      <c r="GZ54">
        <f t="shared" si="177"/>
        <v>300</v>
      </c>
      <c r="HA54">
        <f t="shared" si="178"/>
        <v>300</v>
      </c>
      <c r="HB54">
        <f t="shared" si="179"/>
        <v>300</v>
      </c>
      <c r="HC54">
        <f t="shared" si="180"/>
        <v>300</v>
      </c>
      <c r="HD54">
        <f t="shared" si="181"/>
        <v>300</v>
      </c>
    </row>
    <row r="55" spans="9:212" x14ac:dyDescent="0.3">
      <c r="I55">
        <f t="shared" si="182"/>
        <v>2.5500000000000019E-2</v>
      </c>
      <c r="J55">
        <v>0.14599999999999999</v>
      </c>
      <c r="K55">
        <v>1362</v>
      </c>
      <c r="L55">
        <v>1130</v>
      </c>
      <c r="M55">
        <f t="shared" si="183"/>
        <v>300</v>
      </c>
      <c r="N55">
        <f t="shared" si="184"/>
        <v>300</v>
      </c>
      <c r="O55">
        <f t="shared" si="185"/>
        <v>300</v>
      </c>
      <c r="P55">
        <f t="shared" si="186"/>
        <v>300</v>
      </c>
      <c r="Q55">
        <f t="shared" si="187"/>
        <v>300</v>
      </c>
      <c r="R55">
        <f t="shared" si="188"/>
        <v>300</v>
      </c>
      <c r="S55">
        <f t="shared" si="189"/>
        <v>300</v>
      </c>
      <c r="T55">
        <f t="shared" si="190"/>
        <v>300</v>
      </c>
      <c r="U55">
        <f t="shared" si="191"/>
        <v>300</v>
      </c>
      <c r="V55">
        <f t="shared" si="192"/>
        <v>300</v>
      </c>
      <c r="W55">
        <f t="shared" si="193"/>
        <v>300</v>
      </c>
      <c r="X55">
        <f t="shared" si="194"/>
        <v>300</v>
      </c>
      <c r="Y55">
        <f t="shared" si="195"/>
        <v>300</v>
      </c>
      <c r="Z55">
        <f t="shared" si="196"/>
        <v>300</v>
      </c>
      <c r="AA55">
        <f t="shared" si="197"/>
        <v>300</v>
      </c>
      <c r="AB55">
        <f t="shared" si="9"/>
        <v>300</v>
      </c>
      <c r="AC55">
        <f t="shared" si="10"/>
        <v>300</v>
      </c>
      <c r="AD55">
        <f t="shared" si="11"/>
        <v>300</v>
      </c>
      <c r="AE55">
        <f t="shared" si="12"/>
        <v>300</v>
      </c>
      <c r="AF55">
        <f t="shared" si="13"/>
        <v>300</v>
      </c>
      <c r="AG55">
        <f t="shared" si="14"/>
        <v>300</v>
      </c>
      <c r="AH55">
        <f t="shared" si="15"/>
        <v>300</v>
      </c>
      <c r="AI55">
        <f t="shared" si="16"/>
        <v>300</v>
      </c>
      <c r="AJ55">
        <f t="shared" si="17"/>
        <v>300</v>
      </c>
      <c r="AK55">
        <f t="shared" si="18"/>
        <v>300</v>
      </c>
      <c r="AL55">
        <f t="shared" si="19"/>
        <v>300</v>
      </c>
      <c r="AM55">
        <f t="shared" si="20"/>
        <v>300</v>
      </c>
      <c r="AN55">
        <f t="shared" si="21"/>
        <v>300</v>
      </c>
      <c r="AO55">
        <f t="shared" si="198"/>
        <v>300</v>
      </c>
      <c r="AP55">
        <f t="shared" si="199"/>
        <v>300</v>
      </c>
      <c r="AQ55">
        <f t="shared" si="23"/>
        <v>300</v>
      </c>
      <c r="AR55">
        <f t="shared" si="24"/>
        <v>300</v>
      </c>
      <c r="AS55">
        <f t="shared" si="25"/>
        <v>300</v>
      </c>
      <c r="AT55">
        <f t="shared" si="26"/>
        <v>300</v>
      </c>
      <c r="AU55">
        <f t="shared" si="27"/>
        <v>300</v>
      </c>
      <c r="AV55">
        <f t="shared" si="28"/>
        <v>300</v>
      </c>
      <c r="AW55">
        <f t="shared" si="29"/>
        <v>300</v>
      </c>
      <c r="AX55">
        <f t="shared" si="30"/>
        <v>300</v>
      </c>
      <c r="AY55">
        <f t="shared" si="31"/>
        <v>300</v>
      </c>
      <c r="AZ55">
        <f t="shared" si="32"/>
        <v>300</v>
      </c>
      <c r="BA55">
        <f t="shared" si="33"/>
        <v>300</v>
      </c>
      <c r="BB55">
        <f t="shared" si="34"/>
        <v>300</v>
      </c>
      <c r="BC55">
        <f t="shared" si="200"/>
        <v>300</v>
      </c>
      <c r="BD55">
        <f t="shared" si="201"/>
        <v>300</v>
      </c>
      <c r="BE55">
        <f t="shared" si="36"/>
        <v>300</v>
      </c>
      <c r="BF55">
        <f t="shared" si="37"/>
        <v>300</v>
      </c>
      <c r="BG55">
        <f t="shared" si="38"/>
        <v>300</v>
      </c>
      <c r="BH55">
        <f t="shared" si="39"/>
        <v>300</v>
      </c>
      <c r="BI55">
        <f t="shared" si="40"/>
        <v>300</v>
      </c>
      <c r="BJ55">
        <f t="shared" si="41"/>
        <v>300</v>
      </c>
      <c r="BK55">
        <f t="shared" si="42"/>
        <v>300</v>
      </c>
      <c r="BL55">
        <f t="shared" si="43"/>
        <v>300</v>
      </c>
      <c r="BM55">
        <f t="shared" si="44"/>
        <v>300</v>
      </c>
      <c r="BN55">
        <f t="shared" si="45"/>
        <v>300</v>
      </c>
      <c r="BO55">
        <f t="shared" si="46"/>
        <v>300</v>
      </c>
      <c r="BP55">
        <f t="shared" si="47"/>
        <v>300</v>
      </c>
      <c r="BQ55">
        <f t="shared" si="202"/>
        <v>300</v>
      </c>
      <c r="BR55">
        <f t="shared" si="203"/>
        <v>300</v>
      </c>
      <c r="BS55">
        <f t="shared" si="49"/>
        <v>300</v>
      </c>
      <c r="BT55">
        <f t="shared" si="50"/>
        <v>300</v>
      </c>
      <c r="BU55">
        <f t="shared" si="51"/>
        <v>300</v>
      </c>
      <c r="BV55">
        <f t="shared" si="52"/>
        <v>300</v>
      </c>
      <c r="BW55">
        <f t="shared" si="53"/>
        <v>300</v>
      </c>
      <c r="BX55">
        <f t="shared" si="54"/>
        <v>300</v>
      </c>
      <c r="BY55">
        <f t="shared" si="55"/>
        <v>300</v>
      </c>
      <c r="BZ55">
        <f t="shared" si="56"/>
        <v>300</v>
      </c>
      <c r="CA55">
        <f t="shared" si="57"/>
        <v>300</v>
      </c>
      <c r="CB55">
        <f t="shared" si="58"/>
        <v>300</v>
      </c>
      <c r="CC55">
        <f t="shared" si="59"/>
        <v>300</v>
      </c>
      <c r="CD55">
        <f t="shared" si="60"/>
        <v>300</v>
      </c>
      <c r="CE55">
        <f t="shared" si="204"/>
        <v>300</v>
      </c>
      <c r="CF55">
        <f t="shared" si="205"/>
        <v>300</v>
      </c>
      <c r="CG55">
        <f t="shared" si="62"/>
        <v>300</v>
      </c>
      <c r="CH55">
        <f t="shared" si="63"/>
        <v>300</v>
      </c>
      <c r="CI55">
        <f t="shared" si="64"/>
        <v>300</v>
      </c>
      <c r="CJ55">
        <f t="shared" si="65"/>
        <v>300</v>
      </c>
      <c r="CK55">
        <f t="shared" si="66"/>
        <v>300</v>
      </c>
      <c r="CL55">
        <f t="shared" si="67"/>
        <v>300</v>
      </c>
      <c r="CM55">
        <f t="shared" si="68"/>
        <v>300</v>
      </c>
      <c r="CN55">
        <f t="shared" si="69"/>
        <v>300</v>
      </c>
      <c r="CO55">
        <f t="shared" si="70"/>
        <v>300</v>
      </c>
      <c r="CP55">
        <f t="shared" si="71"/>
        <v>300</v>
      </c>
      <c r="CQ55">
        <f t="shared" si="72"/>
        <v>300</v>
      </c>
      <c r="CR55">
        <f t="shared" si="73"/>
        <v>300</v>
      </c>
      <c r="CS55">
        <f t="shared" si="206"/>
        <v>300</v>
      </c>
      <c r="CT55">
        <f t="shared" si="207"/>
        <v>300</v>
      </c>
      <c r="CU55">
        <f t="shared" si="75"/>
        <v>300</v>
      </c>
      <c r="CV55">
        <f t="shared" si="76"/>
        <v>300</v>
      </c>
      <c r="CW55">
        <f t="shared" si="77"/>
        <v>300</v>
      </c>
      <c r="CX55">
        <f t="shared" si="78"/>
        <v>300</v>
      </c>
      <c r="CY55">
        <f t="shared" si="79"/>
        <v>300</v>
      </c>
      <c r="CZ55">
        <f t="shared" si="80"/>
        <v>300</v>
      </c>
      <c r="DA55">
        <f t="shared" si="81"/>
        <v>300</v>
      </c>
      <c r="DB55">
        <f t="shared" si="82"/>
        <v>300</v>
      </c>
      <c r="DC55">
        <f t="shared" si="83"/>
        <v>300</v>
      </c>
      <c r="DD55">
        <f t="shared" si="84"/>
        <v>300</v>
      </c>
      <c r="DE55">
        <f t="shared" si="85"/>
        <v>300</v>
      </c>
      <c r="DF55">
        <f t="shared" si="86"/>
        <v>300</v>
      </c>
      <c r="DG55">
        <f t="shared" si="208"/>
        <v>300</v>
      </c>
      <c r="DH55">
        <f t="shared" si="209"/>
        <v>300</v>
      </c>
      <c r="DI55">
        <f t="shared" si="88"/>
        <v>300</v>
      </c>
      <c r="DJ55">
        <f t="shared" si="89"/>
        <v>300</v>
      </c>
      <c r="DK55">
        <f t="shared" si="90"/>
        <v>300</v>
      </c>
      <c r="DL55">
        <f t="shared" si="91"/>
        <v>300</v>
      </c>
      <c r="DM55">
        <f t="shared" si="92"/>
        <v>300</v>
      </c>
      <c r="DN55">
        <f t="shared" si="93"/>
        <v>300</v>
      </c>
      <c r="DO55">
        <f t="shared" si="94"/>
        <v>300</v>
      </c>
      <c r="DP55">
        <f t="shared" si="95"/>
        <v>300</v>
      </c>
      <c r="DQ55">
        <f t="shared" si="96"/>
        <v>300</v>
      </c>
      <c r="DR55">
        <f t="shared" si="97"/>
        <v>300</v>
      </c>
      <c r="DS55">
        <f t="shared" si="98"/>
        <v>300</v>
      </c>
      <c r="DT55">
        <f t="shared" si="99"/>
        <v>300</v>
      </c>
      <c r="DU55">
        <f t="shared" si="210"/>
        <v>300</v>
      </c>
      <c r="DV55">
        <f t="shared" si="211"/>
        <v>300</v>
      </c>
      <c r="DW55">
        <f t="shared" si="101"/>
        <v>300</v>
      </c>
      <c r="DX55">
        <f t="shared" si="102"/>
        <v>300</v>
      </c>
      <c r="DY55">
        <f t="shared" si="103"/>
        <v>300</v>
      </c>
      <c r="DZ55">
        <f t="shared" si="104"/>
        <v>300</v>
      </c>
      <c r="EA55">
        <f t="shared" si="105"/>
        <v>300</v>
      </c>
      <c r="EB55">
        <f t="shared" si="106"/>
        <v>300</v>
      </c>
      <c r="EC55">
        <f t="shared" si="107"/>
        <v>300</v>
      </c>
      <c r="ED55">
        <f t="shared" si="108"/>
        <v>300</v>
      </c>
      <c r="EE55">
        <f t="shared" si="109"/>
        <v>300</v>
      </c>
      <c r="EF55">
        <f t="shared" si="110"/>
        <v>300</v>
      </c>
      <c r="EG55">
        <f t="shared" si="111"/>
        <v>300</v>
      </c>
      <c r="EH55">
        <f t="shared" si="112"/>
        <v>300</v>
      </c>
      <c r="EI55">
        <f t="shared" si="212"/>
        <v>300</v>
      </c>
      <c r="EJ55">
        <f t="shared" si="213"/>
        <v>300</v>
      </c>
      <c r="EK55">
        <f t="shared" si="114"/>
        <v>300</v>
      </c>
      <c r="EL55">
        <f t="shared" si="115"/>
        <v>300</v>
      </c>
      <c r="EM55">
        <f t="shared" si="116"/>
        <v>300</v>
      </c>
      <c r="EN55">
        <f t="shared" si="117"/>
        <v>300</v>
      </c>
      <c r="EO55">
        <f t="shared" si="118"/>
        <v>300</v>
      </c>
      <c r="EP55">
        <f t="shared" si="119"/>
        <v>300</v>
      </c>
      <c r="EQ55">
        <f t="shared" si="120"/>
        <v>300</v>
      </c>
      <c r="ER55">
        <f t="shared" si="121"/>
        <v>300</v>
      </c>
      <c r="ES55">
        <f t="shared" si="122"/>
        <v>300</v>
      </c>
      <c r="ET55">
        <f t="shared" si="123"/>
        <v>300</v>
      </c>
      <c r="EU55">
        <f t="shared" si="124"/>
        <v>300</v>
      </c>
      <c r="EV55">
        <f t="shared" si="125"/>
        <v>300</v>
      </c>
      <c r="EW55">
        <f t="shared" si="214"/>
        <v>300</v>
      </c>
      <c r="EX55">
        <f t="shared" si="215"/>
        <v>300</v>
      </c>
      <c r="EY55">
        <f t="shared" si="127"/>
        <v>300</v>
      </c>
      <c r="EZ55">
        <f t="shared" si="128"/>
        <v>300</v>
      </c>
      <c r="FA55">
        <f t="shared" si="129"/>
        <v>300</v>
      </c>
      <c r="FB55">
        <f t="shared" si="130"/>
        <v>300</v>
      </c>
      <c r="FC55">
        <f t="shared" si="131"/>
        <v>300</v>
      </c>
      <c r="FD55">
        <f t="shared" si="132"/>
        <v>300</v>
      </c>
      <c r="FE55">
        <f t="shared" si="133"/>
        <v>300</v>
      </c>
      <c r="FF55">
        <f t="shared" si="134"/>
        <v>300</v>
      </c>
      <c r="FG55">
        <f t="shared" si="135"/>
        <v>300</v>
      </c>
      <c r="FH55">
        <f t="shared" si="136"/>
        <v>300</v>
      </c>
      <c r="FI55">
        <f t="shared" si="137"/>
        <v>300</v>
      </c>
      <c r="FJ55">
        <f t="shared" si="138"/>
        <v>300</v>
      </c>
      <c r="FK55">
        <f t="shared" si="216"/>
        <v>300</v>
      </c>
      <c r="FL55">
        <f t="shared" si="217"/>
        <v>300</v>
      </c>
      <c r="FM55">
        <f t="shared" si="140"/>
        <v>300</v>
      </c>
      <c r="FN55">
        <f t="shared" si="141"/>
        <v>300</v>
      </c>
      <c r="FO55">
        <f t="shared" si="142"/>
        <v>300</v>
      </c>
      <c r="FP55">
        <f t="shared" si="143"/>
        <v>300</v>
      </c>
      <c r="FQ55">
        <f t="shared" si="144"/>
        <v>300</v>
      </c>
      <c r="FR55">
        <f t="shared" si="145"/>
        <v>300</v>
      </c>
      <c r="FS55">
        <f t="shared" si="146"/>
        <v>300</v>
      </c>
      <c r="FT55">
        <f t="shared" si="147"/>
        <v>300</v>
      </c>
      <c r="FU55">
        <f t="shared" si="148"/>
        <v>300</v>
      </c>
      <c r="FV55">
        <f t="shared" si="149"/>
        <v>300</v>
      </c>
      <c r="FW55">
        <f t="shared" si="150"/>
        <v>300</v>
      </c>
      <c r="FX55">
        <f t="shared" si="151"/>
        <v>300</v>
      </c>
      <c r="FY55">
        <f t="shared" si="218"/>
        <v>300</v>
      </c>
      <c r="FZ55">
        <f t="shared" si="219"/>
        <v>300</v>
      </c>
      <c r="GA55">
        <f t="shared" si="153"/>
        <v>300</v>
      </c>
      <c r="GB55">
        <f t="shared" si="154"/>
        <v>300</v>
      </c>
      <c r="GC55">
        <f t="shared" si="155"/>
        <v>300</v>
      </c>
      <c r="GD55">
        <f t="shared" si="156"/>
        <v>300</v>
      </c>
      <c r="GE55">
        <f t="shared" si="157"/>
        <v>300</v>
      </c>
      <c r="GF55">
        <f t="shared" si="158"/>
        <v>300</v>
      </c>
      <c r="GG55">
        <f t="shared" si="159"/>
        <v>300</v>
      </c>
      <c r="GH55">
        <f t="shared" si="160"/>
        <v>300</v>
      </c>
      <c r="GI55">
        <f t="shared" si="161"/>
        <v>300</v>
      </c>
      <c r="GJ55">
        <f t="shared" si="162"/>
        <v>300</v>
      </c>
      <c r="GK55">
        <f t="shared" si="163"/>
        <v>300</v>
      </c>
      <c r="GL55">
        <f t="shared" si="164"/>
        <v>300</v>
      </c>
      <c r="GM55">
        <f t="shared" si="220"/>
        <v>300</v>
      </c>
      <c r="GN55">
        <f t="shared" si="221"/>
        <v>300</v>
      </c>
      <c r="GO55">
        <f t="shared" si="166"/>
        <v>300</v>
      </c>
      <c r="GP55">
        <f t="shared" si="167"/>
        <v>300</v>
      </c>
      <c r="GQ55">
        <f t="shared" si="168"/>
        <v>300</v>
      </c>
      <c r="GR55">
        <f t="shared" si="169"/>
        <v>300</v>
      </c>
      <c r="GS55">
        <f t="shared" si="170"/>
        <v>300</v>
      </c>
      <c r="GT55">
        <f t="shared" si="171"/>
        <v>300</v>
      </c>
      <c r="GU55">
        <f t="shared" si="172"/>
        <v>300</v>
      </c>
      <c r="GV55">
        <f t="shared" si="173"/>
        <v>300</v>
      </c>
      <c r="GW55">
        <f t="shared" si="174"/>
        <v>300</v>
      </c>
      <c r="GX55">
        <f t="shared" si="175"/>
        <v>300</v>
      </c>
      <c r="GY55">
        <f t="shared" si="176"/>
        <v>300</v>
      </c>
      <c r="GZ55">
        <f t="shared" si="177"/>
        <v>300</v>
      </c>
      <c r="HA55">
        <f t="shared" si="178"/>
        <v>300</v>
      </c>
      <c r="HB55">
        <f t="shared" si="179"/>
        <v>300</v>
      </c>
      <c r="HC55">
        <f t="shared" si="180"/>
        <v>300</v>
      </c>
      <c r="HD55">
        <f t="shared" si="181"/>
        <v>300</v>
      </c>
    </row>
    <row r="56" spans="9:212" x14ac:dyDescent="0.3">
      <c r="I56">
        <f t="shared" si="182"/>
        <v>2.600000000000002E-2</v>
      </c>
      <c r="J56">
        <v>0.14599999999999999</v>
      </c>
      <c r="K56">
        <v>1362</v>
      </c>
      <c r="L56">
        <v>1130</v>
      </c>
      <c r="M56">
        <f t="shared" si="183"/>
        <v>300</v>
      </c>
      <c r="N56">
        <f t="shared" si="184"/>
        <v>300</v>
      </c>
      <c r="O56">
        <f t="shared" si="185"/>
        <v>300</v>
      </c>
      <c r="P56">
        <f t="shared" si="186"/>
        <v>300</v>
      </c>
      <c r="Q56">
        <f t="shared" si="187"/>
        <v>300</v>
      </c>
      <c r="R56">
        <f t="shared" si="188"/>
        <v>300</v>
      </c>
      <c r="S56">
        <f t="shared" si="189"/>
        <v>300</v>
      </c>
      <c r="T56">
        <f t="shared" si="190"/>
        <v>300</v>
      </c>
      <c r="U56">
        <f t="shared" si="191"/>
        <v>300</v>
      </c>
      <c r="V56">
        <f t="shared" si="192"/>
        <v>300</v>
      </c>
      <c r="W56">
        <f t="shared" si="193"/>
        <v>300</v>
      </c>
      <c r="X56">
        <f t="shared" si="194"/>
        <v>300</v>
      </c>
      <c r="Y56">
        <f t="shared" si="195"/>
        <v>300</v>
      </c>
      <c r="Z56">
        <f t="shared" si="196"/>
        <v>300</v>
      </c>
      <c r="AA56">
        <f t="shared" si="197"/>
        <v>300</v>
      </c>
      <c r="AB56">
        <f t="shared" si="9"/>
        <v>300</v>
      </c>
      <c r="AC56">
        <f t="shared" si="10"/>
        <v>300</v>
      </c>
      <c r="AD56">
        <f t="shared" si="11"/>
        <v>300</v>
      </c>
      <c r="AE56">
        <f t="shared" si="12"/>
        <v>300</v>
      </c>
      <c r="AF56">
        <f t="shared" si="13"/>
        <v>300</v>
      </c>
      <c r="AG56">
        <f t="shared" si="14"/>
        <v>300</v>
      </c>
      <c r="AH56">
        <f t="shared" si="15"/>
        <v>300</v>
      </c>
      <c r="AI56">
        <f t="shared" si="16"/>
        <v>300</v>
      </c>
      <c r="AJ56">
        <f t="shared" si="17"/>
        <v>300</v>
      </c>
      <c r="AK56">
        <f t="shared" si="18"/>
        <v>300</v>
      </c>
      <c r="AL56">
        <f t="shared" si="19"/>
        <v>300</v>
      </c>
      <c r="AM56">
        <f t="shared" si="20"/>
        <v>300</v>
      </c>
      <c r="AN56">
        <f t="shared" si="21"/>
        <v>300</v>
      </c>
      <c r="AO56">
        <f t="shared" si="198"/>
        <v>300</v>
      </c>
      <c r="AP56">
        <f t="shared" si="199"/>
        <v>300</v>
      </c>
      <c r="AQ56">
        <f t="shared" si="23"/>
        <v>300</v>
      </c>
      <c r="AR56">
        <f t="shared" si="24"/>
        <v>300</v>
      </c>
      <c r="AS56">
        <f t="shared" si="25"/>
        <v>300</v>
      </c>
      <c r="AT56">
        <f t="shared" si="26"/>
        <v>300</v>
      </c>
      <c r="AU56">
        <f t="shared" si="27"/>
        <v>300</v>
      </c>
      <c r="AV56">
        <f t="shared" si="28"/>
        <v>300</v>
      </c>
      <c r="AW56">
        <f t="shared" si="29"/>
        <v>300</v>
      </c>
      <c r="AX56">
        <f t="shared" si="30"/>
        <v>300</v>
      </c>
      <c r="AY56">
        <f t="shared" si="31"/>
        <v>300</v>
      </c>
      <c r="AZ56">
        <f t="shared" si="32"/>
        <v>300</v>
      </c>
      <c r="BA56">
        <f t="shared" si="33"/>
        <v>300</v>
      </c>
      <c r="BB56">
        <f t="shared" si="34"/>
        <v>300</v>
      </c>
      <c r="BC56">
        <f t="shared" si="200"/>
        <v>300</v>
      </c>
      <c r="BD56">
        <f t="shared" si="201"/>
        <v>300</v>
      </c>
      <c r="BE56">
        <f t="shared" si="36"/>
        <v>300</v>
      </c>
      <c r="BF56">
        <f t="shared" si="37"/>
        <v>300</v>
      </c>
      <c r="BG56">
        <f t="shared" si="38"/>
        <v>300</v>
      </c>
      <c r="BH56">
        <f t="shared" si="39"/>
        <v>300</v>
      </c>
      <c r="BI56">
        <f t="shared" si="40"/>
        <v>300</v>
      </c>
      <c r="BJ56">
        <f t="shared" si="41"/>
        <v>300</v>
      </c>
      <c r="BK56">
        <f t="shared" si="42"/>
        <v>300</v>
      </c>
      <c r="BL56">
        <f t="shared" si="43"/>
        <v>300</v>
      </c>
      <c r="BM56">
        <f t="shared" si="44"/>
        <v>300</v>
      </c>
      <c r="BN56">
        <f t="shared" si="45"/>
        <v>300</v>
      </c>
      <c r="BO56">
        <f t="shared" si="46"/>
        <v>300</v>
      </c>
      <c r="BP56">
        <f t="shared" si="47"/>
        <v>300</v>
      </c>
      <c r="BQ56">
        <f t="shared" si="202"/>
        <v>300</v>
      </c>
      <c r="BR56">
        <f t="shared" si="203"/>
        <v>300</v>
      </c>
      <c r="BS56">
        <f t="shared" si="49"/>
        <v>300</v>
      </c>
      <c r="BT56">
        <f t="shared" si="50"/>
        <v>300</v>
      </c>
      <c r="BU56">
        <f t="shared" si="51"/>
        <v>300</v>
      </c>
      <c r="BV56">
        <f t="shared" si="52"/>
        <v>300</v>
      </c>
      <c r="BW56">
        <f t="shared" si="53"/>
        <v>300</v>
      </c>
      <c r="BX56">
        <f t="shared" si="54"/>
        <v>300</v>
      </c>
      <c r="BY56">
        <f t="shared" si="55"/>
        <v>300</v>
      </c>
      <c r="BZ56">
        <f t="shared" si="56"/>
        <v>300</v>
      </c>
      <c r="CA56">
        <f t="shared" si="57"/>
        <v>300</v>
      </c>
      <c r="CB56">
        <f t="shared" si="58"/>
        <v>300</v>
      </c>
      <c r="CC56">
        <f t="shared" si="59"/>
        <v>300</v>
      </c>
      <c r="CD56">
        <f t="shared" si="60"/>
        <v>300</v>
      </c>
      <c r="CE56">
        <f t="shared" si="204"/>
        <v>300</v>
      </c>
      <c r="CF56">
        <f t="shared" si="205"/>
        <v>300</v>
      </c>
      <c r="CG56">
        <f t="shared" si="62"/>
        <v>300</v>
      </c>
      <c r="CH56">
        <f t="shared" si="63"/>
        <v>300</v>
      </c>
      <c r="CI56">
        <f t="shared" si="64"/>
        <v>300</v>
      </c>
      <c r="CJ56">
        <f t="shared" si="65"/>
        <v>300</v>
      </c>
      <c r="CK56">
        <f t="shared" si="66"/>
        <v>300</v>
      </c>
      <c r="CL56">
        <f t="shared" si="67"/>
        <v>300</v>
      </c>
      <c r="CM56">
        <f t="shared" si="68"/>
        <v>300</v>
      </c>
      <c r="CN56">
        <f t="shared" si="69"/>
        <v>300</v>
      </c>
      <c r="CO56">
        <f t="shared" si="70"/>
        <v>300</v>
      </c>
      <c r="CP56">
        <f t="shared" si="71"/>
        <v>300</v>
      </c>
      <c r="CQ56">
        <f t="shared" si="72"/>
        <v>300</v>
      </c>
      <c r="CR56">
        <f t="shared" si="73"/>
        <v>300</v>
      </c>
      <c r="CS56">
        <f t="shared" si="206"/>
        <v>300</v>
      </c>
      <c r="CT56">
        <f t="shared" si="207"/>
        <v>300</v>
      </c>
      <c r="CU56">
        <f t="shared" si="75"/>
        <v>300</v>
      </c>
      <c r="CV56">
        <f t="shared" si="76"/>
        <v>300</v>
      </c>
      <c r="CW56">
        <f t="shared" si="77"/>
        <v>300</v>
      </c>
      <c r="CX56">
        <f t="shared" si="78"/>
        <v>300</v>
      </c>
      <c r="CY56">
        <f t="shared" si="79"/>
        <v>300</v>
      </c>
      <c r="CZ56">
        <f t="shared" si="80"/>
        <v>300</v>
      </c>
      <c r="DA56">
        <f t="shared" si="81"/>
        <v>300</v>
      </c>
      <c r="DB56">
        <f t="shared" si="82"/>
        <v>300</v>
      </c>
      <c r="DC56">
        <f t="shared" si="83"/>
        <v>300</v>
      </c>
      <c r="DD56">
        <f t="shared" si="84"/>
        <v>300</v>
      </c>
      <c r="DE56">
        <f t="shared" si="85"/>
        <v>300</v>
      </c>
      <c r="DF56">
        <f t="shared" si="86"/>
        <v>300</v>
      </c>
      <c r="DG56">
        <f t="shared" si="208"/>
        <v>300</v>
      </c>
      <c r="DH56">
        <f t="shared" si="209"/>
        <v>300</v>
      </c>
      <c r="DI56">
        <f t="shared" si="88"/>
        <v>300</v>
      </c>
      <c r="DJ56">
        <f t="shared" si="89"/>
        <v>300</v>
      </c>
      <c r="DK56">
        <f t="shared" si="90"/>
        <v>300</v>
      </c>
      <c r="DL56">
        <f t="shared" si="91"/>
        <v>300</v>
      </c>
      <c r="DM56">
        <f t="shared" si="92"/>
        <v>300</v>
      </c>
      <c r="DN56">
        <f t="shared" si="93"/>
        <v>300</v>
      </c>
      <c r="DO56">
        <f t="shared" si="94"/>
        <v>300</v>
      </c>
      <c r="DP56">
        <f t="shared" si="95"/>
        <v>300</v>
      </c>
      <c r="DQ56">
        <f t="shared" si="96"/>
        <v>300</v>
      </c>
      <c r="DR56">
        <f t="shared" si="97"/>
        <v>300</v>
      </c>
      <c r="DS56">
        <f t="shared" si="98"/>
        <v>300</v>
      </c>
      <c r="DT56">
        <f t="shared" si="99"/>
        <v>300</v>
      </c>
      <c r="DU56">
        <f t="shared" si="210"/>
        <v>300</v>
      </c>
      <c r="DV56">
        <f t="shared" si="211"/>
        <v>300</v>
      </c>
      <c r="DW56">
        <f t="shared" si="101"/>
        <v>300</v>
      </c>
      <c r="DX56">
        <f t="shared" si="102"/>
        <v>300</v>
      </c>
      <c r="DY56">
        <f t="shared" si="103"/>
        <v>300</v>
      </c>
      <c r="DZ56">
        <f t="shared" si="104"/>
        <v>300</v>
      </c>
      <c r="EA56">
        <f t="shared" si="105"/>
        <v>300</v>
      </c>
      <c r="EB56">
        <f t="shared" si="106"/>
        <v>300</v>
      </c>
      <c r="EC56">
        <f t="shared" si="107"/>
        <v>300</v>
      </c>
      <c r="ED56">
        <f t="shared" si="108"/>
        <v>300</v>
      </c>
      <c r="EE56">
        <f t="shared" si="109"/>
        <v>300</v>
      </c>
      <c r="EF56">
        <f t="shared" si="110"/>
        <v>300</v>
      </c>
      <c r="EG56">
        <f t="shared" si="111"/>
        <v>300</v>
      </c>
      <c r="EH56">
        <f t="shared" si="112"/>
        <v>300</v>
      </c>
      <c r="EI56">
        <f t="shared" si="212"/>
        <v>300</v>
      </c>
      <c r="EJ56">
        <f t="shared" si="213"/>
        <v>300</v>
      </c>
      <c r="EK56">
        <f t="shared" si="114"/>
        <v>300</v>
      </c>
      <c r="EL56">
        <f t="shared" si="115"/>
        <v>300</v>
      </c>
      <c r="EM56">
        <f t="shared" si="116"/>
        <v>300</v>
      </c>
      <c r="EN56">
        <f t="shared" si="117"/>
        <v>300</v>
      </c>
      <c r="EO56">
        <f t="shared" si="118"/>
        <v>300</v>
      </c>
      <c r="EP56">
        <f t="shared" si="119"/>
        <v>300</v>
      </c>
      <c r="EQ56">
        <f t="shared" si="120"/>
        <v>300</v>
      </c>
      <c r="ER56">
        <f t="shared" si="121"/>
        <v>300</v>
      </c>
      <c r="ES56">
        <f t="shared" si="122"/>
        <v>300</v>
      </c>
      <c r="ET56">
        <f t="shared" si="123"/>
        <v>300</v>
      </c>
      <c r="EU56">
        <f t="shared" si="124"/>
        <v>300</v>
      </c>
      <c r="EV56">
        <f t="shared" si="125"/>
        <v>300</v>
      </c>
      <c r="EW56">
        <f t="shared" si="214"/>
        <v>300</v>
      </c>
      <c r="EX56">
        <f t="shared" si="215"/>
        <v>300</v>
      </c>
      <c r="EY56">
        <f t="shared" si="127"/>
        <v>300</v>
      </c>
      <c r="EZ56">
        <f t="shared" si="128"/>
        <v>300</v>
      </c>
      <c r="FA56">
        <f t="shared" si="129"/>
        <v>300</v>
      </c>
      <c r="FB56">
        <f t="shared" si="130"/>
        <v>300</v>
      </c>
      <c r="FC56">
        <f t="shared" si="131"/>
        <v>300</v>
      </c>
      <c r="FD56">
        <f t="shared" si="132"/>
        <v>300</v>
      </c>
      <c r="FE56">
        <f t="shared" si="133"/>
        <v>300</v>
      </c>
      <c r="FF56">
        <f t="shared" si="134"/>
        <v>300</v>
      </c>
      <c r="FG56">
        <f t="shared" si="135"/>
        <v>300</v>
      </c>
      <c r="FH56">
        <f t="shared" si="136"/>
        <v>300</v>
      </c>
      <c r="FI56">
        <f t="shared" si="137"/>
        <v>300</v>
      </c>
      <c r="FJ56">
        <f t="shared" si="138"/>
        <v>300</v>
      </c>
      <c r="FK56">
        <f t="shared" si="216"/>
        <v>300</v>
      </c>
      <c r="FL56">
        <f t="shared" si="217"/>
        <v>300</v>
      </c>
      <c r="FM56">
        <f t="shared" si="140"/>
        <v>300</v>
      </c>
      <c r="FN56">
        <f t="shared" si="141"/>
        <v>300</v>
      </c>
      <c r="FO56">
        <f t="shared" si="142"/>
        <v>300</v>
      </c>
      <c r="FP56">
        <f t="shared" si="143"/>
        <v>300</v>
      </c>
      <c r="FQ56">
        <f t="shared" si="144"/>
        <v>300</v>
      </c>
      <c r="FR56">
        <f t="shared" si="145"/>
        <v>300</v>
      </c>
      <c r="FS56">
        <f t="shared" si="146"/>
        <v>300</v>
      </c>
      <c r="FT56">
        <f t="shared" si="147"/>
        <v>300</v>
      </c>
      <c r="FU56">
        <f t="shared" si="148"/>
        <v>300</v>
      </c>
      <c r="FV56">
        <f t="shared" si="149"/>
        <v>300</v>
      </c>
      <c r="FW56">
        <f t="shared" si="150"/>
        <v>300</v>
      </c>
      <c r="FX56">
        <f t="shared" si="151"/>
        <v>300</v>
      </c>
      <c r="FY56">
        <f t="shared" si="218"/>
        <v>300</v>
      </c>
      <c r="FZ56">
        <f t="shared" si="219"/>
        <v>300</v>
      </c>
      <c r="GA56">
        <f t="shared" si="153"/>
        <v>300</v>
      </c>
      <c r="GB56">
        <f t="shared" si="154"/>
        <v>300</v>
      </c>
      <c r="GC56">
        <f t="shared" si="155"/>
        <v>300</v>
      </c>
      <c r="GD56">
        <f t="shared" si="156"/>
        <v>300</v>
      </c>
      <c r="GE56">
        <f t="shared" si="157"/>
        <v>300</v>
      </c>
      <c r="GF56">
        <f t="shared" si="158"/>
        <v>300</v>
      </c>
      <c r="GG56">
        <f t="shared" si="159"/>
        <v>300</v>
      </c>
      <c r="GH56">
        <f t="shared" si="160"/>
        <v>300</v>
      </c>
      <c r="GI56">
        <f t="shared" si="161"/>
        <v>300</v>
      </c>
      <c r="GJ56">
        <f t="shared" si="162"/>
        <v>300</v>
      </c>
      <c r="GK56">
        <f t="shared" si="163"/>
        <v>300</v>
      </c>
      <c r="GL56">
        <f t="shared" si="164"/>
        <v>300</v>
      </c>
      <c r="GM56">
        <f t="shared" si="220"/>
        <v>300</v>
      </c>
      <c r="GN56">
        <f t="shared" si="221"/>
        <v>300</v>
      </c>
      <c r="GO56">
        <f t="shared" si="166"/>
        <v>300</v>
      </c>
      <c r="GP56">
        <f t="shared" si="167"/>
        <v>300</v>
      </c>
      <c r="GQ56">
        <f t="shared" si="168"/>
        <v>300</v>
      </c>
      <c r="GR56">
        <f t="shared" si="169"/>
        <v>300</v>
      </c>
      <c r="GS56">
        <f t="shared" si="170"/>
        <v>300</v>
      </c>
      <c r="GT56">
        <f t="shared" si="171"/>
        <v>300</v>
      </c>
      <c r="GU56">
        <f t="shared" si="172"/>
        <v>300</v>
      </c>
      <c r="GV56">
        <f t="shared" si="173"/>
        <v>300</v>
      </c>
      <c r="GW56">
        <f t="shared" si="174"/>
        <v>300</v>
      </c>
      <c r="GX56">
        <f t="shared" si="175"/>
        <v>300</v>
      </c>
      <c r="GY56">
        <f t="shared" si="176"/>
        <v>300</v>
      </c>
      <c r="GZ56">
        <f t="shared" si="177"/>
        <v>300</v>
      </c>
      <c r="HA56">
        <f t="shared" si="178"/>
        <v>300</v>
      </c>
      <c r="HB56">
        <f t="shared" si="179"/>
        <v>300</v>
      </c>
      <c r="HC56">
        <f t="shared" si="180"/>
        <v>300</v>
      </c>
      <c r="HD56">
        <f t="shared" si="181"/>
        <v>300</v>
      </c>
    </row>
    <row r="57" spans="9:212" x14ac:dyDescent="0.3">
      <c r="I57">
        <f t="shared" si="182"/>
        <v>2.650000000000002E-2</v>
      </c>
      <c r="J57">
        <v>0.14599999999999999</v>
      </c>
      <c r="K57">
        <v>1362</v>
      </c>
      <c r="L57">
        <v>1130</v>
      </c>
      <c r="M57">
        <f t="shared" si="183"/>
        <v>300</v>
      </c>
      <c r="N57">
        <f t="shared" si="184"/>
        <v>300</v>
      </c>
      <c r="O57">
        <f t="shared" si="185"/>
        <v>300</v>
      </c>
      <c r="P57">
        <f t="shared" si="186"/>
        <v>300</v>
      </c>
      <c r="Q57">
        <f t="shared" si="187"/>
        <v>300</v>
      </c>
      <c r="R57">
        <f t="shared" si="188"/>
        <v>300</v>
      </c>
      <c r="S57">
        <f t="shared" si="189"/>
        <v>300</v>
      </c>
      <c r="T57">
        <f t="shared" si="190"/>
        <v>300</v>
      </c>
      <c r="U57">
        <f t="shared" si="191"/>
        <v>300</v>
      </c>
      <c r="V57">
        <f t="shared" si="192"/>
        <v>300</v>
      </c>
      <c r="W57">
        <f t="shared" si="193"/>
        <v>300</v>
      </c>
      <c r="X57">
        <f t="shared" si="194"/>
        <v>300</v>
      </c>
      <c r="Y57">
        <f t="shared" si="195"/>
        <v>300</v>
      </c>
      <c r="Z57">
        <f t="shared" si="196"/>
        <v>300</v>
      </c>
      <c r="AA57">
        <f t="shared" si="197"/>
        <v>300</v>
      </c>
      <c r="AB57">
        <f t="shared" si="9"/>
        <v>300</v>
      </c>
      <c r="AC57">
        <f t="shared" si="10"/>
        <v>300</v>
      </c>
      <c r="AD57">
        <f t="shared" si="11"/>
        <v>300</v>
      </c>
      <c r="AE57">
        <f t="shared" si="12"/>
        <v>300</v>
      </c>
      <c r="AF57">
        <f t="shared" si="13"/>
        <v>300</v>
      </c>
      <c r="AG57">
        <f t="shared" si="14"/>
        <v>300</v>
      </c>
      <c r="AH57">
        <f t="shared" si="15"/>
        <v>300</v>
      </c>
      <c r="AI57">
        <f t="shared" si="16"/>
        <v>300</v>
      </c>
      <c r="AJ57">
        <f t="shared" si="17"/>
        <v>300</v>
      </c>
      <c r="AK57">
        <f t="shared" si="18"/>
        <v>300</v>
      </c>
      <c r="AL57">
        <f t="shared" si="19"/>
        <v>300</v>
      </c>
      <c r="AM57">
        <f t="shared" si="20"/>
        <v>300</v>
      </c>
      <c r="AN57">
        <f t="shared" si="21"/>
        <v>300</v>
      </c>
      <c r="AO57">
        <f t="shared" si="198"/>
        <v>300</v>
      </c>
      <c r="AP57">
        <f t="shared" si="199"/>
        <v>300</v>
      </c>
      <c r="AQ57">
        <f t="shared" si="23"/>
        <v>300</v>
      </c>
      <c r="AR57">
        <f t="shared" si="24"/>
        <v>300</v>
      </c>
      <c r="AS57">
        <f t="shared" si="25"/>
        <v>300</v>
      </c>
      <c r="AT57">
        <f t="shared" si="26"/>
        <v>300</v>
      </c>
      <c r="AU57">
        <f t="shared" si="27"/>
        <v>300</v>
      </c>
      <c r="AV57">
        <f t="shared" si="28"/>
        <v>300</v>
      </c>
      <c r="AW57">
        <f t="shared" si="29"/>
        <v>300</v>
      </c>
      <c r="AX57">
        <f t="shared" si="30"/>
        <v>300</v>
      </c>
      <c r="AY57">
        <f t="shared" si="31"/>
        <v>300</v>
      </c>
      <c r="AZ57">
        <f t="shared" si="32"/>
        <v>300</v>
      </c>
      <c r="BA57">
        <f t="shared" si="33"/>
        <v>300</v>
      </c>
      <c r="BB57">
        <f t="shared" si="34"/>
        <v>300</v>
      </c>
      <c r="BC57">
        <f t="shared" si="200"/>
        <v>300</v>
      </c>
      <c r="BD57">
        <f t="shared" si="201"/>
        <v>300</v>
      </c>
      <c r="BE57">
        <f t="shared" si="36"/>
        <v>300</v>
      </c>
      <c r="BF57">
        <f t="shared" si="37"/>
        <v>300</v>
      </c>
      <c r="BG57">
        <f t="shared" si="38"/>
        <v>300</v>
      </c>
      <c r="BH57">
        <f t="shared" si="39"/>
        <v>300</v>
      </c>
      <c r="BI57">
        <f t="shared" si="40"/>
        <v>300</v>
      </c>
      <c r="BJ57">
        <f t="shared" si="41"/>
        <v>300</v>
      </c>
      <c r="BK57">
        <f t="shared" si="42"/>
        <v>300</v>
      </c>
      <c r="BL57">
        <f t="shared" si="43"/>
        <v>300</v>
      </c>
      <c r="BM57">
        <f t="shared" si="44"/>
        <v>300</v>
      </c>
      <c r="BN57">
        <f t="shared" si="45"/>
        <v>300</v>
      </c>
      <c r="BO57">
        <f t="shared" si="46"/>
        <v>300</v>
      </c>
      <c r="BP57">
        <f t="shared" si="47"/>
        <v>300</v>
      </c>
      <c r="BQ57">
        <f t="shared" si="202"/>
        <v>300</v>
      </c>
      <c r="BR57">
        <f t="shared" si="203"/>
        <v>300</v>
      </c>
      <c r="BS57">
        <f t="shared" si="49"/>
        <v>300</v>
      </c>
      <c r="BT57">
        <f t="shared" si="50"/>
        <v>300</v>
      </c>
      <c r="BU57">
        <f t="shared" si="51"/>
        <v>300</v>
      </c>
      <c r="BV57">
        <f t="shared" si="52"/>
        <v>300</v>
      </c>
      <c r="BW57">
        <f t="shared" si="53"/>
        <v>300</v>
      </c>
      <c r="BX57">
        <f t="shared" si="54"/>
        <v>300</v>
      </c>
      <c r="BY57">
        <f t="shared" si="55"/>
        <v>300</v>
      </c>
      <c r="BZ57">
        <f t="shared" si="56"/>
        <v>300</v>
      </c>
      <c r="CA57">
        <f t="shared" si="57"/>
        <v>300</v>
      </c>
      <c r="CB57">
        <f t="shared" si="58"/>
        <v>300</v>
      </c>
      <c r="CC57">
        <f t="shared" si="59"/>
        <v>300</v>
      </c>
      <c r="CD57">
        <f t="shared" si="60"/>
        <v>300</v>
      </c>
      <c r="CE57">
        <f t="shared" si="204"/>
        <v>300</v>
      </c>
      <c r="CF57">
        <f t="shared" si="205"/>
        <v>300</v>
      </c>
      <c r="CG57">
        <f t="shared" si="62"/>
        <v>300</v>
      </c>
      <c r="CH57">
        <f t="shared" si="63"/>
        <v>300</v>
      </c>
      <c r="CI57">
        <f t="shared" si="64"/>
        <v>300</v>
      </c>
      <c r="CJ57">
        <f t="shared" si="65"/>
        <v>300</v>
      </c>
      <c r="CK57">
        <f t="shared" si="66"/>
        <v>300</v>
      </c>
      <c r="CL57">
        <f t="shared" si="67"/>
        <v>300</v>
      </c>
      <c r="CM57">
        <f t="shared" si="68"/>
        <v>300</v>
      </c>
      <c r="CN57">
        <f t="shared" si="69"/>
        <v>300</v>
      </c>
      <c r="CO57">
        <f t="shared" si="70"/>
        <v>300</v>
      </c>
      <c r="CP57">
        <f t="shared" si="71"/>
        <v>300</v>
      </c>
      <c r="CQ57">
        <f t="shared" si="72"/>
        <v>300</v>
      </c>
      <c r="CR57">
        <f t="shared" si="73"/>
        <v>300</v>
      </c>
      <c r="CS57">
        <f t="shared" si="206"/>
        <v>300</v>
      </c>
      <c r="CT57">
        <f t="shared" si="207"/>
        <v>300</v>
      </c>
      <c r="CU57">
        <f t="shared" si="75"/>
        <v>300</v>
      </c>
      <c r="CV57">
        <f t="shared" si="76"/>
        <v>300</v>
      </c>
      <c r="CW57">
        <f t="shared" si="77"/>
        <v>300</v>
      </c>
      <c r="CX57">
        <f t="shared" si="78"/>
        <v>300</v>
      </c>
      <c r="CY57">
        <f t="shared" si="79"/>
        <v>300</v>
      </c>
      <c r="CZ57">
        <f t="shared" si="80"/>
        <v>300</v>
      </c>
      <c r="DA57">
        <f t="shared" si="81"/>
        <v>300</v>
      </c>
      <c r="DB57">
        <f t="shared" si="82"/>
        <v>300</v>
      </c>
      <c r="DC57">
        <f t="shared" si="83"/>
        <v>300</v>
      </c>
      <c r="DD57">
        <f t="shared" si="84"/>
        <v>300</v>
      </c>
      <c r="DE57">
        <f t="shared" si="85"/>
        <v>300</v>
      </c>
      <c r="DF57">
        <f t="shared" si="86"/>
        <v>300</v>
      </c>
      <c r="DG57">
        <f t="shared" si="208"/>
        <v>300</v>
      </c>
      <c r="DH57">
        <f t="shared" si="209"/>
        <v>300</v>
      </c>
      <c r="DI57">
        <f t="shared" si="88"/>
        <v>300</v>
      </c>
      <c r="DJ57">
        <f t="shared" si="89"/>
        <v>300</v>
      </c>
      <c r="DK57">
        <f t="shared" si="90"/>
        <v>300</v>
      </c>
      <c r="DL57">
        <f t="shared" si="91"/>
        <v>300</v>
      </c>
      <c r="DM57">
        <f t="shared" si="92"/>
        <v>300</v>
      </c>
      <c r="DN57">
        <f t="shared" si="93"/>
        <v>300</v>
      </c>
      <c r="DO57">
        <f t="shared" si="94"/>
        <v>300</v>
      </c>
      <c r="DP57">
        <f t="shared" si="95"/>
        <v>300</v>
      </c>
      <c r="DQ57">
        <f t="shared" si="96"/>
        <v>300</v>
      </c>
      <c r="DR57">
        <f t="shared" si="97"/>
        <v>300</v>
      </c>
      <c r="DS57">
        <f t="shared" si="98"/>
        <v>300</v>
      </c>
      <c r="DT57">
        <f t="shared" si="99"/>
        <v>300</v>
      </c>
      <c r="DU57">
        <f t="shared" si="210"/>
        <v>300</v>
      </c>
      <c r="DV57">
        <f t="shared" si="211"/>
        <v>300</v>
      </c>
      <c r="DW57">
        <f t="shared" si="101"/>
        <v>300</v>
      </c>
      <c r="DX57">
        <f t="shared" si="102"/>
        <v>300</v>
      </c>
      <c r="DY57">
        <f t="shared" si="103"/>
        <v>300</v>
      </c>
      <c r="DZ57">
        <f t="shared" si="104"/>
        <v>300</v>
      </c>
      <c r="EA57">
        <f t="shared" si="105"/>
        <v>300</v>
      </c>
      <c r="EB57">
        <f t="shared" si="106"/>
        <v>300</v>
      </c>
      <c r="EC57">
        <f t="shared" si="107"/>
        <v>300</v>
      </c>
      <c r="ED57">
        <f t="shared" si="108"/>
        <v>300</v>
      </c>
      <c r="EE57">
        <f t="shared" si="109"/>
        <v>300</v>
      </c>
      <c r="EF57">
        <f t="shared" si="110"/>
        <v>300</v>
      </c>
      <c r="EG57">
        <f t="shared" si="111"/>
        <v>300</v>
      </c>
      <c r="EH57">
        <f t="shared" si="112"/>
        <v>300</v>
      </c>
      <c r="EI57">
        <f t="shared" si="212"/>
        <v>300</v>
      </c>
      <c r="EJ57">
        <f t="shared" si="213"/>
        <v>300</v>
      </c>
      <c r="EK57">
        <f t="shared" si="114"/>
        <v>300</v>
      </c>
      <c r="EL57">
        <f t="shared" si="115"/>
        <v>300</v>
      </c>
      <c r="EM57">
        <f t="shared" si="116"/>
        <v>300</v>
      </c>
      <c r="EN57">
        <f t="shared" si="117"/>
        <v>300</v>
      </c>
      <c r="EO57">
        <f t="shared" si="118"/>
        <v>300</v>
      </c>
      <c r="EP57">
        <f t="shared" si="119"/>
        <v>300</v>
      </c>
      <c r="EQ57">
        <f t="shared" si="120"/>
        <v>300</v>
      </c>
      <c r="ER57">
        <f t="shared" si="121"/>
        <v>300</v>
      </c>
      <c r="ES57">
        <f t="shared" si="122"/>
        <v>300</v>
      </c>
      <c r="ET57">
        <f t="shared" si="123"/>
        <v>300</v>
      </c>
      <c r="EU57">
        <f t="shared" si="124"/>
        <v>300</v>
      </c>
      <c r="EV57">
        <f t="shared" si="125"/>
        <v>300</v>
      </c>
      <c r="EW57">
        <f t="shared" si="214"/>
        <v>300</v>
      </c>
      <c r="EX57">
        <f t="shared" si="215"/>
        <v>300</v>
      </c>
      <c r="EY57">
        <f t="shared" si="127"/>
        <v>300</v>
      </c>
      <c r="EZ57">
        <f t="shared" si="128"/>
        <v>300</v>
      </c>
      <c r="FA57">
        <f t="shared" si="129"/>
        <v>300</v>
      </c>
      <c r="FB57">
        <f t="shared" si="130"/>
        <v>300</v>
      </c>
      <c r="FC57">
        <f t="shared" si="131"/>
        <v>300</v>
      </c>
      <c r="FD57">
        <f t="shared" si="132"/>
        <v>300</v>
      </c>
      <c r="FE57">
        <f t="shared" si="133"/>
        <v>300</v>
      </c>
      <c r="FF57">
        <f t="shared" si="134"/>
        <v>300</v>
      </c>
      <c r="FG57">
        <f t="shared" si="135"/>
        <v>300</v>
      </c>
      <c r="FH57">
        <f t="shared" si="136"/>
        <v>300</v>
      </c>
      <c r="FI57">
        <f t="shared" si="137"/>
        <v>300</v>
      </c>
      <c r="FJ57">
        <f t="shared" si="138"/>
        <v>300</v>
      </c>
      <c r="FK57">
        <f t="shared" si="216"/>
        <v>300</v>
      </c>
      <c r="FL57">
        <f t="shared" si="217"/>
        <v>300</v>
      </c>
      <c r="FM57">
        <f t="shared" si="140"/>
        <v>300</v>
      </c>
      <c r="FN57">
        <f t="shared" si="141"/>
        <v>300</v>
      </c>
      <c r="FO57">
        <f t="shared" si="142"/>
        <v>300</v>
      </c>
      <c r="FP57">
        <f t="shared" si="143"/>
        <v>300</v>
      </c>
      <c r="FQ57">
        <f t="shared" si="144"/>
        <v>300</v>
      </c>
      <c r="FR57">
        <f t="shared" si="145"/>
        <v>300</v>
      </c>
      <c r="FS57">
        <f t="shared" si="146"/>
        <v>300</v>
      </c>
      <c r="FT57">
        <f t="shared" si="147"/>
        <v>300</v>
      </c>
      <c r="FU57">
        <f t="shared" si="148"/>
        <v>300</v>
      </c>
      <c r="FV57">
        <f t="shared" si="149"/>
        <v>300</v>
      </c>
      <c r="FW57">
        <f t="shared" si="150"/>
        <v>300</v>
      </c>
      <c r="FX57">
        <f t="shared" si="151"/>
        <v>300</v>
      </c>
      <c r="FY57">
        <f t="shared" si="218"/>
        <v>300</v>
      </c>
      <c r="FZ57">
        <f t="shared" si="219"/>
        <v>300</v>
      </c>
      <c r="GA57">
        <f t="shared" si="153"/>
        <v>300</v>
      </c>
      <c r="GB57">
        <f t="shared" si="154"/>
        <v>300</v>
      </c>
      <c r="GC57">
        <f t="shared" si="155"/>
        <v>300</v>
      </c>
      <c r="GD57">
        <f t="shared" si="156"/>
        <v>300</v>
      </c>
      <c r="GE57">
        <f t="shared" si="157"/>
        <v>300</v>
      </c>
      <c r="GF57">
        <f t="shared" si="158"/>
        <v>300</v>
      </c>
      <c r="GG57">
        <f t="shared" si="159"/>
        <v>300</v>
      </c>
      <c r="GH57">
        <f t="shared" si="160"/>
        <v>300</v>
      </c>
      <c r="GI57">
        <f t="shared" si="161"/>
        <v>300</v>
      </c>
      <c r="GJ57">
        <f t="shared" si="162"/>
        <v>300</v>
      </c>
      <c r="GK57">
        <f t="shared" si="163"/>
        <v>300</v>
      </c>
      <c r="GL57">
        <f t="shared" si="164"/>
        <v>300</v>
      </c>
      <c r="GM57">
        <f t="shared" si="220"/>
        <v>300</v>
      </c>
      <c r="GN57">
        <f t="shared" si="221"/>
        <v>300</v>
      </c>
      <c r="GO57">
        <f t="shared" si="166"/>
        <v>300</v>
      </c>
      <c r="GP57">
        <f t="shared" si="167"/>
        <v>300</v>
      </c>
      <c r="GQ57">
        <f t="shared" si="168"/>
        <v>300</v>
      </c>
      <c r="GR57">
        <f t="shared" si="169"/>
        <v>300</v>
      </c>
      <c r="GS57">
        <f t="shared" si="170"/>
        <v>300</v>
      </c>
      <c r="GT57">
        <f t="shared" si="171"/>
        <v>300</v>
      </c>
      <c r="GU57">
        <f t="shared" si="172"/>
        <v>300</v>
      </c>
      <c r="GV57">
        <f t="shared" si="173"/>
        <v>300</v>
      </c>
      <c r="GW57">
        <f t="shared" si="174"/>
        <v>300</v>
      </c>
      <c r="GX57">
        <f t="shared" si="175"/>
        <v>300</v>
      </c>
      <c r="GY57">
        <f t="shared" si="176"/>
        <v>300</v>
      </c>
      <c r="GZ57">
        <f t="shared" si="177"/>
        <v>300</v>
      </c>
      <c r="HA57">
        <f t="shared" si="178"/>
        <v>300</v>
      </c>
      <c r="HB57">
        <f t="shared" si="179"/>
        <v>300</v>
      </c>
      <c r="HC57">
        <f t="shared" si="180"/>
        <v>300</v>
      </c>
      <c r="HD57">
        <f t="shared" si="181"/>
        <v>300</v>
      </c>
    </row>
    <row r="58" spans="9:212" x14ac:dyDescent="0.3">
      <c r="I58">
        <f t="shared" si="182"/>
        <v>2.7000000000000021E-2</v>
      </c>
      <c r="J58">
        <v>0.14599999999999999</v>
      </c>
      <c r="K58">
        <v>1362</v>
      </c>
      <c r="L58">
        <v>1130</v>
      </c>
      <c r="M58">
        <f t="shared" si="183"/>
        <v>300</v>
      </c>
      <c r="N58">
        <f t="shared" si="184"/>
        <v>300</v>
      </c>
      <c r="O58">
        <f t="shared" si="185"/>
        <v>300</v>
      </c>
      <c r="P58">
        <f t="shared" si="186"/>
        <v>300</v>
      </c>
      <c r="Q58">
        <f t="shared" si="187"/>
        <v>300</v>
      </c>
      <c r="R58">
        <f t="shared" si="188"/>
        <v>300</v>
      </c>
      <c r="S58">
        <f t="shared" si="189"/>
        <v>300</v>
      </c>
      <c r="T58">
        <f t="shared" si="190"/>
        <v>300</v>
      </c>
      <c r="U58">
        <f t="shared" si="191"/>
        <v>300</v>
      </c>
      <c r="V58">
        <f t="shared" si="192"/>
        <v>300</v>
      </c>
      <c r="W58">
        <f t="shared" si="193"/>
        <v>300</v>
      </c>
      <c r="X58">
        <f t="shared" si="194"/>
        <v>300</v>
      </c>
      <c r="Y58">
        <f t="shared" si="195"/>
        <v>300</v>
      </c>
      <c r="Z58">
        <f t="shared" si="196"/>
        <v>300</v>
      </c>
      <c r="AA58">
        <f t="shared" si="197"/>
        <v>300</v>
      </c>
      <c r="AB58">
        <f t="shared" si="9"/>
        <v>300</v>
      </c>
      <c r="AC58">
        <f t="shared" si="10"/>
        <v>300</v>
      </c>
      <c r="AD58">
        <f t="shared" si="11"/>
        <v>300</v>
      </c>
      <c r="AE58">
        <f t="shared" si="12"/>
        <v>300</v>
      </c>
      <c r="AF58">
        <f t="shared" si="13"/>
        <v>300</v>
      </c>
      <c r="AG58">
        <f t="shared" si="14"/>
        <v>300</v>
      </c>
      <c r="AH58">
        <f t="shared" si="15"/>
        <v>300</v>
      </c>
      <c r="AI58">
        <f t="shared" si="16"/>
        <v>300</v>
      </c>
      <c r="AJ58">
        <f t="shared" si="17"/>
        <v>300</v>
      </c>
      <c r="AK58">
        <f t="shared" si="18"/>
        <v>300</v>
      </c>
      <c r="AL58">
        <f t="shared" si="19"/>
        <v>300</v>
      </c>
      <c r="AM58">
        <f t="shared" si="20"/>
        <v>300</v>
      </c>
      <c r="AN58">
        <f t="shared" si="21"/>
        <v>300</v>
      </c>
      <c r="AO58">
        <f t="shared" si="198"/>
        <v>300</v>
      </c>
      <c r="AP58">
        <f t="shared" si="199"/>
        <v>300</v>
      </c>
      <c r="AQ58">
        <f t="shared" si="23"/>
        <v>300</v>
      </c>
      <c r="AR58">
        <f t="shared" si="24"/>
        <v>300</v>
      </c>
      <c r="AS58">
        <f t="shared" si="25"/>
        <v>300</v>
      </c>
      <c r="AT58">
        <f t="shared" si="26"/>
        <v>300</v>
      </c>
      <c r="AU58">
        <f t="shared" si="27"/>
        <v>300</v>
      </c>
      <c r="AV58">
        <f t="shared" si="28"/>
        <v>300</v>
      </c>
      <c r="AW58">
        <f t="shared" si="29"/>
        <v>300</v>
      </c>
      <c r="AX58">
        <f t="shared" si="30"/>
        <v>300</v>
      </c>
      <c r="AY58">
        <f t="shared" si="31"/>
        <v>300</v>
      </c>
      <c r="AZ58">
        <f t="shared" si="32"/>
        <v>300</v>
      </c>
      <c r="BA58">
        <f t="shared" si="33"/>
        <v>300</v>
      </c>
      <c r="BB58">
        <f t="shared" si="34"/>
        <v>300</v>
      </c>
      <c r="BC58">
        <f t="shared" si="200"/>
        <v>300</v>
      </c>
      <c r="BD58">
        <f t="shared" si="201"/>
        <v>300</v>
      </c>
      <c r="BE58">
        <f t="shared" si="36"/>
        <v>300</v>
      </c>
      <c r="BF58">
        <f t="shared" si="37"/>
        <v>300</v>
      </c>
      <c r="BG58">
        <f t="shared" si="38"/>
        <v>300</v>
      </c>
      <c r="BH58">
        <f t="shared" si="39"/>
        <v>300</v>
      </c>
      <c r="BI58">
        <f t="shared" si="40"/>
        <v>300</v>
      </c>
      <c r="BJ58">
        <f t="shared" si="41"/>
        <v>300</v>
      </c>
      <c r="BK58">
        <f t="shared" si="42"/>
        <v>300</v>
      </c>
      <c r="BL58">
        <f t="shared" si="43"/>
        <v>300</v>
      </c>
      <c r="BM58">
        <f t="shared" si="44"/>
        <v>300</v>
      </c>
      <c r="BN58">
        <f t="shared" si="45"/>
        <v>300</v>
      </c>
      <c r="BO58">
        <f t="shared" si="46"/>
        <v>300</v>
      </c>
      <c r="BP58">
        <f t="shared" si="47"/>
        <v>300</v>
      </c>
      <c r="BQ58">
        <f t="shared" si="202"/>
        <v>300</v>
      </c>
      <c r="BR58">
        <f t="shared" si="203"/>
        <v>300</v>
      </c>
      <c r="BS58">
        <f t="shared" si="49"/>
        <v>300</v>
      </c>
      <c r="BT58">
        <f t="shared" si="50"/>
        <v>300</v>
      </c>
      <c r="BU58">
        <f t="shared" si="51"/>
        <v>300</v>
      </c>
      <c r="BV58">
        <f t="shared" si="52"/>
        <v>300</v>
      </c>
      <c r="BW58">
        <f t="shared" si="53"/>
        <v>300</v>
      </c>
      <c r="BX58">
        <f t="shared" si="54"/>
        <v>300</v>
      </c>
      <c r="BY58">
        <f t="shared" si="55"/>
        <v>300</v>
      </c>
      <c r="BZ58">
        <f t="shared" si="56"/>
        <v>300</v>
      </c>
      <c r="CA58">
        <f t="shared" si="57"/>
        <v>300</v>
      </c>
      <c r="CB58">
        <f t="shared" si="58"/>
        <v>300</v>
      </c>
      <c r="CC58">
        <f t="shared" si="59"/>
        <v>300</v>
      </c>
      <c r="CD58">
        <f t="shared" si="60"/>
        <v>300</v>
      </c>
      <c r="CE58">
        <f t="shared" si="204"/>
        <v>300</v>
      </c>
      <c r="CF58">
        <f t="shared" si="205"/>
        <v>300</v>
      </c>
      <c r="CG58">
        <f t="shared" si="62"/>
        <v>300</v>
      </c>
      <c r="CH58">
        <f t="shared" si="63"/>
        <v>300</v>
      </c>
      <c r="CI58">
        <f t="shared" si="64"/>
        <v>300</v>
      </c>
      <c r="CJ58">
        <f t="shared" si="65"/>
        <v>300</v>
      </c>
      <c r="CK58">
        <f t="shared" si="66"/>
        <v>300</v>
      </c>
      <c r="CL58">
        <f t="shared" si="67"/>
        <v>300</v>
      </c>
      <c r="CM58">
        <f t="shared" si="68"/>
        <v>300</v>
      </c>
      <c r="CN58">
        <f t="shared" si="69"/>
        <v>300</v>
      </c>
      <c r="CO58">
        <f t="shared" si="70"/>
        <v>300</v>
      </c>
      <c r="CP58">
        <f t="shared" si="71"/>
        <v>300</v>
      </c>
      <c r="CQ58">
        <f t="shared" si="72"/>
        <v>300</v>
      </c>
      <c r="CR58">
        <f t="shared" si="73"/>
        <v>300</v>
      </c>
      <c r="CS58">
        <f t="shared" si="206"/>
        <v>300</v>
      </c>
      <c r="CT58">
        <f t="shared" si="207"/>
        <v>300</v>
      </c>
      <c r="CU58">
        <f t="shared" si="75"/>
        <v>300</v>
      </c>
      <c r="CV58">
        <f t="shared" si="76"/>
        <v>300</v>
      </c>
      <c r="CW58">
        <f t="shared" si="77"/>
        <v>300</v>
      </c>
      <c r="CX58">
        <f t="shared" si="78"/>
        <v>300</v>
      </c>
      <c r="CY58">
        <f t="shared" si="79"/>
        <v>300</v>
      </c>
      <c r="CZ58">
        <f t="shared" si="80"/>
        <v>300</v>
      </c>
      <c r="DA58">
        <f t="shared" si="81"/>
        <v>300</v>
      </c>
      <c r="DB58">
        <f t="shared" si="82"/>
        <v>300</v>
      </c>
      <c r="DC58">
        <f t="shared" si="83"/>
        <v>300</v>
      </c>
      <c r="DD58">
        <f t="shared" si="84"/>
        <v>300</v>
      </c>
      <c r="DE58">
        <f t="shared" si="85"/>
        <v>300</v>
      </c>
      <c r="DF58">
        <f t="shared" si="86"/>
        <v>300</v>
      </c>
      <c r="DG58">
        <f t="shared" si="208"/>
        <v>300</v>
      </c>
      <c r="DH58">
        <f t="shared" si="209"/>
        <v>300</v>
      </c>
      <c r="DI58">
        <f t="shared" si="88"/>
        <v>300</v>
      </c>
      <c r="DJ58">
        <f t="shared" si="89"/>
        <v>300</v>
      </c>
      <c r="DK58">
        <f t="shared" si="90"/>
        <v>300</v>
      </c>
      <c r="DL58">
        <f t="shared" si="91"/>
        <v>300</v>
      </c>
      <c r="DM58">
        <f t="shared" si="92"/>
        <v>300</v>
      </c>
      <c r="DN58">
        <f t="shared" si="93"/>
        <v>300</v>
      </c>
      <c r="DO58">
        <f t="shared" si="94"/>
        <v>300</v>
      </c>
      <c r="DP58">
        <f t="shared" si="95"/>
        <v>300</v>
      </c>
      <c r="DQ58">
        <f t="shared" si="96"/>
        <v>300</v>
      </c>
      <c r="DR58">
        <f t="shared" si="97"/>
        <v>300</v>
      </c>
      <c r="DS58">
        <f t="shared" si="98"/>
        <v>300</v>
      </c>
      <c r="DT58">
        <f t="shared" si="99"/>
        <v>300</v>
      </c>
      <c r="DU58">
        <f t="shared" si="210"/>
        <v>300</v>
      </c>
      <c r="DV58">
        <f t="shared" si="211"/>
        <v>300</v>
      </c>
      <c r="DW58">
        <f t="shared" si="101"/>
        <v>300</v>
      </c>
      <c r="DX58">
        <f t="shared" si="102"/>
        <v>300</v>
      </c>
      <c r="DY58">
        <f t="shared" si="103"/>
        <v>300</v>
      </c>
      <c r="DZ58">
        <f t="shared" si="104"/>
        <v>300</v>
      </c>
      <c r="EA58">
        <f t="shared" si="105"/>
        <v>300</v>
      </c>
      <c r="EB58">
        <f t="shared" si="106"/>
        <v>300</v>
      </c>
      <c r="EC58">
        <f t="shared" si="107"/>
        <v>300</v>
      </c>
      <c r="ED58">
        <f t="shared" si="108"/>
        <v>300</v>
      </c>
      <c r="EE58">
        <f t="shared" si="109"/>
        <v>300</v>
      </c>
      <c r="EF58">
        <f t="shared" si="110"/>
        <v>300</v>
      </c>
      <c r="EG58">
        <f t="shared" si="111"/>
        <v>300</v>
      </c>
      <c r="EH58">
        <f t="shared" si="112"/>
        <v>300</v>
      </c>
      <c r="EI58">
        <f t="shared" si="212"/>
        <v>300</v>
      </c>
      <c r="EJ58">
        <f t="shared" si="213"/>
        <v>300</v>
      </c>
      <c r="EK58">
        <f t="shared" si="114"/>
        <v>300</v>
      </c>
      <c r="EL58">
        <f t="shared" si="115"/>
        <v>300</v>
      </c>
      <c r="EM58">
        <f t="shared" si="116"/>
        <v>300</v>
      </c>
      <c r="EN58">
        <f t="shared" si="117"/>
        <v>300</v>
      </c>
      <c r="EO58">
        <f t="shared" si="118"/>
        <v>300</v>
      </c>
      <c r="EP58">
        <f t="shared" si="119"/>
        <v>300</v>
      </c>
      <c r="EQ58">
        <f t="shared" si="120"/>
        <v>300</v>
      </c>
      <c r="ER58">
        <f t="shared" si="121"/>
        <v>300</v>
      </c>
      <c r="ES58">
        <f t="shared" si="122"/>
        <v>300</v>
      </c>
      <c r="ET58">
        <f t="shared" si="123"/>
        <v>300</v>
      </c>
      <c r="EU58">
        <f t="shared" si="124"/>
        <v>300</v>
      </c>
      <c r="EV58">
        <f t="shared" si="125"/>
        <v>300</v>
      </c>
      <c r="EW58">
        <f t="shared" si="214"/>
        <v>300</v>
      </c>
      <c r="EX58">
        <f t="shared" si="215"/>
        <v>300</v>
      </c>
      <c r="EY58">
        <f t="shared" si="127"/>
        <v>300</v>
      </c>
      <c r="EZ58">
        <f t="shared" si="128"/>
        <v>300</v>
      </c>
      <c r="FA58">
        <f t="shared" si="129"/>
        <v>300</v>
      </c>
      <c r="FB58">
        <f t="shared" si="130"/>
        <v>300</v>
      </c>
      <c r="FC58">
        <f t="shared" si="131"/>
        <v>300</v>
      </c>
      <c r="FD58">
        <f t="shared" si="132"/>
        <v>300</v>
      </c>
      <c r="FE58">
        <f t="shared" si="133"/>
        <v>300</v>
      </c>
      <c r="FF58">
        <f t="shared" si="134"/>
        <v>300</v>
      </c>
      <c r="FG58">
        <f t="shared" si="135"/>
        <v>300</v>
      </c>
      <c r="FH58">
        <f t="shared" si="136"/>
        <v>300</v>
      </c>
      <c r="FI58">
        <f t="shared" si="137"/>
        <v>300</v>
      </c>
      <c r="FJ58">
        <f t="shared" si="138"/>
        <v>300</v>
      </c>
      <c r="FK58">
        <f t="shared" si="216"/>
        <v>300</v>
      </c>
      <c r="FL58">
        <f t="shared" si="217"/>
        <v>300</v>
      </c>
      <c r="FM58">
        <f t="shared" si="140"/>
        <v>300</v>
      </c>
      <c r="FN58">
        <f t="shared" si="141"/>
        <v>300</v>
      </c>
      <c r="FO58">
        <f t="shared" si="142"/>
        <v>300</v>
      </c>
      <c r="FP58">
        <f t="shared" si="143"/>
        <v>300</v>
      </c>
      <c r="FQ58">
        <f t="shared" si="144"/>
        <v>300</v>
      </c>
      <c r="FR58">
        <f t="shared" si="145"/>
        <v>300</v>
      </c>
      <c r="FS58">
        <f t="shared" si="146"/>
        <v>300</v>
      </c>
      <c r="FT58">
        <f t="shared" si="147"/>
        <v>300</v>
      </c>
      <c r="FU58">
        <f t="shared" si="148"/>
        <v>300</v>
      </c>
      <c r="FV58">
        <f t="shared" si="149"/>
        <v>300</v>
      </c>
      <c r="FW58">
        <f t="shared" si="150"/>
        <v>300</v>
      </c>
      <c r="FX58">
        <f t="shared" si="151"/>
        <v>300</v>
      </c>
      <c r="FY58">
        <f t="shared" si="218"/>
        <v>300</v>
      </c>
      <c r="FZ58">
        <f t="shared" si="219"/>
        <v>300</v>
      </c>
      <c r="GA58">
        <f t="shared" si="153"/>
        <v>300</v>
      </c>
      <c r="GB58">
        <f t="shared" si="154"/>
        <v>300</v>
      </c>
      <c r="GC58">
        <f t="shared" si="155"/>
        <v>300</v>
      </c>
      <c r="GD58">
        <f t="shared" si="156"/>
        <v>300</v>
      </c>
      <c r="GE58">
        <f t="shared" si="157"/>
        <v>300</v>
      </c>
      <c r="GF58">
        <f t="shared" si="158"/>
        <v>300</v>
      </c>
      <c r="GG58">
        <f t="shared" si="159"/>
        <v>300</v>
      </c>
      <c r="GH58">
        <f t="shared" si="160"/>
        <v>300</v>
      </c>
      <c r="GI58">
        <f t="shared" si="161"/>
        <v>300</v>
      </c>
      <c r="GJ58">
        <f t="shared" si="162"/>
        <v>300</v>
      </c>
      <c r="GK58">
        <f t="shared" si="163"/>
        <v>300</v>
      </c>
      <c r="GL58">
        <f t="shared" si="164"/>
        <v>300</v>
      </c>
      <c r="GM58">
        <f t="shared" si="220"/>
        <v>300</v>
      </c>
      <c r="GN58">
        <f t="shared" si="221"/>
        <v>300</v>
      </c>
      <c r="GO58">
        <f t="shared" si="166"/>
        <v>300</v>
      </c>
      <c r="GP58">
        <f t="shared" si="167"/>
        <v>300</v>
      </c>
      <c r="GQ58">
        <f t="shared" si="168"/>
        <v>300</v>
      </c>
      <c r="GR58">
        <f t="shared" si="169"/>
        <v>300</v>
      </c>
      <c r="GS58">
        <f t="shared" si="170"/>
        <v>300</v>
      </c>
      <c r="GT58">
        <f t="shared" si="171"/>
        <v>300</v>
      </c>
      <c r="GU58">
        <f t="shared" si="172"/>
        <v>300</v>
      </c>
      <c r="GV58">
        <f t="shared" si="173"/>
        <v>300</v>
      </c>
      <c r="GW58">
        <f t="shared" si="174"/>
        <v>300</v>
      </c>
      <c r="GX58">
        <f t="shared" si="175"/>
        <v>300</v>
      </c>
      <c r="GY58">
        <f t="shared" si="176"/>
        <v>300</v>
      </c>
      <c r="GZ58">
        <f t="shared" si="177"/>
        <v>300</v>
      </c>
      <c r="HA58">
        <f t="shared" si="178"/>
        <v>300</v>
      </c>
      <c r="HB58">
        <f t="shared" si="179"/>
        <v>300</v>
      </c>
      <c r="HC58">
        <f t="shared" si="180"/>
        <v>300</v>
      </c>
      <c r="HD58">
        <f t="shared" si="181"/>
        <v>300</v>
      </c>
    </row>
    <row r="59" spans="9:212" x14ac:dyDescent="0.3">
      <c r="I59">
        <f t="shared" si="182"/>
        <v>2.7500000000000021E-2</v>
      </c>
      <c r="J59">
        <v>0.14599999999999999</v>
      </c>
      <c r="K59">
        <v>1362</v>
      </c>
      <c r="L59">
        <v>1130</v>
      </c>
      <c r="M59">
        <f t="shared" si="183"/>
        <v>300</v>
      </c>
      <c r="N59">
        <f t="shared" si="184"/>
        <v>300</v>
      </c>
      <c r="O59">
        <f t="shared" si="185"/>
        <v>300</v>
      </c>
      <c r="P59">
        <f t="shared" si="186"/>
        <v>300</v>
      </c>
      <c r="Q59">
        <f t="shared" si="187"/>
        <v>300</v>
      </c>
      <c r="R59">
        <f t="shared" si="188"/>
        <v>300</v>
      </c>
      <c r="S59">
        <f t="shared" si="189"/>
        <v>300</v>
      </c>
      <c r="T59">
        <f t="shared" si="190"/>
        <v>300</v>
      </c>
      <c r="U59">
        <f t="shared" si="191"/>
        <v>300</v>
      </c>
      <c r="V59">
        <f t="shared" si="192"/>
        <v>300</v>
      </c>
      <c r="W59">
        <f t="shared" si="193"/>
        <v>300</v>
      </c>
      <c r="X59">
        <f t="shared" si="194"/>
        <v>300</v>
      </c>
      <c r="Y59">
        <f t="shared" si="195"/>
        <v>300</v>
      </c>
      <c r="Z59">
        <f t="shared" si="196"/>
        <v>300</v>
      </c>
      <c r="AA59">
        <f t="shared" si="197"/>
        <v>300</v>
      </c>
      <c r="AB59">
        <f t="shared" si="9"/>
        <v>300</v>
      </c>
      <c r="AC59">
        <f t="shared" si="10"/>
        <v>300</v>
      </c>
      <c r="AD59">
        <f t="shared" si="11"/>
        <v>300</v>
      </c>
      <c r="AE59">
        <f t="shared" si="12"/>
        <v>300</v>
      </c>
      <c r="AF59">
        <f t="shared" si="13"/>
        <v>300</v>
      </c>
      <c r="AG59">
        <f t="shared" si="14"/>
        <v>300</v>
      </c>
      <c r="AH59">
        <f t="shared" si="15"/>
        <v>300</v>
      </c>
      <c r="AI59">
        <f t="shared" si="16"/>
        <v>300</v>
      </c>
      <c r="AJ59">
        <f t="shared" si="17"/>
        <v>300</v>
      </c>
      <c r="AK59">
        <f t="shared" si="18"/>
        <v>300</v>
      </c>
      <c r="AL59">
        <f t="shared" si="19"/>
        <v>300</v>
      </c>
      <c r="AM59">
        <f t="shared" si="20"/>
        <v>300</v>
      </c>
      <c r="AN59">
        <f t="shared" si="21"/>
        <v>300</v>
      </c>
      <c r="AO59">
        <f t="shared" si="198"/>
        <v>300</v>
      </c>
      <c r="AP59">
        <f t="shared" si="199"/>
        <v>300</v>
      </c>
      <c r="AQ59">
        <f t="shared" si="23"/>
        <v>300</v>
      </c>
      <c r="AR59">
        <f t="shared" si="24"/>
        <v>300</v>
      </c>
      <c r="AS59">
        <f t="shared" si="25"/>
        <v>300</v>
      </c>
      <c r="AT59">
        <f t="shared" si="26"/>
        <v>300</v>
      </c>
      <c r="AU59">
        <f t="shared" si="27"/>
        <v>300</v>
      </c>
      <c r="AV59">
        <f t="shared" si="28"/>
        <v>300</v>
      </c>
      <c r="AW59">
        <f t="shared" si="29"/>
        <v>300</v>
      </c>
      <c r="AX59">
        <f t="shared" si="30"/>
        <v>300</v>
      </c>
      <c r="AY59">
        <f t="shared" si="31"/>
        <v>300</v>
      </c>
      <c r="AZ59">
        <f t="shared" si="32"/>
        <v>300</v>
      </c>
      <c r="BA59">
        <f t="shared" si="33"/>
        <v>300</v>
      </c>
      <c r="BB59">
        <f t="shared" si="34"/>
        <v>300</v>
      </c>
      <c r="BC59">
        <f t="shared" si="200"/>
        <v>300</v>
      </c>
      <c r="BD59">
        <f t="shared" si="201"/>
        <v>300</v>
      </c>
      <c r="BE59">
        <f t="shared" si="36"/>
        <v>300</v>
      </c>
      <c r="BF59">
        <f t="shared" si="37"/>
        <v>300</v>
      </c>
      <c r="BG59">
        <f t="shared" si="38"/>
        <v>300</v>
      </c>
      <c r="BH59">
        <f t="shared" si="39"/>
        <v>300</v>
      </c>
      <c r="BI59">
        <f t="shared" si="40"/>
        <v>300</v>
      </c>
      <c r="BJ59">
        <f t="shared" si="41"/>
        <v>300</v>
      </c>
      <c r="BK59">
        <f t="shared" si="42"/>
        <v>300</v>
      </c>
      <c r="BL59">
        <f t="shared" si="43"/>
        <v>300</v>
      </c>
      <c r="BM59">
        <f t="shared" si="44"/>
        <v>300</v>
      </c>
      <c r="BN59">
        <f t="shared" si="45"/>
        <v>300</v>
      </c>
      <c r="BO59">
        <f t="shared" si="46"/>
        <v>300</v>
      </c>
      <c r="BP59">
        <f t="shared" si="47"/>
        <v>300</v>
      </c>
      <c r="BQ59">
        <f t="shared" si="202"/>
        <v>300</v>
      </c>
      <c r="BR59">
        <f t="shared" si="203"/>
        <v>300</v>
      </c>
      <c r="BS59">
        <f t="shared" si="49"/>
        <v>300</v>
      </c>
      <c r="BT59">
        <f t="shared" si="50"/>
        <v>300</v>
      </c>
      <c r="BU59">
        <f t="shared" si="51"/>
        <v>300</v>
      </c>
      <c r="BV59">
        <f t="shared" si="52"/>
        <v>300</v>
      </c>
      <c r="BW59">
        <f t="shared" si="53"/>
        <v>300</v>
      </c>
      <c r="BX59">
        <f t="shared" si="54"/>
        <v>300</v>
      </c>
      <c r="BY59">
        <f t="shared" si="55"/>
        <v>300</v>
      </c>
      <c r="BZ59">
        <f t="shared" si="56"/>
        <v>300</v>
      </c>
      <c r="CA59">
        <f t="shared" si="57"/>
        <v>300</v>
      </c>
      <c r="CB59">
        <f t="shared" si="58"/>
        <v>300</v>
      </c>
      <c r="CC59">
        <f t="shared" si="59"/>
        <v>300</v>
      </c>
      <c r="CD59">
        <f t="shared" si="60"/>
        <v>300</v>
      </c>
      <c r="CE59">
        <f t="shared" si="204"/>
        <v>300</v>
      </c>
      <c r="CF59">
        <f t="shared" si="205"/>
        <v>300</v>
      </c>
      <c r="CG59">
        <f t="shared" si="62"/>
        <v>300</v>
      </c>
      <c r="CH59">
        <f t="shared" si="63"/>
        <v>300</v>
      </c>
      <c r="CI59">
        <f t="shared" si="64"/>
        <v>300</v>
      </c>
      <c r="CJ59">
        <f t="shared" si="65"/>
        <v>300</v>
      </c>
      <c r="CK59">
        <f t="shared" si="66"/>
        <v>300</v>
      </c>
      <c r="CL59">
        <f t="shared" si="67"/>
        <v>300</v>
      </c>
      <c r="CM59">
        <f t="shared" si="68"/>
        <v>300</v>
      </c>
      <c r="CN59">
        <f t="shared" si="69"/>
        <v>300</v>
      </c>
      <c r="CO59">
        <f t="shared" si="70"/>
        <v>300</v>
      </c>
      <c r="CP59">
        <f t="shared" si="71"/>
        <v>300</v>
      </c>
      <c r="CQ59">
        <f t="shared" si="72"/>
        <v>300</v>
      </c>
      <c r="CR59">
        <f t="shared" si="73"/>
        <v>300</v>
      </c>
      <c r="CS59">
        <f t="shared" si="206"/>
        <v>300</v>
      </c>
      <c r="CT59">
        <f t="shared" si="207"/>
        <v>300</v>
      </c>
      <c r="CU59">
        <f t="shared" si="75"/>
        <v>300</v>
      </c>
      <c r="CV59">
        <f t="shared" si="76"/>
        <v>300</v>
      </c>
      <c r="CW59">
        <f t="shared" si="77"/>
        <v>300</v>
      </c>
      <c r="CX59">
        <f t="shared" si="78"/>
        <v>300</v>
      </c>
      <c r="CY59">
        <f t="shared" si="79"/>
        <v>300</v>
      </c>
      <c r="CZ59">
        <f t="shared" si="80"/>
        <v>300</v>
      </c>
      <c r="DA59">
        <f t="shared" si="81"/>
        <v>300</v>
      </c>
      <c r="DB59">
        <f t="shared" si="82"/>
        <v>300</v>
      </c>
      <c r="DC59">
        <f t="shared" si="83"/>
        <v>300</v>
      </c>
      <c r="DD59">
        <f t="shared" si="84"/>
        <v>300</v>
      </c>
      <c r="DE59">
        <f t="shared" si="85"/>
        <v>300</v>
      </c>
      <c r="DF59">
        <f t="shared" si="86"/>
        <v>300</v>
      </c>
      <c r="DG59">
        <f t="shared" si="208"/>
        <v>300</v>
      </c>
      <c r="DH59">
        <f t="shared" si="209"/>
        <v>300</v>
      </c>
      <c r="DI59">
        <f t="shared" si="88"/>
        <v>300</v>
      </c>
      <c r="DJ59">
        <f t="shared" si="89"/>
        <v>300</v>
      </c>
      <c r="DK59">
        <f t="shared" si="90"/>
        <v>300</v>
      </c>
      <c r="DL59">
        <f t="shared" si="91"/>
        <v>300</v>
      </c>
      <c r="DM59">
        <f t="shared" si="92"/>
        <v>300</v>
      </c>
      <c r="DN59">
        <f t="shared" si="93"/>
        <v>300</v>
      </c>
      <c r="DO59">
        <f t="shared" si="94"/>
        <v>300</v>
      </c>
      <c r="DP59">
        <f t="shared" si="95"/>
        <v>300</v>
      </c>
      <c r="DQ59">
        <f t="shared" si="96"/>
        <v>300</v>
      </c>
      <c r="DR59">
        <f t="shared" si="97"/>
        <v>300</v>
      </c>
      <c r="DS59">
        <f t="shared" si="98"/>
        <v>300</v>
      </c>
      <c r="DT59">
        <f t="shared" si="99"/>
        <v>300</v>
      </c>
      <c r="DU59">
        <f t="shared" si="210"/>
        <v>300</v>
      </c>
      <c r="DV59">
        <f t="shared" si="211"/>
        <v>300</v>
      </c>
      <c r="DW59">
        <f t="shared" si="101"/>
        <v>300</v>
      </c>
      <c r="DX59">
        <f t="shared" si="102"/>
        <v>300</v>
      </c>
      <c r="DY59">
        <f t="shared" si="103"/>
        <v>300</v>
      </c>
      <c r="DZ59">
        <f t="shared" si="104"/>
        <v>300</v>
      </c>
      <c r="EA59">
        <f t="shared" si="105"/>
        <v>300</v>
      </c>
      <c r="EB59">
        <f t="shared" si="106"/>
        <v>300</v>
      </c>
      <c r="EC59">
        <f t="shared" si="107"/>
        <v>300</v>
      </c>
      <c r="ED59">
        <f t="shared" si="108"/>
        <v>300</v>
      </c>
      <c r="EE59">
        <f t="shared" si="109"/>
        <v>300</v>
      </c>
      <c r="EF59">
        <f t="shared" si="110"/>
        <v>300</v>
      </c>
      <c r="EG59">
        <f t="shared" si="111"/>
        <v>300</v>
      </c>
      <c r="EH59">
        <f t="shared" si="112"/>
        <v>300</v>
      </c>
      <c r="EI59">
        <f t="shared" si="212"/>
        <v>300</v>
      </c>
      <c r="EJ59">
        <f t="shared" si="213"/>
        <v>300</v>
      </c>
      <c r="EK59">
        <f t="shared" si="114"/>
        <v>300</v>
      </c>
      <c r="EL59">
        <f t="shared" si="115"/>
        <v>300</v>
      </c>
      <c r="EM59">
        <f t="shared" si="116"/>
        <v>300</v>
      </c>
      <c r="EN59">
        <f t="shared" si="117"/>
        <v>300</v>
      </c>
      <c r="EO59">
        <f t="shared" si="118"/>
        <v>300</v>
      </c>
      <c r="EP59">
        <f t="shared" si="119"/>
        <v>300</v>
      </c>
      <c r="EQ59">
        <f t="shared" si="120"/>
        <v>300</v>
      </c>
      <c r="ER59">
        <f t="shared" si="121"/>
        <v>300</v>
      </c>
      <c r="ES59">
        <f t="shared" si="122"/>
        <v>300</v>
      </c>
      <c r="ET59">
        <f t="shared" si="123"/>
        <v>300</v>
      </c>
      <c r="EU59">
        <f t="shared" si="124"/>
        <v>300</v>
      </c>
      <c r="EV59">
        <f t="shared" si="125"/>
        <v>300</v>
      </c>
      <c r="EW59">
        <f t="shared" si="214"/>
        <v>300</v>
      </c>
      <c r="EX59">
        <f t="shared" si="215"/>
        <v>300</v>
      </c>
      <c r="EY59">
        <f t="shared" si="127"/>
        <v>300</v>
      </c>
      <c r="EZ59">
        <f t="shared" si="128"/>
        <v>300</v>
      </c>
      <c r="FA59">
        <f t="shared" si="129"/>
        <v>300</v>
      </c>
      <c r="FB59">
        <f t="shared" si="130"/>
        <v>300</v>
      </c>
      <c r="FC59">
        <f t="shared" si="131"/>
        <v>300</v>
      </c>
      <c r="FD59">
        <f t="shared" si="132"/>
        <v>300</v>
      </c>
      <c r="FE59">
        <f t="shared" si="133"/>
        <v>300</v>
      </c>
      <c r="FF59">
        <f t="shared" si="134"/>
        <v>300</v>
      </c>
      <c r="FG59">
        <f t="shared" si="135"/>
        <v>300</v>
      </c>
      <c r="FH59">
        <f t="shared" si="136"/>
        <v>300</v>
      </c>
      <c r="FI59">
        <f t="shared" si="137"/>
        <v>300</v>
      </c>
      <c r="FJ59">
        <f t="shared" si="138"/>
        <v>300</v>
      </c>
      <c r="FK59">
        <f t="shared" si="216"/>
        <v>300</v>
      </c>
      <c r="FL59">
        <f t="shared" si="217"/>
        <v>300</v>
      </c>
      <c r="FM59">
        <f t="shared" si="140"/>
        <v>300</v>
      </c>
      <c r="FN59">
        <f t="shared" si="141"/>
        <v>300</v>
      </c>
      <c r="FO59">
        <f t="shared" si="142"/>
        <v>300</v>
      </c>
      <c r="FP59">
        <f t="shared" si="143"/>
        <v>300</v>
      </c>
      <c r="FQ59">
        <f t="shared" si="144"/>
        <v>300</v>
      </c>
      <c r="FR59">
        <f t="shared" si="145"/>
        <v>300</v>
      </c>
      <c r="FS59">
        <f t="shared" si="146"/>
        <v>300</v>
      </c>
      <c r="FT59">
        <f t="shared" si="147"/>
        <v>300</v>
      </c>
      <c r="FU59">
        <f t="shared" si="148"/>
        <v>300</v>
      </c>
      <c r="FV59">
        <f t="shared" si="149"/>
        <v>300</v>
      </c>
      <c r="FW59">
        <f t="shared" si="150"/>
        <v>300</v>
      </c>
      <c r="FX59">
        <f t="shared" si="151"/>
        <v>300</v>
      </c>
      <c r="FY59">
        <f t="shared" si="218"/>
        <v>300</v>
      </c>
      <c r="FZ59">
        <f t="shared" si="219"/>
        <v>300</v>
      </c>
      <c r="GA59">
        <f t="shared" si="153"/>
        <v>300</v>
      </c>
      <c r="GB59">
        <f t="shared" si="154"/>
        <v>300</v>
      </c>
      <c r="GC59">
        <f t="shared" si="155"/>
        <v>300</v>
      </c>
      <c r="GD59">
        <f t="shared" si="156"/>
        <v>300</v>
      </c>
      <c r="GE59">
        <f t="shared" si="157"/>
        <v>300</v>
      </c>
      <c r="GF59">
        <f t="shared" si="158"/>
        <v>300</v>
      </c>
      <c r="GG59">
        <f t="shared" si="159"/>
        <v>300</v>
      </c>
      <c r="GH59">
        <f t="shared" si="160"/>
        <v>300</v>
      </c>
      <c r="GI59">
        <f t="shared" si="161"/>
        <v>300</v>
      </c>
      <c r="GJ59">
        <f t="shared" si="162"/>
        <v>300</v>
      </c>
      <c r="GK59">
        <f t="shared" si="163"/>
        <v>300</v>
      </c>
      <c r="GL59">
        <f t="shared" si="164"/>
        <v>300</v>
      </c>
      <c r="GM59">
        <f t="shared" si="220"/>
        <v>300</v>
      </c>
      <c r="GN59">
        <f t="shared" si="221"/>
        <v>300</v>
      </c>
      <c r="GO59">
        <f t="shared" si="166"/>
        <v>300</v>
      </c>
      <c r="GP59">
        <f t="shared" si="167"/>
        <v>300</v>
      </c>
      <c r="GQ59">
        <f t="shared" si="168"/>
        <v>300</v>
      </c>
      <c r="GR59">
        <f t="shared" si="169"/>
        <v>300</v>
      </c>
      <c r="GS59">
        <f t="shared" si="170"/>
        <v>300</v>
      </c>
      <c r="GT59">
        <f t="shared" si="171"/>
        <v>300</v>
      </c>
      <c r="GU59">
        <f t="shared" si="172"/>
        <v>300</v>
      </c>
      <c r="GV59">
        <f t="shared" si="173"/>
        <v>300</v>
      </c>
      <c r="GW59">
        <f t="shared" si="174"/>
        <v>300</v>
      </c>
      <c r="GX59">
        <f t="shared" si="175"/>
        <v>300</v>
      </c>
      <c r="GY59">
        <f t="shared" si="176"/>
        <v>300</v>
      </c>
      <c r="GZ59">
        <f t="shared" si="177"/>
        <v>300</v>
      </c>
      <c r="HA59">
        <f t="shared" si="178"/>
        <v>300</v>
      </c>
      <c r="HB59">
        <f t="shared" si="179"/>
        <v>300</v>
      </c>
      <c r="HC59">
        <f t="shared" si="180"/>
        <v>300</v>
      </c>
      <c r="HD59">
        <f t="shared" si="181"/>
        <v>300</v>
      </c>
    </row>
    <row r="60" spans="9:212" x14ac:dyDescent="0.3">
      <c r="I60">
        <f t="shared" si="182"/>
        <v>2.8000000000000021E-2</v>
      </c>
      <c r="J60">
        <v>0.14599999999999999</v>
      </c>
      <c r="K60">
        <v>1362</v>
      </c>
      <c r="L60">
        <v>1130</v>
      </c>
      <c r="M60">
        <f t="shared" si="183"/>
        <v>300</v>
      </c>
      <c r="N60">
        <f t="shared" si="184"/>
        <v>300</v>
      </c>
      <c r="O60">
        <f t="shared" si="185"/>
        <v>300</v>
      </c>
      <c r="P60">
        <f t="shared" si="186"/>
        <v>300</v>
      </c>
      <c r="Q60">
        <f t="shared" si="187"/>
        <v>300</v>
      </c>
      <c r="R60">
        <f t="shared" si="188"/>
        <v>300</v>
      </c>
      <c r="S60">
        <f t="shared" si="189"/>
        <v>300</v>
      </c>
      <c r="T60">
        <f t="shared" si="190"/>
        <v>300</v>
      </c>
      <c r="U60">
        <f t="shared" si="191"/>
        <v>300</v>
      </c>
      <c r="V60">
        <f t="shared" si="192"/>
        <v>300</v>
      </c>
      <c r="W60">
        <f t="shared" si="193"/>
        <v>300</v>
      </c>
      <c r="X60">
        <f t="shared" si="194"/>
        <v>300</v>
      </c>
      <c r="Y60">
        <f t="shared" si="195"/>
        <v>300</v>
      </c>
      <c r="Z60">
        <f t="shared" si="196"/>
        <v>300</v>
      </c>
      <c r="AA60">
        <f t="shared" si="197"/>
        <v>300</v>
      </c>
      <c r="AB60">
        <f t="shared" si="9"/>
        <v>300</v>
      </c>
      <c r="AC60">
        <f t="shared" si="10"/>
        <v>300</v>
      </c>
      <c r="AD60">
        <f t="shared" si="11"/>
        <v>300</v>
      </c>
      <c r="AE60">
        <f t="shared" si="12"/>
        <v>300</v>
      </c>
      <c r="AF60">
        <f t="shared" si="13"/>
        <v>300</v>
      </c>
      <c r="AG60">
        <f t="shared" si="14"/>
        <v>300</v>
      </c>
      <c r="AH60">
        <f t="shared" si="15"/>
        <v>300</v>
      </c>
      <c r="AI60">
        <f t="shared" si="16"/>
        <v>300</v>
      </c>
      <c r="AJ60">
        <f t="shared" si="17"/>
        <v>300</v>
      </c>
      <c r="AK60">
        <f t="shared" si="18"/>
        <v>300</v>
      </c>
      <c r="AL60">
        <f t="shared" si="19"/>
        <v>300</v>
      </c>
      <c r="AM60">
        <f t="shared" si="20"/>
        <v>300</v>
      </c>
      <c r="AN60">
        <f t="shared" si="21"/>
        <v>300</v>
      </c>
      <c r="AO60">
        <f t="shared" si="198"/>
        <v>300</v>
      </c>
      <c r="AP60">
        <f t="shared" si="199"/>
        <v>300</v>
      </c>
      <c r="AQ60">
        <f t="shared" si="23"/>
        <v>300</v>
      </c>
      <c r="AR60">
        <f t="shared" si="24"/>
        <v>300</v>
      </c>
      <c r="AS60">
        <f t="shared" si="25"/>
        <v>300</v>
      </c>
      <c r="AT60">
        <f t="shared" si="26"/>
        <v>300</v>
      </c>
      <c r="AU60">
        <f t="shared" si="27"/>
        <v>300</v>
      </c>
      <c r="AV60">
        <f t="shared" si="28"/>
        <v>300</v>
      </c>
      <c r="AW60">
        <f t="shared" si="29"/>
        <v>300</v>
      </c>
      <c r="AX60">
        <f t="shared" si="30"/>
        <v>300</v>
      </c>
      <c r="AY60">
        <f t="shared" si="31"/>
        <v>300</v>
      </c>
      <c r="AZ60">
        <f t="shared" si="32"/>
        <v>300</v>
      </c>
      <c r="BA60">
        <f t="shared" si="33"/>
        <v>300</v>
      </c>
      <c r="BB60">
        <f t="shared" si="34"/>
        <v>300</v>
      </c>
      <c r="BC60">
        <f t="shared" si="200"/>
        <v>300</v>
      </c>
      <c r="BD60">
        <f t="shared" si="201"/>
        <v>300</v>
      </c>
      <c r="BE60">
        <f t="shared" si="36"/>
        <v>300</v>
      </c>
      <c r="BF60">
        <f t="shared" si="37"/>
        <v>300</v>
      </c>
      <c r="BG60">
        <f t="shared" si="38"/>
        <v>300</v>
      </c>
      <c r="BH60">
        <f t="shared" si="39"/>
        <v>300</v>
      </c>
      <c r="BI60">
        <f t="shared" si="40"/>
        <v>300</v>
      </c>
      <c r="BJ60">
        <f t="shared" si="41"/>
        <v>300</v>
      </c>
      <c r="BK60">
        <f t="shared" si="42"/>
        <v>300</v>
      </c>
      <c r="BL60">
        <f t="shared" si="43"/>
        <v>300</v>
      </c>
      <c r="BM60">
        <f t="shared" si="44"/>
        <v>300</v>
      </c>
      <c r="BN60">
        <f t="shared" si="45"/>
        <v>300</v>
      </c>
      <c r="BO60">
        <f t="shared" si="46"/>
        <v>300</v>
      </c>
      <c r="BP60">
        <f t="shared" si="47"/>
        <v>300</v>
      </c>
      <c r="BQ60">
        <f t="shared" si="202"/>
        <v>300</v>
      </c>
      <c r="BR60">
        <f t="shared" si="203"/>
        <v>300</v>
      </c>
      <c r="BS60">
        <f t="shared" si="49"/>
        <v>300</v>
      </c>
      <c r="BT60">
        <f t="shared" si="50"/>
        <v>300</v>
      </c>
      <c r="BU60">
        <f t="shared" si="51"/>
        <v>300</v>
      </c>
      <c r="BV60">
        <f t="shared" si="52"/>
        <v>300</v>
      </c>
      <c r="BW60">
        <f t="shared" si="53"/>
        <v>300</v>
      </c>
      <c r="BX60">
        <f t="shared" si="54"/>
        <v>300</v>
      </c>
      <c r="BY60">
        <f t="shared" si="55"/>
        <v>300</v>
      </c>
      <c r="BZ60">
        <f t="shared" si="56"/>
        <v>300</v>
      </c>
      <c r="CA60">
        <f t="shared" si="57"/>
        <v>300</v>
      </c>
      <c r="CB60">
        <f t="shared" si="58"/>
        <v>300</v>
      </c>
      <c r="CC60">
        <f t="shared" si="59"/>
        <v>300</v>
      </c>
      <c r="CD60">
        <f t="shared" si="60"/>
        <v>300</v>
      </c>
      <c r="CE60">
        <f t="shared" si="204"/>
        <v>300</v>
      </c>
      <c r="CF60">
        <f t="shared" si="205"/>
        <v>300</v>
      </c>
      <c r="CG60">
        <f t="shared" si="62"/>
        <v>300</v>
      </c>
      <c r="CH60">
        <f t="shared" si="63"/>
        <v>300</v>
      </c>
      <c r="CI60">
        <f t="shared" si="64"/>
        <v>300</v>
      </c>
      <c r="CJ60">
        <f t="shared" si="65"/>
        <v>300</v>
      </c>
      <c r="CK60">
        <f t="shared" si="66"/>
        <v>300</v>
      </c>
      <c r="CL60">
        <f t="shared" si="67"/>
        <v>300</v>
      </c>
      <c r="CM60">
        <f t="shared" si="68"/>
        <v>300</v>
      </c>
      <c r="CN60">
        <f t="shared" si="69"/>
        <v>300</v>
      </c>
      <c r="CO60">
        <f t="shared" si="70"/>
        <v>300</v>
      </c>
      <c r="CP60">
        <f t="shared" si="71"/>
        <v>300</v>
      </c>
      <c r="CQ60">
        <f t="shared" si="72"/>
        <v>300</v>
      </c>
      <c r="CR60">
        <f t="shared" si="73"/>
        <v>300</v>
      </c>
      <c r="CS60">
        <f t="shared" si="206"/>
        <v>300</v>
      </c>
      <c r="CT60">
        <f t="shared" si="207"/>
        <v>300</v>
      </c>
      <c r="CU60">
        <f t="shared" si="75"/>
        <v>300</v>
      </c>
      <c r="CV60">
        <f t="shared" si="76"/>
        <v>300</v>
      </c>
      <c r="CW60">
        <f t="shared" si="77"/>
        <v>300</v>
      </c>
      <c r="CX60">
        <f t="shared" si="78"/>
        <v>300</v>
      </c>
      <c r="CY60">
        <f t="shared" si="79"/>
        <v>300</v>
      </c>
      <c r="CZ60">
        <f t="shared" si="80"/>
        <v>300</v>
      </c>
      <c r="DA60">
        <f t="shared" si="81"/>
        <v>300</v>
      </c>
      <c r="DB60">
        <f t="shared" si="82"/>
        <v>300</v>
      </c>
      <c r="DC60">
        <f t="shared" si="83"/>
        <v>300</v>
      </c>
      <c r="DD60">
        <f t="shared" si="84"/>
        <v>300</v>
      </c>
      <c r="DE60">
        <f t="shared" si="85"/>
        <v>300</v>
      </c>
      <c r="DF60">
        <f t="shared" si="86"/>
        <v>300</v>
      </c>
      <c r="DG60">
        <f t="shared" si="208"/>
        <v>300</v>
      </c>
      <c r="DH60">
        <f t="shared" si="209"/>
        <v>300</v>
      </c>
      <c r="DI60">
        <f t="shared" si="88"/>
        <v>300</v>
      </c>
      <c r="DJ60">
        <f t="shared" si="89"/>
        <v>300</v>
      </c>
      <c r="DK60">
        <f t="shared" si="90"/>
        <v>300</v>
      </c>
      <c r="DL60">
        <f t="shared" si="91"/>
        <v>300</v>
      </c>
      <c r="DM60">
        <f t="shared" si="92"/>
        <v>300</v>
      </c>
      <c r="DN60">
        <f t="shared" si="93"/>
        <v>300</v>
      </c>
      <c r="DO60">
        <f t="shared" si="94"/>
        <v>300</v>
      </c>
      <c r="DP60">
        <f t="shared" si="95"/>
        <v>300</v>
      </c>
      <c r="DQ60">
        <f t="shared" si="96"/>
        <v>300</v>
      </c>
      <c r="DR60">
        <f t="shared" si="97"/>
        <v>300</v>
      </c>
      <c r="DS60">
        <f t="shared" si="98"/>
        <v>300</v>
      </c>
      <c r="DT60">
        <f t="shared" si="99"/>
        <v>300</v>
      </c>
      <c r="DU60">
        <f t="shared" si="210"/>
        <v>300</v>
      </c>
      <c r="DV60">
        <f t="shared" si="211"/>
        <v>300</v>
      </c>
      <c r="DW60">
        <f t="shared" si="101"/>
        <v>300</v>
      </c>
      <c r="DX60">
        <f t="shared" si="102"/>
        <v>300</v>
      </c>
      <c r="DY60">
        <f t="shared" si="103"/>
        <v>300</v>
      </c>
      <c r="DZ60">
        <f t="shared" si="104"/>
        <v>300</v>
      </c>
      <c r="EA60">
        <f t="shared" si="105"/>
        <v>300</v>
      </c>
      <c r="EB60">
        <f t="shared" si="106"/>
        <v>300</v>
      </c>
      <c r="EC60">
        <f t="shared" si="107"/>
        <v>300</v>
      </c>
      <c r="ED60">
        <f t="shared" si="108"/>
        <v>300</v>
      </c>
      <c r="EE60">
        <f t="shared" si="109"/>
        <v>300</v>
      </c>
      <c r="EF60">
        <f t="shared" si="110"/>
        <v>300</v>
      </c>
      <c r="EG60">
        <f t="shared" si="111"/>
        <v>300</v>
      </c>
      <c r="EH60">
        <f t="shared" si="112"/>
        <v>300</v>
      </c>
      <c r="EI60">
        <f t="shared" si="212"/>
        <v>300</v>
      </c>
      <c r="EJ60">
        <f t="shared" si="213"/>
        <v>300</v>
      </c>
      <c r="EK60">
        <f t="shared" si="114"/>
        <v>300</v>
      </c>
      <c r="EL60">
        <f t="shared" si="115"/>
        <v>300</v>
      </c>
      <c r="EM60">
        <f t="shared" si="116"/>
        <v>300</v>
      </c>
      <c r="EN60">
        <f t="shared" si="117"/>
        <v>300</v>
      </c>
      <c r="EO60">
        <f t="shared" si="118"/>
        <v>300</v>
      </c>
      <c r="EP60">
        <f t="shared" si="119"/>
        <v>300</v>
      </c>
      <c r="EQ60">
        <f t="shared" si="120"/>
        <v>300</v>
      </c>
      <c r="ER60">
        <f t="shared" si="121"/>
        <v>300</v>
      </c>
      <c r="ES60">
        <f t="shared" si="122"/>
        <v>300</v>
      </c>
      <c r="ET60">
        <f t="shared" si="123"/>
        <v>300</v>
      </c>
      <c r="EU60">
        <f t="shared" si="124"/>
        <v>300</v>
      </c>
      <c r="EV60">
        <f t="shared" si="125"/>
        <v>300</v>
      </c>
      <c r="EW60">
        <f t="shared" si="214"/>
        <v>300</v>
      </c>
      <c r="EX60">
        <f t="shared" si="215"/>
        <v>300</v>
      </c>
      <c r="EY60">
        <f t="shared" si="127"/>
        <v>300</v>
      </c>
      <c r="EZ60">
        <f t="shared" si="128"/>
        <v>300</v>
      </c>
      <c r="FA60">
        <f t="shared" si="129"/>
        <v>300</v>
      </c>
      <c r="FB60">
        <f t="shared" si="130"/>
        <v>300</v>
      </c>
      <c r="FC60">
        <f t="shared" si="131"/>
        <v>300</v>
      </c>
      <c r="FD60">
        <f t="shared" si="132"/>
        <v>300</v>
      </c>
      <c r="FE60">
        <f t="shared" si="133"/>
        <v>300</v>
      </c>
      <c r="FF60">
        <f t="shared" si="134"/>
        <v>300</v>
      </c>
      <c r="FG60">
        <f t="shared" si="135"/>
        <v>300</v>
      </c>
      <c r="FH60">
        <f t="shared" si="136"/>
        <v>300</v>
      </c>
      <c r="FI60">
        <f t="shared" si="137"/>
        <v>300</v>
      </c>
      <c r="FJ60">
        <f t="shared" si="138"/>
        <v>300</v>
      </c>
      <c r="FK60">
        <f t="shared" si="216"/>
        <v>300</v>
      </c>
      <c r="FL60">
        <f t="shared" si="217"/>
        <v>300</v>
      </c>
      <c r="FM60">
        <f t="shared" si="140"/>
        <v>300</v>
      </c>
      <c r="FN60">
        <f t="shared" si="141"/>
        <v>300</v>
      </c>
      <c r="FO60">
        <f t="shared" si="142"/>
        <v>300</v>
      </c>
      <c r="FP60">
        <f t="shared" si="143"/>
        <v>300</v>
      </c>
      <c r="FQ60">
        <f t="shared" si="144"/>
        <v>300</v>
      </c>
      <c r="FR60">
        <f t="shared" si="145"/>
        <v>300</v>
      </c>
      <c r="FS60">
        <f t="shared" si="146"/>
        <v>300</v>
      </c>
      <c r="FT60">
        <f t="shared" si="147"/>
        <v>300</v>
      </c>
      <c r="FU60">
        <f t="shared" si="148"/>
        <v>300</v>
      </c>
      <c r="FV60">
        <f t="shared" si="149"/>
        <v>300</v>
      </c>
      <c r="FW60">
        <f t="shared" si="150"/>
        <v>300</v>
      </c>
      <c r="FX60">
        <f t="shared" si="151"/>
        <v>300</v>
      </c>
      <c r="FY60">
        <f t="shared" si="218"/>
        <v>300</v>
      </c>
      <c r="FZ60">
        <f t="shared" si="219"/>
        <v>300</v>
      </c>
      <c r="GA60">
        <f t="shared" si="153"/>
        <v>300</v>
      </c>
      <c r="GB60">
        <f t="shared" si="154"/>
        <v>300</v>
      </c>
      <c r="GC60">
        <f t="shared" si="155"/>
        <v>300</v>
      </c>
      <c r="GD60">
        <f t="shared" si="156"/>
        <v>300</v>
      </c>
      <c r="GE60">
        <f t="shared" si="157"/>
        <v>300</v>
      </c>
      <c r="GF60">
        <f t="shared" si="158"/>
        <v>300</v>
      </c>
      <c r="GG60">
        <f t="shared" si="159"/>
        <v>300</v>
      </c>
      <c r="GH60">
        <f t="shared" si="160"/>
        <v>300</v>
      </c>
      <c r="GI60">
        <f t="shared" si="161"/>
        <v>300</v>
      </c>
      <c r="GJ60">
        <f t="shared" si="162"/>
        <v>300</v>
      </c>
      <c r="GK60">
        <f t="shared" si="163"/>
        <v>300</v>
      </c>
      <c r="GL60">
        <f t="shared" si="164"/>
        <v>300</v>
      </c>
      <c r="GM60">
        <f t="shared" si="220"/>
        <v>300</v>
      </c>
      <c r="GN60">
        <f t="shared" si="221"/>
        <v>300</v>
      </c>
      <c r="GO60">
        <f t="shared" si="166"/>
        <v>300</v>
      </c>
      <c r="GP60">
        <f t="shared" si="167"/>
        <v>300</v>
      </c>
      <c r="GQ60">
        <f t="shared" si="168"/>
        <v>300</v>
      </c>
      <c r="GR60">
        <f t="shared" si="169"/>
        <v>300</v>
      </c>
      <c r="GS60">
        <f t="shared" si="170"/>
        <v>300</v>
      </c>
      <c r="GT60">
        <f t="shared" si="171"/>
        <v>300</v>
      </c>
      <c r="GU60">
        <f t="shared" si="172"/>
        <v>300</v>
      </c>
      <c r="GV60">
        <f t="shared" si="173"/>
        <v>300</v>
      </c>
      <c r="GW60">
        <f t="shared" si="174"/>
        <v>300</v>
      </c>
      <c r="GX60">
        <f t="shared" si="175"/>
        <v>300</v>
      </c>
      <c r="GY60">
        <f t="shared" si="176"/>
        <v>300</v>
      </c>
      <c r="GZ60">
        <f t="shared" si="177"/>
        <v>300</v>
      </c>
      <c r="HA60">
        <f t="shared" si="178"/>
        <v>300</v>
      </c>
      <c r="HB60">
        <f t="shared" si="179"/>
        <v>300</v>
      </c>
      <c r="HC60">
        <f t="shared" si="180"/>
        <v>300</v>
      </c>
      <c r="HD60">
        <f t="shared" si="181"/>
        <v>300</v>
      </c>
    </row>
    <row r="61" spans="9:212" x14ac:dyDescent="0.3">
      <c r="I61">
        <f t="shared" si="182"/>
        <v>2.8500000000000022E-2</v>
      </c>
      <c r="J61">
        <v>0.14599999999999999</v>
      </c>
      <c r="K61">
        <v>1362</v>
      </c>
      <c r="L61">
        <v>1130</v>
      </c>
      <c r="M61">
        <f t="shared" si="183"/>
        <v>300</v>
      </c>
      <c r="N61">
        <f t="shared" si="184"/>
        <v>300</v>
      </c>
      <c r="O61">
        <f t="shared" si="185"/>
        <v>300</v>
      </c>
      <c r="P61">
        <f t="shared" si="186"/>
        <v>300</v>
      </c>
      <c r="Q61">
        <f t="shared" si="187"/>
        <v>300</v>
      </c>
      <c r="R61">
        <f t="shared" si="188"/>
        <v>300</v>
      </c>
      <c r="S61">
        <f t="shared" si="189"/>
        <v>300</v>
      </c>
      <c r="T61">
        <f t="shared" si="190"/>
        <v>300</v>
      </c>
      <c r="U61">
        <f t="shared" si="191"/>
        <v>300</v>
      </c>
      <c r="V61">
        <f t="shared" si="192"/>
        <v>300</v>
      </c>
      <c r="W61">
        <f t="shared" si="193"/>
        <v>300</v>
      </c>
      <c r="X61">
        <f t="shared" si="194"/>
        <v>300</v>
      </c>
      <c r="Y61">
        <f t="shared" si="195"/>
        <v>300</v>
      </c>
      <c r="Z61">
        <f t="shared" si="196"/>
        <v>300</v>
      </c>
      <c r="AA61">
        <f t="shared" si="197"/>
        <v>300</v>
      </c>
      <c r="AB61">
        <f t="shared" si="9"/>
        <v>300</v>
      </c>
      <c r="AC61">
        <f t="shared" si="10"/>
        <v>300</v>
      </c>
      <c r="AD61">
        <f t="shared" si="11"/>
        <v>300</v>
      </c>
      <c r="AE61">
        <f t="shared" si="12"/>
        <v>300</v>
      </c>
      <c r="AF61">
        <f t="shared" si="13"/>
        <v>300</v>
      </c>
      <c r="AG61">
        <f t="shared" si="14"/>
        <v>300</v>
      </c>
      <c r="AH61">
        <f t="shared" si="15"/>
        <v>300</v>
      </c>
      <c r="AI61">
        <f t="shared" si="16"/>
        <v>300</v>
      </c>
      <c r="AJ61">
        <f t="shared" si="17"/>
        <v>300</v>
      </c>
      <c r="AK61">
        <f t="shared" si="18"/>
        <v>300</v>
      </c>
      <c r="AL61">
        <f t="shared" si="19"/>
        <v>300</v>
      </c>
      <c r="AM61">
        <f t="shared" si="20"/>
        <v>300</v>
      </c>
      <c r="AN61">
        <f t="shared" si="21"/>
        <v>300</v>
      </c>
      <c r="AO61">
        <f t="shared" si="198"/>
        <v>300</v>
      </c>
      <c r="AP61">
        <f t="shared" si="199"/>
        <v>300</v>
      </c>
      <c r="AQ61">
        <f t="shared" si="23"/>
        <v>300</v>
      </c>
      <c r="AR61">
        <f t="shared" si="24"/>
        <v>300</v>
      </c>
      <c r="AS61">
        <f t="shared" si="25"/>
        <v>300</v>
      </c>
      <c r="AT61">
        <f t="shared" si="26"/>
        <v>300</v>
      </c>
      <c r="AU61">
        <f t="shared" si="27"/>
        <v>300</v>
      </c>
      <c r="AV61">
        <f t="shared" si="28"/>
        <v>300</v>
      </c>
      <c r="AW61">
        <f t="shared" si="29"/>
        <v>300</v>
      </c>
      <c r="AX61">
        <f t="shared" si="30"/>
        <v>300</v>
      </c>
      <c r="AY61">
        <f t="shared" si="31"/>
        <v>300</v>
      </c>
      <c r="AZ61">
        <f t="shared" si="32"/>
        <v>300</v>
      </c>
      <c r="BA61">
        <f t="shared" si="33"/>
        <v>300</v>
      </c>
      <c r="BB61">
        <f t="shared" si="34"/>
        <v>300</v>
      </c>
      <c r="BC61">
        <f t="shared" si="200"/>
        <v>300</v>
      </c>
      <c r="BD61">
        <f t="shared" si="201"/>
        <v>300</v>
      </c>
      <c r="BE61">
        <f t="shared" si="36"/>
        <v>300</v>
      </c>
      <c r="BF61">
        <f t="shared" si="37"/>
        <v>300</v>
      </c>
      <c r="BG61">
        <f t="shared" si="38"/>
        <v>300</v>
      </c>
      <c r="BH61">
        <f t="shared" si="39"/>
        <v>300</v>
      </c>
      <c r="BI61">
        <f t="shared" si="40"/>
        <v>300</v>
      </c>
      <c r="BJ61">
        <f t="shared" si="41"/>
        <v>300</v>
      </c>
      <c r="BK61">
        <f t="shared" si="42"/>
        <v>300</v>
      </c>
      <c r="BL61">
        <f t="shared" si="43"/>
        <v>300</v>
      </c>
      <c r="BM61">
        <f t="shared" si="44"/>
        <v>300</v>
      </c>
      <c r="BN61">
        <f t="shared" si="45"/>
        <v>300</v>
      </c>
      <c r="BO61">
        <f t="shared" si="46"/>
        <v>300</v>
      </c>
      <c r="BP61">
        <f t="shared" si="47"/>
        <v>300</v>
      </c>
      <c r="BQ61">
        <f t="shared" si="202"/>
        <v>300</v>
      </c>
      <c r="BR61">
        <f t="shared" si="203"/>
        <v>300</v>
      </c>
      <c r="BS61">
        <f t="shared" si="49"/>
        <v>300</v>
      </c>
      <c r="BT61">
        <f t="shared" si="50"/>
        <v>300</v>
      </c>
      <c r="BU61">
        <f t="shared" si="51"/>
        <v>300</v>
      </c>
      <c r="BV61">
        <f t="shared" si="52"/>
        <v>300</v>
      </c>
      <c r="BW61">
        <f t="shared" si="53"/>
        <v>300</v>
      </c>
      <c r="BX61">
        <f t="shared" si="54"/>
        <v>300</v>
      </c>
      <c r="BY61">
        <f t="shared" si="55"/>
        <v>300</v>
      </c>
      <c r="BZ61">
        <f t="shared" si="56"/>
        <v>300</v>
      </c>
      <c r="CA61">
        <f t="shared" si="57"/>
        <v>300</v>
      </c>
      <c r="CB61">
        <f t="shared" si="58"/>
        <v>300</v>
      </c>
      <c r="CC61">
        <f t="shared" si="59"/>
        <v>300</v>
      </c>
      <c r="CD61">
        <f t="shared" si="60"/>
        <v>300</v>
      </c>
      <c r="CE61">
        <f t="shared" si="204"/>
        <v>300</v>
      </c>
      <c r="CF61">
        <f t="shared" si="205"/>
        <v>300</v>
      </c>
      <c r="CG61">
        <f t="shared" si="62"/>
        <v>300</v>
      </c>
      <c r="CH61">
        <f t="shared" si="63"/>
        <v>300</v>
      </c>
      <c r="CI61">
        <f t="shared" si="64"/>
        <v>300</v>
      </c>
      <c r="CJ61">
        <f t="shared" si="65"/>
        <v>300</v>
      </c>
      <c r="CK61">
        <f t="shared" si="66"/>
        <v>300</v>
      </c>
      <c r="CL61">
        <f t="shared" si="67"/>
        <v>300</v>
      </c>
      <c r="CM61">
        <f t="shared" si="68"/>
        <v>300</v>
      </c>
      <c r="CN61">
        <f t="shared" si="69"/>
        <v>300</v>
      </c>
      <c r="CO61">
        <f t="shared" si="70"/>
        <v>300</v>
      </c>
      <c r="CP61">
        <f t="shared" si="71"/>
        <v>300</v>
      </c>
      <c r="CQ61">
        <f t="shared" si="72"/>
        <v>300</v>
      </c>
      <c r="CR61">
        <f t="shared" si="73"/>
        <v>300</v>
      </c>
      <c r="CS61">
        <f t="shared" si="206"/>
        <v>300</v>
      </c>
      <c r="CT61">
        <f t="shared" si="207"/>
        <v>300</v>
      </c>
      <c r="CU61">
        <f t="shared" si="75"/>
        <v>300</v>
      </c>
      <c r="CV61">
        <f t="shared" si="76"/>
        <v>300</v>
      </c>
      <c r="CW61">
        <f t="shared" si="77"/>
        <v>300</v>
      </c>
      <c r="CX61">
        <f t="shared" si="78"/>
        <v>300</v>
      </c>
      <c r="CY61">
        <f t="shared" si="79"/>
        <v>300</v>
      </c>
      <c r="CZ61">
        <f t="shared" si="80"/>
        <v>300</v>
      </c>
      <c r="DA61">
        <f t="shared" si="81"/>
        <v>300</v>
      </c>
      <c r="DB61">
        <f t="shared" si="82"/>
        <v>300</v>
      </c>
      <c r="DC61">
        <f t="shared" si="83"/>
        <v>300</v>
      </c>
      <c r="DD61">
        <f t="shared" si="84"/>
        <v>300</v>
      </c>
      <c r="DE61">
        <f t="shared" si="85"/>
        <v>300</v>
      </c>
      <c r="DF61">
        <f t="shared" si="86"/>
        <v>300</v>
      </c>
      <c r="DG61">
        <f t="shared" si="208"/>
        <v>300</v>
      </c>
      <c r="DH61">
        <f t="shared" si="209"/>
        <v>300</v>
      </c>
      <c r="DI61">
        <f t="shared" si="88"/>
        <v>300</v>
      </c>
      <c r="DJ61">
        <f t="shared" si="89"/>
        <v>300</v>
      </c>
      <c r="DK61">
        <f t="shared" si="90"/>
        <v>300</v>
      </c>
      <c r="DL61">
        <f t="shared" si="91"/>
        <v>300</v>
      </c>
      <c r="DM61">
        <f t="shared" si="92"/>
        <v>300</v>
      </c>
      <c r="DN61">
        <f t="shared" si="93"/>
        <v>300</v>
      </c>
      <c r="DO61">
        <f t="shared" si="94"/>
        <v>300</v>
      </c>
      <c r="DP61">
        <f t="shared" si="95"/>
        <v>300</v>
      </c>
      <c r="DQ61">
        <f t="shared" si="96"/>
        <v>300</v>
      </c>
      <c r="DR61">
        <f t="shared" si="97"/>
        <v>300</v>
      </c>
      <c r="DS61">
        <f t="shared" si="98"/>
        <v>300</v>
      </c>
      <c r="DT61">
        <f t="shared" si="99"/>
        <v>300</v>
      </c>
      <c r="DU61">
        <f t="shared" si="210"/>
        <v>300</v>
      </c>
      <c r="DV61">
        <f t="shared" si="211"/>
        <v>300</v>
      </c>
      <c r="DW61">
        <f t="shared" si="101"/>
        <v>300</v>
      </c>
      <c r="DX61">
        <f t="shared" si="102"/>
        <v>300</v>
      </c>
      <c r="DY61">
        <f t="shared" si="103"/>
        <v>300</v>
      </c>
      <c r="DZ61">
        <f t="shared" si="104"/>
        <v>300</v>
      </c>
      <c r="EA61">
        <f t="shared" si="105"/>
        <v>300</v>
      </c>
      <c r="EB61">
        <f t="shared" si="106"/>
        <v>300</v>
      </c>
      <c r="EC61">
        <f t="shared" si="107"/>
        <v>300</v>
      </c>
      <c r="ED61">
        <f t="shared" si="108"/>
        <v>300</v>
      </c>
      <c r="EE61">
        <f t="shared" si="109"/>
        <v>300</v>
      </c>
      <c r="EF61">
        <f t="shared" si="110"/>
        <v>300</v>
      </c>
      <c r="EG61">
        <f t="shared" si="111"/>
        <v>300</v>
      </c>
      <c r="EH61">
        <f t="shared" si="112"/>
        <v>300</v>
      </c>
      <c r="EI61">
        <f t="shared" si="212"/>
        <v>300</v>
      </c>
      <c r="EJ61">
        <f t="shared" si="213"/>
        <v>300</v>
      </c>
      <c r="EK61">
        <f t="shared" si="114"/>
        <v>300</v>
      </c>
      <c r="EL61">
        <f t="shared" si="115"/>
        <v>300</v>
      </c>
      <c r="EM61">
        <f t="shared" si="116"/>
        <v>300</v>
      </c>
      <c r="EN61">
        <f t="shared" si="117"/>
        <v>300</v>
      </c>
      <c r="EO61">
        <f t="shared" si="118"/>
        <v>300</v>
      </c>
      <c r="EP61">
        <f t="shared" si="119"/>
        <v>300</v>
      </c>
      <c r="EQ61">
        <f t="shared" si="120"/>
        <v>300</v>
      </c>
      <c r="ER61">
        <f t="shared" si="121"/>
        <v>300</v>
      </c>
      <c r="ES61">
        <f t="shared" si="122"/>
        <v>300</v>
      </c>
      <c r="ET61">
        <f t="shared" si="123"/>
        <v>300</v>
      </c>
      <c r="EU61">
        <f t="shared" si="124"/>
        <v>300</v>
      </c>
      <c r="EV61">
        <f t="shared" si="125"/>
        <v>300</v>
      </c>
      <c r="EW61">
        <f t="shared" si="214"/>
        <v>300</v>
      </c>
      <c r="EX61">
        <f t="shared" si="215"/>
        <v>300</v>
      </c>
      <c r="EY61">
        <f t="shared" si="127"/>
        <v>300</v>
      </c>
      <c r="EZ61">
        <f t="shared" si="128"/>
        <v>300</v>
      </c>
      <c r="FA61">
        <f t="shared" si="129"/>
        <v>300</v>
      </c>
      <c r="FB61">
        <f t="shared" si="130"/>
        <v>300</v>
      </c>
      <c r="FC61">
        <f t="shared" si="131"/>
        <v>300</v>
      </c>
      <c r="FD61">
        <f t="shared" si="132"/>
        <v>300</v>
      </c>
      <c r="FE61">
        <f t="shared" si="133"/>
        <v>300</v>
      </c>
      <c r="FF61">
        <f t="shared" si="134"/>
        <v>300</v>
      </c>
      <c r="FG61">
        <f t="shared" si="135"/>
        <v>300</v>
      </c>
      <c r="FH61">
        <f t="shared" si="136"/>
        <v>300</v>
      </c>
      <c r="FI61">
        <f t="shared" si="137"/>
        <v>300</v>
      </c>
      <c r="FJ61">
        <f t="shared" si="138"/>
        <v>300</v>
      </c>
      <c r="FK61">
        <f t="shared" si="216"/>
        <v>300</v>
      </c>
      <c r="FL61">
        <f t="shared" si="217"/>
        <v>300</v>
      </c>
      <c r="FM61">
        <f t="shared" si="140"/>
        <v>300</v>
      </c>
      <c r="FN61">
        <f t="shared" si="141"/>
        <v>300</v>
      </c>
      <c r="FO61">
        <f t="shared" si="142"/>
        <v>300</v>
      </c>
      <c r="FP61">
        <f t="shared" si="143"/>
        <v>300</v>
      </c>
      <c r="FQ61">
        <f t="shared" si="144"/>
        <v>300</v>
      </c>
      <c r="FR61">
        <f t="shared" si="145"/>
        <v>300</v>
      </c>
      <c r="FS61">
        <f t="shared" si="146"/>
        <v>300</v>
      </c>
      <c r="FT61">
        <f t="shared" si="147"/>
        <v>300</v>
      </c>
      <c r="FU61">
        <f t="shared" si="148"/>
        <v>300</v>
      </c>
      <c r="FV61">
        <f t="shared" si="149"/>
        <v>300</v>
      </c>
      <c r="FW61">
        <f t="shared" si="150"/>
        <v>300</v>
      </c>
      <c r="FX61">
        <f t="shared" si="151"/>
        <v>300</v>
      </c>
      <c r="FY61">
        <f t="shared" si="218"/>
        <v>300</v>
      </c>
      <c r="FZ61">
        <f t="shared" si="219"/>
        <v>300</v>
      </c>
      <c r="GA61">
        <f t="shared" si="153"/>
        <v>300</v>
      </c>
      <c r="GB61">
        <f t="shared" si="154"/>
        <v>300</v>
      </c>
      <c r="GC61">
        <f t="shared" si="155"/>
        <v>300</v>
      </c>
      <c r="GD61">
        <f t="shared" si="156"/>
        <v>300</v>
      </c>
      <c r="GE61">
        <f t="shared" si="157"/>
        <v>300</v>
      </c>
      <c r="GF61">
        <f t="shared" si="158"/>
        <v>300</v>
      </c>
      <c r="GG61">
        <f t="shared" si="159"/>
        <v>300</v>
      </c>
      <c r="GH61">
        <f t="shared" si="160"/>
        <v>300</v>
      </c>
      <c r="GI61">
        <f t="shared" si="161"/>
        <v>300</v>
      </c>
      <c r="GJ61">
        <f t="shared" si="162"/>
        <v>300</v>
      </c>
      <c r="GK61">
        <f t="shared" si="163"/>
        <v>300</v>
      </c>
      <c r="GL61">
        <f t="shared" si="164"/>
        <v>300</v>
      </c>
      <c r="GM61">
        <f t="shared" si="220"/>
        <v>300</v>
      </c>
      <c r="GN61">
        <f t="shared" si="221"/>
        <v>300</v>
      </c>
      <c r="GO61">
        <f t="shared" si="166"/>
        <v>300</v>
      </c>
      <c r="GP61">
        <f t="shared" si="167"/>
        <v>300</v>
      </c>
      <c r="GQ61">
        <f t="shared" si="168"/>
        <v>300</v>
      </c>
      <c r="GR61">
        <f t="shared" si="169"/>
        <v>300</v>
      </c>
      <c r="GS61">
        <f t="shared" si="170"/>
        <v>300</v>
      </c>
      <c r="GT61">
        <f t="shared" si="171"/>
        <v>300</v>
      </c>
      <c r="GU61">
        <f t="shared" si="172"/>
        <v>300</v>
      </c>
      <c r="GV61">
        <f t="shared" si="173"/>
        <v>300</v>
      </c>
      <c r="GW61">
        <f t="shared" si="174"/>
        <v>300</v>
      </c>
      <c r="GX61">
        <f t="shared" si="175"/>
        <v>300</v>
      </c>
      <c r="GY61">
        <f t="shared" si="176"/>
        <v>300</v>
      </c>
      <c r="GZ61">
        <f t="shared" si="177"/>
        <v>300</v>
      </c>
      <c r="HA61">
        <f t="shared" si="178"/>
        <v>300</v>
      </c>
      <c r="HB61">
        <f t="shared" si="179"/>
        <v>300</v>
      </c>
      <c r="HC61">
        <f t="shared" si="180"/>
        <v>300</v>
      </c>
      <c r="HD61">
        <f t="shared" si="181"/>
        <v>300</v>
      </c>
    </row>
    <row r="62" spans="9:212" x14ac:dyDescent="0.3">
      <c r="I62">
        <f t="shared" si="182"/>
        <v>2.9000000000000022E-2</v>
      </c>
      <c r="J62">
        <v>0.14599999999999999</v>
      </c>
      <c r="K62">
        <v>1362</v>
      </c>
      <c r="L62">
        <v>1130</v>
      </c>
      <c r="M62">
        <f t="shared" si="183"/>
        <v>300</v>
      </c>
      <c r="N62">
        <f t="shared" si="184"/>
        <v>300</v>
      </c>
      <c r="O62">
        <f t="shared" si="185"/>
        <v>300</v>
      </c>
      <c r="P62">
        <f t="shared" si="186"/>
        <v>300</v>
      </c>
      <c r="Q62">
        <f t="shared" si="187"/>
        <v>300</v>
      </c>
      <c r="R62">
        <f t="shared" si="188"/>
        <v>300</v>
      </c>
      <c r="S62">
        <f t="shared" si="189"/>
        <v>300</v>
      </c>
      <c r="T62">
        <f t="shared" si="190"/>
        <v>300</v>
      </c>
      <c r="U62">
        <f t="shared" si="191"/>
        <v>300</v>
      </c>
      <c r="V62">
        <f t="shared" si="192"/>
        <v>300</v>
      </c>
      <c r="W62">
        <f t="shared" si="193"/>
        <v>300</v>
      </c>
      <c r="X62">
        <f t="shared" si="194"/>
        <v>300</v>
      </c>
      <c r="Y62">
        <f t="shared" si="195"/>
        <v>300</v>
      </c>
      <c r="Z62">
        <f t="shared" si="196"/>
        <v>300</v>
      </c>
      <c r="AA62">
        <f t="shared" si="197"/>
        <v>300</v>
      </c>
      <c r="AB62">
        <f t="shared" si="9"/>
        <v>300</v>
      </c>
      <c r="AC62">
        <f t="shared" si="10"/>
        <v>300</v>
      </c>
      <c r="AD62">
        <f t="shared" si="11"/>
        <v>300</v>
      </c>
      <c r="AE62">
        <f t="shared" si="12"/>
        <v>300</v>
      </c>
      <c r="AF62">
        <f t="shared" si="13"/>
        <v>300</v>
      </c>
      <c r="AG62">
        <f t="shared" si="14"/>
        <v>300</v>
      </c>
      <c r="AH62">
        <f t="shared" si="15"/>
        <v>300</v>
      </c>
      <c r="AI62">
        <f t="shared" si="16"/>
        <v>300</v>
      </c>
      <c r="AJ62">
        <f t="shared" si="17"/>
        <v>300</v>
      </c>
      <c r="AK62">
        <f t="shared" si="18"/>
        <v>300</v>
      </c>
      <c r="AL62">
        <f t="shared" si="19"/>
        <v>300</v>
      </c>
      <c r="AM62">
        <f t="shared" si="20"/>
        <v>300</v>
      </c>
      <c r="AN62">
        <f t="shared" si="21"/>
        <v>300</v>
      </c>
      <c r="AO62">
        <f t="shared" si="198"/>
        <v>300</v>
      </c>
      <c r="AP62">
        <f t="shared" si="199"/>
        <v>300</v>
      </c>
      <c r="AQ62">
        <f t="shared" si="23"/>
        <v>300</v>
      </c>
      <c r="AR62">
        <f t="shared" si="24"/>
        <v>300</v>
      </c>
      <c r="AS62">
        <f t="shared" si="25"/>
        <v>300</v>
      </c>
      <c r="AT62">
        <f t="shared" si="26"/>
        <v>300</v>
      </c>
      <c r="AU62">
        <f t="shared" si="27"/>
        <v>300</v>
      </c>
      <c r="AV62">
        <f t="shared" si="28"/>
        <v>300</v>
      </c>
      <c r="AW62">
        <f t="shared" si="29"/>
        <v>300</v>
      </c>
      <c r="AX62">
        <f t="shared" si="30"/>
        <v>300</v>
      </c>
      <c r="AY62">
        <f t="shared" si="31"/>
        <v>300</v>
      </c>
      <c r="AZ62">
        <f t="shared" si="32"/>
        <v>300</v>
      </c>
      <c r="BA62">
        <f t="shared" si="33"/>
        <v>300</v>
      </c>
      <c r="BB62">
        <f t="shared" si="34"/>
        <v>300</v>
      </c>
      <c r="BC62">
        <f t="shared" si="200"/>
        <v>300</v>
      </c>
      <c r="BD62">
        <f t="shared" si="201"/>
        <v>300</v>
      </c>
      <c r="BE62">
        <f t="shared" si="36"/>
        <v>300</v>
      </c>
      <c r="BF62">
        <f t="shared" si="37"/>
        <v>300</v>
      </c>
      <c r="BG62">
        <f t="shared" si="38"/>
        <v>300</v>
      </c>
      <c r="BH62">
        <f t="shared" si="39"/>
        <v>300</v>
      </c>
      <c r="BI62">
        <f t="shared" si="40"/>
        <v>300</v>
      </c>
      <c r="BJ62">
        <f t="shared" si="41"/>
        <v>300</v>
      </c>
      <c r="BK62">
        <f t="shared" si="42"/>
        <v>300</v>
      </c>
      <c r="BL62">
        <f t="shared" si="43"/>
        <v>300</v>
      </c>
      <c r="BM62">
        <f t="shared" si="44"/>
        <v>300</v>
      </c>
      <c r="BN62">
        <f t="shared" si="45"/>
        <v>300</v>
      </c>
      <c r="BO62">
        <f t="shared" si="46"/>
        <v>300</v>
      </c>
      <c r="BP62">
        <f t="shared" si="47"/>
        <v>300</v>
      </c>
      <c r="BQ62">
        <f t="shared" si="202"/>
        <v>300</v>
      </c>
      <c r="BR62">
        <f t="shared" si="203"/>
        <v>300</v>
      </c>
      <c r="BS62">
        <f t="shared" si="49"/>
        <v>300</v>
      </c>
      <c r="BT62">
        <f t="shared" si="50"/>
        <v>300</v>
      </c>
      <c r="BU62">
        <f t="shared" si="51"/>
        <v>300</v>
      </c>
      <c r="BV62">
        <f t="shared" si="52"/>
        <v>300</v>
      </c>
      <c r="BW62">
        <f t="shared" si="53"/>
        <v>300</v>
      </c>
      <c r="BX62">
        <f t="shared" si="54"/>
        <v>300</v>
      </c>
      <c r="BY62">
        <f t="shared" si="55"/>
        <v>300</v>
      </c>
      <c r="BZ62">
        <f t="shared" si="56"/>
        <v>300</v>
      </c>
      <c r="CA62">
        <f t="shared" si="57"/>
        <v>300</v>
      </c>
      <c r="CB62">
        <f t="shared" si="58"/>
        <v>300</v>
      </c>
      <c r="CC62">
        <f t="shared" si="59"/>
        <v>300</v>
      </c>
      <c r="CD62">
        <f t="shared" si="60"/>
        <v>300</v>
      </c>
      <c r="CE62">
        <f t="shared" si="204"/>
        <v>300</v>
      </c>
      <c r="CF62">
        <f t="shared" si="205"/>
        <v>300</v>
      </c>
      <c r="CG62">
        <f t="shared" si="62"/>
        <v>300</v>
      </c>
      <c r="CH62">
        <f t="shared" si="63"/>
        <v>300</v>
      </c>
      <c r="CI62">
        <f t="shared" si="64"/>
        <v>300</v>
      </c>
      <c r="CJ62">
        <f t="shared" si="65"/>
        <v>300</v>
      </c>
      <c r="CK62">
        <f t="shared" si="66"/>
        <v>300</v>
      </c>
      <c r="CL62">
        <f t="shared" si="67"/>
        <v>300</v>
      </c>
      <c r="CM62">
        <f t="shared" si="68"/>
        <v>300</v>
      </c>
      <c r="CN62">
        <f t="shared" si="69"/>
        <v>300</v>
      </c>
      <c r="CO62">
        <f t="shared" si="70"/>
        <v>300</v>
      </c>
      <c r="CP62">
        <f t="shared" si="71"/>
        <v>300</v>
      </c>
      <c r="CQ62">
        <f t="shared" si="72"/>
        <v>300</v>
      </c>
      <c r="CR62">
        <f t="shared" si="73"/>
        <v>300</v>
      </c>
      <c r="CS62">
        <f t="shared" si="206"/>
        <v>300</v>
      </c>
      <c r="CT62">
        <f t="shared" si="207"/>
        <v>300</v>
      </c>
      <c r="CU62">
        <f t="shared" si="75"/>
        <v>300</v>
      </c>
      <c r="CV62">
        <f t="shared" si="76"/>
        <v>300</v>
      </c>
      <c r="CW62">
        <f t="shared" si="77"/>
        <v>300</v>
      </c>
      <c r="CX62">
        <f t="shared" si="78"/>
        <v>300</v>
      </c>
      <c r="CY62">
        <f t="shared" si="79"/>
        <v>300</v>
      </c>
      <c r="CZ62">
        <f t="shared" si="80"/>
        <v>300</v>
      </c>
      <c r="DA62">
        <f t="shared" si="81"/>
        <v>300</v>
      </c>
      <c r="DB62">
        <f t="shared" si="82"/>
        <v>300</v>
      </c>
      <c r="DC62">
        <f t="shared" si="83"/>
        <v>300</v>
      </c>
      <c r="DD62">
        <f t="shared" si="84"/>
        <v>300</v>
      </c>
      <c r="DE62">
        <f t="shared" si="85"/>
        <v>300</v>
      </c>
      <c r="DF62">
        <f t="shared" si="86"/>
        <v>300</v>
      </c>
      <c r="DG62">
        <f t="shared" si="208"/>
        <v>300</v>
      </c>
      <c r="DH62">
        <f t="shared" si="209"/>
        <v>300</v>
      </c>
      <c r="DI62">
        <f t="shared" si="88"/>
        <v>300</v>
      </c>
      <c r="DJ62">
        <f t="shared" si="89"/>
        <v>300</v>
      </c>
      <c r="DK62">
        <f t="shared" si="90"/>
        <v>300</v>
      </c>
      <c r="DL62">
        <f t="shared" si="91"/>
        <v>300</v>
      </c>
      <c r="DM62">
        <f t="shared" si="92"/>
        <v>300</v>
      </c>
      <c r="DN62">
        <f t="shared" si="93"/>
        <v>300</v>
      </c>
      <c r="DO62">
        <f t="shared" si="94"/>
        <v>300</v>
      </c>
      <c r="DP62">
        <f t="shared" si="95"/>
        <v>300</v>
      </c>
      <c r="DQ62">
        <f t="shared" si="96"/>
        <v>300</v>
      </c>
      <c r="DR62">
        <f t="shared" si="97"/>
        <v>300</v>
      </c>
      <c r="DS62">
        <f t="shared" si="98"/>
        <v>300</v>
      </c>
      <c r="DT62">
        <f t="shared" si="99"/>
        <v>300</v>
      </c>
      <c r="DU62">
        <f t="shared" si="210"/>
        <v>300</v>
      </c>
      <c r="DV62">
        <f t="shared" si="211"/>
        <v>300</v>
      </c>
      <c r="DW62">
        <f t="shared" si="101"/>
        <v>300</v>
      </c>
      <c r="DX62">
        <f t="shared" si="102"/>
        <v>300</v>
      </c>
      <c r="DY62">
        <f t="shared" si="103"/>
        <v>300</v>
      </c>
      <c r="DZ62">
        <f t="shared" si="104"/>
        <v>300</v>
      </c>
      <c r="EA62">
        <f t="shared" si="105"/>
        <v>300</v>
      </c>
      <c r="EB62">
        <f t="shared" si="106"/>
        <v>300</v>
      </c>
      <c r="EC62">
        <f t="shared" si="107"/>
        <v>300</v>
      </c>
      <c r="ED62">
        <f t="shared" si="108"/>
        <v>300</v>
      </c>
      <c r="EE62">
        <f t="shared" si="109"/>
        <v>300</v>
      </c>
      <c r="EF62">
        <f t="shared" si="110"/>
        <v>300</v>
      </c>
      <c r="EG62">
        <f t="shared" si="111"/>
        <v>300</v>
      </c>
      <c r="EH62">
        <f t="shared" si="112"/>
        <v>300</v>
      </c>
      <c r="EI62">
        <f t="shared" si="212"/>
        <v>300</v>
      </c>
      <c r="EJ62">
        <f t="shared" si="213"/>
        <v>300</v>
      </c>
      <c r="EK62">
        <f t="shared" si="114"/>
        <v>300</v>
      </c>
      <c r="EL62">
        <f t="shared" si="115"/>
        <v>300</v>
      </c>
      <c r="EM62">
        <f t="shared" si="116"/>
        <v>300</v>
      </c>
      <c r="EN62">
        <f t="shared" si="117"/>
        <v>300</v>
      </c>
      <c r="EO62">
        <f t="shared" si="118"/>
        <v>300</v>
      </c>
      <c r="EP62">
        <f t="shared" si="119"/>
        <v>300</v>
      </c>
      <c r="EQ62">
        <f t="shared" si="120"/>
        <v>300</v>
      </c>
      <c r="ER62">
        <f t="shared" si="121"/>
        <v>300</v>
      </c>
      <c r="ES62">
        <f t="shared" si="122"/>
        <v>300</v>
      </c>
      <c r="ET62">
        <f t="shared" si="123"/>
        <v>300</v>
      </c>
      <c r="EU62">
        <f t="shared" si="124"/>
        <v>300</v>
      </c>
      <c r="EV62">
        <f t="shared" si="125"/>
        <v>300</v>
      </c>
      <c r="EW62">
        <f t="shared" si="214"/>
        <v>300</v>
      </c>
      <c r="EX62">
        <f t="shared" si="215"/>
        <v>300</v>
      </c>
      <c r="EY62">
        <f t="shared" si="127"/>
        <v>300</v>
      </c>
      <c r="EZ62">
        <f t="shared" si="128"/>
        <v>300</v>
      </c>
      <c r="FA62">
        <f t="shared" si="129"/>
        <v>300</v>
      </c>
      <c r="FB62">
        <f t="shared" si="130"/>
        <v>300</v>
      </c>
      <c r="FC62">
        <f t="shared" si="131"/>
        <v>300</v>
      </c>
      <c r="FD62">
        <f t="shared" si="132"/>
        <v>300</v>
      </c>
      <c r="FE62">
        <f t="shared" si="133"/>
        <v>300</v>
      </c>
      <c r="FF62">
        <f t="shared" si="134"/>
        <v>300</v>
      </c>
      <c r="FG62">
        <f t="shared" si="135"/>
        <v>300</v>
      </c>
      <c r="FH62">
        <f t="shared" si="136"/>
        <v>300</v>
      </c>
      <c r="FI62">
        <f t="shared" si="137"/>
        <v>300</v>
      </c>
      <c r="FJ62">
        <f t="shared" si="138"/>
        <v>300</v>
      </c>
      <c r="FK62">
        <f t="shared" si="216"/>
        <v>300</v>
      </c>
      <c r="FL62">
        <f t="shared" si="217"/>
        <v>300</v>
      </c>
      <c r="FM62">
        <f t="shared" si="140"/>
        <v>300</v>
      </c>
      <c r="FN62">
        <f t="shared" si="141"/>
        <v>300</v>
      </c>
      <c r="FO62">
        <f t="shared" si="142"/>
        <v>300</v>
      </c>
      <c r="FP62">
        <f t="shared" si="143"/>
        <v>300</v>
      </c>
      <c r="FQ62">
        <f t="shared" si="144"/>
        <v>300</v>
      </c>
      <c r="FR62">
        <f t="shared" si="145"/>
        <v>300</v>
      </c>
      <c r="FS62">
        <f t="shared" si="146"/>
        <v>300</v>
      </c>
      <c r="FT62">
        <f t="shared" si="147"/>
        <v>300</v>
      </c>
      <c r="FU62">
        <f t="shared" si="148"/>
        <v>300</v>
      </c>
      <c r="FV62">
        <f t="shared" si="149"/>
        <v>300</v>
      </c>
      <c r="FW62">
        <f t="shared" si="150"/>
        <v>300</v>
      </c>
      <c r="FX62">
        <f t="shared" si="151"/>
        <v>300</v>
      </c>
      <c r="FY62">
        <f t="shared" si="218"/>
        <v>300</v>
      </c>
      <c r="FZ62">
        <f t="shared" si="219"/>
        <v>300</v>
      </c>
      <c r="GA62">
        <f t="shared" si="153"/>
        <v>300</v>
      </c>
      <c r="GB62">
        <f t="shared" si="154"/>
        <v>300</v>
      </c>
      <c r="GC62">
        <f t="shared" si="155"/>
        <v>300</v>
      </c>
      <c r="GD62">
        <f t="shared" si="156"/>
        <v>300</v>
      </c>
      <c r="GE62">
        <f t="shared" si="157"/>
        <v>300</v>
      </c>
      <c r="GF62">
        <f t="shared" si="158"/>
        <v>300</v>
      </c>
      <c r="GG62">
        <f t="shared" si="159"/>
        <v>300</v>
      </c>
      <c r="GH62">
        <f t="shared" si="160"/>
        <v>300</v>
      </c>
      <c r="GI62">
        <f t="shared" si="161"/>
        <v>300</v>
      </c>
      <c r="GJ62">
        <f t="shared" si="162"/>
        <v>300</v>
      </c>
      <c r="GK62">
        <f t="shared" si="163"/>
        <v>300</v>
      </c>
      <c r="GL62">
        <f t="shared" si="164"/>
        <v>300</v>
      </c>
      <c r="GM62">
        <f t="shared" si="220"/>
        <v>300</v>
      </c>
      <c r="GN62">
        <f t="shared" si="221"/>
        <v>300</v>
      </c>
      <c r="GO62">
        <f t="shared" si="166"/>
        <v>300</v>
      </c>
      <c r="GP62">
        <f t="shared" si="167"/>
        <v>300</v>
      </c>
      <c r="GQ62">
        <f t="shared" si="168"/>
        <v>300</v>
      </c>
      <c r="GR62">
        <f t="shared" si="169"/>
        <v>300</v>
      </c>
      <c r="GS62">
        <f t="shared" si="170"/>
        <v>300</v>
      </c>
      <c r="GT62">
        <f t="shared" si="171"/>
        <v>300</v>
      </c>
      <c r="GU62">
        <f t="shared" si="172"/>
        <v>300</v>
      </c>
      <c r="GV62">
        <f t="shared" si="173"/>
        <v>300</v>
      </c>
      <c r="GW62">
        <f t="shared" si="174"/>
        <v>300</v>
      </c>
      <c r="GX62">
        <f t="shared" si="175"/>
        <v>300</v>
      </c>
      <c r="GY62">
        <f t="shared" si="176"/>
        <v>300</v>
      </c>
      <c r="GZ62">
        <f t="shared" si="177"/>
        <v>300</v>
      </c>
      <c r="HA62">
        <f t="shared" si="178"/>
        <v>300</v>
      </c>
      <c r="HB62">
        <f t="shared" si="179"/>
        <v>300</v>
      </c>
      <c r="HC62">
        <f t="shared" si="180"/>
        <v>300</v>
      </c>
      <c r="HD62">
        <f t="shared" si="181"/>
        <v>300</v>
      </c>
    </row>
    <row r="63" spans="9:212" x14ac:dyDescent="0.3">
      <c r="I63">
        <f t="shared" si="182"/>
        <v>2.9500000000000023E-2</v>
      </c>
      <c r="J63">
        <v>0.14599999999999999</v>
      </c>
      <c r="K63">
        <v>1362</v>
      </c>
      <c r="L63">
        <v>1130</v>
      </c>
      <c r="M63">
        <f t="shared" si="183"/>
        <v>300</v>
      </c>
      <c r="N63">
        <f t="shared" si="184"/>
        <v>300</v>
      </c>
      <c r="O63">
        <f t="shared" si="185"/>
        <v>300</v>
      </c>
      <c r="P63">
        <f t="shared" si="186"/>
        <v>300</v>
      </c>
      <c r="Q63">
        <f t="shared" si="187"/>
        <v>300</v>
      </c>
      <c r="R63">
        <f t="shared" si="188"/>
        <v>300</v>
      </c>
      <c r="S63">
        <f t="shared" si="189"/>
        <v>300</v>
      </c>
      <c r="T63">
        <f t="shared" si="190"/>
        <v>300</v>
      </c>
      <c r="U63">
        <f t="shared" si="191"/>
        <v>300</v>
      </c>
      <c r="V63">
        <f t="shared" si="192"/>
        <v>300</v>
      </c>
      <c r="W63">
        <f t="shared" si="193"/>
        <v>300</v>
      </c>
      <c r="X63">
        <f t="shared" si="194"/>
        <v>300</v>
      </c>
      <c r="Y63">
        <f t="shared" si="195"/>
        <v>300</v>
      </c>
      <c r="Z63">
        <f t="shared" si="196"/>
        <v>300</v>
      </c>
      <c r="AA63">
        <f t="shared" si="197"/>
        <v>300</v>
      </c>
      <c r="AB63">
        <f t="shared" si="9"/>
        <v>300</v>
      </c>
      <c r="AC63">
        <f t="shared" si="10"/>
        <v>300</v>
      </c>
      <c r="AD63">
        <f t="shared" si="11"/>
        <v>300</v>
      </c>
      <c r="AE63">
        <f t="shared" si="12"/>
        <v>300</v>
      </c>
      <c r="AF63">
        <f t="shared" si="13"/>
        <v>300</v>
      </c>
      <c r="AG63">
        <f t="shared" si="14"/>
        <v>300</v>
      </c>
      <c r="AH63">
        <f t="shared" si="15"/>
        <v>300</v>
      </c>
      <c r="AI63">
        <f t="shared" si="16"/>
        <v>300</v>
      </c>
      <c r="AJ63">
        <f t="shared" si="17"/>
        <v>300</v>
      </c>
      <c r="AK63">
        <f t="shared" si="18"/>
        <v>300</v>
      </c>
      <c r="AL63">
        <f t="shared" si="19"/>
        <v>300</v>
      </c>
      <c r="AM63">
        <f t="shared" si="20"/>
        <v>300</v>
      </c>
      <c r="AN63">
        <f t="shared" si="21"/>
        <v>300</v>
      </c>
      <c r="AO63">
        <f t="shared" si="198"/>
        <v>300</v>
      </c>
      <c r="AP63">
        <f t="shared" si="199"/>
        <v>300</v>
      </c>
      <c r="AQ63">
        <f t="shared" si="23"/>
        <v>300</v>
      </c>
      <c r="AR63">
        <f t="shared" si="24"/>
        <v>300</v>
      </c>
      <c r="AS63">
        <f t="shared" si="25"/>
        <v>300</v>
      </c>
      <c r="AT63">
        <f t="shared" si="26"/>
        <v>300</v>
      </c>
      <c r="AU63">
        <f t="shared" si="27"/>
        <v>300</v>
      </c>
      <c r="AV63">
        <f t="shared" si="28"/>
        <v>300</v>
      </c>
      <c r="AW63">
        <f t="shared" si="29"/>
        <v>300</v>
      </c>
      <c r="AX63">
        <f t="shared" si="30"/>
        <v>300</v>
      </c>
      <c r="AY63">
        <f t="shared" si="31"/>
        <v>300</v>
      </c>
      <c r="AZ63">
        <f t="shared" si="32"/>
        <v>300</v>
      </c>
      <c r="BA63">
        <f t="shared" si="33"/>
        <v>300</v>
      </c>
      <c r="BB63">
        <f t="shared" si="34"/>
        <v>300</v>
      </c>
      <c r="BC63">
        <f t="shared" si="200"/>
        <v>300</v>
      </c>
      <c r="BD63">
        <f t="shared" si="201"/>
        <v>300</v>
      </c>
      <c r="BE63">
        <f t="shared" si="36"/>
        <v>300</v>
      </c>
      <c r="BF63">
        <f t="shared" si="37"/>
        <v>300</v>
      </c>
      <c r="BG63">
        <f t="shared" si="38"/>
        <v>300</v>
      </c>
      <c r="BH63">
        <f t="shared" si="39"/>
        <v>300</v>
      </c>
      <c r="BI63">
        <f t="shared" si="40"/>
        <v>300</v>
      </c>
      <c r="BJ63">
        <f t="shared" si="41"/>
        <v>300</v>
      </c>
      <c r="BK63">
        <f t="shared" si="42"/>
        <v>300</v>
      </c>
      <c r="BL63">
        <f t="shared" si="43"/>
        <v>300</v>
      </c>
      <c r="BM63">
        <f t="shared" si="44"/>
        <v>300</v>
      </c>
      <c r="BN63">
        <f t="shared" si="45"/>
        <v>300</v>
      </c>
      <c r="BO63">
        <f t="shared" si="46"/>
        <v>300</v>
      </c>
      <c r="BP63">
        <f t="shared" si="47"/>
        <v>300</v>
      </c>
      <c r="BQ63">
        <f t="shared" si="202"/>
        <v>300</v>
      </c>
      <c r="BR63">
        <f t="shared" si="203"/>
        <v>300</v>
      </c>
      <c r="BS63">
        <f t="shared" si="49"/>
        <v>300</v>
      </c>
      <c r="BT63">
        <f t="shared" si="50"/>
        <v>300</v>
      </c>
      <c r="BU63">
        <f t="shared" si="51"/>
        <v>300</v>
      </c>
      <c r="BV63">
        <f t="shared" si="52"/>
        <v>300</v>
      </c>
      <c r="BW63">
        <f t="shared" si="53"/>
        <v>300</v>
      </c>
      <c r="BX63">
        <f t="shared" si="54"/>
        <v>300</v>
      </c>
      <c r="BY63">
        <f t="shared" si="55"/>
        <v>300</v>
      </c>
      <c r="BZ63">
        <f t="shared" si="56"/>
        <v>300</v>
      </c>
      <c r="CA63">
        <f t="shared" si="57"/>
        <v>300</v>
      </c>
      <c r="CB63">
        <f t="shared" si="58"/>
        <v>300</v>
      </c>
      <c r="CC63">
        <f t="shared" si="59"/>
        <v>300</v>
      </c>
      <c r="CD63">
        <f t="shared" si="60"/>
        <v>300</v>
      </c>
      <c r="CE63">
        <f t="shared" si="204"/>
        <v>300</v>
      </c>
      <c r="CF63">
        <f t="shared" si="205"/>
        <v>300</v>
      </c>
      <c r="CG63">
        <f t="shared" si="62"/>
        <v>300</v>
      </c>
      <c r="CH63">
        <f t="shared" si="63"/>
        <v>300</v>
      </c>
      <c r="CI63">
        <f t="shared" si="64"/>
        <v>300</v>
      </c>
      <c r="CJ63">
        <f t="shared" si="65"/>
        <v>300</v>
      </c>
      <c r="CK63">
        <f t="shared" si="66"/>
        <v>300</v>
      </c>
      <c r="CL63">
        <f t="shared" si="67"/>
        <v>300</v>
      </c>
      <c r="CM63">
        <f t="shared" si="68"/>
        <v>300</v>
      </c>
      <c r="CN63">
        <f t="shared" si="69"/>
        <v>300</v>
      </c>
      <c r="CO63">
        <f t="shared" si="70"/>
        <v>300</v>
      </c>
      <c r="CP63">
        <f t="shared" si="71"/>
        <v>300</v>
      </c>
      <c r="CQ63">
        <f t="shared" si="72"/>
        <v>300</v>
      </c>
      <c r="CR63">
        <f t="shared" si="73"/>
        <v>300</v>
      </c>
      <c r="CS63">
        <f t="shared" si="206"/>
        <v>300</v>
      </c>
      <c r="CT63">
        <f t="shared" si="207"/>
        <v>300</v>
      </c>
      <c r="CU63">
        <f t="shared" si="75"/>
        <v>300</v>
      </c>
      <c r="CV63">
        <f t="shared" si="76"/>
        <v>300</v>
      </c>
      <c r="CW63">
        <f t="shared" si="77"/>
        <v>300</v>
      </c>
      <c r="CX63">
        <f t="shared" si="78"/>
        <v>300</v>
      </c>
      <c r="CY63">
        <f t="shared" si="79"/>
        <v>300</v>
      </c>
      <c r="CZ63">
        <f t="shared" si="80"/>
        <v>300</v>
      </c>
      <c r="DA63">
        <f t="shared" si="81"/>
        <v>300</v>
      </c>
      <c r="DB63">
        <f t="shared" si="82"/>
        <v>300</v>
      </c>
      <c r="DC63">
        <f t="shared" si="83"/>
        <v>300</v>
      </c>
      <c r="DD63">
        <f t="shared" si="84"/>
        <v>300</v>
      </c>
      <c r="DE63">
        <f t="shared" si="85"/>
        <v>300</v>
      </c>
      <c r="DF63">
        <f t="shared" si="86"/>
        <v>300</v>
      </c>
      <c r="DG63">
        <f t="shared" si="208"/>
        <v>300</v>
      </c>
      <c r="DH63">
        <f t="shared" si="209"/>
        <v>300</v>
      </c>
      <c r="DI63">
        <f t="shared" si="88"/>
        <v>300</v>
      </c>
      <c r="DJ63">
        <f t="shared" si="89"/>
        <v>300</v>
      </c>
      <c r="DK63">
        <f t="shared" si="90"/>
        <v>300</v>
      </c>
      <c r="DL63">
        <f t="shared" si="91"/>
        <v>300</v>
      </c>
      <c r="DM63">
        <f t="shared" si="92"/>
        <v>300</v>
      </c>
      <c r="DN63">
        <f t="shared" si="93"/>
        <v>300</v>
      </c>
      <c r="DO63">
        <f t="shared" si="94"/>
        <v>300</v>
      </c>
      <c r="DP63">
        <f t="shared" si="95"/>
        <v>300</v>
      </c>
      <c r="DQ63">
        <f t="shared" si="96"/>
        <v>300</v>
      </c>
      <c r="DR63">
        <f t="shared" si="97"/>
        <v>300</v>
      </c>
      <c r="DS63">
        <f t="shared" si="98"/>
        <v>300</v>
      </c>
      <c r="DT63">
        <f t="shared" si="99"/>
        <v>300</v>
      </c>
      <c r="DU63">
        <f t="shared" si="210"/>
        <v>300</v>
      </c>
      <c r="DV63">
        <f t="shared" si="211"/>
        <v>300</v>
      </c>
      <c r="DW63">
        <f t="shared" si="101"/>
        <v>300</v>
      </c>
      <c r="DX63">
        <f t="shared" si="102"/>
        <v>300</v>
      </c>
      <c r="DY63">
        <f t="shared" si="103"/>
        <v>300</v>
      </c>
      <c r="DZ63">
        <f t="shared" si="104"/>
        <v>300</v>
      </c>
      <c r="EA63">
        <f t="shared" si="105"/>
        <v>300</v>
      </c>
      <c r="EB63">
        <f t="shared" si="106"/>
        <v>300</v>
      </c>
      <c r="EC63">
        <f t="shared" si="107"/>
        <v>300</v>
      </c>
      <c r="ED63">
        <f t="shared" si="108"/>
        <v>300</v>
      </c>
      <c r="EE63">
        <f t="shared" si="109"/>
        <v>300</v>
      </c>
      <c r="EF63">
        <f t="shared" si="110"/>
        <v>300</v>
      </c>
      <c r="EG63">
        <f t="shared" si="111"/>
        <v>300</v>
      </c>
      <c r="EH63">
        <f t="shared" si="112"/>
        <v>300</v>
      </c>
      <c r="EI63">
        <f t="shared" si="212"/>
        <v>300</v>
      </c>
      <c r="EJ63">
        <f t="shared" si="213"/>
        <v>300</v>
      </c>
      <c r="EK63">
        <f t="shared" si="114"/>
        <v>300</v>
      </c>
      <c r="EL63">
        <f t="shared" si="115"/>
        <v>300</v>
      </c>
      <c r="EM63">
        <f t="shared" si="116"/>
        <v>300</v>
      </c>
      <c r="EN63">
        <f t="shared" si="117"/>
        <v>300</v>
      </c>
      <c r="EO63">
        <f t="shared" si="118"/>
        <v>300</v>
      </c>
      <c r="EP63">
        <f t="shared" si="119"/>
        <v>300</v>
      </c>
      <c r="EQ63">
        <f t="shared" si="120"/>
        <v>300</v>
      </c>
      <c r="ER63">
        <f t="shared" si="121"/>
        <v>300</v>
      </c>
      <c r="ES63">
        <f t="shared" si="122"/>
        <v>300</v>
      </c>
      <c r="ET63">
        <f t="shared" si="123"/>
        <v>300</v>
      </c>
      <c r="EU63">
        <f t="shared" si="124"/>
        <v>300</v>
      </c>
      <c r="EV63">
        <f t="shared" si="125"/>
        <v>300</v>
      </c>
      <c r="EW63">
        <f t="shared" si="214"/>
        <v>300</v>
      </c>
      <c r="EX63">
        <f t="shared" si="215"/>
        <v>300</v>
      </c>
      <c r="EY63">
        <f t="shared" si="127"/>
        <v>300</v>
      </c>
      <c r="EZ63">
        <f t="shared" si="128"/>
        <v>300</v>
      </c>
      <c r="FA63">
        <f t="shared" si="129"/>
        <v>300</v>
      </c>
      <c r="FB63">
        <f t="shared" si="130"/>
        <v>300</v>
      </c>
      <c r="FC63">
        <f t="shared" si="131"/>
        <v>300</v>
      </c>
      <c r="FD63">
        <f t="shared" si="132"/>
        <v>300</v>
      </c>
      <c r="FE63">
        <f t="shared" si="133"/>
        <v>300</v>
      </c>
      <c r="FF63">
        <f t="shared" si="134"/>
        <v>300</v>
      </c>
      <c r="FG63">
        <f t="shared" si="135"/>
        <v>300</v>
      </c>
      <c r="FH63">
        <f t="shared" si="136"/>
        <v>300</v>
      </c>
      <c r="FI63">
        <f t="shared" si="137"/>
        <v>300</v>
      </c>
      <c r="FJ63">
        <f t="shared" si="138"/>
        <v>300</v>
      </c>
      <c r="FK63">
        <f t="shared" si="216"/>
        <v>300</v>
      </c>
      <c r="FL63">
        <f t="shared" si="217"/>
        <v>300</v>
      </c>
      <c r="FM63">
        <f t="shared" si="140"/>
        <v>300</v>
      </c>
      <c r="FN63">
        <f t="shared" si="141"/>
        <v>300</v>
      </c>
      <c r="FO63">
        <f t="shared" si="142"/>
        <v>300</v>
      </c>
      <c r="FP63">
        <f t="shared" si="143"/>
        <v>300</v>
      </c>
      <c r="FQ63">
        <f t="shared" si="144"/>
        <v>300</v>
      </c>
      <c r="FR63">
        <f t="shared" si="145"/>
        <v>300</v>
      </c>
      <c r="FS63">
        <f t="shared" si="146"/>
        <v>300</v>
      </c>
      <c r="FT63">
        <f t="shared" si="147"/>
        <v>300</v>
      </c>
      <c r="FU63">
        <f t="shared" si="148"/>
        <v>300</v>
      </c>
      <c r="FV63">
        <f t="shared" si="149"/>
        <v>300</v>
      </c>
      <c r="FW63">
        <f t="shared" si="150"/>
        <v>300</v>
      </c>
      <c r="FX63">
        <f t="shared" si="151"/>
        <v>300</v>
      </c>
      <c r="FY63">
        <f t="shared" si="218"/>
        <v>300</v>
      </c>
      <c r="FZ63">
        <f t="shared" si="219"/>
        <v>300</v>
      </c>
      <c r="GA63">
        <f t="shared" si="153"/>
        <v>300</v>
      </c>
      <c r="GB63">
        <f t="shared" si="154"/>
        <v>300</v>
      </c>
      <c r="GC63">
        <f t="shared" si="155"/>
        <v>300</v>
      </c>
      <c r="GD63">
        <f t="shared" si="156"/>
        <v>300</v>
      </c>
      <c r="GE63">
        <f t="shared" si="157"/>
        <v>300</v>
      </c>
      <c r="GF63">
        <f t="shared" si="158"/>
        <v>300</v>
      </c>
      <c r="GG63">
        <f t="shared" si="159"/>
        <v>300</v>
      </c>
      <c r="GH63">
        <f t="shared" si="160"/>
        <v>300</v>
      </c>
      <c r="GI63">
        <f t="shared" si="161"/>
        <v>300</v>
      </c>
      <c r="GJ63">
        <f t="shared" si="162"/>
        <v>300</v>
      </c>
      <c r="GK63">
        <f t="shared" si="163"/>
        <v>300</v>
      </c>
      <c r="GL63">
        <f t="shared" si="164"/>
        <v>300</v>
      </c>
      <c r="GM63">
        <f t="shared" si="220"/>
        <v>300</v>
      </c>
      <c r="GN63">
        <f t="shared" si="221"/>
        <v>300</v>
      </c>
      <c r="GO63">
        <f t="shared" si="166"/>
        <v>300</v>
      </c>
      <c r="GP63">
        <f t="shared" si="167"/>
        <v>300</v>
      </c>
      <c r="GQ63">
        <f t="shared" si="168"/>
        <v>300</v>
      </c>
      <c r="GR63">
        <f t="shared" si="169"/>
        <v>300</v>
      </c>
      <c r="GS63">
        <f t="shared" si="170"/>
        <v>300</v>
      </c>
      <c r="GT63">
        <f t="shared" si="171"/>
        <v>300</v>
      </c>
      <c r="GU63">
        <f t="shared" si="172"/>
        <v>300</v>
      </c>
      <c r="GV63">
        <f t="shared" si="173"/>
        <v>300</v>
      </c>
      <c r="GW63">
        <f t="shared" si="174"/>
        <v>300</v>
      </c>
      <c r="GX63">
        <f t="shared" si="175"/>
        <v>300</v>
      </c>
      <c r="GY63">
        <f t="shared" si="176"/>
        <v>300</v>
      </c>
      <c r="GZ63">
        <f t="shared" si="177"/>
        <v>300</v>
      </c>
      <c r="HA63">
        <f t="shared" si="178"/>
        <v>300</v>
      </c>
      <c r="HB63">
        <f t="shared" si="179"/>
        <v>300</v>
      </c>
      <c r="HC63">
        <f t="shared" si="180"/>
        <v>300</v>
      </c>
      <c r="HD63">
        <f t="shared" si="181"/>
        <v>300</v>
      </c>
    </row>
    <row r="64" spans="9:212" x14ac:dyDescent="0.3">
      <c r="I64">
        <f t="shared" si="182"/>
        <v>3.0000000000000023E-2</v>
      </c>
      <c r="J64">
        <v>0.14599999999999999</v>
      </c>
      <c r="K64">
        <v>1362</v>
      </c>
      <c r="L64">
        <v>1130</v>
      </c>
      <c r="M64">
        <f t="shared" si="183"/>
        <v>300</v>
      </c>
      <c r="N64">
        <f t="shared" si="184"/>
        <v>300</v>
      </c>
      <c r="O64">
        <f t="shared" si="185"/>
        <v>300</v>
      </c>
      <c r="P64">
        <f t="shared" si="186"/>
        <v>300</v>
      </c>
      <c r="Q64">
        <f t="shared" si="187"/>
        <v>300</v>
      </c>
      <c r="R64">
        <f t="shared" si="188"/>
        <v>300</v>
      </c>
      <c r="S64">
        <f t="shared" si="189"/>
        <v>300</v>
      </c>
      <c r="T64">
        <f t="shared" si="190"/>
        <v>300</v>
      </c>
      <c r="U64">
        <f t="shared" si="191"/>
        <v>300</v>
      </c>
      <c r="V64">
        <f t="shared" si="192"/>
        <v>300</v>
      </c>
      <c r="W64">
        <f t="shared" si="193"/>
        <v>300</v>
      </c>
      <c r="X64">
        <f t="shared" si="194"/>
        <v>300</v>
      </c>
      <c r="Y64">
        <f t="shared" si="195"/>
        <v>300</v>
      </c>
      <c r="Z64">
        <f t="shared" si="196"/>
        <v>300</v>
      </c>
      <c r="AA64">
        <f t="shared" si="197"/>
        <v>300</v>
      </c>
      <c r="AB64">
        <f t="shared" si="9"/>
        <v>300</v>
      </c>
      <c r="AC64">
        <f t="shared" si="10"/>
        <v>300</v>
      </c>
      <c r="AD64">
        <f t="shared" si="11"/>
        <v>300</v>
      </c>
      <c r="AE64">
        <f t="shared" si="12"/>
        <v>300</v>
      </c>
      <c r="AF64">
        <f t="shared" si="13"/>
        <v>300</v>
      </c>
      <c r="AG64">
        <f t="shared" si="14"/>
        <v>300</v>
      </c>
      <c r="AH64">
        <f t="shared" si="15"/>
        <v>300</v>
      </c>
      <c r="AI64">
        <f t="shared" si="16"/>
        <v>300</v>
      </c>
      <c r="AJ64">
        <f t="shared" si="17"/>
        <v>300</v>
      </c>
      <c r="AK64">
        <f t="shared" si="18"/>
        <v>300</v>
      </c>
      <c r="AL64">
        <f t="shared" si="19"/>
        <v>300</v>
      </c>
      <c r="AM64">
        <f t="shared" si="20"/>
        <v>300</v>
      </c>
      <c r="AN64">
        <f t="shared" si="21"/>
        <v>300</v>
      </c>
      <c r="AO64">
        <f t="shared" si="198"/>
        <v>300</v>
      </c>
      <c r="AP64">
        <f t="shared" si="199"/>
        <v>300</v>
      </c>
      <c r="AQ64">
        <f t="shared" si="23"/>
        <v>300</v>
      </c>
      <c r="AR64">
        <f t="shared" si="24"/>
        <v>300</v>
      </c>
      <c r="AS64">
        <f t="shared" si="25"/>
        <v>300</v>
      </c>
      <c r="AT64">
        <f t="shared" si="26"/>
        <v>300</v>
      </c>
      <c r="AU64">
        <f t="shared" si="27"/>
        <v>300</v>
      </c>
      <c r="AV64">
        <f t="shared" si="28"/>
        <v>300</v>
      </c>
      <c r="AW64">
        <f t="shared" si="29"/>
        <v>300</v>
      </c>
      <c r="AX64">
        <f t="shared" si="30"/>
        <v>300</v>
      </c>
      <c r="AY64">
        <f t="shared" si="31"/>
        <v>300</v>
      </c>
      <c r="AZ64">
        <f t="shared" si="32"/>
        <v>300</v>
      </c>
      <c r="BA64">
        <f t="shared" si="33"/>
        <v>300</v>
      </c>
      <c r="BB64">
        <f t="shared" si="34"/>
        <v>300</v>
      </c>
      <c r="BC64">
        <f t="shared" si="200"/>
        <v>300</v>
      </c>
      <c r="BD64">
        <f t="shared" si="201"/>
        <v>300</v>
      </c>
      <c r="BE64">
        <f t="shared" si="36"/>
        <v>300</v>
      </c>
      <c r="BF64">
        <f t="shared" si="37"/>
        <v>300</v>
      </c>
      <c r="BG64">
        <f t="shared" si="38"/>
        <v>300</v>
      </c>
      <c r="BH64">
        <f t="shared" si="39"/>
        <v>300</v>
      </c>
      <c r="BI64">
        <f t="shared" si="40"/>
        <v>300</v>
      </c>
      <c r="BJ64">
        <f t="shared" si="41"/>
        <v>300</v>
      </c>
      <c r="BK64">
        <f t="shared" si="42"/>
        <v>300</v>
      </c>
      <c r="BL64">
        <f t="shared" si="43"/>
        <v>300</v>
      </c>
      <c r="BM64">
        <f t="shared" si="44"/>
        <v>300</v>
      </c>
      <c r="BN64">
        <f t="shared" si="45"/>
        <v>300</v>
      </c>
      <c r="BO64">
        <f t="shared" si="46"/>
        <v>300</v>
      </c>
      <c r="BP64">
        <f t="shared" si="47"/>
        <v>300</v>
      </c>
      <c r="BQ64">
        <f t="shared" si="202"/>
        <v>300</v>
      </c>
      <c r="BR64">
        <f t="shared" si="203"/>
        <v>300</v>
      </c>
      <c r="BS64">
        <f t="shared" si="49"/>
        <v>300</v>
      </c>
      <c r="BT64">
        <f t="shared" si="50"/>
        <v>300</v>
      </c>
      <c r="BU64">
        <f t="shared" si="51"/>
        <v>300</v>
      </c>
      <c r="BV64">
        <f t="shared" si="52"/>
        <v>300</v>
      </c>
      <c r="BW64">
        <f t="shared" si="53"/>
        <v>300</v>
      </c>
      <c r="BX64">
        <f t="shared" si="54"/>
        <v>300</v>
      </c>
      <c r="BY64">
        <f t="shared" si="55"/>
        <v>300</v>
      </c>
      <c r="BZ64">
        <f t="shared" si="56"/>
        <v>300</v>
      </c>
      <c r="CA64">
        <f t="shared" si="57"/>
        <v>300</v>
      </c>
      <c r="CB64">
        <f t="shared" si="58"/>
        <v>300</v>
      </c>
      <c r="CC64">
        <f t="shared" si="59"/>
        <v>300</v>
      </c>
      <c r="CD64">
        <f t="shared" si="60"/>
        <v>300</v>
      </c>
      <c r="CE64">
        <f t="shared" si="204"/>
        <v>300</v>
      </c>
      <c r="CF64">
        <f t="shared" si="205"/>
        <v>300</v>
      </c>
      <c r="CG64">
        <f t="shared" si="62"/>
        <v>300</v>
      </c>
      <c r="CH64">
        <f t="shared" si="63"/>
        <v>300</v>
      </c>
      <c r="CI64">
        <f t="shared" si="64"/>
        <v>300</v>
      </c>
      <c r="CJ64">
        <f t="shared" si="65"/>
        <v>300</v>
      </c>
      <c r="CK64">
        <f t="shared" si="66"/>
        <v>300</v>
      </c>
      <c r="CL64">
        <f t="shared" si="67"/>
        <v>300</v>
      </c>
      <c r="CM64">
        <f t="shared" si="68"/>
        <v>300</v>
      </c>
      <c r="CN64">
        <f t="shared" si="69"/>
        <v>300</v>
      </c>
      <c r="CO64">
        <f t="shared" si="70"/>
        <v>300</v>
      </c>
      <c r="CP64">
        <f t="shared" si="71"/>
        <v>300</v>
      </c>
      <c r="CQ64">
        <f t="shared" si="72"/>
        <v>300</v>
      </c>
      <c r="CR64">
        <f t="shared" si="73"/>
        <v>300</v>
      </c>
      <c r="CS64">
        <f t="shared" si="206"/>
        <v>300</v>
      </c>
      <c r="CT64">
        <f t="shared" si="207"/>
        <v>300</v>
      </c>
      <c r="CU64">
        <f t="shared" si="75"/>
        <v>300</v>
      </c>
      <c r="CV64">
        <f t="shared" si="76"/>
        <v>300</v>
      </c>
      <c r="CW64">
        <f t="shared" si="77"/>
        <v>300</v>
      </c>
      <c r="CX64">
        <f t="shared" si="78"/>
        <v>300</v>
      </c>
      <c r="CY64">
        <f t="shared" si="79"/>
        <v>300</v>
      </c>
      <c r="CZ64">
        <f t="shared" si="80"/>
        <v>300</v>
      </c>
      <c r="DA64">
        <f t="shared" si="81"/>
        <v>300</v>
      </c>
      <c r="DB64">
        <f t="shared" si="82"/>
        <v>300</v>
      </c>
      <c r="DC64">
        <f t="shared" si="83"/>
        <v>300</v>
      </c>
      <c r="DD64">
        <f t="shared" si="84"/>
        <v>300</v>
      </c>
      <c r="DE64">
        <f t="shared" si="85"/>
        <v>300</v>
      </c>
      <c r="DF64">
        <f t="shared" si="86"/>
        <v>300</v>
      </c>
      <c r="DG64">
        <f t="shared" si="208"/>
        <v>300</v>
      </c>
      <c r="DH64">
        <f t="shared" si="209"/>
        <v>300</v>
      </c>
      <c r="DI64">
        <f t="shared" si="88"/>
        <v>300</v>
      </c>
      <c r="DJ64">
        <f t="shared" si="89"/>
        <v>300</v>
      </c>
      <c r="DK64">
        <f t="shared" si="90"/>
        <v>300</v>
      </c>
      <c r="DL64">
        <f t="shared" si="91"/>
        <v>300</v>
      </c>
      <c r="DM64">
        <f t="shared" si="92"/>
        <v>300</v>
      </c>
      <c r="DN64">
        <f t="shared" si="93"/>
        <v>300</v>
      </c>
      <c r="DO64">
        <f t="shared" si="94"/>
        <v>300</v>
      </c>
      <c r="DP64">
        <f t="shared" si="95"/>
        <v>300</v>
      </c>
      <c r="DQ64">
        <f t="shared" si="96"/>
        <v>300</v>
      </c>
      <c r="DR64">
        <f t="shared" si="97"/>
        <v>300</v>
      </c>
      <c r="DS64">
        <f t="shared" si="98"/>
        <v>300</v>
      </c>
      <c r="DT64">
        <f t="shared" si="99"/>
        <v>300</v>
      </c>
      <c r="DU64">
        <f t="shared" si="210"/>
        <v>300</v>
      </c>
      <c r="DV64">
        <f t="shared" si="211"/>
        <v>300</v>
      </c>
      <c r="DW64">
        <f t="shared" si="101"/>
        <v>300</v>
      </c>
      <c r="DX64">
        <f t="shared" si="102"/>
        <v>300</v>
      </c>
      <c r="DY64">
        <f t="shared" si="103"/>
        <v>300</v>
      </c>
      <c r="DZ64">
        <f t="shared" si="104"/>
        <v>300</v>
      </c>
      <c r="EA64">
        <f t="shared" si="105"/>
        <v>300</v>
      </c>
      <c r="EB64">
        <f t="shared" si="106"/>
        <v>300</v>
      </c>
      <c r="EC64">
        <f t="shared" si="107"/>
        <v>300</v>
      </c>
      <c r="ED64">
        <f t="shared" si="108"/>
        <v>300</v>
      </c>
      <c r="EE64">
        <f t="shared" si="109"/>
        <v>300</v>
      </c>
      <c r="EF64">
        <f t="shared" si="110"/>
        <v>300</v>
      </c>
      <c r="EG64">
        <f t="shared" si="111"/>
        <v>300</v>
      </c>
      <c r="EH64">
        <f t="shared" si="112"/>
        <v>300</v>
      </c>
      <c r="EI64">
        <f t="shared" si="212"/>
        <v>300</v>
      </c>
      <c r="EJ64">
        <f t="shared" si="213"/>
        <v>300</v>
      </c>
      <c r="EK64">
        <f t="shared" si="114"/>
        <v>300</v>
      </c>
      <c r="EL64">
        <f t="shared" si="115"/>
        <v>300</v>
      </c>
      <c r="EM64">
        <f t="shared" si="116"/>
        <v>300</v>
      </c>
      <c r="EN64">
        <f t="shared" si="117"/>
        <v>300</v>
      </c>
      <c r="EO64">
        <f t="shared" si="118"/>
        <v>300</v>
      </c>
      <c r="EP64">
        <f t="shared" si="119"/>
        <v>300</v>
      </c>
      <c r="EQ64">
        <f t="shared" si="120"/>
        <v>300</v>
      </c>
      <c r="ER64">
        <f t="shared" si="121"/>
        <v>300</v>
      </c>
      <c r="ES64">
        <f t="shared" si="122"/>
        <v>300</v>
      </c>
      <c r="ET64">
        <f t="shared" si="123"/>
        <v>300</v>
      </c>
      <c r="EU64">
        <f t="shared" si="124"/>
        <v>300</v>
      </c>
      <c r="EV64">
        <f t="shared" si="125"/>
        <v>300</v>
      </c>
      <c r="EW64">
        <f t="shared" si="214"/>
        <v>300</v>
      </c>
      <c r="EX64">
        <f t="shared" si="215"/>
        <v>300</v>
      </c>
      <c r="EY64">
        <f t="shared" si="127"/>
        <v>300</v>
      </c>
      <c r="EZ64">
        <f t="shared" si="128"/>
        <v>300</v>
      </c>
      <c r="FA64">
        <f t="shared" si="129"/>
        <v>300</v>
      </c>
      <c r="FB64">
        <f t="shared" si="130"/>
        <v>300</v>
      </c>
      <c r="FC64">
        <f t="shared" si="131"/>
        <v>300</v>
      </c>
      <c r="FD64">
        <f t="shared" si="132"/>
        <v>300</v>
      </c>
      <c r="FE64">
        <f t="shared" si="133"/>
        <v>300</v>
      </c>
      <c r="FF64">
        <f t="shared" si="134"/>
        <v>300</v>
      </c>
      <c r="FG64">
        <f t="shared" si="135"/>
        <v>300</v>
      </c>
      <c r="FH64">
        <f t="shared" si="136"/>
        <v>300</v>
      </c>
      <c r="FI64">
        <f t="shared" si="137"/>
        <v>300</v>
      </c>
      <c r="FJ64">
        <f t="shared" si="138"/>
        <v>300</v>
      </c>
      <c r="FK64">
        <f t="shared" si="216"/>
        <v>300</v>
      </c>
      <c r="FL64">
        <f t="shared" si="217"/>
        <v>300</v>
      </c>
      <c r="FM64">
        <f t="shared" si="140"/>
        <v>300</v>
      </c>
      <c r="FN64">
        <f t="shared" si="141"/>
        <v>300</v>
      </c>
      <c r="FO64">
        <f t="shared" si="142"/>
        <v>300</v>
      </c>
      <c r="FP64">
        <f t="shared" si="143"/>
        <v>300</v>
      </c>
      <c r="FQ64">
        <f t="shared" si="144"/>
        <v>300</v>
      </c>
      <c r="FR64">
        <f t="shared" si="145"/>
        <v>300</v>
      </c>
      <c r="FS64">
        <f t="shared" si="146"/>
        <v>300</v>
      </c>
      <c r="FT64">
        <f t="shared" si="147"/>
        <v>300</v>
      </c>
      <c r="FU64">
        <f t="shared" si="148"/>
        <v>300</v>
      </c>
      <c r="FV64">
        <f t="shared" si="149"/>
        <v>300</v>
      </c>
      <c r="FW64">
        <f t="shared" si="150"/>
        <v>300</v>
      </c>
      <c r="FX64">
        <f t="shared" si="151"/>
        <v>300</v>
      </c>
      <c r="FY64">
        <f t="shared" si="218"/>
        <v>300</v>
      </c>
      <c r="FZ64">
        <f t="shared" si="219"/>
        <v>300</v>
      </c>
      <c r="GA64">
        <f t="shared" si="153"/>
        <v>300</v>
      </c>
      <c r="GB64">
        <f t="shared" si="154"/>
        <v>300</v>
      </c>
      <c r="GC64">
        <f t="shared" si="155"/>
        <v>300</v>
      </c>
      <c r="GD64">
        <f t="shared" si="156"/>
        <v>300</v>
      </c>
      <c r="GE64">
        <f t="shared" si="157"/>
        <v>300</v>
      </c>
      <c r="GF64">
        <f t="shared" si="158"/>
        <v>300</v>
      </c>
      <c r="GG64">
        <f t="shared" si="159"/>
        <v>300</v>
      </c>
      <c r="GH64">
        <f t="shared" si="160"/>
        <v>300</v>
      </c>
      <c r="GI64">
        <f t="shared" si="161"/>
        <v>300</v>
      </c>
      <c r="GJ64">
        <f t="shared" si="162"/>
        <v>300</v>
      </c>
      <c r="GK64">
        <f t="shared" si="163"/>
        <v>300</v>
      </c>
      <c r="GL64">
        <f t="shared" si="164"/>
        <v>300</v>
      </c>
      <c r="GM64">
        <f t="shared" si="220"/>
        <v>300</v>
      </c>
      <c r="GN64">
        <f t="shared" si="221"/>
        <v>300</v>
      </c>
      <c r="GO64">
        <f t="shared" si="166"/>
        <v>300</v>
      </c>
      <c r="GP64">
        <f t="shared" si="167"/>
        <v>300</v>
      </c>
      <c r="GQ64">
        <f t="shared" si="168"/>
        <v>300</v>
      </c>
      <c r="GR64">
        <f t="shared" si="169"/>
        <v>300</v>
      </c>
      <c r="GS64">
        <f t="shared" si="170"/>
        <v>300</v>
      </c>
      <c r="GT64">
        <f t="shared" si="171"/>
        <v>300</v>
      </c>
      <c r="GU64">
        <f t="shared" si="172"/>
        <v>300</v>
      </c>
      <c r="GV64">
        <f t="shared" si="173"/>
        <v>300</v>
      </c>
      <c r="GW64">
        <f t="shared" si="174"/>
        <v>300</v>
      </c>
      <c r="GX64">
        <f t="shared" si="175"/>
        <v>300</v>
      </c>
      <c r="GY64">
        <f t="shared" si="176"/>
        <v>300</v>
      </c>
      <c r="GZ64">
        <f t="shared" si="177"/>
        <v>300</v>
      </c>
      <c r="HA64">
        <f t="shared" si="178"/>
        <v>300</v>
      </c>
      <c r="HB64">
        <f t="shared" si="179"/>
        <v>300</v>
      </c>
      <c r="HC64">
        <f t="shared" si="180"/>
        <v>300</v>
      </c>
      <c r="HD64">
        <f t="shared" si="181"/>
        <v>300</v>
      </c>
    </row>
    <row r="65" spans="9:212" x14ac:dyDescent="0.3">
      <c r="I65">
        <f t="shared" si="182"/>
        <v>3.0500000000000024E-2</v>
      </c>
      <c r="J65">
        <v>0.14599999999999999</v>
      </c>
      <c r="K65">
        <v>1362</v>
      </c>
      <c r="L65">
        <v>1130</v>
      </c>
      <c r="M65">
        <f t="shared" si="183"/>
        <v>300</v>
      </c>
      <c r="N65">
        <f t="shared" si="184"/>
        <v>300</v>
      </c>
      <c r="O65">
        <f t="shared" si="185"/>
        <v>300</v>
      </c>
      <c r="P65">
        <f t="shared" si="186"/>
        <v>300</v>
      </c>
      <c r="Q65">
        <f t="shared" si="187"/>
        <v>300</v>
      </c>
      <c r="R65">
        <f t="shared" si="188"/>
        <v>300</v>
      </c>
      <c r="S65">
        <f t="shared" si="189"/>
        <v>300</v>
      </c>
      <c r="T65">
        <f t="shared" si="190"/>
        <v>300</v>
      </c>
      <c r="U65">
        <f t="shared" si="191"/>
        <v>300</v>
      </c>
      <c r="V65">
        <f t="shared" si="192"/>
        <v>300</v>
      </c>
      <c r="W65">
        <f t="shared" si="193"/>
        <v>300</v>
      </c>
      <c r="X65">
        <f t="shared" si="194"/>
        <v>300</v>
      </c>
      <c r="Y65">
        <f t="shared" si="195"/>
        <v>300</v>
      </c>
      <c r="Z65">
        <f t="shared" si="196"/>
        <v>300</v>
      </c>
      <c r="AA65">
        <f t="shared" si="197"/>
        <v>300</v>
      </c>
      <c r="AB65">
        <f t="shared" si="9"/>
        <v>300</v>
      </c>
      <c r="AC65">
        <f t="shared" si="10"/>
        <v>300</v>
      </c>
      <c r="AD65">
        <f t="shared" si="11"/>
        <v>300</v>
      </c>
      <c r="AE65">
        <f t="shared" si="12"/>
        <v>300</v>
      </c>
      <c r="AF65">
        <f t="shared" si="13"/>
        <v>300</v>
      </c>
      <c r="AG65">
        <f t="shared" si="14"/>
        <v>300</v>
      </c>
      <c r="AH65">
        <f t="shared" si="15"/>
        <v>300</v>
      </c>
      <c r="AI65">
        <f t="shared" si="16"/>
        <v>300</v>
      </c>
      <c r="AJ65">
        <f t="shared" si="17"/>
        <v>300</v>
      </c>
      <c r="AK65">
        <f t="shared" si="18"/>
        <v>300</v>
      </c>
      <c r="AL65">
        <f t="shared" si="19"/>
        <v>300</v>
      </c>
      <c r="AM65">
        <f t="shared" si="20"/>
        <v>300</v>
      </c>
      <c r="AN65">
        <f t="shared" si="21"/>
        <v>300</v>
      </c>
      <c r="AO65">
        <f t="shared" si="198"/>
        <v>300</v>
      </c>
      <c r="AP65">
        <f t="shared" si="199"/>
        <v>300</v>
      </c>
      <c r="AQ65">
        <f t="shared" si="23"/>
        <v>300</v>
      </c>
      <c r="AR65">
        <f t="shared" si="24"/>
        <v>300</v>
      </c>
      <c r="AS65">
        <f t="shared" si="25"/>
        <v>300</v>
      </c>
      <c r="AT65">
        <f t="shared" si="26"/>
        <v>300</v>
      </c>
      <c r="AU65">
        <f t="shared" si="27"/>
        <v>300</v>
      </c>
      <c r="AV65">
        <f t="shared" si="28"/>
        <v>300</v>
      </c>
      <c r="AW65">
        <f t="shared" si="29"/>
        <v>300</v>
      </c>
      <c r="AX65">
        <f t="shared" si="30"/>
        <v>300</v>
      </c>
      <c r="AY65">
        <f t="shared" si="31"/>
        <v>300</v>
      </c>
      <c r="AZ65">
        <f t="shared" si="32"/>
        <v>300</v>
      </c>
      <c r="BA65">
        <f t="shared" si="33"/>
        <v>300</v>
      </c>
      <c r="BB65">
        <f t="shared" si="34"/>
        <v>300</v>
      </c>
      <c r="BC65">
        <f t="shared" si="200"/>
        <v>300</v>
      </c>
      <c r="BD65">
        <f t="shared" si="201"/>
        <v>300</v>
      </c>
      <c r="BE65">
        <f t="shared" si="36"/>
        <v>300</v>
      </c>
      <c r="BF65">
        <f t="shared" si="37"/>
        <v>300</v>
      </c>
      <c r="BG65">
        <f t="shared" si="38"/>
        <v>300</v>
      </c>
      <c r="BH65">
        <f t="shared" si="39"/>
        <v>300</v>
      </c>
      <c r="BI65">
        <f t="shared" si="40"/>
        <v>300</v>
      </c>
      <c r="BJ65">
        <f t="shared" si="41"/>
        <v>300</v>
      </c>
      <c r="BK65">
        <f t="shared" si="42"/>
        <v>300</v>
      </c>
      <c r="BL65">
        <f t="shared" si="43"/>
        <v>300</v>
      </c>
      <c r="BM65">
        <f t="shared" si="44"/>
        <v>300</v>
      </c>
      <c r="BN65">
        <f t="shared" si="45"/>
        <v>300</v>
      </c>
      <c r="BO65">
        <f t="shared" si="46"/>
        <v>300</v>
      </c>
      <c r="BP65">
        <f t="shared" si="47"/>
        <v>300</v>
      </c>
      <c r="BQ65">
        <f t="shared" si="202"/>
        <v>300</v>
      </c>
      <c r="BR65">
        <f t="shared" si="203"/>
        <v>300</v>
      </c>
      <c r="BS65">
        <f t="shared" si="49"/>
        <v>300</v>
      </c>
      <c r="BT65">
        <f t="shared" si="50"/>
        <v>300</v>
      </c>
      <c r="BU65">
        <f t="shared" si="51"/>
        <v>300</v>
      </c>
      <c r="BV65">
        <f t="shared" si="52"/>
        <v>300</v>
      </c>
      <c r="BW65">
        <f t="shared" si="53"/>
        <v>300</v>
      </c>
      <c r="BX65">
        <f t="shared" si="54"/>
        <v>300</v>
      </c>
      <c r="BY65">
        <f t="shared" si="55"/>
        <v>300</v>
      </c>
      <c r="BZ65">
        <f t="shared" si="56"/>
        <v>300</v>
      </c>
      <c r="CA65">
        <f t="shared" si="57"/>
        <v>300</v>
      </c>
      <c r="CB65">
        <f t="shared" si="58"/>
        <v>300</v>
      </c>
      <c r="CC65">
        <f t="shared" si="59"/>
        <v>300</v>
      </c>
      <c r="CD65">
        <f t="shared" si="60"/>
        <v>300</v>
      </c>
      <c r="CE65">
        <f t="shared" si="204"/>
        <v>300</v>
      </c>
      <c r="CF65">
        <f t="shared" si="205"/>
        <v>300</v>
      </c>
      <c r="CG65">
        <f t="shared" si="62"/>
        <v>300</v>
      </c>
      <c r="CH65">
        <f t="shared" si="63"/>
        <v>300</v>
      </c>
      <c r="CI65">
        <f t="shared" si="64"/>
        <v>300</v>
      </c>
      <c r="CJ65">
        <f t="shared" si="65"/>
        <v>300</v>
      </c>
      <c r="CK65">
        <f t="shared" si="66"/>
        <v>300</v>
      </c>
      <c r="CL65">
        <f t="shared" si="67"/>
        <v>300</v>
      </c>
      <c r="CM65">
        <f t="shared" si="68"/>
        <v>300</v>
      </c>
      <c r="CN65">
        <f t="shared" si="69"/>
        <v>300</v>
      </c>
      <c r="CO65">
        <f t="shared" si="70"/>
        <v>300</v>
      </c>
      <c r="CP65">
        <f t="shared" si="71"/>
        <v>300</v>
      </c>
      <c r="CQ65">
        <f t="shared" si="72"/>
        <v>300</v>
      </c>
      <c r="CR65">
        <f t="shared" si="73"/>
        <v>300</v>
      </c>
      <c r="CS65">
        <f t="shared" si="206"/>
        <v>300</v>
      </c>
      <c r="CT65">
        <f t="shared" si="207"/>
        <v>300</v>
      </c>
      <c r="CU65">
        <f t="shared" si="75"/>
        <v>300</v>
      </c>
      <c r="CV65">
        <f t="shared" si="76"/>
        <v>300</v>
      </c>
      <c r="CW65">
        <f t="shared" si="77"/>
        <v>300</v>
      </c>
      <c r="CX65">
        <f t="shared" si="78"/>
        <v>300</v>
      </c>
      <c r="CY65">
        <f t="shared" si="79"/>
        <v>300</v>
      </c>
      <c r="CZ65">
        <f t="shared" si="80"/>
        <v>300</v>
      </c>
      <c r="DA65">
        <f t="shared" si="81"/>
        <v>300</v>
      </c>
      <c r="DB65">
        <f t="shared" si="82"/>
        <v>300</v>
      </c>
      <c r="DC65">
        <f t="shared" si="83"/>
        <v>300</v>
      </c>
      <c r="DD65">
        <f t="shared" si="84"/>
        <v>300</v>
      </c>
      <c r="DE65">
        <f t="shared" si="85"/>
        <v>300</v>
      </c>
      <c r="DF65">
        <f t="shared" si="86"/>
        <v>300</v>
      </c>
      <c r="DG65">
        <f t="shared" si="208"/>
        <v>300</v>
      </c>
      <c r="DH65">
        <f t="shared" si="209"/>
        <v>300</v>
      </c>
      <c r="DI65">
        <f t="shared" si="88"/>
        <v>300</v>
      </c>
      <c r="DJ65">
        <f t="shared" si="89"/>
        <v>300</v>
      </c>
      <c r="DK65">
        <f t="shared" si="90"/>
        <v>300</v>
      </c>
      <c r="DL65">
        <f t="shared" si="91"/>
        <v>300</v>
      </c>
      <c r="DM65">
        <f t="shared" si="92"/>
        <v>300</v>
      </c>
      <c r="DN65">
        <f t="shared" si="93"/>
        <v>300</v>
      </c>
      <c r="DO65">
        <f t="shared" si="94"/>
        <v>300</v>
      </c>
      <c r="DP65">
        <f t="shared" si="95"/>
        <v>300</v>
      </c>
      <c r="DQ65">
        <f t="shared" si="96"/>
        <v>300</v>
      </c>
      <c r="DR65">
        <f t="shared" si="97"/>
        <v>300</v>
      </c>
      <c r="DS65">
        <f t="shared" si="98"/>
        <v>300</v>
      </c>
      <c r="DT65">
        <f t="shared" si="99"/>
        <v>300</v>
      </c>
      <c r="DU65">
        <f t="shared" si="210"/>
        <v>300</v>
      </c>
      <c r="DV65">
        <f t="shared" si="211"/>
        <v>300</v>
      </c>
      <c r="DW65">
        <f t="shared" si="101"/>
        <v>300</v>
      </c>
      <c r="DX65">
        <f t="shared" si="102"/>
        <v>300</v>
      </c>
      <c r="DY65">
        <f t="shared" si="103"/>
        <v>300</v>
      </c>
      <c r="DZ65">
        <f t="shared" si="104"/>
        <v>300</v>
      </c>
      <c r="EA65">
        <f t="shared" si="105"/>
        <v>300</v>
      </c>
      <c r="EB65">
        <f t="shared" si="106"/>
        <v>300</v>
      </c>
      <c r="EC65">
        <f t="shared" si="107"/>
        <v>300</v>
      </c>
      <c r="ED65">
        <f t="shared" si="108"/>
        <v>300</v>
      </c>
      <c r="EE65">
        <f t="shared" si="109"/>
        <v>300</v>
      </c>
      <c r="EF65">
        <f t="shared" si="110"/>
        <v>300</v>
      </c>
      <c r="EG65">
        <f t="shared" si="111"/>
        <v>300</v>
      </c>
      <c r="EH65">
        <f t="shared" si="112"/>
        <v>300</v>
      </c>
      <c r="EI65">
        <f t="shared" si="212"/>
        <v>300</v>
      </c>
      <c r="EJ65">
        <f t="shared" si="213"/>
        <v>300</v>
      </c>
      <c r="EK65">
        <f t="shared" si="114"/>
        <v>300</v>
      </c>
      <c r="EL65">
        <f t="shared" si="115"/>
        <v>300</v>
      </c>
      <c r="EM65">
        <f t="shared" si="116"/>
        <v>300</v>
      </c>
      <c r="EN65">
        <f t="shared" si="117"/>
        <v>300</v>
      </c>
      <c r="EO65">
        <f t="shared" si="118"/>
        <v>300</v>
      </c>
      <c r="EP65">
        <f t="shared" si="119"/>
        <v>300</v>
      </c>
      <c r="EQ65">
        <f t="shared" si="120"/>
        <v>300</v>
      </c>
      <c r="ER65">
        <f t="shared" si="121"/>
        <v>300</v>
      </c>
      <c r="ES65">
        <f t="shared" si="122"/>
        <v>300</v>
      </c>
      <c r="ET65">
        <f t="shared" si="123"/>
        <v>300</v>
      </c>
      <c r="EU65">
        <f t="shared" si="124"/>
        <v>300</v>
      </c>
      <c r="EV65">
        <f t="shared" si="125"/>
        <v>300</v>
      </c>
      <c r="EW65">
        <f t="shared" si="214"/>
        <v>300</v>
      </c>
      <c r="EX65">
        <f t="shared" si="215"/>
        <v>300</v>
      </c>
      <c r="EY65">
        <f t="shared" si="127"/>
        <v>300</v>
      </c>
      <c r="EZ65">
        <f t="shared" si="128"/>
        <v>300</v>
      </c>
      <c r="FA65">
        <f t="shared" si="129"/>
        <v>300</v>
      </c>
      <c r="FB65">
        <f t="shared" si="130"/>
        <v>300</v>
      </c>
      <c r="FC65">
        <f t="shared" si="131"/>
        <v>300</v>
      </c>
      <c r="FD65">
        <f t="shared" si="132"/>
        <v>300</v>
      </c>
      <c r="FE65">
        <f t="shared" si="133"/>
        <v>300</v>
      </c>
      <c r="FF65">
        <f t="shared" si="134"/>
        <v>300</v>
      </c>
      <c r="FG65">
        <f t="shared" si="135"/>
        <v>300</v>
      </c>
      <c r="FH65">
        <f t="shared" si="136"/>
        <v>300</v>
      </c>
      <c r="FI65">
        <f t="shared" si="137"/>
        <v>300</v>
      </c>
      <c r="FJ65">
        <f t="shared" si="138"/>
        <v>300</v>
      </c>
      <c r="FK65">
        <f t="shared" si="216"/>
        <v>300</v>
      </c>
      <c r="FL65">
        <f t="shared" si="217"/>
        <v>300</v>
      </c>
      <c r="FM65">
        <f t="shared" si="140"/>
        <v>300</v>
      </c>
      <c r="FN65">
        <f t="shared" si="141"/>
        <v>300</v>
      </c>
      <c r="FO65">
        <f t="shared" si="142"/>
        <v>300</v>
      </c>
      <c r="FP65">
        <f t="shared" si="143"/>
        <v>300</v>
      </c>
      <c r="FQ65">
        <f t="shared" si="144"/>
        <v>300</v>
      </c>
      <c r="FR65">
        <f t="shared" si="145"/>
        <v>300</v>
      </c>
      <c r="FS65">
        <f t="shared" si="146"/>
        <v>300</v>
      </c>
      <c r="FT65">
        <f t="shared" si="147"/>
        <v>300</v>
      </c>
      <c r="FU65">
        <f t="shared" si="148"/>
        <v>300</v>
      </c>
      <c r="FV65">
        <f t="shared" si="149"/>
        <v>300</v>
      </c>
      <c r="FW65">
        <f t="shared" si="150"/>
        <v>300</v>
      </c>
      <c r="FX65">
        <f t="shared" si="151"/>
        <v>300</v>
      </c>
      <c r="FY65">
        <f t="shared" si="218"/>
        <v>300</v>
      </c>
      <c r="FZ65">
        <f t="shared" si="219"/>
        <v>300</v>
      </c>
      <c r="GA65">
        <f t="shared" si="153"/>
        <v>300</v>
      </c>
      <c r="GB65">
        <f t="shared" si="154"/>
        <v>300</v>
      </c>
      <c r="GC65">
        <f t="shared" si="155"/>
        <v>300</v>
      </c>
      <c r="GD65">
        <f t="shared" si="156"/>
        <v>300</v>
      </c>
      <c r="GE65">
        <f t="shared" si="157"/>
        <v>300</v>
      </c>
      <c r="GF65">
        <f t="shared" si="158"/>
        <v>300</v>
      </c>
      <c r="GG65">
        <f t="shared" si="159"/>
        <v>300</v>
      </c>
      <c r="GH65">
        <f t="shared" si="160"/>
        <v>300</v>
      </c>
      <c r="GI65">
        <f t="shared" si="161"/>
        <v>300</v>
      </c>
      <c r="GJ65">
        <f t="shared" si="162"/>
        <v>300</v>
      </c>
      <c r="GK65">
        <f t="shared" si="163"/>
        <v>300</v>
      </c>
      <c r="GL65">
        <f t="shared" si="164"/>
        <v>300</v>
      </c>
      <c r="GM65">
        <f t="shared" si="220"/>
        <v>300</v>
      </c>
      <c r="GN65">
        <f t="shared" si="221"/>
        <v>300</v>
      </c>
      <c r="GO65">
        <f t="shared" si="166"/>
        <v>300</v>
      </c>
      <c r="GP65">
        <f t="shared" si="167"/>
        <v>300</v>
      </c>
      <c r="GQ65">
        <f t="shared" si="168"/>
        <v>300</v>
      </c>
      <c r="GR65">
        <f t="shared" si="169"/>
        <v>300</v>
      </c>
      <c r="GS65">
        <f t="shared" si="170"/>
        <v>300</v>
      </c>
      <c r="GT65">
        <f t="shared" si="171"/>
        <v>300</v>
      </c>
      <c r="GU65">
        <f t="shared" si="172"/>
        <v>300</v>
      </c>
      <c r="GV65">
        <f t="shared" si="173"/>
        <v>300</v>
      </c>
      <c r="GW65">
        <f t="shared" si="174"/>
        <v>300</v>
      </c>
      <c r="GX65">
        <f t="shared" si="175"/>
        <v>300</v>
      </c>
      <c r="GY65">
        <f t="shared" si="176"/>
        <v>300</v>
      </c>
      <c r="GZ65">
        <f t="shared" si="177"/>
        <v>300</v>
      </c>
      <c r="HA65">
        <f t="shared" si="178"/>
        <v>300</v>
      </c>
      <c r="HB65">
        <f t="shared" si="179"/>
        <v>300</v>
      </c>
      <c r="HC65">
        <f t="shared" si="180"/>
        <v>300</v>
      </c>
      <c r="HD65">
        <f t="shared" si="181"/>
        <v>300</v>
      </c>
    </row>
    <row r="66" spans="9:212" x14ac:dyDescent="0.3">
      <c r="I66">
        <f t="shared" si="182"/>
        <v>3.1000000000000024E-2</v>
      </c>
      <c r="J66">
        <v>0.14599999999999999</v>
      </c>
      <c r="K66">
        <v>1362</v>
      </c>
      <c r="L66">
        <v>1130</v>
      </c>
      <c r="M66">
        <f t="shared" si="183"/>
        <v>300</v>
      </c>
      <c r="N66">
        <f t="shared" si="184"/>
        <v>300</v>
      </c>
      <c r="O66">
        <f t="shared" si="185"/>
        <v>300</v>
      </c>
      <c r="P66">
        <f t="shared" si="186"/>
        <v>300</v>
      </c>
      <c r="Q66">
        <f t="shared" si="187"/>
        <v>300</v>
      </c>
      <c r="R66">
        <f t="shared" si="188"/>
        <v>300</v>
      </c>
      <c r="S66">
        <f t="shared" si="189"/>
        <v>300</v>
      </c>
      <c r="T66">
        <f t="shared" si="190"/>
        <v>300</v>
      </c>
      <c r="U66">
        <f t="shared" si="191"/>
        <v>300</v>
      </c>
      <c r="V66">
        <f t="shared" si="192"/>
        <v>300</v>
      </c>
      <c r="W66">
        <f t="shared" si="193"/>
        <v>300</v>
      </c>
      <c r="X66">
        <f t="shared" si="194"/>
        <v>300</v>
      </c>
      <c r="Y66">
        <f t="shared" si="195"/>
        <v>300</v>
      </c>
      <c r="Z66">
        <f t="shared" si="196"/>
        <v>300</v>
      </c>
      <c r="AA66">
        <f t="shared" si="197"/>
        <v>300</v>
      </c>
      <c r="AB66">
        <f t="shared" si="9"/>
        <v>300</v>
      </c>
      <c r="AC66">
        <f t="shared" si="10"/>
        <v>300</v>
      </c>
      <c r="AD66">
        <f t="shared" si="11"/>
        <v>300</v>
      </c>
      <c r="AE66">
        <f t="shared" si="12"/>
        <v>300</v>
      </c>
      <c r="AF66">
        <f t="shared" si="13"/>
        <v>300</v>
      </c>
      <c r="AG66">
        <f t="shared" si="14"/>
        <v>300</v>
      </c>
      <c r="AH66">
        <f t="shared" si="15"/>
        <v>300</v>
      </c>
      <c r="AI66">
        <f t="shared" si="16"/>
        <v>300</v>
      </c>
      <c r="AJ66">
        <f t="shared" si="17"/>
        <v>300</v>
      </c>
      <c r="AK66">
        <f t="shared" si="18"/>
        <v>300</v>
      </c>
      <c r="AL66">
        <f t="shared" si="19"/>
        <v>300</v>
      </c>
      <c r="AM66">
        <f t="shared" si="20"/>
        <v>300</v>
      </c>
      <c r="AN66">
        <f t="shared" si="21"/>
        <v>300</v>
      </c>
      <c r="AO66">
        <f t="shared" si="198"/>
        <v>300</v>
      </c>
      <c r="AP66">
        <f t="shared" si="199"/>
        <v>300</v>
      </c>
      <c r="AQ66">
        <f t="shared" si="23"/>
        <v>300</v>
      </c>
      <c r="AR66">
        <f t="shared" si="24"/>
        <v>300</v>
      </c>
      <c r="AS66">
        <f t="shared" si="25"/>
        <v>300</v>
      </c>
      <c r="AT66">
        <f t="shared" si="26"/>
        <v>300</v>
      </c>
      <c r="AU66">
        <f t="shared" si="27"/>
        <v>300</v>
      </c>
      <c r="AV66">
        <f t="shared" si="28"/>
        <v>300</v>
      </c>
      <c r="AW66">
        <f t="shared" si="29"/>
        <v>300</v>
      </c>
      <c r="AX66">
        <f t="shared" si="30"/>
        <v>300</v>
      </c>
      <c r="AY66">
        <f t="shared" si="31"/>
        <v>300</v>
      </c>
      <c r="AZ66">
        <f t="shared" si="32"/>
        <v>300</v>
      </c>
      <c r="BA66">
        <f t="shared" si="33"/>
        <v>300</v>
      </c>
      <c r="BB66">
        <f t="shared" si="34"/>
        <v>300</v>
      </c>
      <c r="BC66">
        <f t="shared" si="200"/>
        <v>300</v>
      </c>
      <c r="BD66">
        <f t="shared" si="201"/>
        <v>300</v>
      </c>
      <c r="BE66">
        <f t="shared" si="36"/>
        <v>300</v>
      </c>
      <c r="BF66">
        <f t="shared" si="37"/>
        <v>300</v>
      </c>
      <c r="BG66">
        <f t="shared" si="38"/>
        <v>300</v>
      </c>
      <c r="BH66">
        <f t="shared" si="39"/>
        <v>300</v>
      </c>
      <c r="BI66">
        <f t="shared" si="40"/>
        <v>300</v>
      </c>
      <c r="BJ66">
        <f t="shared" si="41"/>
        <v>300</v>
      </c>
      <c r="BK66">
        <f t="shared" si="42"/>
        <v>300</v>
      </c>
      <c r="BL66">
        <f t="shared" si="43"/>
        <v>300</v>
      </c>
      <c r="BM66">
        <f t="shared" si="44"/>
        <v>300</v>
      </c>
      <c r="BN66">
        <f t="shared" si="45"/>
        <v>300</v>
      </c>
      <c r="BO66">
        <f t="shared" si="46"/>
        <v>300</v>
      </c>
      <c r="BP66">
        <f t="shared" si="47"/>
        <v>300</v>
      </c>
      <c r="BQ66">
        <f t="shared" si="202"/>
        <v>300</v>
      </c>
      <c r="BR66">
        <f t="shared" si="203"/>
        <v>300</v>
      </c>
      <c r="BS66">
        <f t="shared" si="49"/>
        <v>300</v>
      </c>
      <c r="BT66">
        <f t="shared" si="50"/>
        <v>300</v>
      </c>
      <c r="BU66">
        <f t="shared" si="51"/>
        <v>300</v>
      </c>
      <c r="BV66">
        <f t="shared" si="52"/>
        <v>300</v>
      </c>
      <c r="BW66">
        <f t="shared" si="53"/>
        <v>300</v>
      </c>
      <c r="BX66">
        <f t="shared" si="54"/>
        <v>300</v>
      </c>
      <c r="BY66">
        <f t="shared" si="55"/>
        <v>300</v>
      </c>
      <c r="BZ66">
        <f t="shared" si="56"/>
        <v>300</v>
      </c>
      <c r="CA66">
        <f t="shared" si="57"/>
        <v>300</v>
      </c>
      <c r="CB66">
        <f t="shared" si="58"/>
        <v>300</v>
      </c>
      <c r="CC66">
        <f t="shared" si="59"/>
        <v>300</v>
      </c>
      <c r="CD66">
        <f t="shared" si="60"/>
        <v>300</v>
      </c>
      <c r="CE66">
        <f t="shared" si="204"/>
        <v>300</v>
      </c>
      <c r="CF66">
        <f t="shared" si="205"/>
        <v>300</v>
      </c>
      <c r="CG66">
        <f t="shared" si="62"/>
        <v>300</v>
      </c>
      <c r="CH66">
        <f t="shared" si="63"/>
        <v>300</v>
      </c>
      <c r="CI66">
        <f t="shared" si="64"/>
        <v>300</v>
      </c>
      <c r="CJ66">
        <f t="shared" si="65"/>
        <v>300</v>
      </c>
      <c r="CK66">
        <f t="shared" si="66"/>
        <v>300</v>
      </c>
      <c r="CL66">
        <f t="shared" si="67"/>
        <v>300</v>
      </c>
      <c r="CM66">
        <f t="shared" si="68"/>
        <v>300</v>
      </c>
      <c r="CN66">
        <f t="shared" si="69"/>
        <v>300</v>
      </c>
      <c r="CO66">
        <f t="shared" si="70"/>
        <v>300</v>
      </c>
      <c r="CP66">
        <f t="shared" si="71"/>
        <v>300</v>
      </c>
      <c r="CQ66">
        <f t="shared" si="72"/>
        <v>300</v>
      </c>
      <c r="CR66">
        <f t="shared" si="73"/>
        <v>300</v>
      </c>
      <c r="CS66">
        <f t="shared" si="206"/>
        <v>300</v>
      </c>
      <c r="CT66">
        <f t="shared" si="207"/>
        <v>300</v>
      </c>
      <c r="CU66">
        <f t="shared" si="75"/>
        <v>300</v>
      </c>
      <c r="CV66">
        <f t="shared" si="76"/>
        <v>300</v>
      </c>
      <c r="CW66">
        <f t="shared" si="77"/>
        <v>300</v>
      </c>
      <c r="CX66">
        <f t="shared" si="78"/>
        <v>300</v>
      </c>
      <c r="CY66">
        <f t="shared" si="79"/>
        <v>300</v>
      </c>
      <c r="CZ66">
        <f t="shared" si="80"/>
        <v>300</v>
      </c>
      <c r="DA66">
        <f t="shared" si="81"/>
        <v>300</v>
      </c>
      <c r="DB66">
        <f t="shared" si="82"/>
        <v>300</v>
      </c>
      <c r="DC66">
        <f t="shared" si="83"/>
        <v>300</v>
      </c>
      <c r="DD66">
        <f t="shared" si="84"/>
        <v>300</v>
      </c>
      <c r="DE66">
        <f t="shared" si="85"/>
        <v>300</v>
      </c>
      <c r="DF66">
        <f t="shared" si="86"/>
        <v>300</v>
      </c>
      <c r="DG66">
        <f t="shared" si="208"/>
        <v>300</v>
      </c>
      <c r="DH66">
        <f t="shared" si="209"/>
        <v>300</v>
      </c>
      <c r="DI66">
        <f t="shared" si="88"/>
        <v>300</v>
      </c>
      <c r="DJ66">
        <f t="shared" si="89"/>
        <v>300</v>
      </c>
      <c r="DK66">
        <f t="shared" si="90"/>
        <v>300</v>
      </c>
      <c r="DL66">
        <f t="shared" si="91"/>
        <v>300</v>
      </c>
      <c r="DM66">
        <f t="shared" si="92"/>
        <v>300</v>
      </c>
      <c r="DN66">
        <f t="shared" si="93"/>
        <v>300</v>
      </c>
      <c r="DO66">
        <f t="shared" si="94"/>
        <v>300</v>
      </c>
      <c r="DP66">
        <f t="shared" si="95"/>
        <v>300</v>
      </c>
      <c r="DQ66">
        <f t="shared" si="96"/>
        <v>300</v>
      </c>
      <c r="DR66">
        <f t="shared" si="97"/>
        <v>300</v>
      </c>
      <c r="DS66">
        <f t="shared" si="98"/>
        <v>300</v>
      </c>
      <c r="DT66">
        <f t="shared" si="99"/>
        <v>300</v>
      </c>
      <c r="DU66">
        <f t="shared" si="210"/>
        <v>300</v>
      </c>
      <c r="DV66">
        <f t="shared" si="211"/>
        <v>300</v>
      </c>
      <c r="DW66">
        <f t="shared" si="101"/>
        <v>300</v>
      </c>
      <c r="DX66">
        <f t="shared" si="102"/>
        <v>300</v>
      </c>
      <c r="DY66">
        <f t="shared" si="103"/>
        <v>300</v>
      </c>
      <c r="DZ66">
        <f t="shared" si="104"/>
        <v>300</v>
      </c>
      <c r="EA66">
        <f t="shared" si="105"/>
        <v>300</v>
      </c>
      <c r="EB66">
        <f t="shared" si="106"/>
        <v>300</v>
      </c>
      <c r="EC66">
        <f t="shared" si="107"/>
        <v>300</v>
      </c>
      <c r="ED66">
        <f t="shared" si="108"/>
        <v>300</v>
      </c>
      <c r="EE66">
        <f t="shared" si="109"/>
        <v>300</v>
      </c>
      <c r="EF66">
        <f t="shared" si="110"/>
        <v>300</v>
      </c>
      <c r="EG66">
        <f t="shared" si="111"/>
        <v>300</v>
      </c>
      <c r="EH66">
        <f t="shared" si="112"/>
        <v>300</v>
      </c>
      <c r="EI66">
        <f t="shared" si="212"/>
        <v>300</v>
      </c>
      <c r="EJ66">
        <f t="shared" si="213"/>
        <v>300</v>
      </c>
      <c r="EK66">
        <f t="shared" si="114"/>
        <v>300</v>
      </c>
      <c r="EL66">
        <f t="shared" si="115"/>
        <v>300</v>
      </c>
      <c r="EM66">
        <f t="shared" si="116"/>
        <v>300</v>
      </c>
      <c r="EN66">
        <f t="shared" si="117"/>
        <v>300</v>
      </c>
      <c r="EO66">
        <f t="shared" si="118"/>
        <v>300</v>
      </c>
      <c r="EP66">
        <f t="shared" si="119"/>
        <v>300</v>
      </c>
      <c r="EQ66">
        <f t="shared" si="120"/>
        <v>300</v>
      </c>
      <c r="ER66">
        <f t="shared" si="121"/>
        <v>300</v>
      </c>
      <c r="ES66">
        <f t="shared" si="122"/>
        <v>300</v>
      </c>
      <c r="ET66">
        <f t="shared" si="123"/>
        <v>300</v>
      </c>
      <c r="EU66">
        <f t="shared" si="124"/>
        <v>300</v>
      </c>
      <c r="EV66">
        <f t="shared" si="125"/>
        <v>300</v>
      </c>
      <c r="EW66">
        <f t="shared" si="214"/>
        <v>300</v>
      </c>
      <c r="EX66">
        <f t="shared" si="215"/>
        <v>300</v>
      </c>
      <c r="EY66">
        <f t="shared" si="127"/>
        <v>300</v>
      </c>
      <c r="EZ66">
        <f t="shared" si="128"/>
        <v>300</v>
      </c>
      <c r="FA66">
        <f t="shared" si="129"/>
        <v>300</v>
      </c>
      <c r="FB66">
        <f t="shared" si="130"/>
        <v>300</v>
      </c>
      <c r="FC66">
        <f t="shared" si="131"/>
        <v>300</v>
      </c>
      <c r="FD66">
        <f t="shared" si="132"/>
        <v>300</v>
      </c>
      <c r="FE66">
        <f t="shared" si="133"/>
        <v>300</v>
      </c>
      <c r="FF66">
        <f t="shared" si="134"/>
        <v>300</v>
      </c>
      <c r="FG66">
        <f t="shared" si="135"/>
        <v>300</v>
      </c>
      <c r="FH66">
        <f t="shared" si="136"/>
        <v>300</v>
      </c>
      <c r="FI66">
        <f t="shared" si="137"/>
        <v>300</v>
      </c>
      <c r="FJ66">
        <f t="shared" si="138"/>
        <v>300</v>
      </c>
      <c r="FK66">
        <f t="shared" si="216"/>
        <v>300</v>
      </c>
      <c r="FL66">
        <f t="shared" si="217"/>
        <v>300</v>
      </c>
      <c r="FM66">
        <f t="shared" si="140"/>
        <v>300</v>
      </c>
      <c r="FN66">
        <f t="shared" si="141"/>
        <v>300</v>
      </c>
      <c r="FO66">
        <f t="shared" si="142"/>
        <v>300</v>
      </c>
      <c r="FP66">
        <f t="shared" si="143"/>
        <v>300</v>
      </c>
      <c r="FQ66">
        <f t="shared" si="144"/>
        <v>300</v>
      </c>
      <c r="FR66">
        <f t="shared" si="145"/>
        <v>300</v>
      </c>
      <c r="FS66">
        <f t="shared" si="146"/>
        <v>300</v>
      </c>
      <c r="FT66">
        <f t="shared" si="147"/>
        <v>300</v>
      </c>
      <c r="FU66">
        <f t="shared" si="148"/>
        <v>300</v>
      </c>
      <c r="FV66">
        <f t="shared" si="149"/>
        <v>300</v>
      </c>
      <c r="FW66">
        <f t="shared" si="150"/>
        <v>300</v>
      </c>
      <c r="FX66">
        <f t="shared" si="151"/>
        <v>300</v>
      </c>
      <c r="FY66">
        <f t="shared" si="218"/>
        <v>300</v>
      </c>
      <c r="FZ66">
        <f t="shared" si="219"/>
        <v>300</v>
      </c>
      <c r="GA66">
        <f t="shared" si="153"/>
        <v>300</v>
      </c>
      <c r="GB66">
        <f t="shared" si="154"/>
        <v>300</v>
      </c>
      <c r="GC66">
        <f t="shared" si="155"/>
        <v>300</v>
      </c>
      <c r="GD66">
        <f t="shared" si="156"/>
        <v>300</v>
      </c>
      <c r="GE66">
        <f t="shared" si="157"/>
        <v>300</v>
      </c>
      <c r="GF66">
        <f t="shared" si="158"/>
        <v>300</v>
      </c>
      <c r="GG66">
        <f t="shared" si="159"/>
        <v>300</v>
      </c>
      <c r="GH66">
        <f t="shared" si="160"/>
        <v>300</v>
      </c>
      <c r="GI66">
        <f t="shared" si="161"/>
        <v>300</v>
      </c>
      <c r="GJ66">
        <f t="shared" si="162"/>
        <v>300</v>
      </c>
      <c r="GK66">
        <f t="shared" si="163"/>
        <v>300</v>
      </c>
      <c r="GL66">
        <f t="shared" si="164"/>
        <v>300</v>
      </c>
      <c r="GM66">
        <f t="shared" si="220"/>
        <v>300</v>
      </c>
      <c r="GN66">
        <f t="shared" si="221"/>
        <v>300</v>
      </c>
      <c r="GO66">
        <f t="shared" si="166"/>
        <v>300</v>
      </c>
      <c r="GP66">
        <f t="shared" si="167"/>
        <v>300</v>
      </c>
      <c r="GQ66">
        <f t="shared" si="168"/>
        <v>300</v>
      </c>
      <c r="GR66">
        <f t="shared" si="169"/>
        <v>300</v>
      </c>
      <c r="GS66">
        <f t="shared" si="170"/>
        <v>300</v>
      </c>
      <c r="GT66">
        <f t="shared" si="171"/>
        <v>300</v>
      </c>
      <c r="GU66">
        <f t="shared" si="172"/>
        <v>300</v>
      </c>
      <c r="GV66">
        <f t="shared" si="173"/>
        <v>300</v>
      </c>
      <c r="GW66">
        <f t="shared" si="174"/>
        <v>300</v>
      </c>
      <c r="GX66">
        <f t="shared" si="175"/>
        <v>300</v>
      </c>
      <c r="GY66">
        <f t="shared" si="176"/>
        <v>300</v>
      </c>
      <c r="GZ66">
        <f t="shared" si="177"/>
        <v>300</v>
      </c>
      <c r="HA66">
        <f t="shared" si="178"/>
        <v>300</v>
      </c>
      <c r="HB66">
        <f t="shared" si="179"/>
        <v>300</v>
      </c>
      <c r="HC66">
        <f t="shared" si="180"/>
        <v>300</v>
      </c>
      <c r="HD66">
        <f t="shared" si="181"/>
        <v>300</v>
      </c>
    </row>
    <row r="67" spans="9:212" x14ac:dyDescent="0.3">
      <c r="I67">
        <f t="shared" si="182"/>
        <v>3.1500000000000021E-2</v>
      </c>
      <c r="J67">
        <v>0.14599999999999999</v>
      </c>
      <c r="K67">
        <v>1362</v>
      </c>
      <c r="L67">
        <v>1130</v>
      </c>
      <c r="M67">
        <f t="shared" si="183"/>
        <v>300</v>
      </c>
      <c r="N67">
        <f t="shared" si="184"/>
        <v>300</v>
      </c>
      <c r="O67">
        <f t="shared" si="185"/>
        <v>300</v>
      </c>
      <c r="P67">
        <f t="shared" si="186"/>
        <v>300</v>
      </c>
      <c r="Q67">
        <f t="shared" si="187"/>
        <v>300</v>
      </c>
      <c r="R67">
        <f t="shared" si="188"/>
        <v>300</v>
      </c>
      <c r="S67">
        <f t="shared" si="189"/>
        <v>300</v>
      </c>
      <c r="T67">
        <f t="shared" si="190"/>
        <v>300</v>
      </c>
      <c r="U67">
        <f t="shared" si="191"/>
        <v>300</v>
      </c>
      <c r="V67">
        <f t="shared" si="192"/>
        <v>300</v>
      </c>
      <c r="W67">
        <f t="shared" si="193"/>
        <v>300</v>
      </c>
      <c r="X67">
        <f t="shared" si="194"/>
        <v>300</v>
      </c>
      <c r="Y67">
        <f t="shared" si="195"/>
        <v>300</v>
      </c>
      <c r="Z67">
        <f t="shared" si="196"/>
        <v>300</v>
      </c>
      <c r="AA67">
        <f t="shared" si="197"/>
        <v>300</v>
      </c>
      <c r="AB67">
        <f t="shared" si="9"/>
        <v>300</v>
      </c>
      <c r="AC67">
        <f t="shared" si="10"/>
        <v>300</v>
      </c>
      <c r="AD67">
        <f t="shared" si="11"/>
        <v>300</v>
      </c>
      <c r="AE67">
        <f t="shared" si="12"/>
        <v>300</v>
      </c>
      <c r="AF67">
        <f t="shared" si="13"/>
        <v>300</v>
      </c>
      <c r="AG67">
        <f t="shared" si="14"/>
        <v>300</v>
      </c>
      <c r="AH67">
        <f t="shared" si="15"/>
        <v>300</v>
      </c>
      <c r="AI67">
        <f t="shared" si="16"/>
        <v>300</v>
      </c>
      <c r="AJ67">
        <f t="shared" si="17"/>
        <v>300</v>
      </c>
      <c r="AK67">
        <f t="shared" si="18"/>
        <v>300</v>
      </c>
      <c r="AL67">
        <f t="shared" si="19"/>
        <v>300</v>
      </c>
      <c r="AM67">
        <f t="shared" si="20"/>
        <v>300</v>
      </c>
      <c r="AN67">
        <f t="shared" si="21"/>
        <v>300</v>
      </c>
      <c r="AO67">
        <f t="shared" si="198"/>
        <v>300</v>
      </c>
      <c r="AP67">
        <f t="shared" si="199"/>
        <v>300</v>
      </c>
      <c r="AQ67">
        <f t="shared" si="23"/>
        <v>300</v>
      </c>
      <c r="AR67">
        <f t="shared" si="24"/>
        <v>300</v>
      </c>
      <c r="AS67">
        <f t="shared" si="25"/>
        <v>300</v>
      </c>
      <c r="AT67">
        <f t="shared" si="26"/>
        <v>300</v>
      </c>
      <c r="AU67">
        <f t="shared" si="27"/>
        <v>300</v>
      </c>
      <c r="AV67">
        <f t="shared" si="28"/>
        <v>300</v>
      </c>
      <c r="AW67">
        <f t="shared" si="29"/>
        <v>300</v>
      </c>
      <c r="AX67">
        <f t="shared" si="30"/>
        <v>300</v>
      </c>
      <c r="AY67">
        <f t="shared" si="31"/>
        <v>300</v>
      </c>
      <c r="AZ67">
        <f t="shared" si="32"/>
        <v>300</v>
      </c>
      <c r="BA67">
        <f t="shared" si="33"/>
        <v>300</v>
      </c>
      <c r="BB67">
        <f t="shared" si="34"/>
        <v>300</v>
      </c>
      <c r="BC67">
        <f t="shared" si="200"/>
        <v>300</v>
      </c>
      <c r="BD67">
        <f t="shared" si="201"/>
        <v>300</v>
      </c>
      <c r="BE67">
        <f t="shared" si="36"/>
        <v>300</v>
      </c>
      <c r="BF67">
        <f t="shared" si="37"/>
        <v>300</v>
      </c>
      <c r="BG67">
        <f t="shared" si="38"/>
        <v>300</v>
      </c>
      <c r="BH67">
        <f t="shared" si="39"/>
        <v>300</v>
      </c>
      <c r="BI67">
        <f t="shared" si="40"/>
        <v>300</v>
      </c>
      <c r="BJ67">
        <f t="shared" si="41"/>
        <v>300</v>
      </c>
      <c r="BK67">
        <f t="shared" si="42"/>
        <v>300</v>
      </c>
      <c r="BL67">
        <f t="shared" si="43"/>
        <v>300</v>
      </c>
      <c r="BM67">
        <f t="shared" si="44"/>
        <v>300</v>
      </c>
      <c r="BN67">
        <f t="shared" si="45"/>
        <v>300</v>
      </c>
      <c r="BO67">
        <f t="shared" si="46"/>
        <v>300</v>
      </c>
      <c r="BP67">
        <f t="shared" si="47"/>
        <v>300</v>
      </c>
      <c r="BQ67">
        <f t="shared" si="202"/>
        <v>300</v>
      </c>
      <c r="BR67">
        <f t="shared" si="203"/>
        <v>300</v>
      </c>
      <c r="BS67">
        <f t="shared" si="49"/>
        <v>300</v>
      </c>
      <c r="BT67">
        <f t="shared" si="50"/>
        <v>300</v>
      </c>
      <c r="BU67">
        <f t="shared" si="51"/>
        <v>300</v>
      </c>
      <c r="BV67">
        <f t="shared" si="52"/>
        <v>300</v>
      </c>
      <c r="BW67">
        <f t="shared" si="53"/>
        <v>300</v>
      </c>
      <c r="BX67">
        <f t="shared" si="54"/>
        <v>300</v>
      </c>
      <c r="BY67">
        <f t="shared" si="55"/>
        <v>300</v>
      </c>
      <c r="BZ67">
        <f t="shared" si="56"/>
        <v>300</v>
      </c>
      <c r="CA67">
        <f t="shared" si="57"/>
        <v>300</v>
      </c>
      <c r="CB67">
        <f t="shared" si="58"/>
        <v>300</v>
      </c>
      <c r="CC67">
        <f t="shared" si="59"/>
        <v>300</v>
      </c>
      <c r="CD67">
        <f t="shared" si="60"/>
        <v>300</v>
      </c>
      <c r="CE67">
        <f t="shared" si="204"/>
        <v>300</v>
      </c>
      <c r="CF67">
        <f t="shared" si="205"/>
        <v>300</v>
      </c>
      <c r="CG67">
        <f t="shared" si="62"/>
        <v>300</v>
      </c>
      <c r="CH67">
        <f t="shared" si="63"/>
        <v>300</v>
      </c>
      <c r="CI67">
        <f t="shared" si="64"/>
        <v>300</v>
      </c>
      <c r="CJ67">
        <f t="shared" si="65"/>
        <v>300</v>
      </c>
      <c r="CK67">
        <f t="shared" si="66"/>
        <v>300</v>
      </c>
      <c r="CL67">
        <f t="shared" si="67"/>
        <v>300</v>
      </c>
      <c r="CM67">
        <f t="shared" si="68"/>
        <v>300</v>
      </c>
      <c r="CN67">
        <f t="shared" si="69"/>
        <v>300</v>
      </c>
      <c r="CO67">
        <f t="shared" si="70"/>
        <v>300</v>
      </c>
      <c r="CP67">
        <f t="shared" si="71"/>
        <v>300</v>
      </c>
      <c r="CQ67">
        <f t="shared" si="72"/>
        <v>300</v>
      </c>
      <c r="CR67">
        <f t="shared" si="73"/>
        <v>300</v>
      </c>
      <c r="CS67">
        <f t="shared" si="206"/>
        <v>300</v>
      </c>
      <c r="CT67">
        <f t="shared" si="207"/>
        <v>300</v>
      </c>
      <c r="CU67">
        <f t="shared" si="75"/>
        <v>300</v>
      </c>
      <c r="CV67">
        <f t="shared" si="76"/>
        <v>300</v>
      </c>
      <c r="CW67">
        <f t="shared" si="77"/>
        <v>300</v>
      </c>
      <c r="CX67">
        <f t="shared" si="78"/>
        <v>300</v>
      </c>
      <c r="CY67">
        <f t="shared" si="79"/>
        <v>300</v>
      </c>
      <c r="CZ67">
        <f t="shared" si="80"/>
        <v>300</v>
      </c>
      <c r="DA67">
        <f t="shared" si="81"/>
        <v>300</v>
      </c>
      <c r="DB67">
        <f t="shared" si="82"/>
        <v>300</v>
      </c>
      <c r="DC67">
        <f t="shared" si="83"/>
        <v>300</v>
      </c>
      <c r="DD67">
        <f t="shared" si="84"/>
        <v>300</v>
      </c>
      <c r="DE67">
        <f t="shared" si="85"/>
        <v>300</v>
      </c>
      <c r="DF67">
        <f t="shared" si="86"/>
        <v>300</v>
      </c>
      <c r="DG67">
        <f t="shared" si="208"/>
        <v>300</v>
      </c>
      <c r="DH67">
        <f t="shared" si="209"/>
        <v>300</v>
      </c>
      <c r="DI67">
        <f t="shared" si="88"/>
        <v>300</v>
      </c>
      <c r="DJ67">
        <f t="shared" si="89"/>
        <v>300</v>
      </c>
      <c r="DK67">
        <f t="shared" si="90"/>
        <v>300</v>
      </c>
      <c r="DL67">
        <f t="shared" si="91"/>
        <v>300</v>
      </c>
      <c r="DM67">
        <f t="shared" si="92"/>
        <v>300</v>
      </c>
      <c r="DN67">
        <f t="shared" si="93"/>
        <v>300</v>
      </c>
      <c r="DO67">
        <f t="shared" si="94"/>
        <v>300</v>
      </c>
      <c r="DP67">
        <f t="shared" si="95"/>
        <v>300</v>
      </c>
      <c r="DQ67">
        <f t="shared" si="96"/>
        <v>300</v>
      </c>
      <c r="DR67">
        <f t="shared" si="97"/>
        <v>300</v>
      </c>
      <c r="DS67">
        <f t="shared" si="98"/>
        <v>300</v>
      </c>
      <c r="DT67">
        <f t="shared" si="99"/>
        <v>300</v>
      </c>
      <c r="DU67">
        <f t="shared" si="210"/>
        <v>300</v>
      </c>
      <c r="DV67">
        <f t="shared" si="211"/>
        <v>300</v>
      </c>
      <c r="DW67">
        <f t="shared" si="101"/>
        <v>300</v>
      </c>
      <c r="DX67">
        <f t="shared" si="102"/>
        <v>300</v>
      </c>
      <c r="DY67">
        <f t="shared" si="103"/>
        <v>300</v>
      </c>
      <c r="DZ67">
        <f t="shared" si="104"/>
        <v>300</v>
      </c>
      <c r="EA67">
        <f t="shared" si="105"/>
        <v>300</v>
      </c>
      <c r="EB67">
        <f t="shared" si="106"/>
        <v>300</v>
      </c>
      <c r="EC67">
        <f t="shared" si="107"/>
        <v>300</v>
      </c>
      <c r="ED67">
        <f t="shared" si="108"/>
        <v>300</v>
      </c>
      <c r="EE67">
        <f t="shared" si="109"/>
        <v>300</v>
      </c>
      <c r="EF67">
        <f t="shared" si="110"/>
        <v>300</v>
      </c>
      <c r="EG67">
        <f t="shared" si="111"/>
        <v>300</v>
      </c>
      <c r="EH67">
        <f t="shared" si="112"/>
        <v>300</v>
      </c>
      <c r="EI67">
        <f t="shared" si="212"/>
        <v>300</v>
      </c>
      <c r="EJ67">
        <f t="shared" si="213"/>
        <v>300</v>
      </c>
      <c r="EK67">
        <f t="shared" si="114"/>
        <v>300</v>
      </c>
      <c r="EL67">
        <f t="shared" si="115"/>
        <v>300</v>
      </c>
      <c r="EM67">
        <f t="shared" si="116"/>
        <v>300</v>
      </c>
      <c r="EN67">
        <f t="shared" si="117"/>
        <v>300</v>
      </c>
      <c r="EO67">
        <f t="shared" si="118"/>
        <v>300</v>
      </c>
      <c r="EP67">
        <f t="shared" si="119"/>
        <v>300</v>
      </c>
      <c r="EQ67">
        <f t="shared" si="120"/>
        <v>300</v>
      </c>
      <c r="ER67">
        <f t="shared" si="121"/>
        <v>300</v>
      </c>
      <c r="ES67">
        <f t="shared" si="122"/>
        <v>300</v>
      </c>
      <c r="ET67">
        <f t="shared" si="123"/>
        <v>300</v>
      </c>
      <c r="EU67">
        <f t="shared" si="124"/>
        <v>300</v>
      </c>
      <c r="EV67">
        <f t="shared" si="125"/>
        <v>300</v>
      </c>
      <c r="EW67">
        <f t="shared" si="214"/>
        <v>300</v>
      </c>
      <c r="EX67">
        <f t="shared" si="215"/>
        <v>300</v>
      </c>
      <c r="EY67">
        <f t="shared" si="127"/>
        <v>300</v>
      </c>
      <c r="EZ67">
        <f t="shared" si="128"/>
        <v>300</v>
      </c>
      <c r="FA67">
        <f t="shared" si="129"/>
        <v>300</v>
      </c>
      <c r="FB67">
        <f t="shared" si="130"/>
        <v>300</v>
      </c>
      <c r="FC67">
        <f t="shared" si="131"/>
        <v>300</v>
      </c>
      <c r="FD67">
        <f t="shared" si="132"/>
        <v>300</v>
      </c>
      <c r="FE67">
        <f t="shared" si="133"/>
        <v>300</v>
      </c>
      <c r="FF67">
        <f t="shared" si="134"/>
        <v>300</v>
      </c>
      <c r="FG67">
        <f t="shared" si="135"/>
        <v>300</v>
      </c>
      <c r="FH67">
        <f t="shared" si="136"/>
        <v>300</v>
      </c>
      <c r="FI67">
        <f t="shared" si="137"/>
        <v>300</v>
      </c>
      <c r="FJ67">
        <f t="shared" si="138"/>
        <v>300</v>
      </c>
      <c r="FK67">
        <f t="shared" si="216"/>
        <v>300</v>
      </c>
      <c r="FL67">
        <f t="shared" si="217"/>
        <v>300</v>
      </c>
      <c r="FM67">
        <f t="shared" si="140"/>
        <v>300</v>
      </c>
      <c r="FN67">
        <f t="shared" si="141"/>
        <v>300</v>
      </c>
      <c r="FO67">
        <f t="shared" si="142"/>
        <v>300</v>
      </c>
      <c r="FP67">
        <f t="shared" si="143"/>
        <v>300</v>
      </c>
      <c r="FQ67">
        <f t="shared" si="144"/>
        <v>300</v>
      </c>
      <c r="FR67">
        <f t="shared" si="145"/>
        <v>300</v>
      </c>
      <c r="FS67">
        <f t="shared" si="146"/>
        <v>300</v>
      </c>
      <c r="FT67">
        <f t="shared" si="147"/>
        <v>300</v>
      </c>
      <c r="FU67">
        <f t="shared" si="148"/>
        <v>300</v>
      </c>
      <c r="FV67">
        <f t="shared" si="149"/>
        <v>300</v>
      </c>
      <c r="FW67">
        <f t="shared" si="150"/>
        <v>300</v>
      </c>
      <c r="FX67">
        <f t="shared" si="151"/>
        <v>300</v>
      </c>
      <c r="FY67">
        <f t="shared" si="218"/>
        <v>300</v>
      </c>
      <c r="FZ67">
        <f t="shared" si="219"/>
        <v>300</v>
      </c>
      <c r="GA67">
        <f t="shared" si="153"/>
        <v>300</v>
      </c>
      <c r="GB67">
        <f t="shared" si="154"/>
        <v>300</v>
      </c>
      <c r="GC67">
        <f t="shared" si="155"/>
        <v>300</v>
      </c>
      <c r="GD67">
        <f t="shared" si="156"/>
        <v>300</v>
      </c>
      <c r="GE67">
        <f t="shared" si="157"/>
        <v>300</v>
      </c>
      <c r="GF67">
        <f t="shared" si="158"/>
        <v>300</v>
      </c>
      <c r="GG67">
        <f t="shared" si="159"/>
        <v>300</v>
      </c>
      <c r="GH67">
        <f t="shared" si="160"/>
        <v>300</v>
      </c>
      <c r="GI67">
        <f t="shared" si="161"/>
        <v>300</v>
      </c>
      <c r="GJ67">
        <f t="shared" si="162"/>
        <v>300</v>
      </c>
      <c r="GK67">
        <f t="shared" si="163"/>
        <v>300</v>
      </c>
      <c r="GL67">
        <f t="shared" si="164"/>
        <v>300</v>
      </c>
      <c r="GM67">
        <f t="shared" si="220"/>
        <v>300</v>
      </c>
      <c r="GN67">
        <f t="shared" si="221"/>
        <v>300</v>
      </c>
      <c r="GO67">
        <f t="shared" si="166"/>
        <v>300</v>
      </c>
      <c r="GP67">
        <f t="shared" si="167"/>
        <v>300</v>
      </c>
      <c r="GQ67">
        <f t="shared" si="168"/>
        <v>300</v>
      </c>
      <c r="GR67">
        <f t="shared" si="169"/>
        <v>300</v>
      </c>
      <c r="GS67">
        <f t="shared" si="170"/>
        <v>300</v>
      </c>
      <c r="GT67">
        <f t="shared" si="171"/>
        <v>300</v>
      </c>
      <c r="GU67">
        <f t="shared" si="172"/>
        <v>300</v>
      </c>
      <c r="GV67">
        <f t="shared" si="173"/>
        <v>300</v>
      </c>
      <c r="GW67">
        <f t="shared" si="174"/>
        <v>300</v>
      </c>
      <c r="GX67">
        <f t="shared" si="175"/>
        <v>300</v>
      </c>
      <c r="GY67">
        <f t="shared" si="176"/>
        <v>300</v>
      </c>
      <c r="GZ67">
        <f t="shared" si="177"/>
        <v>300</v>
      </c>
      <c r="HA67">
        <f t="shared" si="178"/>
        <v>300</v>
      </c>
      <c r="HB67">
        <f t="shared" si="179"/>
        <v>300</v>
      </c>
      <c r="HC67">
        <f t="shared" si="180"/>
        <v>300</v>
      </c>
      <c r="HD67">
        <f t="shared" si="181"/>
        <v>300</v>
      </c>
    </row>
    <row r="68" spans="9:212" x14ac:dyDescent="0.3">
      <c r="I68">
        <f t="shared" si="182"/>
        <v>3.2000000000000021E-2</v>
      </c>
      <c r="J68">
        <v>0.14599999999999999</v>
      </c>
      <c r="K68">
        <v>1362</v>
      </c>
      <c r="L68">
        <v>1130</v>
      </c>
      <c r="M68">
        <f t="shared" si="183"/>
        <v>300</v>
      </c>
      <c r="N68">
        <f t="shared" si="184"/>
        <v>300</v>
      </c>
      <c r="O68">
        <f t="shared" si="185"/>
        <v>300</v>
      </c>
      <c r="P68">
        <f t="shared" si="186"/>
        <v>300</v>
      </c>
      <c r="Q68">
        <f t="shared" si="187"/>
        <v>300</v>
      </c>
      <c r="R68">
        <f t="shared" si="188"/>
        <v>300</v>
      </c>
      <c r="S68">
        <f t="shared" si="189"/>
        <v>300</v>
      </c>
      <c r="T68">
        <f t="shared" si="190"/>
        <v>300</v>
      </c>
      <c r="U68">
        <f t="shared" si="191"/>
        <v>300</v>
      </c>
      <c r="V68">
        <f t="shared" si="192"/>
        <v>300</v>
      </c>
      <c r="W68">
        <f t="shared" si="193"/>
        <v>300</v>
      </c>
      <c r="X68">
        <f t="shared" si="194"/>
        <v>300</v>
      </c>
      <c r="Y68">
        <f t="shared" si="195"/>
        <v>300</v>
      </c>
      <c r="Z68">
        <f t="shared" si="196"/>
        <v>300</v>
      </c>
      <c r="AA68">
        <f t="shared" si="197"/>
        <v>300</v>
      </c>
      <c r="AB68">
        <f t="shared" si="9"/>
        <v>300</v>
      </c>
      <c r="AC68">
        <f t="shared" si="10"/>
        <v>300</v>
      </c>
      <c r="AD68">
        <f t="shared" si="11"/>
        <v>300</v>
      </c>
      <c r="AE68">
        <f t="shared" si="12"/>
        <v>300</v>
      </c>
      <c r="AF68">
        <f t="shared" si="13"/>
        <v>300</v>
      </c>
      <c r="AG68">
        <f t="shared" si="14"/>
        <v>300</v>
      </c>
      <c r="AH68">
        <f t="shared" si="15"/>
        <v>300</v>
      </c>
      <c r="AI68">
        <f t="shared" si="16"/>
        <v>300</v>
      </c>
      <c r="AJ68">
        <f t="shared" si="17"/>
        <v>300</v>
      </c>
      <c r="AK68">
        <f t="shared" si="18"/>
        <v>300</v>
      </c>
      <c r="AL68">
        <f t="shared" si="19"/>
        <v>300</v>
      </c>
      <c r="AM68">
        <f t="shared" si="20"/>
        <v>300</v>
      </c>
      <c r="AN68">
        <f t="shared" si="21"/>
        <v>300</v>
      </c>
      <c r="AO68">
        <f t="shared" si="198"/>
        <v>300</v>
      </c>
      <c r="AP68">
        <f t="shared" si="199"/>
        <v>300</v>
      </c>
      <c r="AQ68">
        <f t="shared" si="23"/>
        <v>300</v>
      </c>
      <c r="AR68">
        <f t="shared" si="24"/>
        <v>300</v>
      </c>
      <c r="AS68">
        <f t="shared" si="25"/>
        <v>300</v>
      </c>
      <c r="AT68">
        <f t="shared" si="26"/>
        <v>300</v>
      </c>
      <c r="AU68">
        <f t="shared" si="27"/>
        <v>300</v>
      </c>
      <c r="AV68">
        <f t="shared" si="28"/>
        <v>300</v>
      </c>
      <c r="AW68">
        <f t="shared" si="29"/>
        <v>300</v>
      </c>
      <c r="AX68">
        <f t="shared" si="30"/>
        <v>300</v>
      </c>
      <c r="AY68">
        <f t="shared" si="31"/>
        <v>300</v>
      </c>
      <c r="AZ68">
        <f t="shared" si="32"/>
        <v>300</v>
      </c>
      <c r="BA68">
        <f t="shared" si="33"/>
        <v>300</v>
      </c>
      <c r="BB68">
        <f t="shared" si="34"/>
        <v>300</v>
      </c>
      <c r="BC68">
        <f t="shared" si="200"/>
        <v>300</v>
      </c>
      <c r="BD68">
        <f t="shared" si="201"/>
        <v>300</v>
      </c>
      <c r="BE68">
        <f t="shared" si="36"/>
        <v>300</v>
      </c>
      <c r="BF68">
        <f t="shared" si="37"/>
        <v>300</v>
      </c>
      <c r="BG68">
        <f t="shared" si="38"/>
        <v>300</v>
      </c>
      <c r="BH68">
        <f t="shared" si="39"/>
        <v>300</v>
      </c>
      <c r="BI68">
        <f t="shared" si="40"/>
        <v>300</v>
      </c>
      <c r="BJ68">
        <f t="shared" si="41"/>
        <v>300</v>
      </c>
      <c r="BK68">
        <f t="shared" si="42"/>
        <v>300</v>
      </c>
      <c r="BL68">
        <f t="shared" si="43"/>
        <v>300</v>
      </c>
      <c r="BM68">
        <f t="shared" si="44"/>
        <v>300</v>
      </c>
      <c r="BN68">
        <f t="shared" si="45"/>
        <v>300</v>
      </c>
      <c r="BO68">
        <f t="shared" si="46"/>
        <v>300</v>
      </c>
      <c r="BP68">
        <f t="shared" si="47"/>
        <v>300</v>
      </c>
      <c r="BQ68">
        <f t="shared" si="202"/>
        <v>300</v>
      </c>
      <c r="BR68">
        <f t="shared" si="203"/>
        <v>300</v>
      </c>
      <c r="BS68">
        <f t="shared" si="49"/>
        <v>300</v>
      </c>
      <c r="BT68">
        <f t="shared" si="50"/>
        <v>300</v>
      </c>
      <c r="BU68">
        <f t="shared" si="51"/>
        <v>300</v>
      </c>
      <c r="BV68">
        <f t="shared" si="52"/>
        <v>300</v>
      </c>
      <c r="BW68">
        <f t="shared" si="53"/>
        <v>300</v>
      </c>
      <c r="BX68">
        <f t="shared" si="54"/>
        <v>300</v>
      </c>
      <c r="BY68">
        <f t="shared" si="55"/>
        <v>300</v>
      </c>
      <c r="BZ68">
        <f t="shared" si="56"/>
        <v>300</v>
      </c>
      <c r="CA68">
        <f t="shared" si="57"/>
        <v>300</v>
      </c>
      <c r="CB68">
        <f t="shared" si="58"/>
        <v>300</v>
      </c>
      <c r="CC68">
        <f t="shared" si="59"/>
        <v>300</v>
      </c>
      <c r="CD68">
        <f t="shared" si="60"/>
        <v>300</v>
      </c>
      <c r="CE68">
        <f t="shared" si="204"/>
        <v>300</v>
      </c>
      <c r="CF68">
        <f t="shared" si="205"/>
        <v>300</v>
      </c>
      <c r="CG68">
        <f t="shared" si="62"/>
        <v>300</v>
      </c>
      <c r="CH68">
        <f t="shared" si="63"/>
        <v>300</v>
      </c>
      <c r="CI68">
        <f t="shared" si="64"/>
        <v>300</v>
      </c>
      <c r="CJ68">
        <f t="shared" si="65"/>
        <v>300</v>
      </c>
      <c r="CK68">
        <f t="shared" si="66"/>
        <v>300</v>
      </c>
      <c r="CL68">
        <f t="shared" si="67"/>
        <v>300</v>
      </c>
      <c r="CM68">
        <f t="shared" si="68"/>
        <v>300</v>
      </c>
      <c r="CN68">
        <f t="shared" si="69"/>
        <v>300</v>
      </c>
      <c r="CO68">
        <f t="shared" si="70"/>
        <v>300</v>
      </c>
      <c r="CP68">
        <f t="shared" si="71"/>
        <v>300</v>
      </c>
      <c r="CQ68">
        <f t="shared" si="72"/>
        <v>300</v>
      </c>
      <c r="CR68">
        <f t="shared" si="73"/>
        <v>300</v>
      </c>
      <c r="CS68">
        <f t="shared" si="206"/>
        <v>300</v>
      </c>
      <c r="CT68">
        <f t="shared" si="207"/>
        <v>300</v>
      </c>
      <c r="CU68">
        <f t="shared" si="75"/>
        <v>300</v>
      </c>
      <c r="CV68">
        <f t="shared" si="76"/>
        <v>300</v>
      </c>
      <c r="CW68">
        <f t="shared" si="77"/>
        <v>300</v>
      </c>
      <c r="CX68">
        <f t="shared" si="78"/>
        <v>300</v>
      </c>
      <c r="CY68">
        <f t="shared" si="79"/>
        <v>300</v>
      </c>
      <c r="CZ68">
        <f t="shared" si="80"/>
        <v>300</v>
      </c>
      <c r="DA68">
        <f t="shared" si="81"/>
        <v>300</v>
      </c>
      <c r="DB68">
        <f t="shared" si="82"/>
        <v>300</v>
      </c>
      <c r="DC68">
        <f t="shared" si="83"/>
        <v>300</v>
      </c>
      <c r="DD68">
        <f t="shared" si="84"/>
        <v>300</v>
      </c>
      <c r="DE68">
        <f t="shared" si="85"/>
        <v>300</v>
      </c>
      <c r="DF68">
        <f t="shared" si="86"/>
        <v>300</v>
      </c>
      <c r="DG68">
        <f t="shared" si="208"/>
        <v>300</v>
      </c>
      <c r="DH68">
        <f t="shared" si="209"/>
        <v>300</v>
      </c>
      <c r="DI68">
        <f t="shared" si="88"/>
        <v>300</v>
      </c>
      <c r="DJ68">
        <f t="shared" si="89"/>
        <v>300</v>
      </c>
      <c r="DK68">
        <f t="shared" si="90"/>
        <v>300</v>
      </c>
      <c r="DL68">
        <f t="shared" si="91"/>
        <v>300</v>
      </c>
      <c r="DM68">
        <f t="shared" si="92"/>
        <v>300</v>
      </c>
      <c r="DN68">
        <f t="shared" si="93"/>
        <v>300</v>
      </c>
      <c r="DO68">
        <f t="shared" si="94"/>
        <v>300</v>
      </c>
      <c r="DP68">
        <f t="shared" si="95"/>
        <v>300</v>
      </c>
      <c r="DQ68">
        <f t="shared" si="96"/>
        <v>300</v>
      </c>
      <c r="DR68">
        <f t="shared" si="97"/>
        <v>300</v>
      </c>
      <c r="DS68">
        <f t="shared" si="98"/>
        <v>300</v>
      </c>
      <c r="DT68">
        <f t="shared" si="99"/>
        <v>300</v>
      </c>
      <c r="DU68">
        <f t="shared" si="210"/>
        <v>300</v>
      </c>
      <c r="DV68">
        <f t="shared" si="211"/>
        <v>300</v>
      </c>
      <c r="DW68">
        <f t="shared" si="101"/>
        <v>300</v>
      </c>
      <c r="DX68">
        <f t="shared" si="102"/>
        <v>300</v>
      </c>
      <c r="DY68">
        <f t="shared" si="103"/>
        <v>300</v>
      </c>
      <c r="DZ68">
        <f t="shared" si="104"/>
        <v>300</v>
      </c>
      <c r="EA68">
        <f t="shared" si="105"/>
        <v>300</v>
      </c>
      <c r="EB68">
        <f t="shared" si="106"/>
        <v>300</v>
      </c>
      <c r="EC68">
        <f t="shared" si="107"/>
        <v>300</v>
      </c>
      <c r="ED68">
        <f t="shared" si="108"/>
        <v>300</v>
      </c>
      <c r="EE68">
        <f t="shared" si="109"/>
        <v>300</v>
      </c>
      <c r="EF68">
        <f t="shared" si="110"/>
        <v>300</v>
      </c>
      <c r="EG68">
        <f t="shared" si="111"/>
        <v>300</v>
      </c>
      <c r="EH68">
        <f t="shared" si="112"/>
        <v>300</v>
      </c>
      <c r="EI68">
        <f t="shared" si="212"/>
        <v>300</v>
      </c>
      <c r="EJ68">
        <f t="shared" si="213"/>
        <v>300</v>
      </c>
      <c r="EK68">
        <f t="shared" si="114"/>
        <v>300</v>
      </c>
      <c r="EL68">
        <f t="shared" si="115"/>
        <v>300</v>
      </c>
      <c r="EM68">
        <f t="shared" si="116"/>
        <v>300</v>
      </c>
      <c r="EN68">
        <f t="shared" si="117"/>
        <v>300</v>
      </c>
      <c r="EO68">
        <f t="shared" si="118"/>
        <v>300</v>
      </c>
      <c r="EP68">
        <f t="shared" si="119"/>
        <v>300</v>
      </c>
      <c r="EQ68">
        <f t="shared" si="120"/>
        <v>300</v>
      </c>
      <c r="ER68">
        <f t="shared" si="121"/>
        <v>300</v>
      </c>
      <c r="ES68">
        <f t="shared" si="122"/>
        <v>300</v>
      </c>
      <c r="ET68">
        <f t="shared" si="123"/>
        <v>300</v>
      </c>
      <c r="EU68">
        <f t="shared" si="124"/>
        <v>300</v>
      </c>
      <c r="EV68">
        <f t="shared" si="125"/>
        <v>300</v>
      </c>
      <c r="EW68">
        <f t="shared" si="214"/>
        <v>300</v>
      </c>
      <c r="EX68">
        <f t="shared" si="215"/>
        <v>300</v>
      </c>
      <c r="EY68">
        <f t="shared" si="127"/>
        <v>300</v>
      </c>
      <c r="EZ68">
        <f t="shared" si="128"/>
        <v>300</v>
      </c>
      <c r="FA68">
        <f t="shared" si="129"/>
        <v>300</v>
      </c>
      <c r="FB68">
        <f t="shared" si="130"/>
        <v>300</v>
      </c>
      <c r="FC68">
        <f t="shared" si="131"/>
        <v>300</v>
      </c>
      <c r="FD68">
        <f t="shared" si="132"/>
        <v>300</v>
      </c>
      <c r="FE68">
        <f t="shared" si="133"/>
        <v>300</v>
      </c>
      <c r="FF68">
        <f t="shared" si="134"/>
        <v>300</v>
      </c>
      <c r="FG68">
        <f t="shared" si="135"/>
        <v>300</v>
      </c>
      <c r="FH68">
        <f t="shared" si="136"/>
        <v>300</v>
      </c>
      <c r="FI68">
        <f t="shared" si="137"/>
        <v>300</v>
      </c>
      <c r="FJ68">
        <f t="shared" si="138"/>
        <v>300</v>
      </c>
      <c r="FK68">
        <f t="shared" si="216"/>
        <v>300</v>
      </c>
      <c r="FL68">
        <f t="shared" si="217"/>
        <v>300</v>
      </c>
      <c r="FM68">
        <f t="shared" si="140"/>
        <v>300</v>
      </c>
      <c r="FN68">
        <f t="shared" si="141"/>
        <v>300</v>
      </c>
      <c r="FO68">
        <f t="shared" si="142"/>
        <v>300</v>
      </c>
      <c r="FP68">
        <f t="shared" si="143"/>
        <v>300</v>
      </c>
      <c r="FQ68">
        <f t="shared" si="144"/>
        <v>300</v>
      </c>
      <c r="FR68">
        <f t="shared" si="145"/>
        <v>300</v>
      </c>
      <c r="FS68">
        <f t="shared" si="146"/>
        <v>300</v>
      </c>
      <c r="FT68">
        <f t="shared" si="147"/>
        <v>300</v>
      </c>
      <c r="FU68">
        <f t="shared" si="148"/>
        <v>300</v>
      </c>
      <c r="FV68">
        <f t="shared" si="149"/>
        <v>300</v>
      </c>
      <c r="FW68">
        <f t="shared" si="150"/>
        <v>300</v>
      </c>
      <c r="FX68">
        <f t="shared" si="151"/>
        <v>300</v>
      </c>
      <c r="FY68">
        <f t="shared" si="218"/>
        <v>300</v>
      </c>
      <c r="FZ68">
        <f t="shared" si="219"/>
        <v>300</v>
      </c>
      <c r="GA68">
        <f t="shared" si="153"/>
        <v>300</v>
      </c>
      <c r="GB68">
        <f t="shared" si="154"/>
        <v>300</v>
      </c>
      <c r="GC68">
        <f t="shared" si="155"/>
        <v>300</v>
      </c>
      <c r="GD68">
        <f t="shared" si="156"/>
        <v>300</v>
      </c>
      <c r="GE68">
        <f t="shared" si="157"/>
        <v>300</v>
      </c>
      <c r="GF68">
        <f t="shared" si="158"/>
        <v>300</v>
      </c>
      <c r="GG68">
        <f t="shared" si="159"/>
        <v>300</v>
      </c>
      <c r="GH68">
        <f t="shared" si="160"/>
        <v>300</v>
      </c>
      <c r="GI68">
        <f t="shared" si="161"/>
        <v>300</v>
      </c>
      <c r="GJ68">
        <f t="shared" si="162"/>
        <v>300</v>
      </c>
      <c r="GK68">
        <f t="shared" si="163"/>
        <v>300</v>
      </c>
      <c r="GL68">
        <f t="shared" si="164"/>
        <v>300</v>
      </c>
      <c r="GM68">
        <f t="shared" si="220"/>
        <v>300</v>
      </c>
      <c r="GN68">
        <f t="shared" si="221"/>
        <v>300</v>
      </c>
      <c r="GO68">
        <f t="shared" si="166"/>
        <v>300</v>
      </c>
      <c r="GP68">
        <f t="shared" si="167"/>
        <v>300</v>
      </c>
      <c r="GQ68">
        <f t="shared" si="168"/>
        <v>300</v>
      </c>
      <c r="GR68">
        <f t="shared" si="169"/>
        <v>300</v>
      </c>
      <c r="GS68">
        <f t="shared" si="170"/>
        <v>300</v>
      </c>
      <c r="GT68">
        <f t="shared" si="171"/>
        <v>300</v>
      </c>
      <c r="GU68">
        <f t="shared" si="172"/>
        <v>300</v>
      </c>
      <c r="GV68">
        <f t="shared" si="173"/>
        <v>300</v>
      </c>
      <c r="GW68">
        <f t="shared" si="174"/>
        <v>300</v>
      </c>
      <c r="GX68">
        <f t="shared" si="175"/>
        <v>300</v>
      </c>
      <c r="GY68">
        <f t="shared" si="176"/>
        <v>300</v>
      </c>
      <c r="GZ68">
        <f t="shared" si="177"/>
        <v>300</v>
      </c>
      <c r="HA68">
        <f t="shared" si="178"/>
        <v>300</v>
      </c>
      <c r="HB68">
        <f t="shared" si="179"/>
        <v>300</v>
      </c>
      <c r="HC68">
        <f t="shared" si="180"/>
        <v>300</v>
      </c>
      <c r="HD68">
        <f t="shared" si="181"/>
        <v>300</v>
      </c>
    </row>
    <row r="69" spans="9:212" x14ac:dyDescent="0.3">
      <c r="I69">
        <f t="shared" si="182"/>
        <v>3.2500000000000022E-2</v>
      </c>
      <c r="J69">
        <v>0.14599999999999999</v>
      </c>
      <c r="K69">
        <v>1362</v>
      </c>
      <c r="L69">
        <v>1130</v>
      </c>
      <c r="M69">
        <f t="shared" si="183"/>
        <v>300</v>
      </c>
      <c r="N69">
        <f t="shared" si="184"/>
        <v>300</v>
      </c>
      <c r="O69">
        <f t="shared" si="185"/>
        <v>300</v>
      </c>
      <c r="P69">
        <f t="shared" si="186"/>
        <v>300</v>
      </c>
      <c r="Q69">
        <f t="shared" si="187"/>
        <v>300</v>
      </c>
      <c r="R69">
        <f t="shared" si="188"/>
        <v>300</v>
      </c>
      <c r="S69">
        <f t="shared" si="189"/>
        <v>300</v>
      </c>
      <c r="T69">
        <f t="shared" si="190"/>
        <v>300</v>
      </c>
      <c r="U69">
        <f t="shared" si="191"/>
        <v>300</v>
      </c>
      <c r="V69">
        <f t="shared" si="192"/>
        <v>300</v>
      </c>
      <c r="W69">
        <f t="shared" si="193"/>
        <v>300</v>
      </c>
      <c r="X69">
        <f t="shared" si="194"/>
        <v>300</v>
      </c>
      <c r="Y69">
        <f t="shared" si="195"/>
        <v>300</v>
      </c>
      <c r="Z69">
        <f t="shared" si="196"/>
        <v>300</v>
      </c>
      <c r="AA69">
        <f t="shared" si="197"/>
        <v>300</v>
      </c>
      <c r="AB69">
        <f t="shared" ref="AB69:AB132" si="222">AA69+$G$4/$K69/$L69/$G$3*(2/$G$3/(1/$J68+1/$J69)*(AA68-AA69)-2/$G$3/(1/$J70+1/$J69)*(AA69-AA70))</f>
        <v>300</v>
      </c>
      <c r="AC69">
        <f t="shared" ref="AC69:AC132" si="223">AB69+$G$4/$K69/$L69/$G$3*(2/$G$3/(1/$J68+1/$J69)*(AB68-AB69)-2/$G$3/(1/$J70+1/$J69)*(AB69-AB70))</f>
        <v>300</v>
      </c>
      <c r="AD69">
        <f t="shared" ref="AD69:AD132" si="224">AC69+$G$4/$K69/$L69/$G$3*(2/$G$3/(1/$J68+1/$J69)*(AC68-AC69)-2/$G$3/(1/$J70+1/$J69)*(AC69-AC70))</f>
        <v>300</v>
      </c>
      <c r="AE69">
        <f t="shared" ref="AE69:AE132" si="225">AD69+$G$4/$K69/$L69/$G$3*(2/$G$3/(1/$J68+1/$J69)*(AD68-AD69)-2/$G$3/(1/$J70+1/$J69)*(AD69-AD70))</f>
        <v>300</v>
      </c>
      <c r="AF69">
        <f t="shared" ref="AF69:AF132" si="226">AE69+$G$4/$K69/$L69/$G$3*(2/$G$3/(1/$J68+1/$J69)*(AE68-AE69)-2/$G$3/(1/$J70+1/$J69)*(AE69-AE70))</f>
        <v>300</v>
      </c>
      <c r="AG69">
        <f t="shared" ref="AG69:AG132" si="227">AF69+$G$4/$K69/$L69/$G$3*(2/$G$3/(1/$J68+1/$J69)*(AF68-AF69)-2/$G$3/(1/$J70+1/$J69)*(AF69-AF70))</f>
        <v>300</v>
      </c>
      <c r="AH69">
        <f t="shared" ref="AH69:AH132" si="228">AG69+$G$4/$K69/$L69/$G$3*(2/$G$3/(1/$J68+1/$J69)*(AG68-AG69)-2/$G$3/(1/$J70+1/$J69)*(AG69-AG70))</f>
        <v>300</v>
      </c>
      <c r="AI69">
        <f t="shared" ref="AI69:AI132" si="229">AH69+$G$4/$K69/$L69/$G$3*(2/$G$3/(1/$J68+1/$J69)*(AH68-AH69)-2/$G$3/(1/$J70+1/$J69)*(AH69-AH70))</f>
        <v>300</v>
      </c>
      <c r="AJ69">
        <f t="shared" ref="AJ69:AJ132" si="230">AI69+$G$4/$K69/$L69/$G$3*(2/$G$3/(1/$J68+1/$J69)*(AI68-AI69)-2/$G$3/(1/$J70+1/$J69)*(AI69-AI70))</f>
        <v>300</v>
      </c>
      <c r="AK69">
        <f t="shared" ref="AK69:AK132" si="231">AJ69+$G$4/$K69/$L69/$G$3*(2/$G$3/(1/$J68+1/$J69)*(AJ68-AJ69)-2/$G$3/(1/$J70+1/$J69)*(AJ69-AJ70))</f>
        <v>300</v>
      </c>
      <c r="AL69">
        <f t="shared" ref="AL69:AL132" si="232">AK69+$G$4/$K69/$L69/$G$3*(2/$G$3/(1/$J68+1/$J69)*(AK68-AK69)-2/$G$3/(1/$J70+1/$J69)*(AK69-AK70))</f>
        <v>300</v>
      </c>
      <c r="AM69">
        <f t="shared" ref="AM69:AM132" si="233">AL69+$G$4/$K69/$L69/$G$3*(2/$G$3/(1/$J68+1/$J69)*(AL68-AL69)-2/$G$3/(1/$J70+1/$J69)*(AL69-AL70))</f>
        <v>300</v>
      </c>
      <c r="AN69">
        <f t="shared" ref="AN69:AN132" si="234">AM69+$G$4/$K69/$L69/$G$3*(2/$G$3/(1/$J68+1/$J69)*(AM68-AM69)-2/$G$3/(1/$J70+1/$J69)*(AM69-AM70))</f>
        <v>300</v>
      </c>
      <c r="AO69">
        <f t="shared" si="198"/>
        <v>300</v>
      </c>
      <c r="AP69">
        <f t="shared" si="199"/>
        <v>300</v>
      </c>
      <c r="AQ69">
        <f t="shared" ref="AQ69:AQ132" si="235">AP69+$G$4/$K69/$L69/$G$3*(2/$G$3/(1/$J68+1/$J69)*(AP68-AP69)-2/$G$3/(1/$J70+1/$J69)*(AP69-AP70))</f>
        <v>300</v>
      </c>
      <c r="AR69">
        <f t="shared" ref="AR69:AR132" si="236">AQ69+$G$4/$K69/$L69/$G$3*(2/$G$3/(1/$J68+1/$J69)*(AQ68-AQ69)-2/$G$3/(1/$J70+1/$J69)*(AQ69-AQ70))</f>
        <v>300</v>
      </c>
      <c r="AS69">
        <f t="shared" ref="AS69:AS132" si="237">AR69+$G$4/$K69/$L69/$G$3*(2/$G$3/(1/$J68+1/$J69)*(AR68-AR69)-2/$G$3/(1/$J70+1/$J69)*(AR69-AR70))</f>
        <v>300</v>
      </c>
      <c r="AT69">
        <f t="shared" ref="AT69:AT132" si="238">AS69+$G$4/$K69/$L69/$G$3*(2/$G$3/(1/$J68+1/$J69)*(AS68-AS69)-2/$G$3/(1/$J70+1/$J69)*(AS69-AS70))</f>
        <v>300</v>
      </c>
      <c r="AU69">
        <f t="shared" ref="AU69:AU132" si="239">AT69+$G$4/$K69/$L69/$G$3*(2/$G$3/(1/$J68+1/$J69)*(AT68-AT69)-2/$G$3/(1/$J70+1/$J69)*(AT69-AT70))</f>
        <v>300</v>
      </c>
      <c r="AV69">
        <f t="shared" ref="AV69:AV132" si="240">AU69+$G$4/$K69/$L69/$G$3*(2/$G$3/(1/$J68+1/$J69)*(AU68-AU69)-2/$G$3/(1/$J70+1/$J69)*(AU69-AU70))</f>
        <v>300</v>
      </c>
      <c r="AW69">
        <f t="shared" ref="AW69:AW132" si="241">AV69+$G$4/$K69/$L69/$G$3*(2/$G$3/(1/$J68+1/$J69)*(AV68-AV69)-2/$G$3/(1/$J70+1/$J69)*(AV69-AV70))</f>
        <v>300</v>
      </c>
      <c r="AX69">
        <f t="shared" ref="AX69:AX132" si="242">AW69+$G$4/$K69/$L69/$G$3*(2/$G$3/(1/$J68+1/$J69)*(AW68-AW69)-2/$G$3/(1/$J70+1/$J69)*(AW69-AW70))</f>
        <v>300</v>
      </c>
      <c r="AY69">
        <f t="shared" ref="AY69:AY132" si="243">AX69+$G$4/$K69/$L69/$G$3*(2/$G$3/(1/$J68+1/$J69)*(AX68-AX69)-2/$G$3/(1/$J70+1/$J69)*(AX69-AX70))</f>
        <v>300</v>
      </c>
      <c r="AZ69">
        <f t="shared" ref="AZ69:AZ132" si="244">AY69+$G$4/$K69/$L69/$G$3*(2/$G$3/(1/$J68+1/$J69)*(AY68-AY69)-2/$G$3/(1/$J70+1/$J69)*(AY69-AY70))</f>
        <v>300</v>
      </c>
      <c r="BA69">
        <f t="shared" ref="BA69:BA132" si="245">AZ69+$G$4/$K69/$L69/$G$3*(2/$G$3/(1/$J68+1/$J69)*(AZ68-AZ69)-2/$G$3/(1/$J70+1/$J69)*(AZ69-AZ70))</f>
        <v>300</v>
      </c>
      <c r="BB69">
        <f t="shared" ref="BB69:BB132" si="246">BA69+$G$4/$K69/$L69/$G$3*(2/$G$3/(1/$J68+1/$J69)*(BA68-BA69)-2/$G$3/(1/$J70+1/$J69)*(BA69-BA70))</f>
        <v>300</v>
      </c>
      <c r="BC69">
        <f t="shared" si="200"/>
        <v>300</v>
      </c>
      <c r="BD69">
        <f t="shared" si="201"/>
        <v>300</v>
      </c>
      <c r="BE69">
        <f t="shared" ref="BE69:BE132" si="247">BD69+$G$4/$K69/$L69/$G$3*(2/$G$3/(1/$J68+1/$J69)*(BD68-BD69)-2/$G$3/(1/$J70+1/$J69)*(BD69-BD70))</f>
        <v>300</v>
      </c>
      <c r="BF69">
        <f t="shared" ref="BF69:BF132" si="248">BE69+$G$4/$K69/$L69/$G$3*(2/$G$3/(1/$J68+1/$J69)*(BE68-BE69)-2/$G$3/(1/$J70+1/$J69)*(BE69-BE70))</f>
        <v>300</v>
      </c>
      <c r="BG69">
        <f t="shared" ref="BG69:BG132" si="249">BF69+$G$4/$K69/$L69/$G$3*(2/$G$3/(1/$J68+1/$J69)*(BF68-BF69)-2/$G$3/(1/$J70+1/$J69)*(BF69-BF70))</f>
        <v>300</v>
      </c>
      <c r="BH69">
        <f t="shared" ref="BH69:BH132" si="250">BG69+$G$4/$K69/$L69/$G$3*(2/$G$3/(1/$J68+1/$J69)*(BG68-BG69)-2/$G$3/(1/$J70+1/$J69)*(BG69-BG70))</f>
        <v>300</v>
      </c>
      <c r="BI69">
        <f t="shared" ref="BI69:BI132" si="251">BH69+$G$4/$K69/$L69/$G$3*(2/$G$3/(1/$J68+1/$J69)*(BH68-BH69)-2/$G$3/(1/$J70+1/$J69)*(BH69-BH70))</f>
        <v>300</v>
      </c>
      <c r="BJ69">
        <f t="shared" ref="BJ69:BJ132" si="252">BI69+$G$4/$K69/$L69/$G$3*(2/$G$3/(1/$J68+1/$J69)*(BI68-BI69)-2/$G$3/(1/$J70+1/$J69)*(BI69-BI70))</f>
        <v>300</v>
      </c>
      <c r="BK69">
        <f t="shared" ref="BK69:BK132" si="253">BJ69+$G$4/$K69/$L69/$G$3*(2/$G$3/(1/$J68+1/$J69)*(BJ68-BJ69)-2/$G$3/(1/$J70+1/$J69)*(BJ69-BJ70))</f>
        <v>300</v>
      </c>
      <c r="BL69">
        <f t="shared" ref="BL69:BL132" si="254">BK69+$G$4/$K69/$L69/$G$3*(2/$G$3/(1/$J68+1/$J69)*(BK68-BK69)-2/$G$3/(1/$J70+1/$J69)*(BK69-BK70))</f>
        <v>300</v>
      </c>
      <c r="BM69">
        <f t="shared" ref="BM69:BM132" si="255">BL69+$G$4/$K69/$L69/$G$3*(2/$G$3/(1/$J68+1/$J69)*(BL68-BL69)-2/$G$3/(1/$J70+1/$J69)*(BL69-BL70))</f>
        <v>300</v>
      </c>
      <c r="BN69">
        <f t="shared" ref="BN69:BN132" si="256">BM69+$G$4/$K69/$L69/$G$3*(2/$G$3/(1/$J68+1/$J69)*(BM68-BM69)-2/$G$3/(1/$J70+1/$J69)*(BM69-BM70))</f>
        <v>300</v>
      </c>
      <c r="BO69">
        <f t="shared" ref="BO69:BO132" si="257">BN69+$G$4/$K69/$L69/$G$3*(2/$G$3/(1/$J68+1/$J69)*(BN68-BN69)-2/$G$3/(1/$J70+1/$J69)*(BN69-BN70))</f>
        <v>300</v>
      </c>
      <c r="BP69">
        <f t="shared" ref="BP69:BP132" si="258">BO69+$G$4/$K69/$L69/$G$3*(2/$G$3/(1/$J68+1/$J69)*(BO68-BO69)-2/$G$3/(1/$J70+1/$J69)*(BO69-BO70))</f>
        <v>300</v>
      </c>
      <c r="BQ69">
        <f t="shared" si="202"/>
        <v>300</v>
      </c>
      <c r="BR69">
        <f t="shared" si="203"/>
        <v>300</v>
      </c>
      <c r="BS69">
        <f t="shared" ref="BS69:BS132" si="259">BR69+$G$4/$K69/$L69/$G$3*(2/$G$3/(1/$J68+1/$J69)*(BR68-BR69)-2/$G$3/(1/$J70+1/$J69)*(BR69-BR70))</f>
        <v>300</v>
      </c>
      <c r="BT69">
        <f t="shared" ref="BT69:BT132" si="260">BS69+$G$4/$K69/$L69/$G$3*(2/$G$3/(1/$J68+1/$J69)*(BS68-BS69)-2/$G$3/(1/$J70+1/$J69)*(BS69-BS70))</f>
        <v>300</v>
      </c>
      <c r="BU69">
        <f t="shared" ref="BU69:BU132" si="261">BT69+$G$4/$K69/$L69/$G$3*(2/$G$3/(1/$J68+1/$J69)*(BT68-BT69)-2/$G$3/(1/$J70+1/$J69)*(BT69-BT70))</f>
        <v>300</v>
      </c>
      <c r="BV69">
        <f t="shared" ref="BV69:BV132" si="262">BU69+$G$4/$K69/$L69/$G$3*(2/$G$3/(1/$J68+1/$J69)*(BU68-BU69)-2/$G$3/(1/$J70+1/$J69)*(BU69-BU70))</f>
        <v>300</v>
      </c>
      <c r="BW69">
        <f t="shared" ref="BW69:BW132" si="263">BV69+$G$4/$K69/$L69/$G$3*(2/$G$3/(1/$J68+1/$J69)*(BV68-BV69)-2/$G$3/(1/$J70+1/$J69)*(BV69-BV70))</f>
        <v>300</v>
      </c>
      <c r="BX69">
        <f t="shared" ref="BX69:BX132" si="264">BW69+$G$4/$K69/$L69/$G$3*(2/$G$3/(1/$J68+1/$J69)*(BW68-BW69)-2/$G$3/(1/$J70+1/$J69)*(BW69-BW70))</f>
        <v>300</v>
      </c>
      <c r="BY69">
        <f t="shared" ref="BY69:BY132" si="265">BX69+$G$4/$K69/$L69/$G$3*(2/$G$3/(1/$J68+1/$J69)*(BX68-BX69)-2/$G$3/(1/$J70+1/$J69)*(BX69-BX70))</f>
        <v>300</v>
      </c>
      <c r="BZ69">
        <f t="shared" ref="BZ69:BZ132" si="266">BY69+$G$4/$K69/$L69/$G$3*(2/$G$3/(1/$J68+1/$J69)*(BY68-BY69)-2/$G$3/(1/$J70+1/$J69)*(BY69-BY70))</f>
        <v>300</v>
      </c>
      <c r="CA69">
        <f t="shared" ref="CA69:CA132" si="267">BZ69+$G$4/$K69/$L69/$G$3*(2/$G$3/(1/$J68+1/$J69)*(BZ68-BZ69)-2/$G$3/(1/$J70+1/$J69)*(BZ69-BZ70))</f>
        <v>300</v>
      </c>
      <c r="CB69">
        <f t="shared" ref="CB69:CB132" si="268">CA69+$G$4/$K69/$L69/$G$3*(2/$G$3/(1/$J68+1/$J69)*(CA68-CA69)-2/$G$3/(1/$J70+1/$J69)*(CA69-CA70))</f>
        <v>300</v>
      </c>
      <c r="CC69">
        <f t="shared" ref="CC69:CC132" si="269">CB69+$G$4/$K69/$L69/$G$3*(2/$G$3/(1/$J68+1/$J69)*(CB68-CB69)-2/$G$3/(1/$J70+1/$J69)*(CB69-CB70))</f>
        <v>300</v>
      </c>
      <c r="CD69">
        <f t="shared" ref="CD69:CD132" si="270">CC69+$G$4/$K69/$L69/$G$3*(2/$G$3/(1/$J68+1/$J69)*(CC68-CC69)-2/$G$3/(1/$J70+1/$J69)*(CC69-CC70))</f>
        <v>300</v>
      </c>
      <c r="CE69">
        <f t="shared" si="204"/>
        <v>300</v>
      </c>
      <c r="CF69">
        <f t="shared" si="205"/>
        <v>300</v>
      </c>
      <c r="CG69">
        <f t="shared" ref="CG69:CG132" si="271">CF69+$G$4/$K69/$L69/$G$3*(2/$G$3/(1/$J68+1/$J69)*(CF68-CF69)-2/$G$3/(1/$J70+1/$J69)*(CF69-CF70))</f>
        <v>300</v>
      </c>
      <c r="CH69">
        <f t="shared" ref="CH69:CH132" si="272">CG69+$G$4/$K69/$L69/$G$3*(2/$G$3/(1/$J68+1/$J69)*(CG68-CG69)-2/$G$3/(1/$J70+1/$J69)*(CG69-CG70))</f>
        <v>300</v>
      </c>
      <c r="CI69">
        <f t="shared" ref="CI69:CI132" si="273">CH69+$G$4/$K69/$L69/$G$3*(2/$G$3/(1/$J68+1/$J69)*(CH68-CH69)-2/$G$3/(1/$J70+1/$J69)*(CH69-CH70))</f>
        <v>300</v>
      </c>
      <c r="CJ69">
        <f t="shared" ref="CJ69:CJ132" si="274">CI69+$G$4/$K69/$L69/$G$3*(2/$G$3/(1/$J68+1/$J69)*(CI68-CI69)-2/$G$3/(1/$J70+1/$J69)*(CI69-CI70))</f>
        <v>300</v>
      </c>
      <c r="CK69">
        <f t="shared" ref="CK69:CK132" si="275">CJ69+$G$4/$K69/$L69/$G$3*(2/$G$3/(1/$J68+1/$J69)*(CJ68-CJ69)-2/$G$3/(1/$J70+1/$J69)*(CJ69-CJ70))</f>
        <v>300</v>
      </c>
      <c r="CL69">
        <f t="shared" ref="CL69:CL132" si="276">CK69+$G$4/$K69/$L69/$G$3*(2/$G$3/(1/$J68+1/$J69)*(CK68-CK69)-2/$G$3/(1/$J70+1/$J69)*(CK69-CK70))</f>
        <v>300</v>
      </c>
      <c r="CM69">
        <f t="shared" ref="CM69:CM132" si="277">CL69+$G$4/$K69/$L69/$G$3*(2/$G$3/(1/$J68+1/$J69)*(CL68-CL69)-2/$G$3/(1/$J70+1/$J69)*(CL69-CL70))</f>
        <v>300</v>
      </c>
      <c r="CN69">
        <f t="shared" ref="CN69:CN132" si="278">CM69+$G$4/$K69/$L69/$G$3*(2/$G$3/(1/$J68+1/$J69)*(CM68-CM69)-2/$G$3/(1/$J70+1/$J69)*(CM69-CM70))</f>
        <v>300</v>
      </c>
      <c r="CO69">
        <f t="shared" ref="CO69:CO132" si="279">CN69+$G$4/$K69/$L69/$G$3*(2/$G$3/(1/$J68+1/$J69)*(CN68-CN69)-2/$G$3/(1/$J70+1/$J69)*(CN69-CN70))</f>
        <v>300</v>
      </c>
      <c r="CP69">
        <f t="shared" ref="CP69:CP132" si="280">CO69+$G$4/$K69/$L69/$G$3*(2/$G$3/(1/$J68+1/$J69)*(CO68-CO69)-2/$G$3/(1/$J70+1/$J69)*(CO69-CO70))</f>
        <v>300</v>
      </c>
      <c r="CQ69">
        <f t="shared" ref="CQ69:CQ132" si="281">CP69+$G$4/$K69/$L69/$G$3*(2/$G$3/(1/$J68+1/$J69)*(CP68-CP69)-2/$G$3/(1/$J70+1/$J69)*(CP69-CP70))</f>
        <v>300</v>
      </c>
      <c r="CR69">
        <f t="shared" ref="CR69:CR132" si="282">CQ69+$G$4/$K69/$L69/$G$3*(2/$G$3/(1/$J68+1/$J69)*(CQ68-CQ69)-2/$G$3/(1/$J70+1/$J69)*(CQ69-CQ70))</f>
        <v>300</v>
      </c>
      <c r="CS69">
        <f t="shared" si="206"/>
        <v>300</v>
      </c>
      <c r="CT69">
        <f t="shared" si="207"/>
        <v>300</v>
      </c>
      <c r="CU69">
        <f t="shared" ref="CU69:CU132" si="283">CT69+$G$4/$K69/$L69/$G$3*(2/$G$3/(1/$J68+1/$J69)*(CT68-CT69)-2/$G$3/(1/$J70+1/$J69)*(CT69-CT70))</f>
        <v>300</v>
      </c>
      <c r="CV69">
        <f t="shared" ref="CV69:CV132" si="284">CU69+$G$4/$K69/$L69/$G$3*(2/$G$3/(1/$J68+1/$J69)*(CU68-CU69)-2/$G$3/(1/$J70+1/$J69)*(CU69-CU70))</f>
        <v>300</v>
      </c>
      <c r="CW69">
        <f t="shared" ref="CW69:CW132" si="285">CV69+$G$4/$K69/$L69/$G$3*(2/$G$3/(1/$J68+1/$J69)*(CV68-CV69)-2/$G$3/(1/$J70+1/$J69)*(CV69-CV70))</f>
        <v>300</v>
      </c>
      <c r="CX69">
        <f t="shared" ref="CX69:CX132" si="286">CW69+$G$4/$K69/$L69/$G$3*(2/$G$3/(1/$J68+1/$J69)*(CW68-CW69)-2/$G$3/(1/$J70+1/$J69)*(CW69-CW70))</f>
        <v>300</v>
      </c>
      <c r="CY69">
        <f t="shared" ref="CY69:CY132" si="287">CX69+$G$4/$K69/$L69/$G$3*(2/$G$3/(1/$J68+1/$J69)*(CX68-CX69)-2/$G$3/(1/$J70+1/$J69)*(CX69-CX70))</f>
        <v>300</v>
      </c>
      <c r="CZ69">
        <f t="shared" ref="CZ69:CZ132" si="288">CY69+$G$4/$K69/$L69/$G$3*(2/$G$3/(1/$J68+1/$J69)*(CY68-CY69)-2/$G$3/(1/$J70+1/$J69)*(CY69-CY70))</f>
        <v>300</v>
      </c>
      <c r="DA69">
        <f t="shared" ref="DA69:DA132" si="289">CZ69+$G$4/$K69/$L69/$G$3*(2/$G$3/(1/$J68+1/$J69)*(CZ68-CZ69)-2/$G$3/(1/$J70+1/$J69)*(CZ69-CZ70))</f>
        <v>300</v>
      </c>
      <c r="DB69">
        <f t="shared" ref="DB69:DB132" si="290">DA69+$G$4/$K69/$L69/$G$3*(2/$G$3/(1/$J68+1/$J69)*(DA68-DA69)-2/$G$3/(1/$J70+1/$J69)*(DA69-DA70))</f>
        <v>300</v>
      </c>
      <c r="DC69">
        <f t="shared" ref="DC69:DC132" si="291">DB69+$G$4/$K69/$L69/$G$3*(2/$G$3/(1/$J68+1/$J69)*(DB68-DB69)-2/$G$3/(1/$J70+1/$J69)*(DB69-DB70))</f>
        <v>300</v>
      </c>
      <c r="DD69">
        <f t="shared" ref="DD69:DD132" si="292">DC69+$G$4/$K69/$L69/$G$3*(2/$G$3/(1/$J68+1/$J69)*(DC68-DC69)-2/$G$3/(1/$J70+1/$J69)*(DC69-DC70))</f>
        <v>300</v>
      </c>
      <c r="DE69">
        <f t="shared" ref="DE69:DE132" si="293">DD69+$G$4/$K69/$L69/$G$3*(2/$G$3/(1/$J68+1/$J69)*(DD68-DD69)-2/$G$3/(1/$J70+1/$J69)*(DD69-DD70))</f>
        <v>300</v>
      </c>
      <c r="DF69">
        <f t="shared" ref="DF69:DF132" si="294">DE69+$G$4/$K69/$L69/$G$3*(2/$G$3/(1/$J68+1/$J69)*(DE68-DE69)-2/$G$3/(1/$J70+1/$J69)*(DE69-DE70))</f>
        <v>300</v>
      </c>
      <c r="DG69">
        <f t="shared" si="208"/>
        <v>300</v>
      </c>
      <c r="DH69">
        <f t="shared" si="209"/>
        <v>300</v>
      </c>
      <c r="DI69">
        <f t="shared" ref="DI69:DI132" si="295">DH69+$G$4/$K69/$L69/$G$3*(2/$G$3/(1/$J68+1/$J69)*(DH68-DH69)-2/$G$3/(1/$J70+1/$J69)*(DH69-DH70))</f>
        <v>300</v>
      </c>
      <c r="DJ69">
        <f t="shared" ref="DJ69:DJ132" si="296">DI69+$G$4/$K69/$L69/$G$3*(2/$G$3/(1/$J68+1/$J69)*(DI68-DI69)-2/$G$3/(1/$J70+1/$J69)*(DI69-DI70))</f>
        <v>300</v>
      </c>
      <c r="DK69">
        <f t="shared" ref="DK69:DK132" si="297">DJ69+$G$4/$K69/$L69/$G$3*(2/$G$3/(1/$J68+1/$J69)*(DJ68-DJ69)-2/$G$3/(1/$J70+1/$J69)*(DJ69-DJ70))</f>
        <v>300</v>
      </c>
      <c r="DL69">
        <f t="shared" ref="DL69:DL132" si="298">DK69+$G$4/$K69/$L69/$G$3*(2/$G$3/(1/$J68+1/$J69)*(DK68-DK69)-2/$G$3/(1/$J70+1/$J69)*(DK69-DK70))</f>
        <v>300</v>
      </c>
      <c r="DM69">
        <f t="shared" ref="DM69:DM132" si="299">DL69+$G$4/$K69/$L69/$G$3*(2/$G$3/(1/$J68+1/$J69)*(DL68-DL69)-2/$G$3/(1/$J70+1/$J69)*(DL69-DL70))</f>
        <v>300</v>
      </c>
      <c r="DN69">
        <f t="shared" ref="DN69:DN132" si="300">DM69+$G$4/$K69/$L69/$G$3*(2/$G$3/(1/$J68+1/$J69)*(DM68-DM69)-2/$G$3/(1/$J70+1/$J69)*(DM69-DM70))</f>
        <v>300</v>
      </c>
      <c r="DO69">
        <f t="shared" ref="DO69:DO132" si="301">DN69+$G$4/$K69/$L69/$G$3*(2/$G$3/(1/$J68+1/$J69)*(DN68-DN69)-2/$G$3/(1/$J70+1/$J69)*(DN69-DN70))</f>
        <v>300</v>
      </c>
      <c r="DP69">
        <f t="shared" ref="DP69:DP132" si="302">DO69+$G$4/$K69/$L69/$G$3*(2/$G$3/(1/$J68+1/$J69)*(DO68-DO69)-2/$G$3/(1/$J70+1/$J69)*(DO69-DO70))</f>
        <v>300</v>
      </c>
      <c r="DQ69">
        <f t="shared" ref="DQ69:DQ132" si="303">DP69+$G$4/$K69/$L69/$G$3*(2/$G$3/(1/$J68+1/$J69)*(DP68-DP69)-2/$G$3/(1/$J70+1/$J69)*(DP69-DP70))</f>
        <v>300</v>
      </c>
      <c r="DR69">
        <f t="shared" ref="DR69:DR132" si="304">DQ69+$G$4/$K69/$L69/$G$3*(2/$G$3/(1/$J68+1/$J69)*(DQ68-DQ69)-2/$G$3/(1/$J70+1/$J69)*(DQ69-DQ70))</f>
        <v>300</v>
      </c>
      <c r="DS69">
        <f t="shared" ref="DS69:DS132" si="305">DR69+$G$4/$K69/$L69/$G$3*(2/$G$3/(1/$J68+1/$J69)*(DR68-DR69)-2/$G$3/(1/$J70+1/$J69)*(DR69-DR70))</f>
        <v>300</v>
      </c>
      <c r="DT69">
        <f t="shared" ref="DT69:DT132" si="306">DS69+$G$4/$K69/$L69/$G$3*(2/$G$3/(1/$J68+1/$J69)*(DS68-DS69)-2/$G$3/(1/$J70+1/$J69)*(DS69-DS70))</f>
        <v>300</v>
      </c>
      <c r="DU69">
        <f t="shared" si="210"/>
        <v>300</v>
      </c>
      <c r="DV69">
        <f t="shared" si="211"/>
        <v>300</v>
      </c>
      <c r="DW69">
        <f t="shared" ref="DW69:DW132" si="307">DV69+$G$4/$K69/$L69/$G$3*(2/$G$3/(1/$J68+1/$J69)*(DV68-DV69)-2/$G$3/(1/$J70+1/$J69)*(DV69-DV70))</f>
        <v>300</v>
      </c>
      <c r="DX69">
        <f t="shared" ref="DX69:DX132" si="308">DW69+$G$4/$K69/$L69/$G$3*(2/$G$3/(1/$J68+1/$J69)*(DW68-DW69)-2/$G$3/(1/$J70+1/$J69)*(DW69-DW70))</f>
        <v>300</v>
      </c>
      <c r="DY69">
        <f t="shared" ref="DY69:DY132" si="309">DX69+$G$4/$K69/$L69/$G$3*(2/$G$3/(1/$J68+1/$J69)*(DX68-DX69)-2/$G$3/(1/$J70+1/$J69)*(DX69-DX70))</f>
        <v>300</v>
      </c>
      <c r="DZ69">
        <f t="shared" ref="DZ69:DZ132" si="310">DY69+$G$4/$K69/$L69/$G$3*(2/$G$3/(1/$J68+1/$J69)*(DY68-DY69)-2/$G$3/(1/$J70+1/$J69)*(DY69-DY70))</f>
        <v>300</v>
      </c>
      <c r="EA69">
        <f t="shared" ref="EA69:EA132" si="311">DZ69+$G$4/$K69/$L69/$G$3*(2/$G$3/(1/$J68+1/$J69)*(DZ68-DZ69)-2/$G$3/(1/$J70+1/$J69)*(DZ69-DZ70))</f>
        <v>300</v>
      </c>
      <c r="EB69">
        <f t="shared" ref="EB69:EB132" si="312">EA69+$G$4/$K69/$L69/$G$3*(2/$G$3/(1/$J68+1/$J69)*(EA68-EA69)-2/$G$3/(1/$J70+1/$J69)*(EA69-EA70))</f>
        <v>300</v>
      </c>
      <c r="EC69">
        <f t="shared" ref="EC69:EC132" si="313">EB69+$G$4/$K69/$L69/$G$3*(2/$G$3/(1/$J68+1/$J69)*(EB68-EB69)-2/$G$3/(1/$J70+1/$J69)*(EB69-EB70))</f>
        <v>300</v>
      </c>
      <c r="ED69">
        <f t="shared" ref="ED69:ED132" si="314">EC69+$G$4/$K69/$L69/$G$3*(2/$G$3/(1/$J68+1/$J69)*(EC68-EC69)-2/$G$3/(1/$J70+1/$J69)*(EC69-EC70))</f>
        <v>300</v>
      </c>
      <c r="EE69">
        <f t="shared" ref="EE69:EE132" si="315">ED69+$G$4/$K69/$L69/$G$3*(2/$G$3/(1/$J68+1/$J69)*(ED68-ED69)-2/$G$3/(1/$J70+1/$J69)*(ED69-ED70))</f>
        <v>300</v>
      </c>
      <c r="EF69">
        <f t="shared" ref="EF69:EF132" si="316">EE69+$G$4/$K69/$L69/$G$3*(2/$G$3/(1/$J68+1/$J69)*(EE68-EE69)-2/$G$3/(1/$J70+1/$J69)*(EE69-EE70))</f>
        <v>300</v>
      </c>
      <c r="EG69">
        <f t="shared" ref="EG69:EG132" si="317">EF69+$G$4/$K69/$L69/$G$3*(2/$G$3/(1/$J68+1/$J69)*(EF68-EF69)-2/$G$3/(1/$J70+1/$J69)*(EF69-EF70))</f>
        <v>300</v>
      </c>
      <c r="EH69">
        <f t="shared" ref="EH69:EH132" si="318">EG69+$G$4/$K69/$L69/$G$3*(2/$G$3/(1/$J68+1/$J69)*(EG68-EG69)-2/$G$3/(1/$J70+1/$J69)*(EG69-EG70))</f>
        <v>300</v>
      </c>
      <c r="EI69">
        <f t="shared" si="212"/>
        <v>300</v>
      </c>
      <c r="EJ69">
        <f t="shared" si="213"/>
        <v>300</v>
      </c>
      <c r="EK69">
        <f t="shared" ref="EK69:EK132" si="319">EJ69+$G$4/$K69/$L69/$G$3*(2/$G$3/(1/$J68+1/$J69)*(EJ68-EJ69)-2/$G$3/(1/$J70+1/$J69)*(EJ69-EJ70))</f>
        <v>300</v>
      </c>
      <c r="EL69">
        <f t="shared" ref="EL69:EL132" si="320">EK69+$G$4/$K69/$L69/$G$3*(2/$G$3/(1/$J68+1/$J69)*(EK68-EK69)-2/$G$3/(1/$J70+1/$J69)*(EK69-EK70))</f>
        <v>300</v>
      </c>
      <c r="EM69">
        <f t="shared" ref="EM69:EM132" si="321">EL69+$G$4/$K69/$L69/$G$3*(2/$G$3/(1/$J68+1/$J69)*(EL68-EL69)-2/$G$3/(1/$J70+1/$J69)*(EL69-EL70))</f>
        <v>300</v>
      </c>
      <c r="EN69">
        <f t="shared" ref="EN69:EN132" si="322">EM69+$G$4/$K69/$L69/$G$3*(2/$G$3/(1/$J68+1/$J69)*(EM68-EM69)-2/$G$3/(1/$J70+1/$J69)*(EM69-EM70))</f>
        <v>300</v>
      </c>
      <c r="EO69">
        <f t="shared" ref="EO69:EO132" si="323">EN69+$G$4/$K69/$L69/$G$3*(2/$G$3/(1/$J68+1/$J69)*(EN68-EN69)-2/$G$3/(1/$J70+1/$J69)*(EN69-EN70))</f>
        <v>300</v>
      </c>
      <c r="EP69">
        <f t="shared" ref="EP69:EP132" si="324">EO69+$G$4/$K69/$L69/$G$3*(2/$G$3/(1/$J68+1/$J69)*(EO68-EO69)-2/$G$3/(1/$J70+1/$J69)*(EO69-EO70))</f>
        <v>300</v>
      </c>
      <c r="EQ69">
        <f t="shared" ref="EQ69:EQ132" si="325">EP69+$G$4/$K69/$L69/$G$3*(2/$G$3/(1/$J68+1/$J69)*(EP68-EP69)-2/$G$3/(1/$J70+1/$J69)*(EP69-EP70))</f>
        <v>300</v>
      </c>
      <c r="ER69">
        <f t="shared" ref="ER69:ER132" si="326">EQ69+$G$4/$K69/$L69/$G$3*(2/$G$3/(1/$J68+1/$J69)*(EQ68-EQ69)-2/$G$3/(1/$J70+1/$J69)*(EQ69-EQ70))</f>
        <v>300</v>
      </c>
      <c r="ES69">
        <f t="shared" ref="ES69:ES132" si="327">ER69+$G$4/$K69/$L69/$G$3*(2/$G$3/(1/$J68+1/$J69)*(ER68-ER69)-2/$G$3/(1/$J70+1/$J69)*(ER69-ER70))</f>
        <v>300</v>
      </c>
      <c r="ET69">
        <f t="shared" ref="ET69:ET132" si="328">ES69+$G$4/$K69/$L69/$G$3*(2/$G$3/(1/$J68+1/$J69)*(ES68-ES69)-2/$G$3/(1/$J70+1/$J69)*(ES69-ES70))</f>
        <v>300</v>
      </c>
      <c r="EU69">
        <f t="shared" ref="EU69:EU132" si="329">ET69+$G$4/$K69/$L69/$G$3*(2/$G$3/(1/$J68+1/$J69)*(ET68-ET69)-2/$G$3/(1/$J70+1/$J69)*(ET69-ET70))</f>
        <v>300</v>
      </c>
      <c r="EV69">
        <f t="shared" ref="EV69:EV132" si="330">EU69+$G$4/$K69/$L69/$G$3*(2/$G$3/(1/$J68+1/$J69)*(EU68-EU69)-2/$G$3/(1/$J70+1/$J69)*(EU69-EU70))</f>
        <v>300</v>
      </c>
      <c r="EW69">
        <f t="shared" si="214"/>
        <v>300</v>
      </c>
      <c r="EX69">
        <f t="shared" si="215"/>
        <v>300</v>
      </c>
      <c r="EY69">
        <f t="shared" ref="EY69:EY132" si="331">EX69+$G$4/$K69/$L69/$G$3*(2/$G$3/(1/$J68+1/$J69)*(EX68-EX69)-2/$G$3/(1/$J70+1/$J69)*(EX69-EX70))</f>
        <v>300</v>
      </c>
      <c r="EZ69">
        <f t="shared" ref="EZ69:EZ132" si="332">EY69+$G$4/$K69/$L69/$G$3*(2/$G$3/(1/$J68+1/$J69)*(EY68-EY69)-2/$G$3/(1/$J70+1/$J69)*(EY69-EY70))</f>
        <v>300</v>
      </c>
      <c r="FA69">
        <f t="shared" ref="FA69:FA132" si="333">EZ69+$G$4/$K69/$L69/$G$3*(2/$G$3/(1/$J68+1/$J69)*(EZ68-EZ69)-2/$G$3/(1/$J70+1/$J69)*(EZ69-EZ70))</f>
        <v>300</v>
      </c>
      <c r="FB69">
        <f t="shared" ref="FB69:FB132" si="334">FA69+$G$4/$K69/$L69/$G$3*(2/$G$3/(1/$J68+1/$J69)*(FA68-FA69)-2/$G$3/(1/$J70+1/$J69)*(FA69-FA70))</f>
        <v>300</v>
      </c>
      <c r="FC69">
        <f t="shared" ref="FC69:FC132" si="335">FB69+$G$4/$K69/$L69/$G$3*(2/$G$3/(1/$J68+1/$J69)*(FB68-FB69)-2/$G$3/(1/$J70+1/$J69)*(FB69-FB70))</f>
        <v>300</v>
      </c>
      <c r="FD69">
        <f t="shared" ref="FD69:FD132" si="336">FC69+$G$4/$K69/$L69/$G$3*(2/$G$3/(1/$J68+1/$J69)*(FC68-FC69)-2/$G$3/(1/$J70+1/$J69)*(FC69-FC70))</f>
        <v>300</v>
      </c>
      <c r="FE69">
        <f t="shared" ref="FE69:FE132" si="337">FD69+$G$4/$K69/$L69/$G$3*(2/$G$3/(1/$J68+1/$J69)*(FD68-FD69)-2/$G$3/(1/$J70+1/$J69)*(FD69-FD70))</f>
        <v>300</v>
      </c>
      <c r="FF69">
        <f t="shared" ref="FF69:FF132" si="338">FE69+$G$4/$K69/$L69/$G$3*(2/$G$3/(1/$J68+1/$J69)*(FE68-FE69)-2/$G$3/(1/$J70+1/$J69)*(FE69-FE70))</f>
        <v>300</v>
      </c>
      <c r="FG69">
        <f t="shared" ref="FG69:FG132" si="339">FF69+$G$4/$K69/$L69/$G$3*(2/$G$3/(1/$J68+1/$J69)*(FF68-FF69)-2/$G$3/(1/$J70+1/$J69)*(FF69-FF70))</f>
        <v>300</v>
      </c>
      <c r="FH69">
        <f t="shared" ref="FH69:FH132" si="340">FG69+$G$4/$K69/$L69/$G$3*(2/$G$3/(1/$J68+1/$J69)*(FG68-FG69)-2/$G$3/(1/$J70+1/$J69)*(FG69-FG70))</f>
        <v>300</v>
      </c>
      <c r="FI69">
        <f t="shared" ref="FI69:FI132" si="341">FH69+$G$4/$K69/$L69/$G$3*(2/$G$3/(1/$J68+1/$J69)*(FH68-FH69)-2/$G$3/(1/$J70+1/$J69)*(FH69-FH70))</f>
        <v>300</v>
      </c>
      <c r="FJ69">
        <f t="shared" ref="FJ69:FJ132" si="342">FI69+$G$4/$K69/$L69/$G$3*(2/$G$3/(1/$J68+1/$J69)*(FI68-FI69)-2/$G$3/(1/$J70+1/$J69)*(FI69-FI70))</f>
        <v>300</v>
      </c>
      <c r="FK69">
        <f t="shared" si="216"/>
        <v>300</v>
      </c>
      <c r="FL69">
        <f t="shared" si="217"/>
        <v>300</v>
      </c>
      <c r="FM69">
        <f t="shared" ref="FM69:FM132" si="343">FL69+$G$4/$K69/$L69/$G$3*(2/$G$3/(1/$J68+1/$J69)*(FL68-FL69)-2/$G$3/(1/$J70+1/$J69)*(FL69-FL70))</f>
        <v>300</v>
      </c>
      <c r="FN69">
        <f t="shared" ref="FN69:FN132" si="344">FM69+$G$4/$K69/$L69/$G$3*(2/$G$3/(1/$J68+1/$J69)*(FM68-FM69)-2/$G$3/(1/$J70+1/$J69)*(FM69-FM70))</f>
        <v>300</v>
      </c>
      <c r="FO69">
        <f t="shared" ref="FO69:FO132" si="345">FN69+$G$4/$K69/$L69/$G$3*(2/$G$3/(1/$J68+1/$J69)*(FN68-FN69)-2/$G$3/(1/$J70+1/$J69)*(FN69-FN70))</f>
        <v>300</v>
      </c>
      <c r="FP69">
        <f t="shared" ref="FP69:FP132" si="346">FO69+$G$4/$K69/$L69/$G$3*(2/$G$3/(1/$J68+1/$J69)*(FO68-FO69)-2/$G$3/(1/$J70+1/$J69)*(FO69-FO70))</f>
        <v>300</v>
      </c>
      <c r="FQ69">
        <f t="shared" ref="FQ69:FQ132" si="347">FP69+$G$4/$K69/$L69/$G$3*(2/$G$3/(1/$J68+1/$J69)*(FP68-FP69)-2/$G$3/(1/$J70+1/$J69)*(FP69-FP70))</f>
        <v>300</v>
      </c>
      <c r="FR69">
        <f t="shared" ref="FR69:FR132" si="348">FQ69+$G$4/$K69/$L69/$G$3*(2/$G$3/(1/$J68+1/$J69)*(FQ68-FQ69)-2/$G$3/(1/$J70+1/$J69)*(FQ69-FQ70))</f>
        <v>300</v>
      </c>
      <c r="FS69">
        <f t="shared" ref="FS69:FS132" si="349">FR69+$G$4/$K69/$L69/$G$3*(2/$G$3/(1/$J68+1/$J69)*(FR68-FR69)-2/$G$3/(1/$J70+1/$J69)*(FR69-FR70))</f>
        <v>300</v>
      </c>
      <c r="FT69">
        <f t="shared" ref="FT69:FT132" si="350">FS69+$G$4/$K69/$L69/$G$3*(2/$G$3/(1/$J68+1/$J69)*(FS68-FS69)-2/$G$3/(1/$J70+1/$J69)*(FS69-FS70))</f>
        <v>300</v>
      </c>
      <c r="FU69">
        <f t="shared" ref="FU69:FU132" si="351">FT69+$G$4/$K69/$L69/$G$3*(2/$G$3/(1/$J68+1/$J69)*(FT68-FT69)-2/$G$3/(1/$J70+1/$J69)*(FT69-FT70))</f>
        <v>300</v>
      </c>
      <c r="FV69">
        <f t="shared" ref="FV69:FV132" si="352">FU69+$G$4/$K69/$L69/$G$3*(2/$G$3/(1/$J68+1/$J69)*(FU68-FU69)-2/$G$3/(1/$J70+1/$J69)*(FU69-FU70))</f>
        <v>300</v>
      </c>
      <c r="FW69">
        <f t="shared" ref="FW69:FW132" si="353">FV69+$G$4/$K69/$L69/$G$3*(2/$G$3/(1/$J68+1/$J69)*(FV68-FV69)-2/$G$3/(1/$J70+1/$J69)*(FV69-FV70))</f>
        <v>300</v>
      </c>
      <c r="FX69">
        <f t="shared" ref="FX69:FX132" si="354">FW69+$G$4/$K69/$L69/$G$3*(2/$G$3/(1/$J68+1/$J69)*(FW68-FW69)-2/$G$3/(1/$J70+1/$J69)*(FW69-FW70))</f>
        <v>300</v>
      </c>
      <c r="FY69">
        <f t="shared" si="218"/>
        <v>300</v>
      </c>
      <c r="FZ69">
        <f t="shared" si="219"/>
        <v>300</v>
      </c>
      <c r="GA69">
        <f t="shared" ref="GA69:GA132" si="355">FZ69+$G$4/$K69/$L69/$G$3*(2/$G$3/(1/$J68+1/$J69)*(FZ68-FZ69)-2/$G$3/(1/$J70+1/$J69)*(FZ69-FZ70))</f>
        <v>300</v>
      </c>
      <c r="GB69">
        <f t="shared" ref="GB69:GB132" si="356">GA69+$G$4/$K69/$L69/$G$3*(2/$G$3/(1/$J68+1/$J69)*(GA68-GA69)-2/$G$3/(1/$J70+1/$J69)*(GA69-GA70))</f>
        <v>300</v>
      </c>
      <c r="GC69">
        <f t="shared" ref="GC69:GC132" si="357">GB69+$G$4/$K69/$L69/$G$3*(2/$G$3/(1/$J68+1/$J69)*(GB68-GB69)-2/$G$3/(1/$J70+1/$J69)*(GB69-GB70))</f>
        <v>300</v>
      </c>
      <c r="GD69">
        <f t="shared" ref="GD69:GD132" si="358">GC69+$G$4/$K69/$L69/$G$3*(2/$G$3/(1/$J68+1/$J69)*(GC68-GC69)-2/$G$3/(1/$J70+1/$J69)*(GC69-GC70))</f>
        <v>300</v>
      </c>
      <c r="GE69">
        <f t="shared" ref="GE69:GE132" si="359">GD69+$G$4/$K69/$L69/$G$3*(2/$G$3/(1/$J68+1/$J69)*(GD68-GD69)-2/$G$3/(1/$J70+1/$J69)*(GD69-GD70))</f>
        <v>300</v>
      </c>
      <c r="GF69">
        <f t="shared" ref="GF69:GF132" si="360">GE69+$G$4/$K69/$L69/$G$3*(2/$G$3/(1/$J68+1/$J69)*(GE68-GE69)-2/$G$3/(1/$J70+1/$J69)*(GE69-GE70))</f>
        <v>300</v>
      </c>
      <c r="GG69">
        <f t="shared" ref="GG69:GG132" si="361">GF69+$G$4/$K69/$L69/$G$3*(2/$G$3/(1/$J68+1/$J69)*(GF68-GF69)-2/$G$3/(1/$J70+1/$J69)*(GF69-GF70))</f>
        <v>300</v>
      </c>
      <c r="GH69">
        <f t="shared" ref="GH69:GH132" si="362">GG69+$G$4/$K69/$L69/$G$3*(2/$G$3/(1/$J68+1/$J69)*(GG68-GG69)-2/$G$3/(1/$J70+1/$J69)*(GG69-GG70))</f>
        <v>300</v>
      </c>
      <c r="GI69">
        <f t="shared" ref="GI69:GI132" si="363">GH69+$G$4/$K69/$L69/$G$3*(2/$G$3/(1/$J68+1/$J69)*(GH68-GH69)-2/$G$3/(1/$J70+1/$J69)*(GH69-GH70))</f>
        <v>300</v>
      </c>
      <c r="GJ69">
        <f t="shared" ref="GJ69:GJ132" si="364">GI69+$G$4/$K69/$L69/$G$3*(2/$G$3/(1/$J68+1/$J69)*(GI68-GI69)-2/$G$3/(1/$J70+1/$J69)*(GI69-GI70))</f>
        <v>300</v>
      </c>
      <c r="GK69">
        <f t="shared" ref="GK69:GK132" si="365">GJ69+$G$4/$K69/$L69/$G$3*(2/$G$3/(1/$J68+1/$J69)*(GJ68-GJ69)-2/$G$3/(1/$J70+1/$J69)*(GJ69-GJ70))</f>
        <v>300</v>
      </c>
      <c r="GL69">
        <f t="shared" ref="GL69:GL132" si="366">GK69+$G$4/$K69/$L69/$G$3*(2/$G$3/(1/$J68+1/$J69)*(GK68-GK69)-2/$G$3/(1/$J70+1/$J69)*(GK69-GK70))</f>
        <v>300</v>
      </c>
      <c r="GM69">
        <f t="shared" si="220"/>
        <v>300</v>
      </c>
      <c r="GN69">
        <f t="shared" si="221"/>
        <v>300</v>
      </c>
      <c r="GO69">
        <f t="shared" ref="GO69:GO132" si="367">GN69+$G$4/$K69/$L69/$G$3*(2/$G$3/(1/$J68+1/$J69)*(GN68-GN69)-2/$G$3/(1/$J70+1/$J69)*(GN69-GN70))</f>
        <v>300</v>
      </c>
      <c r="GP69">
        <f t="shared" ref="GP69:GP132" si="368">GO69+$G$4/$K69/$L69/$G$3*(2/$G$3/(1/$J68+1/$J69)*(GO68-GO69)-2/$G$3/(1/$J70+1/$J69)*(GO69-GO70))</f>
        <v>300</v>
      </c>
      <c r="GQ69">
        <f t="shared" ref="GQ69:GQ132" si="369">GP69+$G$4/$K69/$L69/$G$3*(2/$G$3/(1/$J68+1/$J69)*(GP68-GP69)-2/$G$3/(1/$J70+1/$J69)*(GP69-GP70))</f>
        <v>300</v>
      </c>
      <c r="GR69">
        <f t="shared" ref="GR69:GR132" si="370">GQ69+$G$4/$K69/$L69/$G$3*(2/$G$3/(1/$J68+1/$J69)*(GQ68-GQ69)-2/$G$3/(1/$J70+1/$J69)*(GQ69-GQ70))</f>
        <v>300</v>
      </c>
      <c r="GS69">
        <f t="shared" ref="GS69:GS132" si="371">GR69+$G$4/$K69/$L69/$G$3*(2/$G$3/(1/$J68+1/$J69)*(GR68-GR69)-2/$G$3/(1/$J70+1/$J69)*(GR69-GR70))</f>
        <v>300</v>
      </c>
      <c r="GT69">
        <f t="shared" ref="GT69:GT132" si="372">GS69+$G$4/$K69/$L69/$G$3*(2/$G$3/(1/$J68+1/$J69)*(GS68-GS69)-2/$G$3/(1/$J70+1/$J69)*(GS69-GS70))</f>
        <v>300</v>
      </c>
      <c r="GU69">
        <f t="shared" ref="GU69:GU132" si="373">GT69+$G$4/$K69/$L69/$G$3*(2/$G$3/(1/$J68+1/$J69)*(GT68-GT69)-2/$G$3/(1/$J70+1/$J69)*(GT69-GT70))</f>
        <v>300</v>
      </c>
      <c r="GV69">
        <f t="shared" ref="GV69:GV132" si="374">GU69+$G$4/$K69/$L69/$G$3*(2/$G$3/(1/$J68+1/$J69)*(GU68-GU69)-2/$G$3/(1/$J70+1/$J69)*(GU69-GU70))</f>
        <v>300</v>
      </c>
      <c r="GW69">
        <f t="shared" ref="GW69:GW132" si="375">GV69+$G$4/$K69/$L69/$G$3*(2/$G$3/(1/$J68+1/$J69)*(GV68-GV69)-2/$G$3/(1/$J70+1/$J69)*(GV69-GV70))</f>
        <v>300</v>
      </c>
      <c r="GX69">
        <f t="shared" ref="GX69:GX132" si="376">GW69+$G$4/$K69/$L69/$G$3*(2/$G$3/(1/$J68+1/$J69)*(GW68-GW69)-2/$G$3/(1/$J70+1/$J69)*(GW69-GW70))</f>
        <v>300</v>
      </c>
      <c r="GY69">
        <f t="shared" ref="GY69:GY132" si="377">GX69+$G$4/$K69/$L69/$G$3*(2/$G$3/(1/$J68+1/$J69)*(GX68-GX69)-2/$G$3/(1/$J70+1/$J69)*(GX69-GX70))</f>
        <v>300</v>
      </c>
      <c r="GZ69">
        <f t="shared" ref="GZ69:GZ132" si="378">GY69+$G$4/$K69/$L69/$G$3*(2/$G$3/(1/$J68+1/$J69)*(GY68-GY69)-2/$G$3/(1/$J70+1/$J69)*(GY69-GY70))</f>
        <v>300</v>
      </c>
      <c r="HA69">
        <f t="shared" ref="HA69:HA132" si="379">GZ69+$G$4/$K69/$L69/$G$3*(2/$G$3/(1/$J68+1/$J69)*(GZ68-GZ69)-2/$G$3/(1/$J70+1/$J69)*(GZ69-GZ70))</f>
        <v>300</v>
      </c>
      <c r="HB69">
        <f t="shared" ref="HB69:HB132" si="380">HA69+$G$4/$K69/$L69/$G$3*(2/$G$3/(1/$J68+1/$J69)*(HA68-HA69)-2/$G$3/(1/$J70+1/$J69)*(HA69-HA70))</f>
        <v>300</v>
      </c>
      <c r="HC69">
        <f t="shared" ref="HC69:HC132" si="381">HB69+$G$4/$K69/$L69/$G$3*(2/$G$3/(1/$J68+1/$J69)*(HB68-HB69)-2/$G$3/(1/$J70+1/$J69)*(HB69-HB70))</f>
        <v>300</v>
      </c>
      <c r="HD69">
        <f t="shared" ref="HD69:HD132" si="382">HC69+$G$4/$K69/$L69/$G$3*(2/$G$3/(1/$J68+1/$J69)*(HC68-HC69)-2/$G$3/(1/$J70+1/$J69)*(HC69-HC70))</f>
        <v>300</v>
      </c>
    </row>
    <row r="70" spans="9:212" x14ac:dyDescent="0.3">
      <c r="I70">
        <f t="shared" ref="I70:I133" si="383">I69+G$3</f>
        <v>3.3000000000000022E-2</v>
      </c>
      <c r="J70">
        <v>0.14599999999999999</v>
      </c>
      <c r="K70">
        <v>1362</v>
      </c>
      <c r="L70">
        <v>1130</v>
      </c>
      <c r="M70">
        <f t="shared" ref="M70:M133" si="384">M69</f>
        <v>300</v>
      </c>
      <c r="N70">
        <f t="shared" ref="N70:N133" si="385">M70+$G$4/$K70/$L70/$G$3*(2/$G$3/(1/$J69+1/$J70)*(M69-M70)-2/$G$3/(1/$J71+1/$J70)*(M70-M71))</f>
        <v>300</v>
      </c>
      <c r="O70">
        <f t="shared" si="185"/>
        <v>300</v>
      </c>
      <c r="P70">
        <f t="shared" si="186"/>
        <v>300</v>
      </c>
      <c r="Q70">
        <f t="shared" si="187"/>
        <v>300</v>
      </c>
      <c r="R70">
        <f t="shared" si="188"/>
        <v>300</v>
      </c>
      <c r="S70">
        <f t="shared" si="189"/>
        <v>300</v>
      </c>
      <c r="T70">
        <f t="shared" si="190"/>
        <v>300</v>
      </c>
      <c r="U70">
        <f t="shared" si="191"/>
        <v>300</v>
      </c>
      <c r="V70">
        <f t="shared" si="192"/>
        <v>300</v>
      </c>
      <c r="W70">
        <f t="shared" si="193"/>
        <v>300</v>
      </c>
      <c r="X70">
        <f t="shared" si="194"/>
        <v>300</v>
      </c>
      <c r="Y70">
        <f t="shared" si="195"/>
        <v>300</v>
      </c>
      <c r="Z70">
        <f t="shared" si="196"/>
        <v>300</v>
      </c>
      <c r="AA70">
        <f t="shared" si="197"/>
        <v>300</v>
      </c>
      <c r="AB70">
        <f t="shared" si="222"/>
        <v>300</v>
      </c>
      <c r="AC70">
        <f t="shared" si="223"/>
        <v>300</v>
      </c>
      <c r="AD70">
        <f t="shared" si="224"/>
        <v>300</v>
      </c>
      <c r="AE70">
        <f t="shared" si="225"/>
        <v>300</v>
      </c>
      <c r="AF70">
        <f t="shared" si="226"/>
        <v>300</v>
      </c>
      <c r="AG70">
        <f t="shared" si="227"/>
        <v>300</v>
      </c>
      <c r="AH70">
        <f t="shared" si="228"/>
        <v>300</v>
      </c>
      <c r="AI70">
        <f t="shared" si="229"/>
        <v>300</v>
      </c>
      <c r="AJ70">
        <f t="shared" si="230"/>
        <v>300</v>
      </c>
      <c r="AK70">
        <f t="shared" si="231"/>
        <v>300</v>
      </c>
      <c r="AL70">
        <f t="shared" si="232"/>
        <v>300</v>
      </c>
      <c r="AM70">
        <f t="shared" si="233"/>
        <v>300</v>
      </c>
      <c r="AN70">
        <f t="shared" si="234"/>
        <v>300</v>
      </c>
      <c r="AO70">
        <f t="shared" si="198"/>
        <v>300</v>
      </c>
      <c r="AP70">
        <f t="shared" si="199"/>
        <v>300</v>
      </c>
      <c r="AQ70">
        <f t="shared" si="235"/>
        <v>300</v>
      </c>
      <c r="AR70">
        <f t="shared" si="236"/>
        <v>300</v>
      </c>
      <c r="AS70">
        <f t="shared" si="237"/>
        <v>300</v>
      </c>
      <c r="AT70">
        <f t="shared" si="238"/>
        <v>300</v>
      </c>
      <c r="AU70">
        <f t="shared" si="239"/>
        <v>300</v>
      </c>
      <c r="AV70">
        <f t="shared" si="240"/>
        <v>300</v>
      </c>
      <c r="AW70">
        <f t="shared" si="241"/>
        <v>300</v>
      </c>
      <c r="AX70">
        <f t="shared" si="242"/>
        <v>300</v>
      </c>
      <c r="AY70">
        <f t="shared" si="243"/>
        <v>300</v>
      </c>
      <c r="AZ70">
        <f t="shared" si="244"/>
        <v>300</v>
      </c>
      <c r="BA70">
        <f t="shared" si="245"/>
        <v>300</v>
      </c>
      <c r="BB70">
        <f t="shared" si="246"/>
        <v>300</v>
      </c>
      <c r="BC70">
        <f t="shared" si="200"/>
        <v>300</v>
      </c>
      <c r="BD70">
        <f t="shared" si="201"/>
        <v>300</v>
      </c>
      <c r="BE70">
        <f t="shared" si="247"/>
        <v>300</v>
      </c>
      <c r="BF70">
        <f t="shared" si="248"/>
        <v>300</v>
      </c>
      <c r="BG70">
        <f t="shared" si="249"/>
        <v>300</v>
      </c>
      <c r="BH70">
        <f t="shared" si="250"/>
        <v>300</v>
      </c>
      <c r="BI70">
        <f t="shared" si="251"/>
        <v>300</v>
      </c>
      <c r="BJ70">
        <f t="shared" si="252"/>
        <v>300</v>
      </c>
      <c r="BK70">
        <f t="shared" si="253"/>
        <v>300</v>
      </c>
      <c r="BL70">
        <f t="shared" si="254"/>
        <v>300</v>
      </c>
      <c r="BM70">
        <f t="shared" si="255"/>
        <v>300</v>
      </c>
      <c r="BN70">
        <f t="shared" si="256"/>
        <v>300</v>
      </c>
      <c r="BO70">
        <f t="shared" si="257"/>
        <v>300</v>
      </c>
      <c r="BP70">
        <f t="shared" si="258"/>
        <v>300</v>
      </c>
      <c r="BQ70">
        <f t="shared" si="202"/>
        <v>300</v>
      </c>
      <c r="BR70">
        <f t="shared" si="203"/>
        <v>300</v>
      </c>
      <c r="BS70">
        <f t="shared" si="259"/>
        <v>300</v>
      </c>
      <c r="BT70">
        <f t="shared" si="260"/>
        <v>300</v>
      </c>
      <c r="BU70">
        <f t="shared" si="261"/>
        <v>300</v>
      </c>
      <c r="BV70">
        <f t="shared" si="262"/>
        <v>300</v>
      </c>
      <c r="BW70">
        <f t="shared" si="263"/>
        <v>300</v>
      </c>
      <c r="BX70">
        <f t="shared" si="264"/>
        <v>300</v>
      </c>
      <c r="BY70">
        <f t="shared" si="265"/>
        <v>300</v>
      </c>
      <c r="BZ70">
        <f t="shared" si="266"/>
        <v>300</v>
      </c>
      <c r="CA70">
        <f t="shared" si="267"/>
        <v>300</v>
      </c>
      <c r="CB70">
        <f t="shared" si="268"/>
        <v>300</v>
      </c>
      <c r="CC70">
        <f t="shared" si="269"/>
        <v>300</v>
      </c>
      <c r="CD70">
        <f t="shared" si="270"/>
        <v>300</v>
      </c>
      <c r="CE70">
        <f t="shared" si="204"/>
        <v>300</v>
      </c>
      <c r="CF70">
        <f t="shared" si="205"/>
        <v>300</v>
      </c>
      <c r="CG70">
        <f t="shared" si="271"/>
        <v>300</v>
      </c>
      <c r="CH70">
        <f t="shared" si="272"/>
        <v>300</v>
      </c>
      <c r="CI70">
        <f t="shared" si="273"/>
        <v>300</v>
      </c>
      <c r="CJ70">
        <f t="shared" si="274"/>
        <v>300</v>
      </c>
      <c r="CK70">
        <f t="shared" si="275"/>
        <v>300</v>
      </c>
      <c r="CL70">
        <f t="shared" si="276"/>
        <v>300</v>
      </c>
      <c r="CM70">
        <f t="shared" si="277"/>
        <v>300</v>
      </c>
      <c r="CN70">
        <f t="shared" si="278"/>
        <v>300</v>
      </c>
      <c r="CO70">
        <f t="shared" si="279"/>
        <v>300</v>
      </c>
      <c r="CP70">
        <f t="shared" si="280"/>
        <v>300</v>
      </c>
      <c r="CQ70">
        <f t="shared" si="281"/>
        <v>300</v>
      </c>
      <c r="CR70">
        <f t="shared" si="282"/>
        <v>300</v>
      </c>
      <c r="CS70">
        <f t="shared" si="206"/>
        <v>300</v>
      </c>
      <c r="CT70">
        <f t="shared" si="207"/>
        <v>300</v>
      </c>
      <c r="CU70">
        <f t="shared" si="283"/>
        <v>300</v>
      </c>
      <c r="CV70">
        <f t="shared" si="284"/>
        <v>300</v>
      </c>
      <c r="CW70">
        <f t="shared" si="285"/>
        <v>300</v>
      </c>
      <c r="CX70">
        <f t="shared" si="286"/>
        <v>300</v>
      </c>
      <c r="CY70">
        <f t="shared" si="287"/>
        <v>300</v>
      </c>
      <c r="CZ70">
        <f t="shared" si="288"/>
        <v>300</v>
      </c>
      <c r="DA70">
        <f t="shared" si="289"/>
        <v>300</v>
      </c>
      <c r="DB70">
        <f t="shared" si="290"/>
        <v>300</v>
      </c>
      <c r="DC70">
        <f t="shared" si="291"/>
        <v>300</v>
      </c>
      <c r="DD70">
        <f t="shared" si="292"/>
        <v>300</v>
      </c>
      <c r="DE70">
        <f t="shared" si="293"/>
        <v>300</v>
      </c>
      <c r="DF70">
        <f t="shared" si="294"/>
        <v>300</v>
      </c>
      <c r="DG70">
        <f t="shared" si="208"/>
        <v>300</v>
      </c>
      <c r="DH70">
        <f t="shared" si="209"/>
        <v>300</v>
      </c>
      <c r="DI70">
        <f t="shared" si="295"/>
        <v>300</v>
      </c>
      <c r="DJ70">
        <f t="shared" si="296"/>
        <v>300</v>
      </c>
      <c r="DK70">
        <f t="shared" si="297"/>
        <v>300</v>
      </c>
      <c r="DL70">
        <f t="shared" si="298"/>
        <v>300</v>
      </c>
      <c r="DM70">
        <f t="shared" si="299"/>
        <v>300</v>
      </c>
      <c r="DN70">
        <f t="shared" si="300"/>
        <v>300</v>
      </c>
      <c r="DO70">
        <f t="shared" si="301"/>
        <v>300</v>
      </c>
      <c r="DP70">
        <f t="shared" si="302"/>
        <v>300</v>
      </c>
      <c r="DQ70">
        <f t="shared" si="303"/>
        <v>300</v>
      </c>
      <c r="DR70">
        <f t="shared" si="304"/>
        <v>300</v>
      </c>
      <c r="DS70">
        <f t="shared" si="305"/>
        <v>300</v>
      </c>
      <c r="DT70">
        <f t="shared" si="306"/>
        <v>300</v>
      </c>
      <c r="DU70">
        <f t="shared" si="210"/>
        <v>300</v>
      </c>
      <c r="DV70">
        <f t="shared" si="211"/>
        <v>300</v>
      </c>
      <c r="DW70">
        <f t="shared" si="307"/>
        <v>300</v>
      </c>
      <c r="DX70">
        <f t="shared" si="308"/>
        <v>300</v>
      </c>
      <c r="DY70">
        <f t="shared" si="309"/>
        <v>300</v>
      </c>
      <c r="DZ70">
        <f t="shared" si="310"/>
        <v>300</v>
      </c>
      <c r="EA70">
        <f t="shared" si="311"/>
        <v>300</v>
      </c>
      <c r="EB70">
        <f t="shared" si="312"/>
        <v>300</v>
      </c>
      <c r="EC70">
        <f t="shared" si="313"/>
        <v>300</v>
      </c>
      <c r="ED70">
        <f t="shared" si="314"/>
        <v>300</v>
      </c>
      <c r="EE70">
        <f t="shared" si="315"/>
        <v>300</v>
      </c>
      <c r="EF70">
        <f t="shared" si="316"/>
        <v>300</v>
      </c>
      <c r="EG70">
        <f t="shared" si="317"/>
        <v>300</v>
      </c>
      <c r="EH70">
        <f t="shared" si="318"/>
        <v>300</v>
      </c>
      <c r="EI70">
        <f t="shared" si="212"/>
        <v>300</v>
      </c>
      <c r="EJ70">
        <f t="shared" si="213"/>
        <v>300</v>
      </c>
      <c r="EK70">
        <f t="shared" si="319"/>
        <v>300</v>
      </c>
      <c r="EL70">
        <f t="shared" si="320"/>
        <v>300</v>
      </c>
      <c r="EM70">
        <f t="shared" si="321"/>
        <v>300</v>
      </c>
      <c r="EN70">
        <f t="shared" si="322"/>
        <v>300</v>
      </c>
      <c r="EO70">
        <f t="shared" si="323"/>
        <v>300</v>
      </c>
      <c r="EP70">
        <f t="shared" si="324"/>
        <v>300</v>
      </c>
      <c r="EQ70">
        <f t="shared" si="325"/>
        <v>300</v>
      </c>
      <c r="ER70">
        <f t="shared" si="326"/>
        <v>300</v>
      </c>
      <c r="ES70">
        <f t="shared" si="327"/>
        <v>300</v>
      </c>
      <c r="ET70">
        <f t="shared" si="328"/>
        <v>300</v>
      </c>
      <c r="EU70">
        <f t="shared" si="329"/>
        <v>300</v>
      </c>
      <c r="EV70">
        <f t="shared" si="330"/>
        <v>300</v>
      </c>
      <c r="EW70">
        <f t="shared" si="214"/>
        <v>300</v>
      </c>
      <c r="EX70">
        <f t="shared" si="215"/>
        <v>300</v>
      </c>
      <c r="EY70">
        <f t="shared" si="331"/>
        <v>300</v>
      </c>
      <c r="EZ70">
        <f t="shared" si="332"/>
        <v>300</v>
      </c>
      <c r="FA70">
        <f t="shared" si="333"/>
        <v>300</v>
      </c>
      <c r="FB70">
        <f t="shared" si="334"/>
        <v>300</v>
      </c>
      <c r="FC70">
        <f t="shared" si="335"/>
        <v>300</v>
      </c>
      <c r="FD70">
        <f t="shared" si="336"/>
        <v>300</v>
      </c>
      <c r="FE70">
        <f t="shared" si="337"/>
        <v>300</v>
      </c>
      <c r="FF70">
        <f t="shared" si="338"/>
        <v>300</v>
      </c>
      <c r="FG70">
        <f t="shared" si="339"/>
        <v>300</v>
      </c>
      <c r="FH70">
        <f t="shared" si="340"/>
        <v>300</v>
      </c>
      <c r="FI70">
        <f t="shared" si="341"/>
        <v>300</v>
      </c>
      <c r="FJ70">
        <f t="shared" si="342"/>
        <v>300</v>
      </c>
      <c r="FK70">
        <f t="shared" si="216"/>
        <v>300</v>
      </c>
      <c r="FL70">
        <f t="shared" si="217"/>
        <v>300</v>
      </c>
      <c r="FM70">
        <f t="shared" si="343"/>
        <v>300</v>
      </c>
      <c r="FN70">
        <f t="shared" si="344"/>
        <v>300</v>
      </c>
      <c r="FO70">
        <f t="shared" si="345"/>
        <v>300</v>
      </c>
      <c r="FP70">
        <f t="shared" si="346"/>
        <v>300</v>
      </c>
      <c r="FQ70">
        <f t="shared" si="347"/>
        <v>300</v>
      </c>
      <c r="FR70">
        <f t="shared" si="348"/>
        <v>300</v>
      </c>
      <c r="FS70">
        <f t="shared" si="349"/>
        <v>300</v>
      </c>
      <c r="FT70">
        <f t="shared" si="350"/>
        <v>300</v>
      </c>
      <c r="FU70">
        <f t="shared" si="351"/>
        <v>300</v>
      </c>
      <c r="FV70">
        <f t="shared" si="352"/>
        <v>300</v>
      </c>
      <c r="FW70">
        <f t="shared" si="353"/>
        <v>300</v>
      </c>
      <c r="FX70">
        <f t="shared" si="354"/>
        <v>300</v>
      </c>
      <c r="FY70">
        <f t="shared" si="218"/>
        <v>300</v>
      </c>
      <c r="FZ70">
        <f t="shared" si="219"/>
        <v>300</v>
      </c>
      <c r="GA70">
        <f t="shared" si="355"/>
        <v>300</v>
      </c>
      <c r="GB70">
        <f t="shared" si="356"/>
        <v>300</v>
      </c>
      <c r="GC70">
        <f t="shared" si="357"/>
        <v>300</v>
      </c>
      <c r="GD70">
        <f t="shared" si="358"/>
        <v>300</v>
      </c>
      <c r="GE70">
        <f t="shared" si="359"/>
        <v>300</v>
      </c>
      <c r="GF70">
        <f t="shared" si="360"/>
        <v>300</v>
      </c>
      <c r="GG70">
        <f t="shared" si="361"/>
        <v>300</v>
      </c>
      <c r="GH70">
        <f t="shared" si="362"/>
        <v>300</v>
      </c>
      <c r="GI70">
        <f t="shared" si="363"/>
        <v>300</v>
      </c>
      <c r="GJ70">
        <f t="shared" si="364"/>
        <v>300</v>
      </c>
      <c r="GK70">
        <f t="shared" si="365"/>
        <v>300</v>
      </c>
      <c r="GL70">
        <f t="shared" si="366"/>
        <v>300</v>
      </c>
      <c r="GM70">
        <f t="shared" si="220"/>
        <v>300</v>
      </c>
      <c r="GN70">
        <f t="shared" si="221"/>
        <v>300</v>
      </c>
      <c r="GO70">
        <f t="shared" si="367"/>
        <v>300</v>
      </c>
      <c r="GP70">
        <f t="shared" si="368"/>
        <v>300</v>
      </c>
      <c r="GQ70">
        <f t="shared" si="369"/>
        <v>300</v>
      </c>
      <c r="GR70">
        <f t="shared" si="370"/>
        <v>300</v>
      </c>
      <c r="GS70">
        <f t="shared" si="371"/>
        <v>300</v>
      </c>
      <c r="GT70">
        <f t="shared" si="372"/>
        <v>300</v>
      </c>
      <c r="GU70">
        <f t="shared" si="373"/>
        <v>300</v>
      </c>
      <c r="GV70">
        <f t="shared" si="374"/>
        <v>300</v>
      </c>
      <c r="GW70">
        <f t="shared" si="375"/>
        <v>300</v>
      </c>
      <c r="GX70">
        <f t="shared" si="376"/>
        <v>300</v>
      </c>
      <c r="GY70">
        <f t="shared" si="377"/>
        <v>300</v>
      </c>
      <c r="GZ70">
        <f t="shared" si="378"/>
        <v>300</v>
      </c>
      <c r="HA70">
        <f t="shared" si="379"/>
        <v>300</v>
      </c>
      <c r="HB70">
        <f t="shared" si="380"/>
        <v>300</v>
      </c>
      <c r="HC70">
        <f t="shared" si="381"/>
        <v>300</v>
      </c>
      <c r="HD70">
        <f t="shared" si="382"/>
        <v>300</v>
      </c>
    </row>
    <row r="71" spans="9:212" x14ac:dyDescent="0.3">
      <c r="I71">
        <f t="shared" si="383"/>
        <v>3.3500000000000023E-2</v>
      </c>
      <c r="J71">
        <v>0.14599999999999999</v>
      </c>
      <c r="K71">
        <v>1362</v>
      </c>
      <c r="L71">
        <v>1130</v>
      </c>
      <c r="M71">
        <f t="shared" si="384"/>
        <v>300</v>
      </c>
      <c r="N71">
        <f t="shared" si="385"/>
        <v>300</v>
      </c>
      <c r="O71">
        <f t="shared" si="185"/>
        <v>300</v>
      </c>
      <c r="P71">
        <f t="shared" si="186"/>
        <v>300</v>
      </c>
      <c r="Q71">
        <f t="shared" si="187"/>
        <v>300</v>
      </c>
      <c r="R71">
        <f t="shared" si="188"/>
        <v>300</v>
      </c>
      <c r="S71">
        <f t="shared" si="189"/>
        <v>300</v>
      </c>
      <c r="T71">
        <f t="shared" si="190"/>
        <v>300</v>
      </c>
      <c r="U71">
        <f t="shared" si="191"/>
        <v>300</v>
      </c>
      <c r="V71">
        <f t="shared" si="192"/>
        <v>300</v>
      </c>
      <c r="W71">
        <f t="shared" si="193"/>
        <v>300</v>
      </c>
      <c r="X71">
        <f t="shared" si="194"/>
        <v>300</v>
      </c>
      <c r="Y71">
        <f t="shared" si="195"/>
        <v>300</v>
      </c>
      <c r="Z71">
        <f t="shared" si="196"/>
        <v>300</v>
      </c>
      <c r="AA71">
        <f t="shared" si="197"/>
        <v>300</v>
      </c>
      <c r="AB71">
        <f t="shared" si="222"/>
        <v>300</v>
      </c>
      <c r="AC71">
        <f t="shared" si="223"/>
        <v>300</v>
      </c>
      <c r="AD71">
        <f t="shared" si="224"/>
        <v>300</v>
      </c>
      <c r="AE71">
        <f t="shared" si="225"/>
        <v>300</v>
      </c>
      <c r="AF71">
        <f t="shared" si="226"/>
        <v>300</v>
      </c>
      <c r="AG71">
        <f t="shared" si="227"/>
        <v>300</v>
      </c>
      <c r="AH71">
        <f t="shared" si="228"/>
        <v>300</v>
      </c>
      <c r="AI71">
        <f t="shared" si="229"/>
        <v>300</v>
      </c>
      <c r="AJ71">
        <f t="shared" si="230"/>
        <v>300</v>
      </c>
      <c r="AK71">
        <f t="shared" si="231"/>
        <v>300</v>
      </c>
      <c r="AL71">
        <f t="shared" si="232"/>
        <v>300</v>
      </c>
      <c r="AM71">
        <f t="shared" si="233"/>
        <v>300</v>
      </c>
      <c r="AN71">
        <f t="shared" si="234"/>
        <v>300</v>
      </c>
      <c r="AO71">
        <f t="shared" si="198"/>
        <v>300</v>
      </c>
      <c r="AP71">
        <f t="shared" si="199"/>
        <v>300</v>
      </c>
      <c r="AQ71">
        <f t="shared" si="235"/>
        <v>300</v>
      </c>
      <c r="AR71">
        <f t="shared" si="236"/>
        <v>300</v>
      </c>
      <c r="AS71">
        <f t="shared" si="237"/>
        <v>300</v>
      </c>
      <c r="AT71">
        <f t="shared" si="238"/>
        <v>300</v>
      </c>
      <c r="AU71">
        <f t="shared" si="239"/>
        <v>300</v>
      </c>
      <c r="AV71">
        <f t="shared" si="240"/>
        <v>300</v>
      </c>
      <c r="AW71">
        <f t="shared" si="241"/>
        <v>300</v>
      </c>
      <c r="AX71">
        <f t="shared" si="242"/>
        <v>300</v>
      </c>
      <c r="AY71">
        <f t="shared" si="243"/>
        <v>300</v>
      </c>
      <c r="AZ71">
        <f t="shared" si="244"/>
        <v>300</v>
      </c>
      <c r="BA71">
        <f t="shared" si="245"/>
        <v>300</v>
      </c>
      <c r="BB71">
        <f t="shared" si="246"/>
        <v>300</v>
      </c>
      <c r="BC71">
        <f t="shared" si="200"/>
        <v>300</v>
      </c>
      <c r="BD71">
        <f t="shared" si="201"/>
        <v>300</v>
      </c>
      <c r="BE71">
        <f t="shared" si="247"/>
        <v>300</v>
      </c>
      <c r="BF71">
        <f t="shared" si="248"/>
        <v>300</v>
      </c>
      <c r="BG71">
        <f t="shared" si="249"/>
        <v>300</v>
      </c>
      <c r="BH71">
        <f t="shared" si="250"/>
        <v>300</v>
      </c>
      <c r="BI71">
        <f t="shared" si="251"/>
        <v>300</v>
      </c>
      <c r="BJ71">
        <f t="shared" si="252"/>
        <v>300</v>
      </c>
      <c r="BK71">
        <f t="shared" si="253"/>
        <v>300</v>
      </c>
      <c r="BL71">
        <f t="shared" si="254"/>
        <v>300</v>
      </c>
      <c r="BM71">
        <f t="shared" si="255"/>
        <v>300</v>
      </c>
      <c r="BN71">
        <f t="shared" si="256"/>
        <v>300</v>
      </c>
      <c r="BO71">
        <f t="shared" si="257"/>
        <v>300</v>
      </c>
      <c r="BP71">
        <f t="shared" si="258"/>
        <v>300</v>
      </c>
      <c r="BQ71">
        <f t="shared" si="202"/>
        <v>300</v>
      </c>
      <c r="BR71">
        <f t="shared" si="203"/>
        <v>300</v>
      </c>
      <c r="BS71">
        <f t="shared" si="259"/>
        <v>300</v>
      </c>
      <c r="BT71">
        <f t="shared" si="260"/>
        <v>300</v>
      </c>
      <c r="BU71">
        <f t="shared" si="261"/>
        <v>300</v>
      </c>
      <c r="BV71">
        <f t="shared" si="262"/>
        <v>300</v>
      </c>
      <c r="BW71">
        <f t="shared" si="263"/>
        <v>300</v>
      </c>
      <c r="BX71">
        <f t="shared" si="264"/>
        <v>300</v>
      </c>
      <c r="BY71">
        <f t="shared" si="265"/>
        <v>300</v>
      </c>
      <c r="BZ71">
        <f t="shared" si="266"/>
        <v>300</v>
      </c>
      <c r="CA71">
        <f t="shared" si="267"/>
        <v>300</v>
      </c>
      <c r="CB71">
        <f t="shared" si="268"/>
        <v>300</v>
      </c>
      <c r="CC71">
        <f t="shared" si="269"/>
        <v>300</v>
      </c>
      <c r="CD71">
        <f t="shared" si="270"/>
        <v>300</v>
      </c>
      <c r="CE71">
        <f t="shared" si="204"/>
        <v>300</v>
      </c>
      <c r="CF71">
        <f t="shared" si="205"/>
        <v>300</v>
      </c>
      <c r="CG71">
        <f t="shared" si="271"/>
        <v>300</v>
      </c>
      <c r="CH71">
        <f t="shared" si="272"/>
        <v>300</v>
      </c>
      <c r="CI71">
        <f t="shared" si="273"/>
        <v>300</v>
      </c>
      <c r="CJ71">
        <f t="shared" si="274"/>
        <v>300</v>
      </c>
      <c r="CK71">
        <f t="shared" si="275"/>
        <v>300</v>
      </c>
      <c r="CL71">
        <f t="shared" si="276"/>
        <v>300</v>
      </c>
      <c r="CM71">
        <f t="shared" si="277"/>
        <v>300</v>
      </c>
      <c r="CN71">
        <f t="shared" si="278"/>
        <v>300</v>
      </c>
      <c r="CO71">
        <f t="shared" si="279"/>
        <v>300</v>
      </c>
      <c r="CP71">
        <f t="shared" si="280"/>
        <v>300</v>
      </c>
      <c r="CQ71">
        <f t="shared" si="281"/>
        <v>300</v>
      </c>
      <c r="CR71">
        <f t="shared" si="282"/>
        <v>300</v>
      </c>
      <c r="CS71">
        <f t="shared" si="206"/>
        <v>300</v>
      </c>
      <c r="CT71">
        <f t="shared" si="207"/>
        <v>300</v>
      </c>
      <c r="CU71">
        <f t="shared" si="283"/>
        <v>300</v>
      </c>
      <c r="CV71">
        <f t="shared" si="284"/>
        <v>300</v>
      </c>
      <c r="CW71">
        <f t="shared" si="285"/>
        <v>300</v>
      </c>
      <c r="CX71">
        <f t="shared" si="286"/>
        <v>300</v>
      </c>
      <c r="CY71">
        <f t="shared" si="287"/>
        <v>300</v>
      </c>
      <c r="CZ71">
        <f t="shared" si="288"/>
        <v>300</v>
      </c>
      <c r="DA71">
        <f t="shared" si="289"/>
        <v>300</v>
      </c>
      <c r="DB71">
        <f t="shared" si="290"/>
        <v>300</v>
      </c>
      <c r="DC71">
        <f t="shared" si="291"/>
        <v>300</v>
      </c>
      <c r="DD71">
        <f t="shared" si="292"/>
        <v>300</v>
      </c>
      <c r="DE71">
        <f t="shared" si="293"/>
        <v>300</v>
      </c>
      <c r="DF71">
        <f t="shared" si="294"/>
        <v>300</v>
      </c>
      <c r="DG71">
        <f t="shared" si="208"/>
        <v>300</v>
      </c>
      <c r="DH71">
        <f t="shared" si="209"/>
        <v>300</v>
      </c>
      <c r="DI71">
        <f t="shared" si="295"/>
        <v>300</v>
      </c>
      <c r="DJ71">
        <f t="shared" si="296"/>
        <v>300</v>
      </c>
      <c r="DK71">
        <f t="shared" si="297"/>
        <v>300</v>
      </c>
      <c r="DL71">
        <f t="shared" si="298"/>
        <v>300</v>
      </c>
      <c r="DM71">
        <f t="shared" si="299"/>
        <v>300</v>
      </c>
      <c r="DN71">
        <f t="shared" si="300"/>
        <v>300</v>
      </c>
      <c r="DO71">
        <f t="shared" si="301"/>
        <v>300</v>
      </c>
      <c r="DP71">
        <f t="shared" si="302"/>
        <v>300</v>
      </c>
      <c r="DQ71">
        <f t="shared" si="303"/>
        <v>300</v>
      </c>
      <c r="DR71">
        <f t="shared" si="304"/>
        <v>300</v>
      </c>
      <c r="DS71">
        <f t="shared" si="305"/>
        <v>300</v>
      </c>
      <c r="DT71">
        <f t="shared" si="306"/>
        <v>300</v>
      </c>
      <c r="DU71">
        <f t="shared" si="210"/>
        <v>300</v>
      </c>
      <c r="DV71">
        <f t="shared" si="211"/>
        <v>300</v>
      </c>
      <c r="DW71">
        <f t="shared" si="307"/>
        <v>300</v>
      </c>
      <c r="DX71">
        <f t="shared" si="308"/>
        <v>300</v>
      </c>
      <c r="DY71">
        <f t="shared" si="309"/>
        <v>300</v>
      </c>
      <c r="DZ71">
        <f t="shared" si="310"/>
        <v>300</v>
      </c>
      <c r="EA71">
        <f t="shared" si="311"/>
        <v>300</v>
      </c>
      <c r="EB71">
        <f t="shared" si="312"/>
        <v>300</v>
      </c>
      <c r="EC71">
        <f t="shared" si="313"/>
        <v>300</v>
      </c>
      <c r="ED71">
        <f t="shared" si="314"/>
        <v>300</v>
      </c>
      <c r="EE71">
        <f t="shared" si="315"/>
        <v>300</v>
      </c>
      <c r="EF71">
        <f t="shared" si="316"/>
        <v>300</v>
      </c>
      <c r="EG71">
        <f t="shared" si="317"/>
        <v>300</v>
      </c>
      <c r="EH71">
        <f t="shared" si="318"/>
        <v>300</v>
      </c>
      <c r="EI71">
        <f t="shared" si="212"/>
        <v>300</v>
      </c>
      <c r="EJ71">
        <f t="shared" si="213"/>
        <v>300</v>
      </c>
      <c r="EK71">
        <f t="shared" si="319"/>
        <v>300</v>
      </c>
      <c r="EL71">
        <f t="shared" si="320"/>
        <v>300</v>
      </c>
      <c r="EM71">
        <f t="shared" si="321"/>
        <v>300</v>
      </c>
      <c r="EN71">
        <f t="shared" si="322"/>
        <v>300</v>
      </c>
      <c r="EO71">
        <f t="shared" si="323"/>
        <v>300</v>
      </c>
      <c r="EP71">
        <f t="shared" si="324"/>
        <v>300</v>
      </c>
      <c r="EQ71">
        <f t="shared" si="325"/>
        <v>300</v>
      </c>
      <c r="ER71">
        <f t="shared" si="326"/>
        <v>300</v>
      </c>
      <c r="ES71">
        <f t="shared" si="327"/>
        <v>300</v>
      </c>
      <c r="ET71">
        <f t="shared" si="328"/>
        <v>300</v>
      </c>
      <c r="EU71">
        <f t="shared" si="329"/>
        <v>300</v>
      </c>
      <c r="EV71">
        <f t="shared" si="330"/>
        <v>300</v>
      </c>
      <c r="EW71">
        <f t="shared" si="214"/>
        <v>300</v>
      </c>
      <c r="EX71">
        <f t="shared" si="215"/>
        <v>300</v>
      </c>
      <c r="EY71">
        <f t="shared" si="331"/>
        <v>300</v>
      </c>
      <c r="EZ71">
        <f t="shared" si="332"/>
        <v>300</v>
      </c>
      <c r="FA71">
        <f t="shared" si="333"/>
        <v>300</v>
      </c>
      <c r="FB71">
        <f t="shared" si="334"/>
        <v>300</v>
      </c>
      <c r="FC71">
        <f t="shared" si="335"/>
        <v>300</v>
      </c>
      <c r="FD71">
        <f t="shared" si="336"/>
        <v>300</v>
      </c>
      <c r="FE71">
        <f t="shared" si="337"/>
        <v>300</v>
      </c>
      <c r="FF71">
        <f t="shared" si="338"/>
        <v>300</v>
      </c>
      <c r="FG71">
        <f t="shared" si="339"/>
        <v>300</v>
      </c>
      <c r="FH71">
        <f t="shared" si="340"/>
        <v>300</v>
      </c>
      <c r="FI71">
        <f t="shared" si="341"/>
        <v>300</v>
      </c>
      <c r="FJ71">
        <f t="shared" si="342"/>
        <v>300</v>
      </c>
      <c r="FK71">
        <f t="shared" si="216"/>
        <v>300</v>
      </c>
      <c r="FL71">
        <f t="shared" si="217"/>
        <v>300</v>
      </c>
      <c r="FM71">
        <f t="shared" si="343"/>
        <v>300</v>
      </c>
      <c r="FN71">
        <f t="shared" si="344"/>
        <v>300</v>
      </c>
      <c r="FO71">
        <f t="shared" si="345"/>
        <v>300</v>
      </c>
      <c r="FP71">
        <f t="shared" si="346"/>
        <v>300</v>
      </c>
      <c r="FQ71">
        <f t="shared" si="347"/>
        <v>300</v>
      </c>
      <c r="FR71">
        <f t="shared" si="348"/>
        <v>300</v>
      </c>
      <c r="FS71">
        <f t="shared" si="349"/>
        <v>300</v>
      </c>
      <c r="FT71">
        <f t="shared" si="350"/>
        <v>300</v>
      </c>
      <c r="FU71">
        <f t="shared" si="351"/>
        <v>300</v>
      </c>
      <c r="FV71">
        <f t="shared" si="352"/>
        <v>300</v>
      </c>
      <c r="FW71">
        <f t="shared" si="353"/>
        <v>300</v>
      </c>
      <c r="FX71">
        <f t="shared" si="354"/>
        <v>300</v>
      </c>
      <c r="FY71">
        <f t="shared" si="218"/>
        <v>300</v>
      </c>
      <c r="FZ71">
        <f t="shared" si="219"/>
        <v>300</v>
      </c>
      <c r="GA71">
        <f t="shared" si="355"/>
        <v>300</v>
      </c>
      <c r="GB71">
        <f t="shared" si="356"/>
        <v>300</v>
      </c>
      <c r="GC71">
        <f t="shared" si="357"/>
        <v>300</v>
      </c>
      <c r="GD71">
        <f t="shared" si="358"/>
        <v>300</v>
      </c>
      <c r="GE71">
        <f t="shared" si="359"/>
        <v>300</v>
      </c>
      <c r="GF71">
        <f t="shared" si="360"/>
        <v>300</v>
      </c>
      <c r="GG71">
        <f t="shared" si="361"/>
        <v>300</v>
      </c>
      <c r="GH71">
        <f t="shared" si="362"/>
        <v>300</v>
      </c>
      <c r="GI71">
        <f t="shared" si="363"/>
        <v>300</v>
      </c>
      <c r="GJ71">
        <f t="shared" si="364"/>
        <v>300</v>
      </c>
      <c r="GK71">
        <f t="shared" si="365"/>
        <v>300</v>
      </c>
      <c r="GL71">
        <f t="shared" si="366"/>
        <v>300</v>
      </c>
      <c r="GM71">
        <f t="shared" si="220"/>
        <v>300</v>
      </c>
      <c r="GN71">
        <f t="shared" si="221"/>
        <v>300</v>
      </c>
      <c r="GO71">
        <f t="shared" si="367"/>
        <v>300</v>
      </c>
      <c r="GP71">
        <f t="shared" si="368"/>
        <v>300</v>
      </c>
      <c r="GQ71">
        <f t="shared" si="369"/>
        <v>300</v>
      </c>
      <c r="GR71">
        <f t="shared" si="370"/>
        <v>300</v>
      </c>
      <c r="GS71">
        <f t="shared" si="371"/>
        <v>300</v>
      </c>
      <c r="GT71">
        <f t="shared" si="372"/>
        <v>300</v>
      </c>
      <c r="GU71">
        <f t="shared" si="373"/>
        <v>300</v>
      </c>
      <c r="GV71">
        <f t="shared" si="374"/>
        <v>300</v>
      </c>
      <c r="GW71">
        <f t="shared" si="375"/>
        <v>300</v>
      </c>
      <c r="GX71">
        <f t="shared" si="376"/>
        <v>300</v>
      </c>
      <c r="GY71">
        <f t="shared" si="377"/>
        <v>300</v>
      </c>
      <c r="GZ71">
        <f t="shared" si="378"/>
        <v>300</v>
      </c>
      <c r="HA71">
        <f t="shared" si="379"/>
        <v>300</v>
      </c>
      <c r="HB71">
        <f t="shared" si="380"/>
        <v>300</v>
      </c>
      <c r="HC71">
        <f t="shared" si="381"/>
        <v>300</v>
      </c>
      <c r="HD71">
        <f t="shared" si="382"/>
        <v>300</v>
      </c>
    </row>
    <row r="72" spans="9:212" x14ac:dyDescent="0.3">
      <c r="I72">
        <f t="shared" si="383"/>
        <v>3.4000000000000023E-2</v>
      </c>
      <c r="J72">
        <v>0.14599999999999999</v>
      </c>
      <c r="K72">
        <v>1362</v>
      </c>
      <c r="L72">
        <v>1130</v>
      </c>
      <c r="M72">
        <f t="shared" si="384"/>
        <v>300</v>
      </c>
      <c r="N72">
        <f t="shared" si="385"/>
        <v>300</v>
      </c>
      <c r="O72">
        <f t="shared" si="185"/>
        <v>300</v>
      </c>
      <c r="P72">
        <f t="shared" si="186"/>
        <v>300</v>
      </c>
      <c r="Q72">
        <f t="shared" si="187"/>
        <v>300</v>
      </c>
      <c r="R72">
        <f t="shared" si="188"/>
        <v>300</v>
      </c>
      <c r="S72">
        <f t="shared" si="189"/>
        <v>300</v>
      </c>
      <c r="T72">
        <f t="shared" si="190"/>
        <v>300</v>
      </c>
      <c r="U72">
        <f t="shared" si="191"/>
        <v>300</v>
      </c>
      <c r="V72">
        <f t="shared" si="192"/>
        <v>300</v>
      </c>
      <c r="W72">
        <f t="shared" si="193"/>
        <v>300</v>
      </c>
      <c r="X72">
        <f t="shared" si="194"/>
        <v>300</v>
      </c>
      <c r="Y72">
        <f t="shared" si="195"/>
        <v>300</v>
      </c>
      <c r="Z72">
        <f t="shared" si="196"/>
        <v>300</v>
      </c>
      <c r="AA72">
        <f t="shared" si="197"/>
        <v>300</v>
      </c>
      <c r="AB72">
        <f t="shared" si="222"/>
        <v>300</v>
      </c>
      <c r="AC72">
        <f t="shared" si="223"/>
        <v>300</v>
      </c>
      <c r="AD72">
        <f t="shared" si="224"/>
        <v>300</v>
      </c>
      <c r="AE72">
        <f t="shared" si="225"/>
        <v>300</v>
      </c>
      <c r="AF72">
        <f t="shared" si="226"/>
        <v>300</v>
      </c>
      <c r="AG72">
        <f t="shared" si="227"/>
        <v>300</v>
      </c>
      <c r="AH72">
        <f t="shared" si="228"/>
        <v>300</v>
      </c>
      <c r="AI72">
        <f t="shared" si="229"/>
        <v>300</v>
      </c>
      <c r="AJ72">
        <f t="shared" si="230"/>
        <v>300</v>
      </c>
      <c r="AK72">
        <f t="shared" si="231"/>
        <v>300</v>
      </c>
      <c r="AL72">
        <f t="shared" si="232"/>
        <v>300</v>
      </c>
      <c r="AM72">
        <f t="shared" si="233"/>
        <v>300</v>
      </c>
      <c r="AN72">
        <f t="shared" si="234"/>
        <v>300</v>
      </c>
      <c r="AO72">
        <f t="shared" si="198"/>
        <v>300</v>
      </c>
      <c r="AP72">
        <f t="shared" si="199"/>
        <v>300</v>
      </c>
      <c r="AQ72">
        <f t="shared" si="235"/>
        <v>300</v>
      </c>
      <c r="AR72">
        <f t="shared" si="236"/>
        <v>300</v>
      </c>
      <c r="AS72">
        <f t="shared" si="237"/>
        <v>300</v>
      </c>
      <c r="AT72">
        <f t="shared" si="238"/>
        <v>300</v>
      </c>
      <c r="AU72">
        <f t="shared" si="239"/>
        <v>300</v>
      </c>
      <c r="AV72">
        <f t="shared" si="240"/>
        <v>300</v>
      </c>
      <c r="AW72">
        <f t="shared" si="241"/>
        <v>300</v>
      </c>
      <c r="AX72">
        <f t="shared" si="242"/>
        <v>300</v>
      </c>
      <c r="AY72">
        <f t="shared" si="243"/>
        <v>300</v>
      </c>
      <c r="AZ72">
        <f t="shared" si="244"/>
        <v>300</v>
      </c>
      <c r="BA72">
        <f t="shared" si="245"/>
        <v>300</v>
      </c>
      <c r="BB72">
        <f t="shared" si="246"/>
        <v>300</v>
      </c>
      <c r="BC72">
        <f t="shared" si="200"/>
        <v>300</v>
      </c>
      <c r="BD72">
        <f t="shared" si="201"/>
        <v>300</v>
      </c>
      <c r="BE72">
        <f t="shared" si="247"/>
        <v>300</v>
      </c>
      <c r="BF72">
        <f t="shared" si="248"/>
        <v>300</v>
      </c>
      <c r="BG72">
        <f t="shared" si="249"/>
        <v>300</v>
      </c>
      <c r="BH72">
        <f t="shared" si="250"/>
        <v>300</v>
      </c>
      <c r="BI72">
        <f t="shared" si="251"/>
        <v>300</v>
      </c>
      <c r="BJ72">
        <f t="shared" si="252"/>
        <v>300</v>
      </c>
      <c r="BK72">
        <f t="shared" si="253"/>
        <v>300</v>
      </c>
      <c r="BL72">
        <f t="shared" si="254"/>
        <v>300</v>
      </c>
      <c r="BM72">
        <f t="shared" si="255"/>
        <v>300</v>
      </c>
      <c r="BN72">
        <f t="shared" si="256"/>
        <v>300</v>
      </c>
      <c r="BO72">
        <f t="shared" si="257"/>
        <v>300</v>
      </c>
      <c r="BP72">
        <f t="shared" si="258"/>
        <v>300</v>
      </c>
      <c r="BQ72">
        <f t="shared" si="202"/>
        <v>300</v>
      </c>
      <c r="BR72">
        <f t="shared" si="203"/>
        <v>300</v>
      </c>
      <c r="BS72">
        <f t="shared" si="259"/>
        <v>300</v>
      </c>
      <c r="BT72">
        <f t="shared" si="260"/>
        <v>300</v>
      </c>
      <c r="BU72">
        <f t="shared" si="261"/>
        <v>300</v>
      </c>
      <c r="BV72">
        <f t="shared" si="262"/>
        <v>300</v>
      </c>
      <c r="BW72">
        <f t="shared" si="263"/>
        <v>300</v>
      </c>
      <c r="BX72">
        <f t="shared" si="264"/>
        <v>300</v>
      </c>
      <c r="BY72">
        <f t="shared" si="265"/>
        <v>300</v>
      </c>
      <c r="BZ72">
        <f t="shared" si="266"/>
        <v>300</v>
      </c>
      <c r="CA72">
        <f t="shared" si="267"/>
        <v>300</v>
      </c>
      <c r="CB72">
        <f t="shared" si="268"/>
        <v>300</v>
      </c>
      <c r="CC72">
        <f t="shared" si="269"/>
        <v>300</v>
      </c>
      <c r="CD72">
        <f t="shared" si="270"/>
        <v>300</v>
      </c>
      <c r="CE72">
        <f t="shared" si="204"/>
        <v>300</v>
      </c>
      <c r="CF72">
        <f t="shared" si="205"/>
        <v>300</v>
      </c>
      <c r="CG72">
        <f t="shared" si="271"/>
        <v>300</v>
      </c>
      <c r="CH72">
        <f t="shared" si="272"/>
        <v>300</v>
      </c>
      <c r="CI72">
        <f t="shared" si="273"/>
        <v>300</v>
      </c>
      <c r="CJ72">
        <f t="shared" si="274"/>
        <v>300</v>
      </c>
      <c r="CK72">
        <f t="shared" si="275"/>
        <v>300</v>
      </c>
      <c r="CL72">
        <f t="shared" si="276"/>
        <v>300</v>
      </c>
      <c r="CM72">
        <f t="shared" si="277"/>
        <v>300</v>
      </c>
      <c r="CN72">
        <f t="shared" si="278"/>
        <v>300</v>
      </c>
      <c r="CO72">
        <f t="shared" si="279"/>
        <v>300</v>
      </c>
      <c r="CP72">
        <f t="shared" si="280"/>
        <v>300</v>
      </c>
      <c r="CQ72">
        <f t="shared" si="281"/>
        <v>300</v>
      </c>
      <c r="CR72">
        <f t="shared" si="282"/>
        <v>300</v>
      </c>
      <c r="CS72">
        <f t="shared" si="206"/>
        <v>300</v>
      </c>
      <c r="CT72">
        <f t="shared" si="207"/>
        <v>300</v>
      </c>
      <c r="CU72">
        <f t="shared" si="283"/>
        <v>300</v>
      </c>
      <c r="CV72">
        <f t="shared" si="284"/>
        <v>300</v>
      </c>
      <c r="CW72">
        <f t="shared" si="285"/>
        <v>300</v>
      </c>
      <c r="CX72">
        <f t="shared" si="286"/>
        <v>300</v>
      </c>
      <c r="CY72">
        <f t="shared" si="287"/>
        <v>300</v>
      </c>
      <c r="CZ72">
        <f t="shared" si="288"/>
        <v>300</v>
      </c>
      <c r="DA72">
        <f t="shared" si="289"/>
        <v>300</v>
      </c>
      <c r="DB72">
        <f t="shared" si="290"/>
        <v>300</v>
      </c>
      <c r="DC72">
        <f t="shared" si="291"/>
        <v>300</v>
      </c>
      <c r="DD72">
        <f t="shared" si="292"/>
        <v>300</v>
      </c>
      <c r="DE72">
        <f t="shared" si="293"/>
        <v>300</v>
      </c>
      <c r="DF72">
        <f t="shared" si="294"/>
        <v>300</v>
      </c>
      <c r="DG72">
        <f t="shared" si="208"/>
        <v>300</v>
      </c>
      <c r="DH72">
        <f t="shared" si="209"/>
        <v>300</v>
      </c>
      <c r="DI72">
        <f t="shared" si="295"/>
        <v>300</v>
      </c>
      <c r="DJ72">
        <f t="shared" si="296"/>
        <v>300</v>
      </c>
      <c r="DK72">
        <f t="shared" si="297"/>
        <v>300</v>
      </c>
      <c r="DL72">
        <f t="shared" si="298"/>
        <v>300</v>
      </c>
      <c r="DM72">
        <f t="shared" si="299"/>
        <v>300</v>
      </c>
      <c r="DN72">
        <f t="shared" si="300"/>
        <v>300</v>
      </c>
      <c r="DO72">
        <f t="shared" si="301"/>
        <v>300</v>
      </c>
      <c r="DP72">
        <f t="shared" si="302"/>
        <v>300</v>
      </c>
      <c r="DQ72">
        <f t="shared" si="303"/>
        <v>300</v>
      </c>
      <c r="DR72">
        <f t="shared" si="304"/>
        <v>300</v>
      </c>
      <c r="DS72">
        <f t="shared" si="305"/>
        <v>300</v>
      </c>
      <c r="DT72">
        <f t="shared" si="306"/>
        <v>300</v>
      </c>
      <c r="DU72">
        <f t="shared" si="210"/>
        <v>300</v>
      </c>
      <c r="DV72">
        <f t="shared" si="211"/>
        <v>300</v>
      </c>
      <c r="DW72">
        <f t="shared" si="307"/>
        <v>300</v>
      </c>
      <c r="DX72">
        <f t="shared" si="308"/>
        <v>300</v>
      </c>
      <c r="DY72">
        <f t="shared" si="309"/>
        <v>300</v>
      </c>
      <c r="DZ72">
        <f t="shared" si="310"/>
        <v>300</v>
      </c>
      <c r="EA72">
        <f t="shared" si="311"/>
        <v>300</v>
      </c>
      <c r="EB72">
        <f t="shared" si="312"/>
        <v>300</v>
      </c>
      <c r="EC72">
        <f t="shared" si="313"/>
        <v>300</v>
      </c>
      <c r="ED72">
        <f t="shared" si="314"/>
        <v>300</v>
      </c>
      <c r="EE72">
        <f t="shared" si="315"/>
        <v>300</v>
      </c>
      <c r="EF72">
        <f t="shared" si="316"/>
        <v>300</v>
      </c>
      <c r="EG72">
        <f t="shared" si="317"/>
        <v>300</v>
      </c>
      <c r="EH72">
        <f t="shared" si="318"/>
        <v>300</v>
      </c>
      <c r="EI72">
        <f t="shared" si="212"/>
        <v>300</v>
      </c>
      <c r="EJ72">
        <f t="shared" si="213"/>
        <v>300</v>
      </c>
      <c r="EK72">
        <f t="shared" si="319"/>
        <v>300</v>
      </c>
      <c r="EL72">
        <f t="shared" si="320"/>
        <v>300</v>
      </c>
      <c r="EM72">
        <f t="shared" si="321"/>
        <v>300</v>
      </c>
      <c r="EN72">
        <f t="shared" si="322"/>
        <v>300</v>
      </c>
      <c r="EO72">
        <f t="shared" si="323"/>
        <v>300</v>
      </c>
      <c r="EP72">
        <f t="shared" si="324"/>
        <v>300</v>
      </c>
      <c r="EQ72">
        <f t="shared" si="325"/>
        <v>300</v>
      </c>
      <c r="ER72">
        <f t="shared" si="326"/>
        <v>300</v>
      </c>
      <c r="ES72">
        <f t="shared" si="327"/>
        <v>300</v>
      </c>
      <c r="ET72">
        <f t="shared" si="328"/>
        <v>300</v>
      </c>
      <c r="EU72">
        <f t="shared" si="329"/>
        <v>300</v>
      </c>
      <c r="EV72">
        <f t="shared" si="330"/>
        <v>300</v>
      </c>
      <c r="EW72">
        <f t="shared" si="214"/>
        <v>300</v>
      </c>
      <c r="EX72">
        <f t="shared" si="215"/>
        <v>300</v>
      </c>
      <c r="EY72">
        <f t="shared" si="331"/>
        <v>300</v>
      </c>
      <c r="EZ72">
        <f t="shared" si="332"/>
        <v>300</v>
      </c>
      <c r="FA72">
        <f t="shared" si="333"/>
        <v>300</v>
      </c>
      <c r="FB72">
        <f t="shared" si="334"/>
        <v>300</v>
      </c>
      <c r="FC72">
        <f t="shared" si="335"/>
        <v>300</v>
      </c>
      <c r="FD72">
        <f t="shared" si="336"/>
        <v>300</v>
      </c>
      <c r="FE72">
        <f t="shared" si="337"/>
        <v>300</v>
      </c>
      <c r="FF72">
        <f t="shared" si="338"/>
        <v>300</v>
      </c>
      <c r="FG72">
        <f t="shared" si="339"/>
        <v>300</v>
      </c>
      <c r="FH72">
        <f t="shared" si="340"/>
        <v>300</v>
      </c>
      <c r="FI72">
        <f t="shared" si="341"/>
        <v>300</v>
      </c>
      <c r="FJ72">
        <f t="shared" si="342"/>
        <v>300</v>
      </c>
      <c r="FK72">
        <f t="shared" si="216"/>
        <v>300</v>
      </c>
      <c r="FL72">
        <f t="shared" si="217"/>
        <v>300</v>
      </c>
      <c r="FM72">
        <f t="shared" si="343"/>
        <v>300</v>
      </c>
      <c r="FN72">
        <f t="shared" si="344"/>
        <v>300</v>
      </c>
      <c r="FO72">
        <f t="shared" si="345"/>
        <v>300</v>
      </c>
      <c r="FP72">
        <f t="shared" si="346"/>
        <v>300</v>
      </c>
      <c r="FQ72">
        <f t="shared" si="347"/>
        <v>300</v>
      </c>
      <c r="FR72">
        <f t="shared" si="348"/>
        <v>300</v>
      </c>
      <c r="FS72">
        <f t="shared" si="349"/>
        <v>300</v>
      </c>
      <c r="FT72">
        <f t="shared" si="350"/>
        <v>300</v>
      </c>
      <c r="FU72">
        <f t="shared" si="351"/>
        <v>300</v>
      </c>
      <c r="FV72">
        <f t="shared" si="352"/>
        <v>300</v>
      </c>
      <c r="FW72">
        <f t="shared" si="353"/>
        <v>300</v>
      </c>
      <c r="FX72">
        <f t="shared" si="354"/>
        <v>300</v>
      </c>
      <c r="FY72">
        <f t="shared" si="218"/>
        <v>300</v>
      </c>
      <c r="FZ72">
        <f t="shared" si="219"/>
        <v>300</v>
      </c>
      <c r="GA72">
        <f t="shared" si="355"/>
        <v>300</v>
      </c>
      <c r="GB72">
        <f t="shared" si="356"/>
        <v>300</v>
      </c>
      <c r="GC72">
        <f t="shared" si="357"/>
        <v>300</v>
      </c>
      <c r="GD72">
        <f t="shared" si="358"/>
        <v>300</v>
      </c>
      <c r="GE72">
        <f t="shared" si="359"/>
        <v>300</v>
      </c>
      <c r="GF72">
        <f t="shared" si="360"/>
        <v>300</v>
      </c>
      <c r="GG72">
        <f t="shared" si="361"/>
        <v>300</v>
      </c>
      <c r="GH72">
        <f t="shared" si="362"/>
        <v>300</v>
      </c>
      <c r="GI72">
        <f t="shared" si="363"/>
        <v>300</v>
      </c>
      <c r="GJ72">
        <f t="shared" si="364"/>
        <v>300</v>
      </c>
      <c r="GK72">
        <f t="shared" si="365"/>
        <v>300</v>
      </c>
      <c r="GL72">
        <f t="shared" si="366"/>
        <v>300</v>
      </c>
      <c r="GM72">
        <f t="shared" si="220"/>
        <v>300</v>
      </c>
      <c r="GN72">
        <f t="shared" si="221"/>
        <v>300</v>
      </c>
      <c r="GO72">
        <f t="shared" si="367"/>
        <v>300</v>
      </c>
      <c r="GP72">
        <f t="shared" si="368"/>
        <v>300</v>
      </c>
      <c r="GQ72">
        <f t="shared" si="369"/>
        <v>300</v>
      </c>
      <c r="GR72">
        <f t="shared" si="370"/>
        <v>300</v>
      </c>
      <c r="GS72">
        <f t="shared" si="371"/>
        <v>300</v>
      </c>
      <c r="GT72">
        <f t="shared" si="372"/>
        <v>300</v>
      </c>
      <c r="GU72">
        <f t="shared" si="373"/>
        <v>300</v>
      </c>
      <c r="GV72">
        <f t="shared" si="374"/>
        <v>300</v>
      </c>
      <c r="GW72">
        <f t="shared" si="375"/>
        <v>300</v>
      </c>
      <c r="GX72">
        <f t="shared" si="376"/>
        <v>300</v>
      </c>
      <c r="GY72">
        <f t="shared" si="377"/>
        <v>300</v>
      </c>
      <c r="GZ72">
        <f t="shared" si="378"/>
        <v>300</v>
      </c>
      <c r="HA72">
        <f t="shared" si="379"/>
        <v>300</v>
      </c>
      <c r="HB72">
        <f t="shared" si="380"/>
        <v>300</v>
      </c>
      <c r="HC72">
        <f t="shared" si="381"/>
        <v>300</v>
      </c>
      <c r="HD72">
        <f t="shared" si="382"/>
        <v>300</v>
      </c>
    </row>
    <row r="73" spans="9:212" x14ac:dyDescent="0.3">
      <c r="I73">
        <f t="shared" si="383"/>
        <v>3.4500000000000024E-2</v>
      </c>
      <c r="J73">
        <v>0.14599999999999999</v>
      </c>
      <c r="K73">
        <v>1362</v>
      </c>
      <c r="L73">
        <v>1130</v>
      </c>
      <c r="M73">
        <f t="shared" si="384"/>
        <v>300</v>
      </c>
      <c r="N73">
        <f t="shared" si="385"/>
        <v>300</v>
      </c>
      <c r="O73">
        <f t="shared" si="185"/>
        <v>300</v>
      </c>
      <c r="P73">
        <f t="shared" si="186"/>
        <v>300</v>
      </c>
      <c r="Q73">
        <f t="shared" si="187"/>
        <v>300</v>
      </c>
      <c r="R73">
        <f t="shared" si="188"/>
        <v>300</v>
      </c>
      <c r="S73">
        <f t="shared" si="189"/>
        <v>300</v>
      </c>
      <c r="T73">
        <f t="shared" si="190"/>
        <v>300</v>
      </c>
      <c r="U73">
        <f t="shared" si="191"/>
        <v>300</v>
      </c>
      <c r="V73">
        <f t="shared" si="192"/>
        <v>300</v>
      </c>
      <c r="W73">
        <f t="shared" si="193"/>
        <v>300</v>
      </c>
      <c r="X73">
        <f t="shared" si="194"/>
        <v>300</v>
      </c>
      <c r="Y73">
        <f t="shared" si="195"/>
        <v>300</v>
      </c>
      <c r="Z73">
        <f t="shared" si="196"/>
        <v>300</v>
      </c>
      <c r="AA73">
        <f t="shared" si="197"/>
        <v>300</v>
      </c>
      <c r="AB73">
        <f t="shared" si="222"/>
        <v>300</v>
      </c>
      <c r="AC73">
        <f t="shared" si="223"/>
        <v>300</v>
      </c>
      <c r="AD73">
        <f t="shared" si="224"/>
        <v>300</v>
      </c>
      <c r="AE73">
        <f t="shared" si="225"/>
        <v>300</v>
      </c>
      <c r="AF73">
        <f t="shared" si="226"/>
        <v>300</v>
      </c>
      <c r="AG73">
        <f t="shared" si="227"/>
        <v>300</v>
      </c>
      <c r="AH73">
        <f t="shared" si="228"/>
        <v>300</v>
      </c>
      <c r="AI73">
        <f t="shared" si="229"/>
        <v>300</v>
      </c>
      <c r="AJ73">
        <f t="shared" si="230"/>
        <v>300</v>
      </c>
      <c r="AK73">
        <f t="shared" si="231"/>
        <v>300</v>
      </c>
      <c r="AL73">
        <f t="shared" si="232"/>
        <v>300</v>
      </c>
      <c r="AM73">
        <f t="shared" si="233"/>
        <v>300</v>
      </c>
      <c r="AN73">
        <f t="shared" si="234"/>
        <v>300</v>
      </c>
      <c r="AO73">
        <f t="shared" si="198"/>
        <v>300</v>
      </c>
      <c r="AP73">
        <f t="shared" si="199"/>
        <v>300</v>
      </c>
      <c r="AQ73">
        <f t="shared" si="235"/>
        <v>300</v>
      </c>
      <c r="AR73">
        <f t="shared" si="236"/>
        <v>300</v>
      </c>
      <c r="AS73">
        <f t="shared" si="237"/>
        <v>300</v>
      </c>
      <c r="AT73">
        <f t="shared" si="238"/>
        <v>300</v>
      </c>
      <c r="AU73">
        <f t="shared" si="239"/>
        <v>300</v>
      </c>
      <c r="AV73">
        <f t="shared" si="240"/>
        <v>300</v>
      </c>
      <c r="AW73">
        <f t="shared" si="241"/>
        <v>300</v>
      </c>
      <c r="AX73">
        <f t="shared" si="242"/>
        <v>300</v>
      </c>
      <c r="AY73">
        <f t="shared" si="243"/>
        <v>300</v>
      </c>
      <c r="AZ73">
        <f t="shared" si="244"/>
        <v>300</v>
      </c>
      <c r="BA73">
        <f t="shared" si="245"/>
        <v>300</v>
      </c>
      <c r="BB73">
        <f t="shared" si="246"/>
        <v>300</v>
      </c>
      <c r="BC73">
        <f t="shared" si="200"/>
        <v>300</v>
      </c>
      <c r="BD73">
        <f t="shared" si="201"/>
        <v>300</v>
      </c>
      <c r="BE73">
        <f t="shared" si="247"/>
        <v>300</v>
      </c>
      <c r="BF73">
        <f t="shared" si="248"/>
        <v>300</v>
      </c>
      <c r="BG73">
        <f t="shared" si="249"/>
        <v>300</v>
      </c>
      <c r="BH73">
        <f t="shared" si="250"/>
        <v>300</v>
      </c>
      <c r="BI73">
        <f t="shared" si="251"/>
        <v>300</v>
      </c>
      <c r="BJ73">
        <f t="shared" si="252"/>
        <v>300</v>
      </c>
      <c r="BK73">
        <f t="shared" si="253"/>
        <v>300</v>
      </c>
      <c r="BL73">
        <f t="shared" si="254"/>
        <v>300</v>
      </c>
      <c r="BM73">
        <f t="shared" si="255"/>
        <v>300</v>
      </c>
      <c r="BN73">
        <f t="shared" si="256"/>
        <v>300</v>
      </c>
      <c r="BO73">
        <f t="shared" si="257"/>
        <v>300</v>
      </c>
      <c r="BP73">
        <f t="shared" si="258"/>
        <v>300</v>
      </c>
      <c r="BQ73">
        <f t="shared" si="202"/>
        <v>300</v>
      </c>
      <c r="BR73">
        <f t="shared" si="203"/>
        <v>300</v>
      </c>
      <c r="BS73">
        <f t="shared" si="259"/>
        <v>300</v>
      </c>
      <c r="BT73">
        <f t="shared" si="260"/>
        <v>300</v>
      </c>
      <c r="BU73">
        <f t="shared" si="261"/>
        <v>300</v>
      </c>
      <c r="BV73">
        <f t="shared" si="262"/>
        <v>300</v>
      </c>
      <c r="BW73">
        <f t="shared" si="263"/>
        <v>300</v>
      </c>
      <c r="BX73">
        <f t="shared" si="264"/>
        <v>300</v>
      </c>
      <c r="BY73">
        <f t="shared" si="265"/>
        <v>300</v>
      </c>
      <c r="BZ73">
        <f t="shared" si="266"/>
        <v>300</v>
      </c>
      <c r="CA73">
        <f t="shared" si="267"/>
        <v>300</v>
      </c>
      <c r="CB73">
        <f t="shared" si="268"/>
        <v>300</v>
      </c>
      <c r="CC73">
        <f t="shared" si="269"/>
        <v>300</v>
      </c>
      <c r="CD73">
        <f t="shared" si="270"/>
        <v>300</v>
      </c>
      <c r="CE73">
        <f t="shared" si="204"/>
        <v>300</v>
      </c>
      <c r="CF73">
        <f t="shared" si="205"/>
        <v>300</v>
      </c>
      <c r="CG73">
        <f t="shared" si="271"/>
        <v>300</v>
      </c>
      <c r="CH73">
        <f t="shared" si="272"/>
        <v>300</v>
      </c>
      <c r="CI73">
        <f t="shared" si="273"/>
        <v>300</v>
      </c>
      <c r="CJ73">
        <f t="shared" si="274"/>
        <v>300</v>
      </c>
      <c r="CK73">
        <f t="shared" si="275"/>
        <v>300</v>
      </c>
      <c r="CL73">
        <f t="shared" si="276"/>
        <v>300</v>
      </c>
      <c r="CM73">
        <f t="shared" si="277"/>
        <v>300</v>
      </c>
      <c r="CN73">
        <f t="shared" si="278"/>
        <v>300</v>
      </c>
      <c r="CO73">
        <f t="shared" si="279"/>
        <v>300</v>
      </c>
      <c r="CP73">
        <f t="shared" si="280"/>
        <v>300</v>
      </c>
      <c r="CQ73">
        <f t="shared" si="281"/>
        <v>300</v>
      </c>
      <c r="CR73">
        <f t="shared" si="282"/>
        <v>300</v>
      </c>
      <c r="CS73">
        <f t="shared" si="206"/>
        <v>300</v>
      </c>
      <c r="CT73">
        <f t="shared" si="207"/>
        <v>300</v>
      </c>
      <c r="CU73">
        <f t="shared" si="283"/>
        <v>300</v>
      </c>
      <c r="CV73">
        <f t="shared" si="284"/>
        <v>300</v>
      </c>
      <c r="CW73">
        <f t="shared" si="285"/>
        <v>300</v>
      </c>
      <c r="CX73">
        <f t="shared" si="286"/>
        <v>300</v>
      </c>
      <c r="CY73">
        <f t="shared" si="287"/>
        <v>300</v>
      </c>
      <c r="CZ73">
        <f t="shared" si="288"/>
        <v>300</v>
      </c>
      <c r="DA73">
        <f t="shared" si="289"/>
        <v>300</v>
      </c>
      <c r="DB73">
        <f t="shared" si="290"/>
        <v>300</v>
      </c>
      <c r="DC73">
        <f t="shared" si="291"/>
        <v>300</v>
      </c>
      <c r="DD73">
        <f t="shared" si="292"/>
        <v>300</v>
      </c>
      <c r="DE73">
        <f t="shared" si="293"/>
        <v>300</v>
      </c>
      <c r="DF73">
        <f t="shared" si="294"/>
        <v>300</v>
      </c>
      <c r="DG73">
        <f t="shared" si="208"/>
        <v>300</v>
      </c>
      <c r="DH73">
        <f t="shared" si="209"/>
        <v>300</v>
      </c>
      <c r="DI73">
        <f t="shared" si="295"/>
        <v>300</v>
      </c>
      <c r="DJ73">
        <f t="shared" si="296"/>
        <v>300</v>
      </c>
      <c r="DK73">
        <f t="shared" si="297"/>
        <v>300</v>
      </c>
      <c r="DL73">
        <f t="shared" si="298"/>
        <v>300</v>
      </c>
      <c r="DM73">
        <f t="shared" si="299"/>
        <v>300</v>
      </c>
      <c r="DN73">
        <f t="shared" si="300"/>
        <v>300</v>
      </c>
      <c r="DO73">
        <f t="shared" si="301"/>
        <v>300</v>
      </c>
      <c r="DP73">
        <f t="shared" si="302"/>
        <v>300</v>
      </c>
      <c r="DQ73">
        <f t="shared" si="303"/>
        <v>300</v>
      </c>
      <c r="DR73">
        <f t="shared" si="304"/>
        <v>300</v>
      </c>
      <c r="DS73">
        <f t="shared" si="305"/>
        <v>300</v>
      </c>
      <c r="DT73">
        <f t="shared" si="306"/>
        <v>300</v>
      </c>
      <c r="DU73">
        <f t="shared" si="210"/>
        <v>300</v>
      </c>
      <c r="DV73">
        <f t="shared" si="211"/>
        <v>300</v>
      </c>
      <c r="DW73">
        <f t="shared" si="307"/>
        <v>300</v>
      </c>
      <c r="DX73">
        <f t="shared" si="308"/>
        <v>300</v>
      </c>
      <c r="DY73">
        <f t="shared" si="309"/>
        <v>300</v>
      </c>
      <c r="DZ73">
        <f t="shared" si="310"/>
        <v>300</v>
      </c>
      <c r="EA73">
        <f t="shared" si="311"/>
        <v>300</v>
      </c>
      <c r="EB73">
        <f t="shared" si="312"/>
        <v>300</v>
      </c>
      <c r="EC73">
        <f t="shared" si="313"/>
        <v>300</v>
      </c>
      <c r="ED73">
        <f t="shared" si="314"/>
        <v>300</v>
      </c>
      <c r="EE73">
        <f t="shared" si="315"/>
        <v>300</v>
      </c>
      <c r="EF73">
        <f t="shared" si="316"/>
        <v>300</v>
      </c>
      <c r="EG73">
        <f t="shared" si="317"/>
        <v>300</v>
      </c>
      <c r="EH73">
        <f t="shared" si="318"/>
        <v>300</v>
      </c>
      <c r="EI73">
        <f t="shared" si="212"/>
        <v>300</v>
      </c>
      <c r="EJ73">
        <f t="shared" si="213"/>
        <v>300</v>
      </c>
      <c r="EK73">
        <f t="shared" si="319"/>
        <v>300</v>
      </c>
      <c r="EL73">
        <f t="shared" si="320"/>
        <v>300</v>
      </c>
      <c r="EM73">
        <f t="shared" si="321"/>
        <v>300</v>
      </c>
      <c r="EN73">
        <f t="shared" si="322"/>
        <v>300</v>
      </c>
      <c r="EO73">
        <f t="shared" si="323"/>
        <v>300</v>
      </c>
      <c r="EP73">
        <f t="shared" si="324"/>
        <v>300</v>
      </c>
      <c r="EQ73">
        <f t="shared" si="325"/>
        <v>300</v>
      </c>
      <c r="ER73">
        <f t="shared" si="326"/>
        <v>300</v>
      </c>
      <c r="ES73">
        <f t="shared" si="327"/>
        <v>300</v>
      </c>
      <c r="ET73">
        <f t="shared" si="328"/>
        <v>300</v>
      </c>
      <c r="EU73">
        <f t="shared" si="329"/>
        <v>300</v>
      </c>
      <c r="EV73">
        <f t="shared" si="330"/>
        <v>300</v>
      </c>
      <c r="EW73">
        <f t="shared" si="214"/>
        <v>300</v>
      </c>
      <c r="EX73">
        <f t="shared" si="215"/>
        <v>300</v>
      </c>
      <c r="EY73">
        <f t="shared" si="331"/>
        <v>300</v>
      </c>
      <c r="EZ73">
        <f t="shared" si="332"/>
        <v>300</v>
      </c>
      <c r="FA73">
        <f t="shared" si="333"/>
        <v>300</v>
      </c>
      <c r="FB73">
        <f t="shared" si="334"/>
        <v>300</v>
      </c>
      <c r="FC73">
        <f t="shared" si="335"/>
        <v>300</v>
      </c>
      <c r="FD73">
        <f t="shared" si="336"/>
        <v>300</v>
      </c>
      <c r="FE73">
        <f t="shared" si="337"/>
        <v>300</v>
      </c>
      <c r="FF73">
        <f t="shared" si="338"/>
        <v>300</v>
      </c>
      <c r="FG73">
        <f t="shared" si="339"/>
        <v>300</v>
      </c>
      <c r="FH73">
        <f t="shared" si="340"/>
        <v>300</v>
      </c>
      <c r="FI73">
        <f t="shared" si="341"/>
        <v>300</v>
      </c>
      <c r="FJ73">
        <f t="shared" si="342"/>
        <v>300</v>
      </c>
      <c r="FK73">
        <f t="shared" si="216"/>
        <v>300</v>
      </c>
      <c r="FL73">
        <f t="shared" si="217"/>
        <v>300</v>
      </c>
      <c r="FM73">
        <f t="shared" si="343"/>
        <v>300</v>
      </c>
      <c r="FN73">
        <f t="shared" si="344"/>
        <v>300</v>
      </c>
      <c r="FO73">
        <f t="shared" si="345"/>
        <v>300</v>
      </c>
      <c r="FP73">
        <f t="shared" si="346"/>
        <v>300</v>
      </c>
      <c r="FQ73">
        <f t="shared" si="347"/>
        <v>300</v>
      </c>
      <c r="FR73">
        <f t="shared" si="348"/>
        <v>300</v>
      </c>
      <c r="FS73">
        <f t="shared" si="349"/>
        <v>300</v>
      </c>
      <c r="FT73">
        <f t="shared" si="350"/>
        <v>300</v>
      </c>
      <c r="FU73">
        <f t="shared" si="351"/>
        <v>300</v>
      </c>
      <c r="FV73">
        <f t="shared" si="352"/>
        <v>300</v>
      </c>
      <c r="FW73">
        <f t="shared" si="353"/>
        <v>300</v>
      </c>
      <c r="FX73">
        <f t="shared" si="354"/>
        <v>300</v>
      </c>
      <c r="FY73">
        <f t="shared" si="218"/>
        <v>300</v>
      </c>
      <c r="FZ73">
        <f t="shared" si="219"/>
        <v>300</v>
      </c>
      <c r="GA73">
        <f t="shared" si="355"/>
        <v>300</v>
      </c>
      <c r="GB73">
        <f t="shared" si="356"/>
        <v>300</v>
      </c>
      <c r="GC73">
        <f t="shared" si="357"/>
        <v>300</v>
      </c>
      <c r="GD73">
        <f t="shared" si="358"/>
        <v>300</v>
      </c>
      <c r="GE73">
        <f t="shared" si="359"/>
        <v>300</v>
      </c>
      <c r="GF73">
        <f t="shared" si="360"/>
        <v>300</v>
      </c>
      <c r="GG73">
        <f t="shared" si="361"/>
        <v>300</v>
      </c>
      <c r="GH73">
        <f t="shared" si="362"/>
        <v>300</v>
      </c>
      <c r="GI73">
        <f t="shared" si="363"/>
        <v>300</v>
      </c>
      <c r="GJ73">
        <f t="shared" si="364"/>
        <v>300</v>
      </c>
      <c r="GK73">
        <f t="shared" si="365"/>
        <v>300</v>
      </c>
      <c r="GL73">
        <f t="shared" si="366"/>
        <v>300</v>
      </c>
      <c r="GM73">
        <f t="shared" si="220"/>
        <v>300</v>
      </c>
      <c r="GN73">
        <f t="shared" si="221"/>
        <v>300</v>
      </c>
      <c r="GO73">
        <f t="shared" si="367"/>
        <v>300</v>
      </c>
      <c r="GP73">
        <f t="shared" si="368"/>
        <v>300</v>
      </c>
      <c r="GQ73">
        <f t="shared" si="369"/>
        <v>300</v>
      </c>
      <c r="GR73">
        <f t="shared" si="370"/>
        <v>300</v>
      </c>
      <c r="GS73">
        <f t="shared" si="371"/>
        <v>300</v>
      </c>
      <c r="GT73">
        <f t="shared" si="372"/>
        <v>300</v>
      </c>
      <c r="GU73">
        <f t="shared" si="373"/>
        <v>300</v>
      </c>
      <c r="GV73">
        <f t="shared" si="374"/>
        <v>300</v>
      </c>
      <c r="GW73">
        <f t="shared" si="375"/>
        <v>300</v>
      </c>
      <c r="GX73">
        <f t="shared" si="376"/>
        <v>300</v>
      </c>
      <c r="GY73">
        <f t="shared" si="377"/>
        <v>300</v>
      </c>
      <c r="GZ73">
        <f t="shared" si="378"/>
        <v>300</v>
      </c>
      <c r="HA73">
        <f t="shared" si="379"/>
        <v>300</v>
      </c>
      <c r="HB73">
        <f t="shared" si="380"/>
        <v>300</v>
      </c>
      <c r="HC73">
        <f t="shared" si="381"/>
        <v>300</v>
      </c>
      <c r="HD73">
        <f t="shared" si="382"/>
        <v>300</v>
      </c>
    </row>
    <row r="74" spans="9:212" x14ac:dyDescent="0.3">
      <c r="I74">
        <f t="shared" si="383"/>
        <v>3.5000000000000024E-2</v>
      </c>
      <c r="J74">
        <v>0.14599999999999999</v>
      </c>
      <c r="K74">
        <v>1362</v>
      </c>
      <c r="L74">
        <v>1130</v>
      </c>
      <c r="M74">
        <f t="shared" si="384"/>
        <v>300</v>
      </c>
      <c r="N74">
        <f t="shared" si="385"/>
        <v>300</v>
      </c>
      <c r="O74">
        <f t="shared" si="185"/>
        <v>300</v>
      </c>
      <c r="P74">
        <f t="shared" si="186"/>
        <v>300</v>
      </c>
      <c r="Q74">
        <f t="shared" si="187"/>
        <v>300</v>
      </c>
      <c r="R74">
        <f t="shared" si="188"/>
        <v>300</v>
      </c>
      <c r="S74">
        <f t="shared" si="189"/>
        <v>300</v>
      </c>
      <c r="T74">
        <f t="shared" si="190"/>
        <v>300</v>
      </c>
      <c r="U74">
        <f t="shared" si="191"/>
        <v>300</v>
      </c>
      <c r="V74">
        <f t="shared" si="192"/>
        <v>300</v>
      </c>
      <c r="W74">
        <f t="shared" si="193"/>
        <v>300</v>
      </c>
      <c r="X74">
        <f t="shared" si="194"/>
        <v>300</v>
      </c>
      <c r="Y74">
        <f t="shared" si="195"/>
        <v>300</v>
      </c>
      <c r="Z74">
        <f t="shared" si="196"/>
        <v>300</v>
      </c>
      <c r="AA74">
        <f t="shared" si="197"/>
        <v>300</v>
      </c>
      <c r="AB74">
        <f t="shared" si="222"/>
        <v>300</v>
      </c>
      <c r="AC74">
        <f t="shared" si="223"/>
        <v>300</v>
      </c>
      <c r="AD74">
        <f t="shared" si="224"/>
        <v>300</v>
      </c>
      <c r="AE74">
        <f t="shared" si="225"/>
        <v>300</v>
      </c>
      <c r="AF74">
        <f t="shared" si="226"/>
        <v>300</v>
      </c>
      <c r="AG74">
        <f t="shared" si="227"/>
        <v>300</v>
      </c>
      <c r="AH74">
        <f t="shared" si="228"/>
        <v>300</v>
      </c>
      <c r="AI74">
        <f t="shared" si="229"/>
        <v>300</v>
      </c>
      <c r="AJ74">
        <f t="shared" si="230"/>
        <v>300</v>
      </c>
      <c r="AK74">
        <f t="shared" si="231"/>
        <v>300</v>
      </c>
      <c r="AL74">
        <f t="shared" si="232"/>
        <v>300</v>
      </c>
      <c r="AM74">
        <f t="shared" si="233"/>
        <v>300</v>
      </c>
      <c r="AN74">
        <f t="shared" si="234"/>
        <v>300</v>
      </c>
      <c r="AO74">
        <f t="shared" si="198"/>
        <v>300</v>
      </c>
      <c r="AP74">
        <f t="shared" si="199"/>
        <v>300</v>
      </c>
      <c r="AQ74">
        <f t="shared" si="235"/>
        <v>300</v>
      </c>
      <c r="AR74">
        <f t="shared" si="236"/>
        <v>300</v>
      </c>
      <c r="AS74">
        <f t="shared" si="237"/>
        <v>300</v>
      </c>
      <c r="AT74">
        <f t="shared" si="238"/>
        <v>300</v>
      </c>
      <c r="AU74">
        <f t="shared" si="239"/>
        <v>300</v>
      </c>
      <c r="AV74">
        <f t="shared" si="240"/>
        <v>300</v>
      </c>
      <c r="AW74">
        <f t="shared" si="241"/>
        <v>300</v>
      </c>
      <c r="AX74">
        <f t="shared" si="242"/>
        <v>300</v>
      </c>
      <c r="AY74">
        <f t="shared" si="243"/>
        <v>300</v>
      </c>
      <c r="AZ74">
        <f t="shared" si="244"/>
        <v>300</v>
      </c>
      <c r="BA74">
        <f t="shared" si="245"/>
        <v>300</v>
      </c>
      <c r="BB74">
        <f t="shared" si="246"/>
        <v>300</v>
      </c>
      <c r="BC74">
        <f t="shared" si="200"/>
        <v>300</v>
      </c>
      <c r="BD74">
        <f t="shared" si="201"/>
        <v>300</v>
      </c>
      <c r="BE74">
        <f t="shared" si="247"/>
        <v>300</v>
      </c>
      <c r="BF74">
        <f t="shared" si="248"/>
        <v>300</v>
      </c>
      <c r="BG74">
        <f t="shared" si="249"/>
        <v>300</v>
      </c>
      <c r="BH74">
        <f t="shared" si="250"/>
        <v>300</v>
      </c>
      <c r="BI74">
        <f t="shared" si="251"/>
        <v>300</v>
      </c>
      <c r="BJ74">
        <f t="shared" si="252"/>
        <v>300</v>
      </c>
      <c r="BK74">
        <f t="shared" si="253"/>
        <v>300</v>
      </c>
      <c r="BL74">
        <f t="shared" si="254"/>
        <v>300</v>
      </c>
      <c r="BM74">
        <f t="shared" si="255"/>
        <v>300</v>
      </c>
      <c r="BN74">
        <f t="shared" si="256"/>
        <v>300</v>
      </c>
      <c r="BO74">
        <f t="shared" si="257"/>
        <v>300</v>
      </c>
      <c r="BP74">
        <f t="shared" si="258"/>
        <v>300</v>
      </c>
      <c r="BQ74">
        <f t="shared" si="202"/>
        <v>300</v>
      </c>
      <c r="BR74">
        <f t="shared" si="203"/>
        <v>300</v>
      </c>
      <c r="BS74">
        <f t="shared" si="259"/>
        <v>300</v>
      </c>
      <c r="BT74">
        <f t="shared" si="260"/>
        <v>300</v>
      </c>
      <c r="BU74">
        <f t="shared" si="261"/>
        <v>300</v>
      </c>
      <c r="BV74">
        <f t="shared" si="262"/>
        <v>300</v>
      </c>
      <c r="BW74">
        <f t="shared" si="263"/>
        <v>300</v>
      </c>
      <c r="BX74">
        <f t="shared" si="264"/>
        <v>300</v>
      </c>
      <c r="BY74">
        <f t="shared" si="265"/>
        <v>300</v>
      </c>
      <c r="BZ74">
        <f t="shared" si="266"/>
        <v>300</v>
      </c>
      <c r="CA74">
        <f t="shared" si="267"/>
        <v>300</v>
      </c>
      <c r="CB74">
        <f t="shared" si="268"/>
        <v>300</v>
      </c>
      <c r="CC74">
        <f t="shared" si="269"/>
        <v>300</v>
      </c>
      <c r="CD74">
        <f t="shared" si="270"/>
        <v>300</v>
      </c>
      <c r="CE74">
        <f t="shared" si="204"/>
        <v>300</v>
      </c>
      <c r="CF74">
        <f t="shared" si="205"/>
        <v>300</v>
      </c>
      <c r="CG74">
        <f t="shared" si="271"/>
        <v>300</v>
      </c>
      <c r="CH74">
        <f t="shared" si="272"/>
        <v>300</v>
      </c>
      <c r="CI74">
        <f t="shared" si="273"/>
        <v>300</v>
      </c>
      <c r="CJ74">
        <f t="shared" si="274"/>
        <v>300</v>
      </c>
      <c r="CK74">
        <f t="shared" si="275"/>
        <v>300</v>
      </c>
      <c r="CL74">
        <f t="shared" si="276"/>
        <v>300</v>
      </c>
      <c r="CM74">
        <f t="shared" si="277"/>
        <v>300</v>
      </c>
      <c r="CN74">
        <f t="shared" si="278"/>
        <v>300</v>
      </c>
      <c r="CO74">
        <f t="shared" si="279"/>
        <v>300</v>
      </c>
      <c r="CP74">
        <f t="shared" si="280"/>
        <v>300</v>
      </c>
      <c r="CQ74">
        <f t="shared" si="281"/>
        <v>300</v>
      </c>
      <c r="CR74">
        <f t="shared" si="282"/>
        <v>300</v>
      </c>
      <c r="CS74">
        <f t="shared" si="206"/>
        <v>300</v>
      </c>
      <c r="CT74">
        <f t="shared" si="207"/>
        <v>300</v>
      </c>
      <c r="CU74">
        <f t="shared" si="283"/>
        <v>300</v>
      </c>
      <c r="CV74">
        <f t="shared" si="284"/>
        <v>300</v>
      </c>
      <c r="CW74">
        <f t="shared" si="285"/>
        <v>300</v>
      </c>
      <c r="CX74">
        <f t="shared" si="286"/>
        <v>300</v>
      </c>
      <c r="CY74">
        <f t="shared" si="287"/>
        <v>300</v>
      </c>
      <c r="CZ74">
        <f t="shared" si="288"/>
        <v>300</v>
      </c>
      <c r="DA74">
        <f t="shared" si="289"/>
        <v>300</v>
      </c>
      <c r="DB74">
        <f t="shared" si="290"/>
        <v>300</v>
      </c>
      <c r="DC74">
        <f t="shared" si="291"/>
        <v>300</v>
      </c>
      <c r="DD74">
        <f t="shared" si="292"/>
        <v>300</v>
      </c>
      <c r="DE74">
        <f t="shared" si="293"/>
        <v>300</v>
      </c>
      <c r="DF74">
        <f t="shared" si="294"/>
        <v>300</v>
      </c>
      <c r="DG74">
        <f t="shared" si="208"/>
        <v>300</v>
      </c>
      <c r="DH74">
        <f t="shared" si="209"/>
        <v>300</v>
      </c>
      <c r="DI74">
        <f t="shared" si="295"/>
        <v>300</v>
      </c>
      <c r="DJ74">
        <f t="shared" si="296"/>
        <v>300</v>
      </c>
      <c r="DK74">
        <f t="shared" si="297"/>
        <v>300</v>
      </c>
      <c r="DL74">
        <f t="shared" si="298"/>
        <v>300</v>
      </c>
      <c r="DM74">
        <f t="shared" si="299"/>
        <v>300</v>
      </c>
      <c r="DN74">
        <f t="shared" si="300"/>
        <v>300</v>
      </c>
      <c r="DO74">
        <f t="shared" si="301"/>
        <v>300</v>
      </c>
      <c r="DP74">
        <f t="shared" si="302"/>
        <v>300</v>
      </c>
      <c r="DQ74">
        <f t="shared" si="303"/>
        <v>300</v>
      </c>
      <c r="DR74">
        <f t="shared" si="304"/>
        <v>300</v>
      </c>
      <c r="DS74">
        <f t="shared" si="305"/>
        <v>300</v>
      </c>
      <c r="DT74">
        <f t="shared" si="306"/>
        <v>300</v>
      </c>
      <c r="DU74">
        <f t="shared" si="210"/>
        <v>300</v>
      </c>
      <c r="DV74">
        <f t="shared" si="211"/>
        <v>300</v>
      </c>
      <c r="DW74">
        <f t="shared" si="307"/>
        <v>300</v>
      </c>
      <c r="DX74">
        <f t="shared" si="308"/>
        <v>300</v>
      </c>
      <c r="DY74">
        <f t="shared" si="309"/>
        <v>300</v>
      </c>
      <c r="DZ74">
        <f t="shared" si="310"/>
        <v>300</v>
      </c>
      <c r="EA74">
        <f t="shared" si="311"/>
        <v>300</v>
      </c>
      <c r="EB74">
        <f t="shared" si="312"/>
        <v>300</v>
      </c>
      <c r="EC74">
        <f t="shared" si="313"/>
        <v>300</v>
      </c>
      <c r="ED74">
        <f t="shared" si="314"/>
        <v>300</v>
      </c>
      <c r="EE74">
        <f t="shared" si="315"/>
        <v>300</v>
      </c>
      <c r="EF74">
        <f t="shared" si="316"/>
        <v>300</v>
      </c>
      <c r="EG74">
        <f t="shared" si="317"/>
        <v>300</v>
      </c>
      <c r="EH74">
        <f t="shared" si="318"/>
        <v>300</v>
      </c>
      <c r="EI74">
        <f t="shared" si="212"/>
        <v>300</v>
      </c>
      <c r="EJ74">
        <f t="shared" si="213"/>
        <v>300</v>
      </c>
      <c r="EK74">
        <f t="shared" si="319"/>
        <v>300</v>
      </c>
      <c r="EL74">
        <f t="shared" si="320"/>
        <v>300</v>
      </c>
      <c r="EM74">
        <f t="shared" si="321"/>
        <v>300</v>
      </c>
      <c r="EN74">
        <f t="shared" si="322"/>
        <v>300</v>
      </c>
      <c r="EO74">
        <f t="shared" si="323"/>
        <v>300</v>
      </c>
      <c r="EP74">
        <f t="shared" si="324"/>
        <v>300</v>
      </c>
      <c r="EQ74">
        <f t="shared" si="325"/>
        <v>300</v>
      </c>
      <c r="ER74">
        <f t="shared" si="326"/>
        <v>300</v>
      </c>
      <c r="ES74">
        <f t="shared" si="327"/>
        <v>300</v>
      </c>
      <c r="ET74">
        <f t="shared" si="328"/>
        <v>300</v>
      </c>
      <c r="EU74">
        <f t="shared" si="329"/>
        <v>300</v>
      </c>
      <c r="EV74">
        <f t="shared" si="330"/>
        <v>300</v>
      </c>
      <c r="EW74">
        <f t="shared" si="214"/>
        <v>300</v>
      </c>
      <c r="EX74">
        <f t="shared" si="215"/>
        <v>300</v>
      </c>
      <c r="EY74">
        <f t="shared" si="331"/>
        <v>300</v>
      </c>
      <c r="EZ74">
        <f t="shared" si="332"/>
        <v>300</v>
      </c>
      <c r="FA74">
        <f t="shared" si="333"/>
        <v>300</v>
      </c>
      <c r="FB74">
        <f t="shared" si="334"/>
        <v>300</v>
      </c>
      <c r="FC74">
        <f t="shared" si="335"/>
        <v>300</v>
      </c>
      <c r="FD74">
        <f t="shared" si="336"/>
        <v>300</v>
      </c>
      <c r="FE74">
        <f t="shared" si="337"/>
        <v>300</v>
      </c>
      <c r="FF74">
        <f t="shared" si="338"/>
        <v>300</v>
      </c>
      <c r="FG74">
        <f t="shared" si="339"/>
        <v>300</v>
      </c>
      <c r="FH74">
        <f t="shared" si="340"/>
        <v>300</v>
      </c>
      <c r="FI74">
        <f t="shared" si="341"/>
        <v>300</v>
      </c>
      <c r="FJ74">
        <f t="shared" si="342"/>
        <v>300</v>
      </c>
      <c r="FK74">
        <f t="shared" si="216"/>
        <v>300</v>
      </c>
      <c r="FL74">
        <f t="shared" si="217"/>
        <v>300</v>
      </c>
      <c r="FM74">
        <f t="shared" si="343"/>
        <v>300</v>
      </c>
      <c r="FN74">
        <f t="shared" si="344"/>
        <v>300</v>
      </c>
      <c r="FO74">
        <f t="shared" si="345"/>
        <v>300</v>
      </c>
      <c r="FP74">
        <f t="shared" si="346"/>
        <v>300</v>
      </c>
      <c r="FQ74">
        <f t="shared" si="347"/>
        <v>300</v>
      </c>
      <c r="FR74">
        <f t="shared" si="348"/>
        <v>300</v>
      </c>
      <c r="FS74">
        <f t="shared" si="349"/>
        <v>300</v>
      </c>
      <c r="FT74">
        <f t="shared" si="350"/>
        <v>300</v>
      </c>
      <c r="FU74">
        <f t="shared" si="351"/>
        <v>300</v>
      </c>
      <c r="FV74">
        <f t="shared" si="352"/>
        <v>300</v>
      </c>
      <c r="FW74">
        <f t="shared" si="353"/>
        <v>300</v>
      </c>
      <c r="FX74">
        <f t="shared" si="354"/>
        <v>300</v>
      </c>
      <c r="FY74">
        <f t="shared" si="218"/>
        <v>300</v>
      </c>
      <c r="FZ74">
        <f t="shared" si="219"/>
        <v>300</v>
      </c>
      <c r="GA74">
        <f t="shared" si="355"/>
        <v>300</v>
      </c>
      <c r="GB74">
        <f t="shared" si="356"/>
        <v>300</v>
      </c>
      <c r="GC74">
        <f t="shared" si="357"/>
        <v>300</v>
      </c>
      <c r="GD74">
        <f t="shared" si="358"/>
        <v>300</v>
      </c>
      <c r="GE74">
        <f t="shared" si="359"/>
        <v>300</v>
      </c>
      <c r="GF74">
        <f t="shared" si="360"/>
        <v>300</v>
      </c>
      <c r="GG74">
        <f t="shared" si="361"/>
        <v>300</v>
      </c>
      <c r="GH74">
        <f t="shared" si="362"/>
        <v>300</v>
      </c>
      <c r="GI74">
        <f t="shared" si="363"/>
        <v>300</v>
      </c>
      <c r="GJ74">
        <f t="shared" si="364"/>
        <v>300</v>
      </c>
      <c r="GK74">
        <f t="shared" si="365"/>
        <v>300</v>
      </c>
      <c r="GL74">
        <f t="shared" si="366"/>
        <v>300</v>
      </c>
      <c r="GM74">
        <f t="shared" si="220"/>
        <v>300</v>
      </c>
      <c r="GN74">
        <f t="shared" si="221"/>
        <v>300</v>
      </c>
      <c r="GO74">
        <f t="shared" si="367"/>
        <v>300</v>
      </c>
      <c r="GP74">
        <f t="shared" si="368"/>
        <v>300</v>
      </c>
      <c r="GQ74">
        <f t="shared" si="369"/>
        <v>300</v>
      </c>
      <c r="GR74">
        <f t="shared" si="370"/>
        <v>300</v>
      </c>
      <c r="GS74">
        <f t="shared" si="371"/>
        <v>300</v>
      </c>
      <c r="GT74">
        <f t="shared" si="372"/>
        <v>300</v>
      </c>
      <c r="GU74">
        <f t="shared" si="373"/>
        <v>300</v>
      </c>
      <c r="GV74">
        <f t="shared" si="374"/>
        <v>300</v>
      </c>
      <c r="GW74">
        <f t="shared" si="375"/>
        <v>300</v>
      </c>
      <c r="GX74">
        <f t="shared" si="376"/>
        <v>300</v>
      </c>
      <c r="GY74">
        <f t="shared" si="377"/>
        <v>300</v>
      </c>
      <c r="GZ74">
        <f t="shared" si="378"/>
        <v>300</v>
      </c>
      <c r="HA74">
        <f t="shared" si="379"/>
        <v>300</v>
      </c>
      <c r="HB74">
        <f t="shared" si="380"/>
        <v>300</v>
      </c>
      <c r="HC74">
        <f t="shared" si="381"/>
        <v>300</v>
      </c>
      <c r="HD74">
        <f t="shared" si="382"/>
        <v>300</v>
      </c>
    </row>
    <row r="75" spans="9:212" x14ac:dyDescent="0.3">
      <c r="I75">
        <f t="shared" si="383"/>
        <v>3.5500000000000025E-2</v>
      </c>
      <c r="J75">
        <v>0.14599999999999999</v>
      </c>
      <c r="K75">
        <v>1362</v>
      </c>
      <c r="L75">
        <v>1130</v>
      </c>
      <c r="M75">
        <f t="shared" si="384"/>
        <v>300</v>
      </c>
      <c r="N75">
        <f t="shared" si="385"/>
        <v>300</v>
      </c>
      <c r="O75">
        <f t="shared" si="185"/>
        <v>300</v>
      </c>
      <c r="P75">
        <f t="shared" si="186"/>
        <v>300</v>
      </c>
      <c r="Q75">
        <f t="shared" si="187"/>
        <v>300</v>
      </c>
      <c r="R75">
        <f t="shared" si="188"/>
        <v>300</v>
      </c>
      <c r="S75">
        <f t="shared" si="189"/>
        <v>300</v>
      </c>
      <c r="T75">
        <f t="shared" si="190"/>
        <v>300</v>
      </c>
      <c r="U75">
        <f t="shared" si="191"/>
        <v>300</v>
      </c>
      <c r="V75">
        <f t="shared" si="192"/>
        <v>300</v>
      </c>
      <c r="W75">
        <f t="shared" si="193"/>
        <v>300</v>
      </c>
      <c r="X75">
        <f t="shared" si="194"/>
        <v>300</v>
      </c>
      <c r="Y75">
        <f t="shared" si="195"/>
        <v>300</v>
      </c>
      <c r="Z75">
        <f t="shared" si="196"/>
        <v>300</v>
      </c>
      <c r="AA75">
        <f t="shared" si="197"/>
        <v>300</v>
      </c>
      <c r="AB75">
        <f t="shared" si="222"/>
        <v>300</v>
      </c>
      <c r="AC75">
        <f t="shared" si="223"/>
        <v>300</v>
      </c>
      <c r="AD75">
        <f t="shared" si="224"/>
        <v>300</v>
      </c>
      <c r="AE75">
        <f t="shared" si="225"/>
        <v>300</v>
      </c>
      <c r="AF75">
        <f t="shared" si="226"/>
        <v>300</v>
      </c>
      <c r="AG75">
        <f t="shared" si="227"/>
        <v>300</v>
      </c>
      <c r="AH75">
        <f t="shared" si="228"/>
        <v>300</v>
      </c>
      <c r="AI75">
        <f t="shared" si="229"/>
        <v>300</v>
      </c>
      <c r="AJ75">
        <f t="shared" si="230"/>
        <v>300</v>
      </c>
      <c r="AK75">
        <f t="shared" si="231"/>
        <v>300</v>
      </c>
      <c r="AL75">
        <f t="shared" si="232"/>
        <v>300</v>
      </c>
      <c r="AM75">
        <f t="shared" si="233"/>
        <v>300</v>
      </c>
      <c r="AN75">
        <f t="shared" si="234"/>
        <v>300</v>
      </c>
      <c r="AO75">
        <f t="shared" si="198"/>
        <v>300</v>
      </c>
      <c r="AP75">
        <f t="shared" si="199"/>
        <v>300</v>
      </c>
      <c r="AQ75">
        <f t="shared" si="235"/>
        <v>300</v>
      </c>
      <c r="AR75">
        <f t="shared" si="236"/>
        <v>300</v>
      </c>
      <c r="AS75">
        <f t="shared" si="237"/>
        <v>300</v>
      </c>
      <c r="AT75">
        <f t="shared" si="238"/>
        <v>300</v>
      </c>
      <c r="AU75">
        <f t="shared" si="239"/>
        <v>300</v>
      </c>
      <c r="AV75">
        <f t="shared" si="240"/>
        <v>300</v>
      </c>
      <c r="AW75">
        <f t="shared" si="241"/>
        <v>300</v>
      </c>
      <c r="AX75">
        <f t="shared" si="242"/>
        <v>300</v>
      </c>
      <c r="AY75">
        <f t="shared" si="243"/>
        <v>300</v>
      </c>
      <c r="AZ75">
        <f t="shared" si="244"/>
        <v>300</v>
      </c>
      <c r="BA75">
        <f t="shared" si="245"/>
        <v>300</v>
      </c>
      <c r="BB75">
        <f t="shared" si="246"/>
        <v>300</v>
      </c>
      <c r="BC75">
        <f t="shared" si="200"/>
        <v>300</v>
      </c>
      <c r="BD75">
        <f t="shared" si="201"/>
        <v>300</v>
      </c>
      <c r="BE75">
        <f t="shared" si="247"/>
        <v>300</v>
      </c>
      <c r="BF75">
        <f t="shared" si="248"/>
        <v>300</v>
      </c>
      <c r="BG75">
        <f t="shared" si="249"/>
        <v>300</v>
      </c>
      <c r="BH75">
        <f t="shared" si="250"/>
        <v>300</v>
      </c>
      <c r="BI75">
        <f t="shared" si="251"/>
        <v>300</v>
      </c>
      <c r="BJ75">
        <f t="shared" si="252"/>
        <v>300</v>
      </c>
      <c r="BK75">
        <f t="shared" si="253"/>
        <v>300</v>
      </c>
      <c r="BL75">
        <f t="shared" si="254"/>
        <v>300</v>
      </c>
      <c r="BM75">
        <f t="shared" si="255"/>
        <v>300</v>
      </c>
      <c r="BN75">
        <f t="shared" si="256"/>
        <v>300</v>
      </c>
      <c r="BO75">
        <f t="shared" si="257"/>
        <v>300</v>
      </c>
      <c r="BP75">
        <f t="shared" si="258"/>
        <v>300</v>
      </c>
      <c r="BQ75">
        <f t="shared" si="202"/>
        <v>300</v>
      </c>
      <c r="BR75">
        <f t="shared" si="203"/>
        <v>300</v>
      </c>
      <c r="BS75">
        <f t="shared" si="259"/>
        <v>300</v>
      </c>
      <c r="BT75">
        <f t="shared" si="260"/>
        <v>300</v>
      </c>
      <c r="BU75">
        <f t="shared" si="261"/>
        <v>300</v>
      </c>
      <c r="BV75">
        <f t="shared" si="262"/>
        <v>300</v>
      </c>
      <c r="BW75">
        <f t="shared" si="263"/>
        <v>300</v>
      </c>
      <c r="BX75">
        <f t="shared" si="264"/>
        <v>300</v>
      </c>
      <c r="BY75">
        <f t="shared" si="265"/>
        <v>300</v>
      </c>
      <c r="BZ75">
        <f t="shared" si="266"/>
        <v>300</v>
      </c>
      <c r="CA75">
        <f t="shared" si="267"/>
        <v>300</v>
      </c>
      <c r="CB75">
        <f t="shared" si="268"/>
        <v>300</v>
      </c>
      <c r="CC75">
        <f t="shared" si="269"/>
        <v>300</v>
      </c>
      <c r="CD75">
        <f t="shared" si="270"/>
        <v>300</v>
      </c>
      <c r="CE75">
        <f t="shared" si="204"/>
        <v>300</v>
      </c>
      <c r="CF75">
        <f t="shared" si="205"/>
        <v>300</v>
      </c>
      <c r="CG75">
        <f t="shared" si="271"/>
        <v>300</v>
      </c>
      <c r="CH75">
        <f t="shared" si="272"/>
        <v>300</v>
      </c>
      <c r="CI75">
        <f t="shared" si="273"/>
        <v>300</v>
      </c>
      <c r="CJ75">
        <f t="shared" si="274"/>
        <v>300</v>
      </c>
      <c r="CK75">
        <f t="shared" si="275"/>
        <v>300</v>
      </c>
      <c r="CL75">
        <f t="shared" si="276"/>
        <v>300</v>
      </c>
      <c r="CM75">
        <f t="shared" si="277"/>
        <v>300</v>
      </c>
      <c r="CN75">
        <f t="shared" si="278"/>
        <v>300</v>
      </c>
      <c r="CO75">
        <f t="shared" si="279"/>
        <v>300</v>
      </c>
      <c r="CP75">
        <f t="shared" si="280"/>
        <v>300</v>
      </c>
      <c r="CQ75">
        <f t="shared" si="281"/>
        <v>300</v>
      </c>
      <c r="CR75">
        <f t="shared" si="282"/>
        <v>300</v>
      </c>
      <c r="CS75">
        <f t="shared" si="206"/>
        <v>300</v>
      </c>
      <c r="CT75">
        <f t="shared" si="207"/>
        <v>300</v>
      </c>
      <c r="CU75">
        <f t="shared" si="283"/>
        <v>300</v>
      </c>
      <c r="CV75">
        <f t="shared" si="284"/>
        <v>300</v>
      </c>
      <c r="CW75">
        <f t="shared" si="285"/>
        <v>300</v>
      </c>
      <c r="CX75">
        <f t="shared" si="286"/>
        <v>300</v>
      </c>
      <c r="CY75">
        <f t="shared" si="287"/>
        <v>300</v>
      </c>
      <c r="CZ75">
        <f t="shared" si="288"/>
        <v>300</v>
      </c>
      <c r="DA75">
        <f t="shared" si="289"/>
        <v>300</v>
      </c>
      <c r="DB75">
        <f t="shared" si="290"/>
        <v>300</v>
      </c>
      <c r="DC75">
        <f t="shared" si="291"/>
        <v>300</v>
      </c>
      <c r="DD75">
        <f t="shared" si="292"/>
        <v>300</v>
      </c>
      <c r="DE75">
        <f t="shared" si="293"/>
        <v>300</v>
      </c>
      <c r="DF75">
        <f t="shared" si="294"/>
        <v>300</v>
      </c>
      <c r="DG75">
        <f t="shared" si="208"/>
        <v>300</v>
      </c>
      <c r="DH75">
        <f t="shared" si="209"/>
        <v>300</v>
      </c>
      <c r="DI75">
        <f t="shared" si="295"/>
        <v>300</v>
      </c>
      <c r="DJ75">
        <f t="shared" si="296"/>
        <v>300</v>
      </c>
      <c r="DK75">
        <f t="shared" si="297"/>
        <v>300</v>
      </c>
      <c r="DL75">
        <f t="shared" si="298"/>
        <v>300</v>
      </c>
      <c r="DM75">
        <f t="shared" si="299"/>
        <v>300</v>
      </c>
      <c r="DN75">
        <f t="shared" si="300"/>
        <v>300</v>
      </c>
      <c r="DO75">
        <f t="shared" si="301"/>
        <v>300</v>
      </c>
      <c r="DP75">
        <f t="shared" si="302"/>
        <v>300</v>
      </c>
      <c r="DQ75">
        <f t="shared" si="303"/>
        <v>300</v>
      </c>
      <c r="DR75">
        <f t="shared" si="304"/>
        <v>300</v>
      </c>
      <c r="DS75">
        <f t="shared" si="305"/>
        <v>300</v>
      </c>
      <c r="DT75">
        <f t="shared" si="306"/>
        <v>300</v>
      </c>
      <c r="DU75">
        <f t="shared" si="210"/>
        <v>300</v>
      </c>
      <c r="DV75">
        <f t="shared" si="211"/>
        <v>300</v>
      </c>
      <c r="DW75">
        <f t="shared" si="307"/>
        <v>300</v>
      </c>
      <c r="DX75">
        <f t="shared" si="308"/>
        <v>300</v>
      </c>
      <c r="DY75">
        <f t="shared" si="309"/>
        <v>300</v>
      </c>
      <c r="DZ75">
        <f t="shared" si="310"/>
        <v>300</v>
      </c>
      <c r="EA75">
        <f t="shared" si="311"/>
        <v>300</v>
      </c>
      <c r="EB75">
        <f t="shared" si="312"/>
        <v>300</v>
      </c>
      <c r="EC75">
        <f t="shared" si="313"/>
        <v>300</v>
      </c>
      <c r="ED75">
        <f t="shared" si="314"/>
        <v>300</v>
      </c>
      <c r="EE75">
        <f t="shared" si="315"/>
        <v>300</v>
      </c>
      <c r="EF75">
        <f t="shared" si="316"/>
        <v>300</v>
      </c>
      <c r="EG75">
        <f t="shared" si="317"/>
        <v>300</v>
      </c>
      <c r="EH75">
        <f t="shared" si="318"/>
        <v>300</v>
      </c>
      <c r="EI75">
        <f t="shared" si="212"/>
        <v>300</v>
      </c>
      <c r="EJ75">
        <f t="shared" si="213"/>
        <v>300</v>
      </c>
      <c r="EK75">
        <f t="shared" si="319"/>
        <v>300</v>
      </c>
      <c r="EL75">
        <f t="shared" si="320"/>
        <v>300</v>
      </c>
      <c r="EM75">
        <f t="shared" si="321"/>
        <v>300</v>
      </c>
      <c r="EN75">
        <f t="shared" si="322"/>
        <v>300</v>
      </c>
      <c r="EO75">
        <f t="shared" si="323"/>
        <v>300</v>
      </c>
      <c r="EP75">
        <f t="shared" si="324"/>
        <v>300</v>
      </c>
      <c r="EQ75">
        <f t="shared" si="325"/>
        <v>300</v>
      </c>
      <c r="ER75">
        <f t="shared" si="326"/>
        <v>300</v>
      </c>
      <c r="ES75">
        <f t="shared" si="327"/>
        <v>300</v>
      </c>
      <c r="ET75">
        <f t="shared" si="328"/>
        <v>300</v>
      </c>
      <c r="EU75">
        <f t="shared" si="329"/>
        <v>300</v>
      </c>
      <c r="EV75">
        <f t="shared" si="330"/>
        <v>300</v>
      </c>
      <c r="EW75">
        <f t="shared" si="214"/>
        <v>300</v>
      </c>
      <c r="EX75">
        <f t="shared" si="215"/>
        <v>300</v>
      </c>
      <c r="EY75">
        <f t="shared" si="331"/>
        <v>300</v>
      </c>
      <c r="EZ75">
        <f t="shared" si="332"/>
        <v>300</v>
      </c>
      <c r="FA75">
        <f t="shared" si="333"/>
        <v>300</v>
      </c>
      <c r="FB75">
        <f t="shared" si="334"/>
        <v>300</v>
      </c>
      <c r="FC75">
        <f t="shared" si="335"/>
        <v>300</v>
      </c>
      <c r="FD75">
        <f t="shared" si="336"/>
        <v>300</v>
      </c>
      <c r="FE75">
        <f t="shared" si="337"/>
        <v>300</v>
      </c>
      <c r="FF75">
        <f t="shared" si="338"/>
        <v>300</v>
      </c>
      <c r="FG75">
        <f t="shared" si="339"/>
        <v>300</v>
      </c>
      <c r="FH75">
        <f t="shared" si="340"/>
        <v>300</v>
      </c>
      <c r="FI75">
        <f t="shared" si="341"/>
        <v>300</v>
      </c>
      <c r="FJ75">
        <f t="shared" si="342"/>
        <v>300</v>
      </c>
      <c r="FK75">
        <f t="shared" si="216"/>
        <v>300</v>
      </c>
      <c r="FL75">
        <f t="shared" si="217"/>
        <v>300</v>
      </c>
      <c r="FM75">
        <f t="shared" si="343"/>
        <v>300</v>
      </c>
      <c r="FN75">
        <f t="shared" si="344"/>
        <v>300</v>
      </c>
      <c r="FO75">
        <f t="shared" si="345"/>
        <v>300</v>
      </c>
      <c r="FP75">
        <f t="shared" si="346"/>
        <v>300</v>
      </c>
      <c r="FQ75">
        <f t="shared" si="347"/>
        <v>300</v>
      </c>
      <c r="FR75">
        <f t="shared" si="348"/>
        <v>300</v>
      </c>
      <c r="FS75">
        <f t="shared" si="349"/>
        <v>300</v>
      </c>
      <c r="FT75">
        <f t="shared" si="350"/>
        <v>300</v>
      </c>
      <c r="FU75">
        <f t="shared" si="351"/>
        <v>300</v>
      </c>
      <c r="FV75">
        <f t="shared" si="352"/>
        <v>300</v>
      </c>
      <c r="FW75">
        <f t="shared" si="353"/>
        <v>300</v>
      </c>
      <c r="FX75">
        <f t="shared" si="354"/>
        <v>300</v>
      </c>
      <c r="FY75">
        <f t="shared" si="218"/>
        <v>300</v>
      </c>
      <c r="FZ75">
        <f t="shared" si="219"/>
        <v>300</v>
      </c>
      <c r="GA75">
        <f t="shared" si="355"/>
        <v>300</v>
      </c>
      <c r="GB75">
        <f t="shared" si="356"/>
        <v>300</v>
      </c>
      <c r="GC75">
        <f t="shared" si="357"/>
        <v>300</v>
      </c>
      <c r="GD75">
        <f t="shared" si="358"/>
        <v>300</v>
      </c>
      <c r="GE75">
        <f t="shared" si="359"/>
        <v>300</v>
      </c>
      <c r="GF75">
        <f t="shared" si="360"/>
        <v>300</v>
      </c>
      <c r="GG75">
        <f t="shared" si="361"/>
        <v>300</v>
      </c>
      <c r="GH75">
        <f t="shared" si="362"/>
        <v>300</v>
      </c>
      <c r="GI75">
        <f t="shared" si="363"/>
        <v>300</v>
      </c>
      <c r="GJ75">
        <f t="shared" si="364"/>
        <v>300</v>
      </c>
      <c r="GK75">
        <f t="shared" si="365"/>
        <v>300</v>
      </c>
      <c r="GL75">
        <f t="shared" si="366"/>
        <v>300</v>
      </c>
      <c r="GM75">
        <f t="shared" si="220"/>
        <v>300</v>
      </c>
      <c r="GN75">
        <f t="shared" si="221"/>
        <v>300</v>
      </c>
      <c r="GO75">
        <f t="shared" si="367"/>
        <v>300</v>
      </c>
      <c r="GP75">
        <f t="shared" si="368"/>
        <v>300</v>
      </c>
      <c r="GQ75">
        <f t="shared" si="369"/>
        <v>300</v>
      </c>
      <c r="GR75">
        <f t="shared" si="370"/>
        <v>300</v>
      </c>
      <c r="GS75">
        <f t="shared" si="371"/>
        <v>300</v>
      </c>
      <c r="GT75">
        <f t="shared" si="372"/>
        <v>300</v>
      </c>
      <c r="GU75">
        <f t="shared" si="373"/>
        <v>300</v>
      </c>
      <c r="GV75">
        <f t="shared" si="374"/>
        <v>300</v>
      </c>
      <c r="GW75">
        <f t="shared" si="375"/>
        <v>300</v>
      </c>
      <c r="GX75">
        <f t="shared" si="376"/>
        <v>300</v>
      </c>
      <c r="GY75">
        <f t="shared" si="377"/>
        <v>300</v>
      </c>
      <c r="GZ75">
        <f t="shared" si="378"/>
        <v>300</v>
      </c>
      <c r="HA75">
        <f t="shared" si="379"/>
        <v>300</v>
      </c>
      <c r="HB75">
        <f t="shared" si="380"/>
        <v>300</v>
      </c>
      <c r="HC75">
        <f t="shared" si="381"/>
        <v>300</v>
      </c>
      <c r="HD75">
        <f t="shared" si="382"/>
        <v>300</v>
      </c>
    </row>
    <row r="76" spans="9:212" x14ac:dyDescent="0.3">
      <c r="I76">
        <f t="shared" si="383"/>
        <v>3.6000000000000025E-2</v>
      </c>
      <c r="J76">
        <v>0.14599999999999999</v>
      </c>
      <c r="K76">
        <v>1362</v>
      </c>
      <c r="L76">
        <v>1130</v>
      </c>
      <c r="M76">
        <f t="shared" si="384"/>
        <v>300</v>
      </c>
      <c r="N76">
        <f t="shared" si="385"/>
        <v>300</v>
      </c>
      <c r="O76">
        <f t="shared" si="185"/>
        <v>300</v>
      </c>
      <c r="P76">
        <f t="shared" si="186"/>
        <v>300</v>
      </c>
      <c r="Q76">
        <f t="shared" si="187"/>
        <v>300</v>
      </c>
      <c r="R76">
        <f t="shared" si="188"/>
        <v>300</v>
      </c>
      <c r="S76">
        <f t="shared" si="189"/>
        <v>300</v>
      </c>
      <c r="T76">
        <f t="shared" si="190"/>
        <v>300</v>
      </c>
      <c r="U76">
        <f t="shared" si="191"/>
        <v>300</v>
      </c>
      <c r="V76">
        <f t="shared" si="192"/>
        <v>300</v>
      </c>
      <c r="W76">
        <f t="shared" si="193"/>
        <v>300</v>
      </c>
      <c r="X76">
        <f t="shared" si="194"/>
        <v>300</v>
      </c>
      <c r="Y76">
        <f t="shared" si="195"/>
        <v>300</v>
      </c>
      <c r="Z76">
        <f t="shared" si="196"/>
        <v>300</v>
      </c>
      <c r="AA76">
        <f t="shared" si="197"/>
        <v>300</v>
      </c>
      <c r="AB76">
        <f t="shared" si="222"/>
        <v>300</v>
      </c>
      <c r="AC76">
        <f t="shared" si="223"/>
        <v>300</v>
      </c>
      <c r="AD76">
        <f t="shared" si="224"/>
        <v>300</v>
      </c>
      <c r="AE76">
        <f t="shared" si="225"/>
        <v>300</v>
      </c>
      <c r="AF76">
        <f t="shared" si="226"/>
        <v>300</v>
      </c>
      <c r="AG76">
        <f t="shared" si="227"/>
        <v>300</v>
      </c>
      <c r="AH76">
        <f t="shared" si="228"/>
        <v>300</v>
      </c>
      <c r="AI76">
        <f t="shared" si="229"/>
        <v>300</v>
      </c>
      <c r="AJ76">
        <f t="shared" si="230"/>
        <v>300</v>
      </c>
      <c r="AK76">
        <f t="shared" si="231"/>
        <v>300</v>
      </c>
      <c r="AL76">
        <f t="shared" si="232"/>
        <v>300</v>
      </c>
      <c r="AM76">
        <f t="shared" si="233"/>
        <v>300</v>
      </c>
      <c r="AN76">
        <f t="shared" si="234"/>
        <v>300</v>
      </c>
      <c r="AO76">
        <f t="shared" si="198"/>
        <v>300</v>
      </c>
      <c r="AP76">
        <f t="shared" si="199"/>
        <v>300</v>
      </c>
      <c r="AQ76">
        <f t="shared" si="235"/>
        <v>300</v>
      </c>
      <c r="AR76">
        <f t="shared" si="236"/>
        <v>300</v>
      </c>
      <c r="AS76">
        <f t="shared" si="237"/>
        <v>300</v>
      </c>
      <c r="AT76">
        <f t="shared" si="238"/>
        <v>300</v>
      </c>
      <c r="AU76">
        <f t="shared" si="239"/>
        <v>300</v>
      </c>
      <c r="AV76">
        <f t="shared" si="240"/>
        <v>300</v>
      </c>
      <c r="AW76">
        <f t="shared" si="241"/>
        <v>300</v>
      </c>
      <c r="AX76">
        <f t="shared" si="242"/>
        <v>300</v>
      </c>
      <c r="AY76">
        <f t="shared" si="243"/>
        <v>300</v>
      </c>
      <c r="AZ76">
        <f t="shared" si="244"/>
        <v>300</v>
      </c>
      <c r="BA76">
        <f t="shared" si="245"/>
        <v>300</v>
      </c>
      <c r="BB76">
        <f t="shared" si="246"/>
        <v>300</v>
      </c>
      <c r="BC76">
        <f t="shared" si="200"/>
        <v>300</v>
      </c>
      <c r="BD76">
        <f t="shared" si="201"/>
        <v>300</v>
      </c>
      <c r="BE76">
        <f t="shared" si="247"/>
        <v>300</v>
      </c>
      <c r="BF76">
        <f t="shared" si="248"/>
        <v>300</v>
      </c>
      <c r="BG76">
        <f t="shared" si="249"/>
        <v>300</v>
      </c>
      <c r="BH76">
        <f t="shared" si="250"/>
        <v>300</v>
      </c>
      <c r="BI76">
        <f t="shared" si="251"/>
        <v>300</v>
      </c>
      <c r="BJ76">
        <f t="shared" si="252"/>
        <v>300</v>
      </c>
      <c r="BK76">
        <f t="shared" si="253"/>
        <v>300</v>
      </c>
      <c r="BL76">
        <f t="shared" si="254"/>
        <v>300</v>
      </c>
      <c r="BM76">
        <f t="shared" si="255"/>
        <v>300</v>
      </c>
      <c r="BN76">
        <f t="shared" si="256"/>
        <v>300</v>
      </c>
      <c r="BO76">
        <f t="shared" si="257"/>
        <v>300</v>
      </c>
      <c r="BP76">
        <f t="shared" si="258"/>
        <v>300</v>
      </c>
      <c r="BQ76">
        <f t="shared" si="202"/>
        <v>300</v>
      </c>
      <c r="BR76">
        <f t="shared" si="203"/>
        <v>300</v>
      </c>
      <c r="BS76">
        <f t="shared" si="259"/>
        <v>300</v>
      </c>
      <c r="BT76">
        <f t="shared" si="260"/>
        <v>300</v>
      </c>
      <c r="BU76">
        <f t="shared" si="261"/>
        <v>300</v>
      </c>
      <c r="BV76">
        <f t="shared" si="262"/>
        <v>300</v>
      </c>
      <c r="BW76">
        <f t="shared" si="263"/>
        <v>300</v>
      </c>
      <c r="BX76">
        <f t="shared" si="264"/>
        <v>300</v>
      </c>
      <c r="BY76">
        <f t="shared" si="265"/>
        <v>300</v>
      </c>
      <c r="BZ76">
        <f t="shared" si="266"/>
        <v>300</v>
      </c>
      <c r="CA76">
        <f t="shared" si="267"/>
        <v>300</v>
      </c>
      <c r="CB76">
        <f t="shared" si="268"/>
        <v>300</v>
      </c>
      <c r="CC76">
        <f t="shared" si="269"/>
        <v>300</v>
      </c>
      <c r="CD76">
        <f t="shared" si="270"/>
        <v>300</v>
      </c>
      <c r="CE76">
        <f t="shared" si="204"/>
        <v>300</v>
      </c>
      <c r="CF76">
        <f t="shared" si="205"/>
        <v>300</v>
      </c>
      <c r="CG76">
        <f t="shared" si="271"/>
        <v>300</v>
      </c>
      <c r="CH76">
        <f t="shared" si="272"/>
        <v>300</v>
      </c>
      <c r="CI76">
        <f t="shared" si="273"/>
        <v>300</v>
      </c>
      <c r="CJ76">
        <f t="shared" si="274"/>
        <v>300</v>
      </c>
      <c r="CK76">
        <f t="shared" si="275"/>
        <v>300</v>
      </c>
      <c r="CL76">
        <f t="shared" si="276"/>
        <v>300</v>
      </c>
      <c r="CM76">
        <f t="shared" si="277"/>
        <v>300</v>
      </c>
      <c r="CN76">
        <f t="shared" si="278"/>
        <v>300</v>
      </c>
      <c r="CO76">
        <f t="shared" si="279"/>
        <v>300</v>
      </c>
      <c r="CP76">
        <f t="shared" si="280"/>
        <v>300</v>
      </c>
      <c r="CQ76">
        <f t="shared" si="281"/>
        <v>300</v>
      </c>
      <c r="CR76">
        <f t="shared" si="282"/>
        <v>300</v>
      </c>
      <c r="CS76">
        <f t="shared" si="206"/>
        <v>300</v>
      </c>
      <c r="CT76">
        <f t="shared" si="207"/>
        <v>300</v>
      </c>
      <c r="CU76">
        <f t="shared" si="283"/>
        <v>300</v>
      </c>
      <c r="CV76">
        <f t="shared" si="284"/>
        <v>300</v>
      </c>
      <c r="CW76">
        <f t="shared" si="285"/>
        <v>300</v>
      </c>
      <c r="CX76">
        <f t="shared" si="286"/>
        <v>300</v>
      </c>
      <c r="CY76">
        <f t="shared" si="287"/>
        <v>300</v>
      </c>
      <c r="CZ76">
        <f t="shared" si="288"/>
        <v>300</v>
      </c>
      <c r="DA76">
        <f t="shared" si="289"/>
        <v>300</v>
      </c>
      <c r="DB76">
        <f t="shared" si="290"/>
        <v>300</v>
      </c>
      <c r="DC76">
        <f t="shared" si="291"/>
        <v>300</v>
      </c>
      <c r="DD76">
        <f t="shared" si="292"/>
        <v>300</v>
      </c>
      <c r="DE76">
        <f t="shared" si="293"/>
        <v>300</v>
      </c>
      <c r="DF76">
        <f t="shared" si="294"/>
        <v>300</v>
      </c>
      <c r="DG76">
        <f t="shared" si="208"/>
        <v>300</v>
      </c>
      <c r="DH76">
        <f t="shared" si="209"/>
        <v>300</v>
      </c>
      <c r="DI76">
        <f t="shared" si="295"/>
        <v>300</v>
      </c>
      <c r="DJ76">
        <f t="shared" si="296"/>
        <v>300</v>
      </c>
      <c r="DK76">
        <f t="shared" si="297"/>
        <v>300</v>
      </c>
      <c r="DL76">
        <f t="shared" si="298"/>
        <v>300</v>
      </c>
      <c r="DM76">
        <f t="shared" si="299"/>
        <v>300</v>
      </c>
      <c r="DN76">
        <f t="shared" si="300"/>
        <v>300</v>
      </c>
      <c r="DO76">
        <f t="shared" si="301"/>
        <v>300</v>
      </c>
      <c r="DP76">
        <f t="shared" si="302"/>
        <v>300</v>
      </c>
      <c r="DQ76">
        <f t="shared" si="303"/>
        <v>300</v>
      </c>
      <c r="DR76">
        <f t="shared" si="304"/>
        <v>300</v>
      </c>
      <c r="DS76">
        <f t="shared" si="305"/>
        <v>300</v>
      </c>
      <c r="DT76">
        <f t="shared" si="306"/>
        <v>300</v>
      </c>
      <c r="DU76">
        <f t="shared" si="210"/>
        <v>300</v>
      </c>
      <c r="DV76">
        <f t="shared" si="211"/>
        <v>300</v>
      </c>
      <c r="DW76">
        <f t="shared" si="307"/>
        <v>300</v>
      </c>
      <c r="DX76">
        <f t="shared" si="308"/>
        <v>300</v>
      </c>
      <c r="DY76">
        <f t="shared" si="309"/>
        <v>300</v>
      </c>
      <c r="DZ76">
        <f t="shared" si="310"/>
        <v>300</v>
      </c>
      <c r="EA76">
        <f t="shared" si="311"/>
        <v>300</v>
      </c>
      <c r="EB76">
        <f t="shared" si="312"/>
        <v>300</v>
      </c>
      <c r="EC76">
        <f t="shared" si="313"/>
        <v>300</v>
      </c>
      <c r="ED76">
        <f t="shared" si="314"/>
        <v>300</v>
      </c>
      <c r="EE76">
        <f t="shared" si="315"/>
        <v>300</v>
      </c>
      <c r="EF76">
        <f t="shared" si="316"/>
        <v>300</v>
      </c>
      <c r="EG76">
        <f t="shared" si="317"/>
        <v>300</v>
      </c>
      <c r="EH76">
        <f t="shared" si="318"/>
        <v>300</v>
      </c>
      <c r="EI76">
        <f t="shared" si="212"/>
        <v>300</v>
      </c>
      <c r="EJ76">
        <f t="shared" si="213"/>
        <v>300</v>
      </c>
      <c r="EK76">
        <f t="shared" si="319"/>
        <v>300</v>
      </c>
      <c r="EL76">
        <f t="shared" si="320"/>
        <v>300</v>
      </c>
      <c r="EM76">
        <f t="shared" si="321"/>
        <v>300</v>
      </c>
      <c r="EN76">
        <f t="shared" si="322"/>
        <v>300</v>
      </c>
      <c r="EO76">
        <f t="shared" si="323"/>
        <v>300</v>
      </c>
      <c r="EP76">
        <f t="shared" si="324"/>
        <v>300</v>
      </c>
      <c r="EQ76">
        <f t="shared" si="325"/>
        <v>300</v>
      </c>
      <c r="ER76">
        <f t="shared" si="326"/>
        <v>300</v>
      </c>
      <c r="ES76">
        <f t="shared" si="327"/>
        <v>300</v>
      </c>
      <c r="ET76">
        <f t="shared" si="328"/>
        <v>300</v>
      </c>
      <c r="EU76">
        <f t="shared" si="329"/>
        <v>300</v>
      </c>
      <c r="EV76">
        <f t="shared" si="330"/>
        <v>300</v>
      </c>
      <c r="EW76">
        <f t="shared" si="214"/>
        <v>300</v>
      </c>
      <c r="EX76">
        <f t="shared" si="215"/>
        <v>300</v>
      </c>
      <c r="EY76">
        <f t="shared" si="331"/>
        <v>300</v>
      </c>
      <c r="EZ76">
        <f t="shared" si="332"/>
        <v>300</v>
      </c>
      <c r="FA76">
        <f t="shared" si="333"/>
        <v>300</v>
      </c>
      <c r="FB76">
        <f t="shared" si="334"/>
        <v>300</v>
      </c>
      <c r="FC76">
        <f t="shared" si="335"/>
        <v>300</v>
      </c>
      <c r="FD76">
        <f t="shared" si="336"/>
        <v>300</v>
      </c>
      <c r="FE76">
        <f t="shared" si="337"/>
        <v>300</v>
      </c>
      <c r="FF76">
        <f t="shared" si="338"/>
        <v>300</v>
      </c>
      <c r="FG76">
        <f t="shared" si="339"/>
        <v>300</v>
      </c>
      <c r="FH76">
        <f t="shared" si="340"/>
        <v>300</v>
      </c>
      <c r="FI76">
        <f t="shared" si="341"/>
        <v>300</v>
      </c>
      <c r="FJ76">
        <f t="shared" si="342"/>
        <v>300</v>
      </c>
      <c r="FK76">
        <f t="shared" si="216"/>
        <v>300</v>
      </c>
      <c r="FL76">
        <f t="shared" si="217"/>
        <v>300</v>
      </c>
      <c r="FM76">
        <f t="shared" si="343"/>
        <v>300</v>
      </c>
      <c r="FN76">
        <f t="shared" si="344"/>
        <v>300</v>
      </c>
      <c r="FO76">
        <f t="shared" si="345"/>
        <v>300</v>
      </c>
      <c r="FP76">
        <f t="shared" si="346"/>
        <v>300</v>
      </c>
      <c r="FQ76">
        <f t="shared" si="347"/>
        <v>300</v>
      </c>
      <c r="FR76">
        <f t="shared" si="348"/>
        <v>300</v>
      </c>
      <c r="FS76">
        <f t="shared" si="349"/>
        <v>300</v>
      </c>
      <c r="FT76">
        <f t="shared" si="350"/>
        <v>300</v>
      </c>
      <c r="FU76">
        <f t="shared" si="351"/>
        <v>300</v>
      </c>
      <c r="FV76">
        <f t="shared" si="352"/>
        <v>300</v>
      </c>
      <c r="FW76">
        <f t="shared" si="353"/>
        <v>300</v>
      </c>
      <c r="FX76">
        <f t="shared" si="354"/>
        <v>300</v>
      </c>
      <c r="FY76">
        <f t="shared" si="218"/>
        <v>300</v>
      </c>
      <c r="FZ76">
        <f t="shared" si="219"/>
        <v>300</v>
      </c>
      <c r="GA76">
        <f t="shared" si="355"/>
        <v>300</v>
      </c>
      <c r="GB76">
        <f t="shared" si="356"/>
        <v>300</v>
      </c>
      <c r="GC76">
        <f t="shared" si="357"/>
        <v>300</v>
      </c>
      <c r="GD76">
        <f t="shared" si="358"/>
        <v>300</v>
      </c>
      <c r="GE76">
        <f t="shared" si="359"/>
        <v>300</v>
      </c>
      <c r="GF76">
        <f t="shared" si="360"/>
        <v>300</v>
      </c>
      <c r="GG76">
        <f t="shared" si="361"/>
        <v>300</v>
      </c>
      <c r="GH76">
        <f t="shared" si="362"/>
        <v>300</v>
      </c>
      <c r="GI76">
        <f t="shared" si="363"/>
        <v>300</v>
      </c>
      <c r="GJ76">
        <f t="shared" si="364"/>
        <v>300</v>
      </c>
      <c r="GK76">
        <f t="shared" si="365"/>
        <v>300</v>
      </c>
      <c r="GL76">
        <f t="shared" si="366"/>
        <v>300</v>
      </c>
      <c r="GM76">
        <f t="shared" si="220"/>
        <v>300</v>
      </c>
      <c r="GN76">
        <f t="shared" si="221"/>
        <v>300</v>
      </c>
      <c r="GO76">
        <f t="shared" si="367"/>
        <v>300</v>
      </c>
      <c r="GP76">
        <f t="shared" si="368"/>
        <v>300</v>
      </c>
      <c r="GQ76">
        <f t="shared" si="369"/>
        <v>300</v>
      </c>
      <c r="GR76">
        <f t="shared" si="370"/>
        <v>300</v>
      </c>
      <c r="GS76">
        <f t="shared" si="371"/>
        <v>300</v>
      </c>
      <c r="GT76">
        <f t="shared" si="372"/>
        <v>300</v>
      </c>
      <c r="GU76">
        <f t="shared" si="373"/>
        <v>300</v>
      </c>
      <c r="GV76">
        <f t="shared" si="374"/>
        <v>300</v>
      </c>
      <c r="GW76">
        <f t="shared" si="375"/>
        <v>300</v>
      </c>
      <c r="GX76">
        <f t="shared" si="376"/>
        <v>300</v>
      </c>
      <c r="GY76">
        <f t="shared" si="377"/>
        <v>300</v>
      </c>
      <c r="GZ76">
        <f t="shared" si="378"/>
        <v>300</v>
      </c>
      <c r="HA76">
        <f t="shared" si="379"/>
        <v>300</v>
      </c>
      <c r="HB76">
        <f t="shared" si="380"/>
        <v>300</v>
      </c>
      <c r="HC76">
        <f t="shared" si="381"/>
        <v>300</v>
      </c>
      <c r="HD76">
        <f t="shared" si="382"/>
        <v>300</v>
      </c>
    </row>
    <row r="77" spans="9:212" x14ac:dyDescent="0.3">
      <c r="I77">
        <f t="shared" si="383"/>
        <v>3.6500000000000025E-2</v>
      </c>
      <c r="J77">
        <v>0.14599999999999999</v>
      </c>
      <c r="K77">
        <v>1362</v>
      </c>
      <c r="L77">
        <v>1130</v>
      </c>
      <c r="M77">
        <f t="shared" si="384"/>
        <v>300</v>
      </c>
      <c r="N77">
        <f t="shared" si="385"/>
        <v>300</v>
      </c>
      <c r="O77">
        <f t="shared" si="185"/>
        <v>300</v>
      </c>
      <c r="P77">
        <f t="shared" si="186"/>
        <v>300</v>
      </c>
      <c r="Q77">
        <f t="shared" si="187"/>
        <v>300</v>
      </c>
      <c r="R77">
        <f t="shared" si="188"/>
        <v>300</v>
      </c>
      <c r="S77">
        <f t="shared" si="189"/>
        <v>300</v>
      </c>
      <c r="T77">
        <f t="shared" si="190"/>
        <v>300</v>
      </c>
      <c r="U77">
        <f t="shared" si="191"/>
        <v>300</v>
      </c>
      <c r="V77">
        <f t="shared" si="192"/>
        <v>300</v>
      </c>
      <c r="W77">
        <f t="shared" si="193"/>
        <v>300</v>
      </c>
      <c r="X77">
        <f t="shared" si="194"/>
        <v>300</v>
      </c>
      <c r="Y77">
        <f t="shared" si="195"/>
        <v>300</v>
      </c>
      <c r="Z77">
        <f t="shared" si="196"/>
        <v>300</v>
      </c>
      <c r="AA77">
        <f t="shared" si="197"/>
        <v>300</v>
      </c>
      <c r="AB77">
        <f t="shared" si="222"/>
        <v>300</v>
      </c>
      <c r="AC77">
        <f t="shared" si="223"/>
        <v>300</v>
      </c>
      <c r="AD77">
        <f t="shared" si="224"/>
        <v>300</v>
      </c>
      <c r="AE77">
        <f t="shared" si="225"/>
        <v>300</v>
      </c>
      <c r="AF77">
        <f t="shared" si="226"/>
        <v>300</v>
      </c>
      <c r="AG77">
        <f t="shared" si="227"/>
        <v>300</v>
      </c>
      <c r="AH77">
        <f t="shared" si="228"/>
        <v>300</v>
      </c>
      <c r="AI77">
        <f t="shared" si="229"/>
        <v>300</v>
      </c>
      <c r="AJ77">
        <f t="shared" si="230"/>
        <v>300</v>
      </c>
      <c r="AK77">
        <f t="shared" si="231"/>
        <v>300</v>
      </c>
      <c r="AL77">
        <f t="shared" si="232"/>
        <v>300</v>
      </c>
      <c r="AM77">
        <f t="shared" si="233"/>
        <v>300</v>
      </c>
      <c r="AN77">
        <f t="shared" si="234"/>
        <v>300</v>
      </c>
      <c r="AO77">
        <f t="shared" si="198"/>
        <v>300</v>
      </c>
      <c r="AP77">
        <f t="shared" si="199"/>
        <v>300</v>
      </c>
      <c r="AQ77">
        <f t="shared" si="235"/>
        <v>300</v>
      </c>
      <c r="AR77">
        <f t="shared" si="236"/>
        <v>300</v>
      </c>
      <c r="AS77">
        <f t="shared" si="237"/>
        <v>300</v>
      </c>
      <c r="AT77">
        <f t="shared" si="238"/>
        <v>300</v>
      </c>
      <c r="AU77">
        <f t="shared" si="239"/>
        <v>300</v>
      </c>
      <c r="AV77">
        <f t="shared" si="240"/>
        <v>300</v>
      </c>
      <c r="AW77">
        <f t="shared" si="241"/>
        <v>300</v>
      </c>
      <c r="AX77">
        <f t="shared" si="242"/>
        <v>300</v>
      </c>
      <c r="AY77">
        <f t="shared" si="243"/>
        <v>300</v>
      </c>
      <c r="AZ77">
        <f t="shared" si="244"/>
        <v>300</v>
      </c>
      <c r="BA77">
        <f t="shared" si="245"/>
        <v>300</v>
      </c>
      <c r="BB77">
        <f t="shared" si="246"/>
        <v>300</v>
      </c>
      <c r="BC77">
        <f t="shared" si="200"/>
        <v>300</v>
      </c>
      <c r="BD77">
        <f t="shared" si="201"/>
        <v>300</v>
      </c>
      <c r="BE77">
        <f t="shared" si="247"/>
        <v>300</v>
      </c>
      <c r="BF77">
        <f t="shared" si="248"/>
        <v>300</v>
      </c>
      <c r="BG77">
        <f t="shared" si="249"/>
        <v>300</v>
      </c>
      <c r="BH77">
        <f t="shared" si="250"/>
        <v>300</v>
      </c>
      <c r="BI77">
        <f t="shared" si="251"/>
        <v>300</v>
      </c>
      <c r="BJ77">
        <f t="shared" si="252"/>
        <v>300</v>
      </c>
      <c r="BK77">
        <f t="shared" si="253"/>
        <v>300</v>
      </c>
      <c r="BL77">
        <f t="shared" si="254"/>
        <v>300</v>
      </c>
      <c r="BM77">
        <f t="shared" si="255"/>
        <v>300</v>
      </c>
      <c r="BN77">
        <f t="shared" si="256"/>
        <v>300</v>
      </c>
      <c r="BO77">
        <f t="shared" si="257"/>
        <v>300</v>
      </c>
      <c r="BP77">
        <f t="shared" si="258"/>
        <v>300</v>
      </c>
      <c r="BQ77">
        <f t="shared" si="202"/>
        <v>300</v>
      </c>
      <c r="BR77">
        <f t="shared" si="203"/>
        <v>300</v>
      </c>
      <c r="BS77">
        <f t="shared" si="259"/>
        <v>300</v>
      </c>
      <c r="BT77">
        <f t="shared" si="260"/>
        <v>300</v>
      </c>
      <c r="BU77">
        <f t="shared" si="261"/>
        <v>300</v>
      </c>
      <c r="BV77">
        <f t="shared" si="262"/>
        <v>300</v>
      </c>
      <c r="BW77">
        <f t="shared" si="263"/>
        <v>300</v>
      </c>
      <c r="BX77">
        <f t="shared" si="264"/>
        <v>300</v>
      </c>
      <c r="BY77">
        <f t="shared" si="265"/>
        <v>300</v>
      </c>
      <c r="BZ77">
        <f t="shared" si="266"/>
        <v>300</v>
      </c>
      <c r="CA77">
        <f t="shared" si="267"/>
        <v>300</v>
      </c>
      <c r="CB77">
        <f t="shared" si="268"/>
        <v>300</v>
      </c>
      <c r="CC77">
        <f t="shared" si="269"/>
        <v>300</v>
      </c>
      <c r="CD77">
        <f t="shared" si="270"/>
        <v>300</v>
      </c>
      <c r="CE77">
        <f t="shared" si="204"/>
        <v>300</v>
      </c>
      <c r="CF77">
        <f t="shared" si="205"/>
        <v>300</v>
      </c>
      <c r="CG77">
        <f t="shared" si="271"/>
        <v>300</v>
      </c>
      <c r="CH77">
        <f t="shared" si="272"/>
        <v>300</v>
      </c>
      <c r="CI77">
        <f t="shared" si="273"/>
        <v>300</v>
      </c>
      <c r="CJ77">
        <f t="shared" si="274"/>
        <v>300</v>
      </c>
      <c r="CK77">
        <f t="shared" si="275"/>
        <v>300</v>
      </c>
      <c r="CL77">
        <f t="shared" si="276"/>
        <v>300</v>
      </c>
      <c r="CM77">
        <f t="shared" si="277"/>
        <v>300</v>
      </c>
      <c r="CN77">
        <f t="shared" si="278"/>
        <v>300</v>
      </c>
      <c r="CO77">
        <f t="shared" si="279"/>
        <v>300</v>
      </c>
      <c r="CP77">
        <f t="shared" si="280"/>
        <v>300</v>
      </c>
      <c r="CQ77">
        <f t="shared" si="281"/>
        <v>300</v>
      </c>
      <c r="CR77">
        <f t="shared" si="282"/>
        <v>300</v>
      </c>
      <c r="CS77">
        <f t="shared" si="206"/>
        <v>300</v>
      </c>
      <c r="CT77">
        <f t="shared" si="207"/>
        <v>300</v>
      </c>
      <c r="CU77">
        <f t="shared" si="283"/>
        <v>300</v>
      </c>
      <c r="CV77">
        <f t="shared" si="284"/>
        <v>300</v>
      </c>
      <c r="CW77">
        <f t="shared" si="285"/>
        <v>300</v>
      </c>
      <c r="CX77">
        <f t="shared" si="286"/>
        <v>300</v>
      </c>
      <c r="CY77">
        <f t="shared" si="287"/>
        <v>300</v>
      </c>
      <c r="CZ77">
        <f t="shared" si="288"/>
        <v>300</v>
      </c>
      <c r="DA77">
        <f t="shared" si="289"/>
        <v>300</v>
      </c>
      <c r="DB77">
        <f t="shared" si="290"/>
        <v>300</v>
      </c>
      <c r="DC77">
        <f t="shared" si="291"/>
        <v>300</v>
      </c>
      <c r="DD77">
        <f t="shared" si="292"/>
        <v>300</v>
      </c>
      <c r="DE77">
        <f t="shared" si="293"/>
        <v>300</v>
      </c>
      <c r="DF77">
        <f t="shared" si="294"/>
        <v>300</v>
      </c>
      <c r="DG77">
        <f t="shared" si="208"/>
        <v>300</v>
      </c>
      <c r="DH77">
        <f t="shared" si="209"/>
        <v>300</v>
      </c>
      <c r="DI77">
        <f t="shared" si="295"/>
        <v>300</v>
      </c>
      <c r="DJ77">
        <f t="shared" si="296"/>
        <v>300</v>
      </c>
      <c r="DK77">
        <f t="shared" si="297"/>
        <v>300</v>
      </c>
      <c r="DL77">
        <f t="shared" si="298"/>
        <v>300</v>
      </c>
      <c r="DM77">
        <f t="shared" si="299"/>
        <v>300</v>
      </c>
      <c r="DN77">
        <f t="shared" si="300"/>
        <v>300</v>
      </c>
      <c r="DO77">
        <f t="shared" si="301"/>
        <v>300</v>
      </c>
      <c r="DP77">
        <f t="shared" si="302"/>
        <v>300</v>
      </c>
      <c r="DQ77">
        <f t="shared" si="303"/>
        <v>300</v>
      </c>
      <c r="DR77">
        <f t="shared" si="304"/>
        <v>300</v>
      </c>
      <c r="DS77">
        <f t="shared" si="305"/>
        <v>300</v>
      </c>
      <c r="DT77">
        <f t="shared" si="306"/>
        <v>300</v>
      </c>
      <c r="DU77">
        <f t="shared" si="210"/>
        <v>300</v>
      </c>
      <c r="DV77">
        <f t="shared" si="211"/>
        <v>300</v>
      </c>
      <c r="DW77">
        <f t="shared" si="307"/>
        <v>300</v>
      </c>
      <c r="DX77">
        <f t="shared" si="308"/>
        <v>300</v>
      </c>
      <c r="DY77">
        <f t="shared" si="309"/>
        <v>300</v>
      </c>
      <c r="DZ77">
        <f t="shared" si="310"/>
        <v>300</v>
      </c>
      <c r="EA77">
        <f t="shared" si="311"/>
        <v>300</v>
      </c>
      <c r="EB77">
        <f t="shared" si="312"/>
        <v>300</v>
      </c>
      <c r="EC77">
        <f t="shared" si="313"/>
        <v>300</v>
      </c>
      <c r="ED77">
        <f t="shared" si="314"/>
        <v>300</v>
      </c>
      <c r="EE77">
        <f t="shared" si="315"/>
        <v>300</v>
      </c>
      <c r="EF77">
        <f t="shared" si="316"/>
        <v>300</v>
      </c>
      <c r="EG77">
        <f t="shared" si="317"/>
        <v>300</v>
      </c>
      <c r="EH77">
        <f t="shared" si="318"/>
        <v>300</v>
      </c>
      <c r="EI77">
        <f t="shared" si="212"/>
        <v>300</v>
      </c>
      <c r="EJ77">
        <f t="shared" si="213"/>
        <v>300</v>
      </c>
      <c r="EK77">
        <f t="shared" si="319"/>
        <v>300</v>
      </c>
      <c r="EL77">
        <f t="shared" si="320"/>
        <v>300</v>
      </c>
      <c r="EM77">
        <f t="shared" si="321"/>
        <v>300</v>
      </c>
      <c r="EN77">
        <f t="shared" si="322"/>
        <v>300</v>
      </c>
      <c r="EO77">
        <f t="shared" si="323"/>
        <v>300</v>
      </c>
      <c r="EP77">
        <f t="shared" si="324"/>
        <v>300</v>
      </c>
      <c r="EQ77">
        <f t="shared" si="325"/>
        <v>300</v>
      </c>
      <c r="ER77">
        <f t="shared" si="326"/>
        <v>300</v>
      </c>
      <c r="ES77">
        <f t="shared" si="327"/>
        <v>300</v>
      </c>
      <c r="ET77">
        <f t="shared" si="328"/>
        <v>300</v>
      </c>
      <c r="EU77">
        <f t="shared" si="329"/>
        <v>300</v>
      </c>
      <c r="EV77">
        <f t="shared" si="330"/>
        <v>300</v>
      </c>
      <c r="EW77">
        <f t="shared" si="214"/>
        <v>300</v>
      </c>
      <c r="EX77">
        <f t="shared" si="215"/>
        <v>300</v>
      </c>
      <c r="EY77">
        <f t="shared" si="331"/>
        <v>300</v>
      </c>
      <c r="EZ77">
        <f t="shared" si="332"/>
        <v>300</v>
      </c>
      <c r="FA77">
        <f t="shared" si="333"/>
        <v>300</v>
      </c>
      <c r="FB77">
        <f t="shared" si="334"/>
        <v>300</v>
      </c>
      <c r="FC77">
        <f t="shared" si="335"/>
        <v>300</v>
      </c>
      <c r="FD77">
        <f t="shared" si="336"/>
        <v>300</v>
      </c>
      <c r="FE77">
        <f t="shared" si="337"/>
        <v>300</v>
      </c>
      <c r="FF77">
        <f t="shared" si="338"/>
        <v>300</v>
      </c>
      <c r="FG77">
        <f t="shared" si="339"/>
        <v>300</v>
      </c>
      <c r="FH77">
        <f t="shared" si="340"/>
        <v>300</v>
      </c>
      <c r="FI77">
        <f t="shared" si="341"/>
        <v>300</v>
      </c>
      <c r="FJ77">
        <f t="shared" si="342"/>
        <v>300</v>
      </c>
      <c r="FK77">
        <f t="shared" si="216"/>
        <v>300</v>
      </c>
      <c r="FL77">
        <f t="shared" si="217"/>
        <v>300</v>
      </c>
      <c r="FM77">
        <f t="shared" si="343"/>
        <v>300</v>
      </c>
      <c r="FN77">
        <f t="shared" si="344"/>
        <v>300</v>
      </c>
      <c r="FO77">
        <f t="shared" si="345"/>
        <v>300</v>
      </c>
      <c r="FP77">
        <f t="shared" si="346"/>
        <v>300</v>
      </c>
      <c r="FQ77">
        <f t="shared" si="347"/>
        <v>300</v>
      </c>
      <c r="FR77">
        <f t="shared" si="348"/>
        <v>300</v>
      </c>
      <c r="FS77">
        <f t="shared" si="349"/>
        <v>300</v>
      </c>
      <c r="FT77">
        <f t="shared" si="350"/>
        <v>300</v>
      </c>
      <c r="FU77">
        <f t="shared" si="351"/>
        <v>300</v>
      </c>
      <c r="FV77">
        <f t="shared" si="352"/>
        <v>300</v>
      </c>
      <c r="FW77">
        <f t="shared" si="353"/>
        <v>300</v>
      </c>
      <c r="FX77">
        <f t="shared" si="354"/>
        <v>300</v>
      </c>
      <c r="FY77">
        <f t="shared" si="218"/>
        <v>300</v>
      </c>
      <c r="FZ77">
        <f t="shared" si="219"/>
        <v>300</v>
      </c>
      <c r="GA77">
        <f t="shared" si="355"/>
        <v>300</v>
      </c>
      <c r="GB77">
        <f t="shared" si="356"/>
        <v>300</v>
      </c>
      <c r="GC77">
        <f t="shared" si="357"/>
        <v>300</v>
      </c>
      <c r="GD77">
        <f t="shared" si="358"/>
        <v>300</v>
      </c>
      <c r="GE77">
        <f t="shared" si="359"/>
        <v>300</v>
      </c>
      <c r="GF77">
        <f t="shared" si="360"/>
        <v>300</v>
      </c>
      <c r="GG77">
        <f t="shared" si="361"/>
        <v>300</v>
      </c>
      <c r="GH77">
        <f t="shared" si="362"/>
        <v>300</v>
      </c>
      <c r="GI77">
        <f t="shared" si="363"/>
        <v>300</v>
      </c>
      <c r="GJ77">
        <f t="shared" si="364"/>
        <v>300</v>
      </c>
      <c r="GK77">
        <f t="shared" si="365"/>
        <v>300</v>
      </c>
      <c r="GL77">
        <f t="shared" si="366"/>
        <v>300</v>
      </c>
      <c r="GM77">
        <f t="shared" si="220"/>
        <v>300</v>
      </c>
      <c r="GN77">
        <f t="shared" si="221"/>
        <v>300</v>
      </c>
      <c r="GO77">
        <f t="shared" si="367"/>
        <v>300</v>
      </c>
      <c r="GP77">
        <f t="shared" si="368"/>
        <v>300</v>
      </c>
      <c r="GQ77">
        <f t="shared" si="369"/>
        <v>300</v>
      </c>
      <c r="GR77">
        <f t="shared" si="370"/>
        <v>300</v>
      </c>
      <c r="GS77">
        <f t="shared" si="371"/>
        <v>300</v>
      </c>
      <c r="GT77">
        <f t="shared" si="372"/>
        <v>300</v>
      </c>
      <c r="GU77">
        <f t="shared" si="373"/>
        <v>300</v>
      </c>
      <c r="GV77">
        <f t="shared" si="374"/>
        <v>300</v>
      </c>
      <c r="GW77">
        <f t="shared" si="375"/>
        <v>300</v>
      </c>
      <c r="GX77">
        <f t="shared" si="376"/>
        <v>300</v>
      </c>
      <c r="GY77">
        <f t="shared" si="377"/>
        <v>300</v>
      </c>
      <c r="GZ77">
        <f t="shared" si="378"/>
        <v>300</v>
      </c>
      <c r="HA77">
        <f t="shared" si="379"/>
        <v>300</v>
      </c>
      <c r="HB77">
        <f t="shared" si="380"/>
        <v>300</v>
      </c>
      <c r="HC77">
        <f t="shared" si="381"/>
        <v>300</v>
      </c>
      <c r="HD77">
        <f t="shared" si="382"/>
        <v>300</v>
      </c>
    </row>
    <row r="78" spans="9:212" x14ac:dyDescent="0.3">
      <c r="I78">
        <f t="shared" si="383"/>
        <v>3.7000000000000026E-2</v>
      </c>
      <c r="J78">
        <v>0.14599999999999999</v>
      </c>
      <c r="K78">
        <v>1362</v>
      </c>
      <c r="L78">
        <v>1130</v>
      </c>
      <c r="M78">
        <f t="shared" si="384"/>
        <v>300</v>
      </c>
      <c r="N78">
        <f t="shared" si="385"/>
        <v>300</v>
      </c>
      <c r="O78">
        <f t="shared" si="185"/>
        <v>300</v>
      </c>
      <c r="P78">
        <f t="shared" si="186"/>
        <v>300</v>
      </c>
      <c r="Q78">
        <f t="shared" si="187"/>
        <v>300</v>
      </c>
      <c r="R78">
        <f t="shared" si="188"/>
        <v>300</v>
      </c>
      <c r="S78">
        <f t="shared" si="189"/>
        <v>300</v>
      </c>
      <c r="T78">
        <f t="shared" si="190"/>
        <v>300</v>
      </c>
      <c r="U78">
        <f t="shared" si="191"/>
        <v>300</v>
      </c>
      <c r="V78">
        <f t="shared" si="192"/>
        <v>300</v>
      </c>
      <c r="W78">
        <f t="shared" si="193"/>
        <v>300</v>
      </c>
      <c r="X78">
        <f t="shared" si="194"/>
        <v>300</v>
      </c>
      <c r="Y78">
        <f t="shared" si="195"/>
        <v>300</v>
      </c>
      <c r="Z78">
        <f t="shared" si="196"/>
        <v>300</v>
      </c>
      <c r="AA78">
        <f t="shared" si="197"/>
        <v>300</v>
      </c>
      <c r="AB78">
        <f t="shared" si="222"/>
        <v>300</v>
      </c>
      <c r="AC78">
        <f t="shared" si="223"/>
        <v>300</v>
      </c>
      <c r="AD78">
        <f t="shared" si="224"/>
        <v>300</v>
      </c>
      <c r="AE78">
        <f t="shared" si="225"/>
        <v>300</v>
      </c>
      <c r="AF78">
        <f t="shared" si="226"/>
        <v>300</v>
      </c>
      <c r="AG78">
        <f t="shared" si="227"/>
        <v>300</v>
      </c>
      <c r="AH78">
        <f t="shared" si="228"/>
        <v>300</v>
      </c>
      <c r="AI78">
        <f t="shared" si="229"/>
        <v>300</v>
      </c>
      <c r="AJ78">
        <f t="shared" si="230"/>
        <v>300</v>
      </c>
      <c r="AK78">
        <f t="shared" si="231"/>
        <v>300</v>
      </c>
      <c r="AL78">
        <f t="shared" si="232"/>
        <v>300</v>
      </c>
      <c r="AM78">
        <f t="shared" si="233"/>
        <v>300</v>
      </c>
      <c r="AN78">
        <f t="shared" si="234"/>
        <v>300</v>
      </c>
      <c r="AO78">
        <f t="shared" si="198"/>
        <v>300</v>
      </c>
      <c r="AP78">
        <f t="shared" si="199"/>
        <v>300</v>
      </c>
      <c r="AQ78">
        <f t="shared" si="235"/>
        <v>300</v>
      </c>
      <c r="AR78">
        <f t="shared" si="236"/>
        <v>300</v>
      </c>
      <c r="AS78">
        <f t="shared" si="237"/>
        <v>300</v>
      </c>
      <c r="AT78">
        <f t="shared" si="238"/>
        <v>300</v>
      </c>
      <c r="AU78">
        <f t="shared" si="239"/>
        <v>300</v>
      </c>
      <c r="AV78">
        <f t="shared" si="240"/>
        <v>300</v>
      </c>
      <c r="AW78">
        <f t="shared" si="241"/>
        <v>300</v>
      </c>
      <c r="AX78">
        <f t="shared" si="242"/>
        <v>300</v>
      </c>
      <c r="AY78">
        <f t="shared" si="243"/>
        <v>300</v>
      </c>
      <c r="AZ78">
        <f t="shared" si="244"/>
        <v>300</v>
      </c>
      <c r="BA78">
        <f t="shared" si="245"/>
        <v>300</v>
      </c>
      <c r="BB78">
        <f t="shared" si="246"/>
        <v>300</v>
      </c>
      <c r="BC78">
        <f t="shared" si="200"/>
        <v>300</v>
      </c>
      <c r="BD78">
        <f t="shared" si="201"/>
        <v>300</v>
      </c>
      <c r="BE78">
        <f t="shared" si="247"/>
        <v>300</v>
      </c>
      <c r="BF78">
        <f t="shared" si="248"/>
        <v>300</v>
      </c>
      <c r="BG78">
        <f t="shared" si="249"/>
        <v>300</v>
      </c>
      <c r="BH78">
        <f t="shared" si="250"/>
        <v>300</v>
      </c>
      <c r="BI78">
        <f t="shared" si="251"/>
        <v>300</v>
      </c>
      <c r="BJ78">
        <f t="shared" si="252"/>
        <v>300</v>
      </c>
      <c r="BK78">
        <f t="shared" si="253"/>
        <v>300</v>
      </c>
      <c r="BL78">
        <f t="shared" si="254"/>
        <v>300</v>
      </c>
      <c r="BM78">
        <f t="shared" si="255"/>
        <v>300</v>
      </c>
      <c r="BN78">
        <f t="shared" si="256"/>
        <v>300</v>
      </c>
      <c r="BO78">
        <f t="shared" si="257"/>
        <v>300</v>
      </c>
      <c r="BP78">
        <f t="shared" si="258"/>
        <v>300</v>
      </c>
      <c r="BQ78">
        <f t="shared" si="202"/>
        <v>300</v>
      </c>
      <c r="BR78">
        <f t="shared" si="203"/>
        <v>300</v>
      </c>
      <c r="BS78">
        <f t="shared" si="259"/>
        <v>300</v>
      </c>
      <c r="BT78">
        <f t="shared" si="260"/>
        <v>300</v>
      </c>
      <c r="BU78">
        <f t="shared" si="261"/>
        <v>300</v>
      </c>
      <c r="BV78">
        <f t="shared" si="262"/>
        <v>300</v>
      </c>
      <c r="BW78">
        <f t="shared" si="263"/>
        <v>300</v>
      </c>
      <c r="BX78">
        <f t="shared" si="264"/>
        <v>300</v>
      </c>
      <c r="BY78">
        <f t="shared" si="265"/>
        <v>300</v>
      </c>
      <c r="BZ78">
        <f t="shared" si="266"/>
        <v>300</v>
      </c>
      <c r="CA78">
        <f t="shared" si="267"/>
        <v>300</v>
      </c>
      <c r="CB78">
        <f t="shared" si="268"/>
        <v>300</v>
      </c>
      <c r="CC78">
        <f t="shared" si="269"/>
        <v>300</v>
      </c>
      <c r="CD78">
        <f t="shared" si="270"/>
        <v>300</v>
      </c>
      <c r="CE78">
        <f t="shared" si="204"/>
        <v>300</v>
      </c>
      <c r="CF78">
        <f t="shared" si="205"/>
        <v>300</v>
      </c>
      <c r="CG78">
        <f t="shared" si="271"/>
        <v>300</v>
      </c>
      <c r="CH78">
        <f t="shared" si="272"/>
        <v>300</v>
      </c>
      <c r="CI78">
        <f t="shared" si="273"/>
        <v>300</v>
      </c>
      <c r="CJ78">
        <f t="shared" si="274"/>
        <v>300</v>
      </c>
      <c r="CK78">
        <f t="shared" si="275"/>
        <v>300</v>
      </c>
      <c r="CL78">
        <f t="shared" si="276"/>
        <v>300</v>
      </c>
      <c r="CM78">
        <f t="shared" si="277"/>
        <v>300</v>
      </c>
      <c r="CN78">
        <f t="shared" si="278"/>
        <v>300</v>
      </c>
      <c r="CO78">
        <f t="shared" si="279"/>
        <v>300</v>
      </c>
      <c r="CP78">
        <f t="shared" si="280"/>
        <v>300</v>
      </c>
      <c r="CQ78">
        <f t="shared" si="281"/>
        <v>300</v>
      </c>
      <c r="CR78">
        <f t="shared" si="282"/>
        <v>300</v>
      </c>
      <c r="CS78">
        <f t="shared" si="206"/>
        <v>300</v>
      </c>
      <c r="CT78">
        <f t="shared" si="207"/>
        <v>300</v>
      </c>
      <c r="CU78">
        <f t="shared" si="283"/>
        <v>300</v>
      </c>
      <c r="CV78">
        <f t="shared" si="284"/>
        <v>300</v>
      </c>
      <c r="CW78">
        <f t="shared" si="285"/>
        <v>300</v>
      </c>
      <c r="CX78">
        <f t="shared" si="286"/>
        <v>300</v>
      </c>
      <c r="CY78">
        <f t="shared" si="287"/>
        <v>300</v>
      </c>
      <c r="CZ78">
        <f t="shared" si="288"/>
        <v>300</v>
      </c>
      <c r="DA78">
        <f t="shared" si="289"/>
        <v>300</v>
      </c>
      <c r="DB78">
        <f t="shared" si="290"/>
        <v>300</v>
      </c>
      <c r="DC78">
        <f t="shared" si="291"/>
        <v>300</v>
      </c>
      <c r="DD78">
        <f t="shared" si="292"/>
        <v>300</v>
      </c>
      <c r="DE78">
        <f t="shared" si="293"/>
        <v>300</v>
      </c>
      <c r="DF78">
        <f t="shared" si="294"/>
        <v>300</v>
      </c>
      <c r="DG78">
        <f t="shared" si="208"/>
        <v>300</v>
      </c>
      <c r="DH78">
        <f t="shared" si="209"/>
        <v>300</v>
      </c>
      <c r="DI78">
        <f t="shared" si="295"/>
        <v>300</v>
      </c>
      <c r="DJ78">
        <f t="shared" si="296"/>
        <v>300</v>
      </c>
      <c r="DK78">
        <f t="shared" si="297"/>
        <v>300</v>
      </c>
      <c r="DL78">
        <f t="shared" si="298"/>
        <v>300</v>
      </c>
      <c r="DM78">
        <f t="shared" si="299"/>
        <v>300</v>
      </c>
      <c r="DN78">
        <f t="shared" si="300"/>
        <v>300</v>
      </c>
      <c r="DO78">
        <f t="shared" si="301"/>
        <v>300</v>
      </c>
      <c r="DP78">
        <f t="shared" si="302"/>
        <v>300</v>
      </c>
      <c r="DQ78">
        <f t="shared" si="303"/>
        <v>300</v>
      </c>
      <c r="DR78">
        <f t="shared" si="304"/>
        <v>300</v>
      </c>
      <c r="DS78">
        <f t="shared" si="305"/>
        <v>300</v>
      </c>
      <c r="DT78">
        <f t="shared" si="306"/>
        <v>300</v>
      </c>
      <c r="DU78">
        <f t="shared" si="210"/>
        <v>300</v>
      </c>
      <c r="DV78">
        <f t="shared" si="211"/>
        <v>300</v>
      </c>
      <c r="DW78">
        <f t="shared" si="307"/>
        <v>300</v>
      </c>
      <c r="DX78">
        <f t="shared" si="308"/>
        <v>300</v>
      </c>
      <c r="DY78">
        <f t="shared" si="309"/>
        <v>300</v>
      </c>
      <c r="DZ78">
        <f t="shared" si="310"/>
        <v>300</v>
      </c>
      <c r="EA78">
        <f t="shared" si="311"/>
        <v>300</v>
      </c>
      <c r="EB78">
        <f t="shared" si="312"/>
        <v>300</v>
      </c>
      <c r="EC78">
        <f t="shared" si="313"/>
        <v>300</v>
      </c>
      <c r="ED78">
        <f t="shared" si="314"/>
        <v>300</v>
      </c>
      <c r="EE78">
        <f t="shared" si="315"/>
        <v>300</v>
      </c>
      <c r="EF78">
        <f t="shared" si="316"/>
        <v>300</v>
      </c>
      <c r="EG78">
        <f t="shared" si="317"/>
        <v>300</v>
      </c>
      <c r="EH78">
        <f t="shared" si="318"/>
        <v>300</v>
      </c>
      <c r="EI78">
        <f t="shared" si="212"/>
        <v>300</v>
      </c>
      <c r="EJ78">
        <f t="shared" si="213"/>
        <v>300</v>
      </c>
      <c r="EK78">
        <f t="shared" si="319"/>
        <v>300</v>
      </c>
      <c r="EL78">
        <f t="shared" si="320"/>
        <v>300</v>
      </c>
      <c r="EM78">
        <f t="shared" si="321"/>
        <v>300</v>
      </c>
      <c r="EN78">
        <f t="shared" si="322"/>
        <v>300</v>
      </c>
      <c r="EO78">
        <f t="shared" si="323"/>
        <v>300</v>
      </c>
      <c r="EP78">
        <f t="shared" si="324"/>
        <v>300</v>
      </c>
      <c r="EQ78">
        <f t="shared" si="325"/>
        <v>300</v>
      </c>
      <c r="ER78">
        <f t="shared" si="326"/>
        <v>300</v>
      </c>
      <c r="ES78">
        <f t="shared" si="327"/>
        <v>300</v>
      </c>
      <c r="ET78">
        <f t="shared" si="328"/>
        <v>300</v>
      </c>
      <c r="EU78">
        <f t="shared" si="329"/>
        <v>300</v>
      </c>
      <c r="EV78">
        <f t="shared" si="330"/>
        <v>300</v>
      </c>
      <c r="EW78">
        <f t="shared" si="214"/>
        <v>300</v>
      </c>
      <c r="EX78">
        <f t="shared" si="215"/>
        <v>300</v>
      </c>
      <c r="EY78">
        <f t="shared" si="331"/>
        <v>300</v>
      </c>
      <c r="EZ78">
        <f t="shared" si="332"/>
        <v>300</v>
      </c>
      <c r="FA78">
        <f t="shared" si="333"/>
        <v>300</v>
      </c>
      <c r="FB78">
        <f t="shared" si="334"/>
        <v>300</v>
      </c>
      <c r="FC78">
        <f t="shared" si="335"/>
        <v>300</v>
      </c>
      <c r="FD78">
        <f t="shared" si="336"/>
        <v>300</v>
      </c>
      <c r="FE78">
        <f t="shared" si="337"/>
        <v>300</v>
      </c>
      <c r="FF78">
        <f t="shared" si="338"/>
        <v>300</v>
      </c>
      <c r="FG78">
        <f t="shared" si="339"/>
        <v>300</v>
      </c>
      <c r="FH78">
        <f t="shared" si="340"/>
        <v>300</v>
      </c>
      <c r="FI78">
        <f t="shared" si="341"/>
        <v>300</v>
      </c>
      <c r="FJ78">
        <f t="shared" si="342"/>
        <v>300</v>
      </c>
      <c r="FK78">
        <f t="shared" si="216"/>
        <v>300</v>
      </c>
      <c r="FL78">
        <f t="shared" si="217"/>
        <v>300</v>
      </c>
      <c r="FM78">
        <f t="shared" si="343"/>
        <v>300</v>
      </c>
      <c r="FN78">
        <f t="shared" si="344"/>
        <v>300</v>
      </c>
      <c r="FO78">
        <f t="shared" si="345"/>
        <v>300</v>
      </c>
      <c r="FP78">
        <f t="shared" si="346"/>
        <v>300</v>
      </c>
      <c r="FQ78">
        <f t="shared" si="347"/>
        <v>300</v>
      </c>
      <c r="FR78">
        <f t="shared" si="348"/>
        <v>300</v>
      </c>
      <c r="FS78">
        <f t="shared" si="349"/>
        <v>300</v>
      </c>
      <c r="FT78">
        <f t="shared" si="350"/>
        <v>300</v>
      </c>
      <c r="FU78">
        <f t="shared" si="351"/>
        <v>300</v>
      </c>
      <c r="FV78">
        <f t="shared" si="352"/>
        <v>300</v>
      </c>
      <c r="FW78">
        <f t="shared" si="353"/>
        <v>300</v>
      </c>
      <c r="FX78">
        <f t="shared" si="354"/>
        <v>300</v>
      </c>
      <c r="FY78">
        <f t="shared" si="218"/>
        <v>300</v>
      </c>
      <c r="FZ78">
        <f t="shared" si="219"/>
        <v>300</v>
      </c>
      <c r="GA78">
        <f t="shared" si="355"/>
        <v>300</v>
      </c>
      <c r="GB78">
        <f t="shared" si="356"/>
        <v>300</v>
      </c>
      <c r="GC78">
        <f t="shared" si="357"/>
        <v>300</v>
      </c>
      <c r="GD78">
        <f t="shared" si="358"/>
        <v>300</v>
      </c>
      <c r="GE78">
        <f t="shared" si="359"/>
        <v>300</v>
      </c>
      <c r="GF78">
        <f t="shared" si="360"/>
        <v>300</v>
      </c>
      <c r="GG78">
        <f t="shared" si="361"/>
        <v>300</v>
      </c>
      <c r="GH78">
        <f t="shared" si="362"/>
        <v>300</v>
      </c>
      <c r="GI78">
        <f t="shared" si="363"/>
        <v>300</v>
      </c>
      <c r="GJ78">
        <f t="shared" si="364"/>
        <v>300</v>
      </c>
      <c r="GK78">
        <f t="shared" si="365"/>
        <v>300</v>
      </c>
      <c r="GL78">
        <f t="shared" si="366"/>
        <v>300</v>
      </c>
      <c r="GM78">
        <f t="shared" si="220"/>
        <v>300</v>
      </c>
      <c r="GN78">
        <f t="shared" si="221"/>
        <v>300</v>
      </c>
      <c r="GO78">
        <f t="shared" si="367"/>
        <v>300</v>
      </c>
      <c r="GP78">
        <f t="shared" si="368"/>
        <v>300</v>
      </c>
      <c r="GQ78">
        <f t="shared" si="369"/>
        <v>300</v>
      </c>
      <c r="GR78">
        <f t="shared" si="370"/>
        <v>300</v>
      </c>
      <c r="GS78">
        <f t="shared" si="371"/>
        <v>300</v>
      </c>
      <c r="GT78">
        <f t="shared" si="372"/>
        <v>300</v>
      </c>
      <c r="GU78">
        <f t="shared" si="373"/>
        <v>300</v>
      </c>
      <c r="GV78">
        <f t="shared" si="374"/>
        <v>300</v>
      </c>
      <c r="GW78">
        <f t="shared" si="375"/>
        <v>300</v>
      </c>
      <c r="GX78">
        <f t="shared" si="376"/>
        <v>300</v>
      </c>
      <c r="GY78">
        <f t="shared" si="377"/>
        <v>300</v>
      </c>
      <c r="GZ78">
        <f t="shared" si="378"/>
        <v>300</v>
      </c>
      <c r="HA78">
        <f t="shared" si="379"/>
        <v>300</v>
      </c>
      <c r="HB78">
        <f t="shared" si="380"/>
        <v>300</v>
      </c>
      <c r="HC78">
        <f t="shared" si="381"/>
        <v>300</v>
      </c>
      <c r="HD78">
        <f t="shared" si="382"/>
        <v>300</v>
      </c>
    </row>
    <row r="79" spans="9:212" x14ac:dyDescent="0.3">
      <c r="I79">
        <f t="shared" si="383"/>
        <v>3.7500000000000026E-2</v>
      </c>
      <c r="J79">
        <v>0.14599999999999999</v>
      </c>
      <c r="K79">
        <v>1362</v>
      </c>
      <c r="L79">
        <v>1130</v>
      </c>
      <c r="M79">
        <f t="shared" si="384"/>
        <v>300</v>
      </c>
      <c r="N79">
        <f t="shared" si="385"/>
        <v>300</v>
      </c>
      <c r="O79">
        <f t="shared" si="185"/>
        <v>300</v>
      </c>
      <c r="P79">
        <f t="shared" si="186"/>
        <v>300</v>
      </c>
      <c r="Q79">
        <f t="shared" si="187"/>
        <v>300</v>
      </c>
      <c r="R79">
        <f t="shared" si="188"/>
        <v>300</v>
      </c>
      <c r="S79">
        <f t="shared" si="189"/>
        <v>300</v>
      </c>
      <c r="T79">
        <f t="shared" si="190"/>
        <v>300</v>
      </c>
      <c r="U79">
        <f t="shared" si="191"/>
        <v>300</v>
      </c>
      <c r="V79">
        <f t="shared" si="192"/>
        <v>300</v>
      </c>
      <c r="W79">
        <f t="shared" si="193"/>
        <v>300</v>
      </c>
      <c r="X79">
        <f t="shared" si="194"/>
        <v>300</v>
      </c>
      <c r="Y79">
        <f t="shared" si="195"/>
        <v>300</v>
      </c>
      <c r="Z79">
        <f t="shared" si="196"/>
        <v>300</v>
      </c>
      <c r="AA79">
        <f t="shared" si="197"/>
        <v>300</v>
      </c>
      <c r="AB79">
        <f t="shared" si="222"/>
        <v>300</v>
      </c>
      <c r="AC79">
        <f t="shared" si="223"/>
        <v>300</v>
      </c>
      <c r="AD79">
        <f t="shared" si="224"/>
        <v>300</v>
      </c>
      <c r="AE79">
        <f t="shared" si="225"/>
        <v>300</v>
      </c>
      <c r="AF79">
        <f t="shared" si="226"/>
        <v>300</v>
      </c>
      <c r="AG79">
        <f t="shared" si="227"/>
        <v>300</v>
      </c>
      <c r="AH79">
        <f t="shared" si="228"/>
        <v>300</v>
      </c>
      <c r="AI79">
        <f t="shared" si="229"/>
        <v>300</v>
      </c>
      <c r="AJ79">
        <f t="shared" si="230"/>
        <v>300</v>
      </c>
      <c r="AK79">
        <f t="shared" si="231"/>
        <v>300</v>
      </c>
      <c r="AL79">
        <f t="shared" si="232"/>
        <v>300</v>
      </c>
      <c r="AM79">
        <f t="shared" si="233"/>
        <v>300</v>
      </c>
      <c r="AN79">
        <f t="shared" si="234"/>
        <v>300</v>
      </c>
      <c r="AO79">
        <f t="shared" si="198"/>
        <v>300</v>
      </c>
      <c r="AP79">
        <f t="shared" si="199"/>
        <v>300</v>
      </c>
      <c r="AQ79">
        <f t="shared" si="235"/>
        <v>300</v>
      </c>
      <c r="AR79">
        <f t="shared" si="236"/>
        <v>300</v>
      </c>
      <c r="AS79">
        <f t="shared" si="237"/>
        <v>300</v>
      </c>
      <c r="AT79">
        <f t="shared" si="238"/>
        <v>300</v>
      </c>
      <c r="AU79">
        <f t="shared" si="239"/>
        <v>300</v>
      </c>
      <c r="AV79">
        <f t="shared" si="240"/>
        <v>300</v>
      </c>
      <c r="AW79">
        <f t="shared" si="241"/>
        <v>300</v>
      </c>
      <c r="AX79">
        <f t="shared" si="242"/>
        <v>300</v>
      </c>
      <c r="AY79">
        <f t="shared" si="243"/>
        <v>300</v>
      </c>
      <c r="AZ79">
        <f t="shared" si="244"/>
        <v>300</v>
      </c>
      <c r="BA79">
        <f t="shared" si="245"/>
        <v>300</v>
      </c>
      <c r="BB79">
        <f t="shared" si="246"/>
        <v>300</v>
      </c>
      <c r="BC79">
        <f t="shared" si="200"/>
        <v>300</v>
      </c>
      <c r="BD79">
        <f t="shared" si="201"/>
        <v>300</v>
      </c>
      <c r="BE79">
        <f t="shared" si="247"/>
        <v>300</v>
      </c>
      <c r="BF79">
        <f t="shared" si="248"/>
        <v>300</v>
      </c>
      <c r="BG79">
        <f t="shared" si="249"/>
        <v>300</v>
      </c>
      <c r="BH79">
        <f t="shared" si="250"/>
        <v>300</v>
      </c>
      <c r="BI79">
        <f t="shared" si="251"/>
        <v>300</v>
      </c>
      <c r="BJ79">
        <f t="shared" si="252"/>
        <v>300</v>
      </c>
      <c r="BK79">
        <f t="shared" si="253"/>
        <v>300</v>
      </c>
      <c r="BL79">
        <f t="shared" si="254"/>
        <v>300</v>
      </c>
      <c r="BM79">
        <f t="shared" si="255"/>
        <v>300</v>
      </c>
      <c r="BN79">
        <f t="shared" si="256"/>
        <v>300</v>
      </c>
      <c r="BO79">
        <f t="shared" si="257"/>
        <v>300</v>
      </c>
      <c r="BP79">
        <f t="shared" si="258"/>
        <v>300</v>
      </c>
      <c r="BQ79">
        <f t="shared" si="202"/>
        <v>300</v>
      </c>
      <c r="BR79">
        <f t="shared" si="203"/>
        <v>300</v>
      </c>
      <c r="BS79">
        <f t="shared" si="259"/>
        <v>300</v>
      </c>
      <c r="BT79">
        <f t="shared" si="260"/>
        <v>300</v>
      </c>
      <c r="BU79">
        <f t="shared" si="261"/>
        <v>300</v>
      </c>
      <c r="BV79">
        <f t="shared" si="262"/>
        <v>300</v>
      </c>
      <c r="BW79">
        <f t="shared" si="263"/>
        <v>300</v>
      </c>
      <c r="BX79">
        <f t="shared" si="264"/>
        <v>300</v>
      </c>
      <c r="BY79">
        <f t="shared" si="265"/>
        <v>300</v>
      </c>
      <c r="BZ79">
        <f t="shared" si="266"/>
        <v>300</v>
      </c>
      <c r="CA79">
        <f t="shared" si="267"/>
        <v>300</v>
      </c>
      <c r="CB79">
        <f t="shared" si="268"/>
        <v>300</v>
      </c>
      <c r="CC79">
        <f t="shared" si="269"/>
        <v>300</v>
      </c>
      <c r="CD79">
        <f t="shared" si="270"/>
        <v>300</v>
      </c>
      <c r="CE79">
        <f t="shared" si="204"/>
        <v>300</v>
      </c>
      <c r="CF79">
        <f t="shared" si="205"/>
        <v>300</v>
      </c>
      <c r="CG79">
        <f t="shared" si="271"/>
        <v>300</v>
      </c>
      <c r="CH79">
        <f t="shared" si="272"/>
        <v>300</v>
      </c>
      <c r="CI79">
        <f t="shared" si="273"/>
        <v>300</v>
      </c>
      <c r="CJ79">
        <f t="shared" si="274"/>
        <v>300</v>
      </c>
      <c r="CK79">
        <f t="shared" si="275"/>
        <v>300</v>
      </c>
      <c r="CL79">
        <f t="shared" si="276"/>
        <v>300</v>
      </c>
      <c r="CM79">
        <f t="shared" si="277"/>
        <v>300</v>
      </c>
      <c r="CN79">
        <f t="shared" si="278"/>
        <v>300</v>
      </c>
      <c r="CO79">
        <f t="shared" si="279"/>
        <v>300</v>
      </c>
      <c r="CP79">
        <f t="shared" si="280"/>
        <v>300</v>
      </c>
      <c r="CQ79">
        <f t="shared" si="281"/>
        <v>300</v>
      </c>
      <c r="CR79">
        <f t="shared" si="282"/>
        <v>300</v>
      </c>
      <c r="CS79">
        <f t="shared" si="206"/>
        <v>300</v>
      </c>
      <c r="CT79">
        <f t="shared" si="207"/>
        <v>300</v>
      </c>
      <c r="CU79">
        <f t="shared" si="283"/>
        <v>300</v>
      </c>
      <c r="CV79">
        <f t="shared" si="284"/>
        <v>300</v>
      </c>
      <c r="CW79">
        <f t="shared" si="285"/>
        <v>300</v>
      </c>
      <c r="CX79">
        <f t="shared" si="286"/>
        <v>300</v>
      </c>
      <c r="CY79">
        <f t="shared" si="287"/>
        <v>300</v>
      </c>
      <c r="CZ79">
        <f t="shared" si="288"/>
        <v>300</v>
      </c>
      <c r="DA79">
        <f t="shared" si="289"/>
        <v>300</v>
      </c>
      <c r="DB79">
        <f t="shared" si="290"/>
        <v>300</v>
      </c>
      <c r="DC79">
        <f t="shared" si="291"/>
        <v>300</v>
      </c>
      <c r="DD79">
        <f t="shared" si="292"/>
        <v>300</v>
      </c>
      <c r="DE79">
        <f t="shared" si="293"/>
        <v>300</v>
      </c>
      <c r="DF79">
        <f t="shared" si="294"/>
        <v>300</v>
      </c>
      <c r="DG79">
        <f t="shared" si="208"/>
        <v>300</v>
      </c>
      <c r="DH79">
        <f t="shared" si="209"/>
        <v>300</v>
      </c>
      <c r="DI79">
        <f t="shared" si="295"/>
        <v>300</v>
      </c>
      <c r="DJ79">
        <f t="shared" si="296"/>
        <v>300</v>
      </c>
      <c r="DK79">
        <f t="shared" si="297"/>
        <v>300</v>
      </c>
      <c r="DL79">
        <f t="shared" si="298"/>
        <v>300</v>
      </c>
      <c r="DM79">
        <f t="shared" si="299"/>
        <v>300</v>
      </c>
      <c r="DN79">
        <f t="shared" si="300"/>
        <v>300</v>
      </c>
      <c r="DO79">
        <f t="shared" si="301"/>
        <v>300</v>
      </c>
      <c r="DP79">
        <f t="shared" si="302"/>
        <v>300</v>
      </c>
      <c r="DQ79">
        <f t="shared" si="303"/>
        <v>300</v>
      </c>
      <c r="DR79">
        <f t="shared" si="304"/>
        <v>300</v>
      </c>
      <c r="DS79">
        <f t="shared" si="305"/>
        <v>300</v>
      </c>
      <c r="DT79">
        <f t="shared" si="306"/>
        <v>300</v>
      </c>
      <c r="DU79">
        <f t="shared" si="210"/>
        <v>300</v>
      </c>
      <c r="DV79">
        <f t="shared" si="211"/>
        <v>300</v>
      </c>
      <c r="DW79">
        <f t="shared" si="307"/>
        <v>300</v>
      </c>
      <c r="DX79">
        <f t="shared" si="308"/>
        <v>300</v>
      </c>
      <c r="DY79">
        <f t="shared" si="309"/>
        <v>300</v>
      </c>
      <c r="DZ79">
        <f t="shared" si="310"/>
        <v>300</v>
      </c>
      <c r="EA79">
        <f t="shared" si="311"/>
        <v>300</v>
      </c>
      <c r="EB79">
        <f t="shared" si="312"/>
        <v>300</v>
      </c>
      <c r="EC79">
        <f t="shared" si="313"/>
        <v>300</v>
      </c>
      <c r="ED79">
        <f t="shared" si="314"/>
        <v>300</v>
      </c>
      <c r="EE79">
        <f t="shared" si="315"/>
        <v>300</v>
      </c>
      <c r="EF79">
        <f t="shared" si="316"/>
        <v>300</v>
      </c>
      <c r="EG79">
        <f t="shared" si="317"/>
        <v>300</v>
      </c>
      <c r="EH79">
        <f t="shared" si="318"/>
        <v>300</v>
      </c>
      <c r="EI79">
        <f t="shared" si="212"/>
        <v>300</v>
      </c>
      <c r="EJ79">
        <f t="shared" si="213"/>
        <v>300</v>
      </c>
      <c r="EK79">
        <f t="shared" si="319"/>
        <v>300</v>
      </c>
      <c r="EL79">
        <f t="shared" si="320"/>
        <v>300</v>
      </c>
      <c r="EM79">
        <f t="shared" si="321"/>
        <v>300</v>
      </c>
      <c r="EN79">
        <f t="shared" si="322"/>
        <v>300</v>
      </c>
      <c r="EO79">
        <f t="shared" si="323"/>
        <v>300</v>
      </c>
      <c r="EP79">
        <f t="shared" si="324"/>
        <v>300</v>
      </c>
      <c r="EQ79">
        <f t="shared" si="325"/>
        <v>300</v>
      </c>
      <c r="ER79">
        <f t="shared" si="326"/>
        <v>300</v>
      </c>
      <c r="ES79">
        <f t="shared" si="327"/>
        <v>300</v>
      </c>
      <c r="ET79">
        <f t="shared" si="328"/>
        <v>300</v>
      </c>
      <c r="EU79">
        <f t="shared" si="329"/>
        <v>300</v>
      </c>
      <c r="EV79">
        <f t="shared" si="330"/>
        <v>300</v>
      </c>
      <c r="EW79">
        <f t="shared" si="214"/>
        <v>300</v>
      </c>
      <c r="EX79">
        <f t="shared" si="215"/>
        <v>300</v>
      </c>
      <c r="EY79">
        <f t="shared" si="331"/>
        <v>300</v>
      </c>
      <c r="EZ79">
        <f t="shared" si="332"/>
        <v>300</v>
      </c>
      <c r="FA79">
        <f t="shared" si="333"/>
        <v>300</v>
      </c>
      <c r="FB79">
        <f t="shared" si="334"/>
        <v>300</v>
      </c>
      <c r="FC79">
        <f t="shared" si="335"/>
        <v>300</v>
      </c>
      <c r="FD79">
        <f t="shared" si="336"/>
        <v>300</v>
      </c>
      <c r="FE79">
        <f t="shared" si="337"/>
        <v>300</v>
      </c>
      <c r="FF79">
        <f t="shared" si="338"/>
        <v>300</v>
      </c>
      <c r="FG79">
        <f t="shared" si="339"/>
        <v>300</v>
      </c>
      <c r="FH79">
        <f t="shared" si="340"/>
        <v>300</v>
      </c>
      <c r="FI79">
        <f t="shared" si="341"/>
        <v>300</v>
      </c>
      <c r="FJ79">
        <f t="shared" si="342"/>
        <v>300</v>
      </c>
      <c r="FK79">
        <f t="shared" si="216"/>
        <v>300</v>
      </c>
      <c r="FL79">
        <f t="shared" si="217"/>
        <v>300</v>
      </c>
      <c r="FM79">
        <f t="shared" si="343"/>
        <v>300</v>
      </c>
      <c r="FN79">
        <f t="shared" si="344"/>
        <v>300</v>
      </c>
      <c r="FO79">
        <f t="shared" si="345"/>
        <v>300</v>
      </c>
      <c r="FP79">
        <f t="shared" si="346"/>
        <v>300</v>
      </c>
      <c r="FQ79">
        <f t="shared" si="347"/>
        <v>300</v>
      </c>
      <c r="FR79">
        <f t="shared" si="348"/>
        <v>300</v>
      </c>
      <c r="FS79">
        <f t="shared" si="349"/>
        <v>300</v>
      </c>
      <c r="FT79">
        <f t="shared" si="350"/>
        <v>300</v>
      </c>
      <c r="FU79">
        <f t="shared" si="351"/>
        <v>300</v>
      </c>
      <c r="FV79">
        <f t="shared" si="352"/>
        <v>300</v>
      </c>
      <c r="FW79">
        <f t="shared" si="353"/>
        <v>300</v>
      </c>
      <c r="FX79">
        <f t="shared" si="354"/>
        <v>300</v>
      </c>
      <c r="FY79">
        <f t="shared" si="218"/>
        <v>300</v>
      </c>
      <c r="FZ79">
        <f t="shared" si="219"/>
        <v>300</v>
      </c>
      <c r="GA79">
        <f t="shared" si="355"/>
        <v>300</v>
      </c>
      <c r="GB79">
        <f t="shared" si="356"/>
        <v>300</v>
      </c>
      <c r="GC79">
        <f t="shared" si="357"/>
        <v>300</v>
      </c>
      <c r="GD79">
        <f t="shared" si="358"/>
        <v>300</v>
      </c>
      <c r="GE79">
        <f t="shared" si="359"/>
        <v>300</v>
      </c>
      <c r="GF79">
        <f t="shared" si="360"/>
        <v>300</v>
      </c>
      <c r="GG79">
        <f t="shared" si="361"/>
        <v>300</v>
      </c>
      <c r="GH79">
        <f t="shared" si="362"/>
        <v>300</v>
      </c>
      <c r="GI79">
        <f t="shared" si="363"/>
        <v>300</v>
      </c>
      <c r="GJ79">
        <f t="shared" si="364"/>
        <v>300</v>
      </c>
      <c r="GK79">
        <f t="shared" si="365"/>
        <v>300</v>
      </c>
      <c r="GL79">
        <f t="shared" si="366"/>
        <v>300</v>
      </c>
      <c r="GM79">
        <f t="shared" si="220"/>
        <v>300</v>
      </c>
      <c r="GN79">
        <f t="shared" si="221"/>
        <v>300</v>
      </c>
      <c r="GO79">
        <f t="shared" si="367"/>
        <v>300</v>
      </c>
      <c r="GP79">
        <f t="shared" si="368"/>
        <v>300</v>
      </c>
      <c r="GQ79">
        <f t="shared" si="369"/>
        <v>300</v>
      </c>
      <c r="GR79">
        <f t="shared" si="370"/>
        <v>300</v>
      </c>
      <c r="GS79">
        <f t="shared" si="371"/>
        <v>300</v>
      </c>
      <c r="GT79">
        <f t="shared" si="372"/>
        <v>300</v>
      </c>
      <c r="GU79">
        <f t="shared" si="373"/>
        <v>300</v>
      </c>
      <c r="GV79">
        <f t="shared" si="374"/>
        <v>300</v>
      </c>
      <c r="GW79">
        <f t="shared" si="375"/>
        <v>300</v>
      </c>
      <c r="GX79">
        <f t="shared" si="376"/>
        <v>300</v>
      </c>
      <c r="GY79">
        <f t="shared" si="377"/>
        <v>300</v>
      </c>
      <c r="GZ79">
        <f t="shared" si="378"/>
        <v>300</v>
      </c>
      <c r="HA79">
        <f t="shared" si="379"/>
        <v>300</v>
      </c>
      <c r="HB79">
        <f t="shared" si="380"/>
        <v>300</v>
      </c>
      <c r="HC79">
        <f t="shared" si="381"/>
        <v>300</v>
      </c>
      <c r="HD79">
        <f t="shared" si="382"/>
        <v>300</v>
      </c>
    </row>
    <row r="80" spans="9:212" x14ac:dyDescent="0.3">
      <c r="I80">
        <f t="shared" si="383"/>
        <v>3.8000000000000027E-2</v>
      </c>
      <c r="J80">
        <v>0.14599999999999999</v>
      </c>
      <c r="K80">
        <v>1362</v>
      </c>
      <c r="L80">
        <v>1130</v>
      </c>
      <c r="M80">
        <f t="shared" si="384"/>
        <v>300</v>
      </c>
      <c r="N80">
        <f t="shared" si="385"/>
        <v>300</v>
      </c>
      <c r="O80">
        <f t="shared" si="185"/>
        <v>300</v>
      </c>
      <c r="P80">
        <f t="shared" si="186"/>
        <v>300</v>
      </c>
      <c r="Q80">
        <f t="shared" si="187"/>
        <v>300</v>
      </c>
      <c r="R80">
        <f t="shared" si="188"/>
        <v>300</v>
      </c>
      <c r="S80">
        <f t="shared" si="189"/>
        <v>300</v>
      </c>
      <c r="T80">
        <f t="shared" si="190"/>
        <v>300</v>
      </c>
      <c r="U80">
        <f t="shared" si="191"/>
        <v>300</v>
      </c>
      <c r="V80">
        <f t="shared" si="192"/>
        <v>300</v>
      </c>
      <c r="W80">
        <f t="shared" si="193"/>
        <v>300</v>
      </c>
      <c r="X80">
        <f t="shared" si="194"/>
        <v>300</v>
      </c>
      <c r="Y80">
        <f t="shared" si="195"/>
        <v>300</v>
      </c>
      <c r="Z80">
        <f t="shared" si="196"/>
        <v>300</v>
      </c>
      <c r="AA80">
        <f t="shared" si="197"/>
        <v>300</v>
      </c>
      <c r="AB80">
        <f t="shared" si="222"/>
        <v>300</v>
      </c>
      <c r="AC80">
        <f t="shared" si="223"/>
        <v>300</v>
      </c>
      <c r="AD80">
        <f t="shared" si="224"/>
        <v>300</v>
      </c>
      <c r="AE80">
        <f t="shared" si="225"/>
        <v>300</v>
      </c>
      <c r="AF80">
        <f t="shared" si="226"/>
        <v>300</v>
      </c>
      <c r="AG80">
        <f t="shared" si="227"/>
        <v>300</v>
      </c>
      <c r="AH80">
        <f t="shared" si="228"/>
        <v>300</v>
      </c>
      <c r="AI80">
        <f t="shared" si="229"/>
        <v>300</v>
      </c>
      <c r="AJ80">
        <f t="shared" si="230"/>
        <v>300</v>
      </c>
      <c r="AK80">
        <f t="shared" si="231"/>
        <v>300</v>
      </c>
      <c r="AL80">
        <f t="shared" si="232"/>
        <v>300</v>
      </c>
      <c r="AM80">
        <f t="shared" si="233"/>
        <v>300</v>
      </c>
      <c r="AN80">
        <f t="shared" si="234"/>
        <v>300</v>
      </c>
      <c r="AO80">
        <f t="shared" si="198"/>
        <v>300</v>
      </c>
      <c r="AP80">
        <f t="shared" si="199"/>
        <v>300</v>
      </c>
      <c r="AQ80">
        <f t="shared" si="235"/>
        <v>300</v>
      </c>
      <c r="AR80">
        <f t="shared" si="236"/>
        <v>300</v>
      </c>
      <c r="AS80">
        <f t="shared" si="237"/>
        <v>300</v>
      </c>
      <c r="AT80">
        <f t="shared" si="238"/>
        <v>300</v>
      </c>
      <c r="AU80">
        <f t="shared" si="239"/>
        <v>300</v>
      </c>
      <c r="AV80">
        <f t="shared" si="240"/>
        <v>300</v>
      </c>
      <c r="AW80">
        <f t="shared" si="241"/>
        <v>300</v>
      </c>
      <c r="AX80">
        <f t="shared" si="242"/>
        <v>300</v>
      </c>
      <c r="AY80">
        <f t="shared" si="243"/>
        <v>300</v>
      </c>
      <c r="AZ80">
        <f t="shared" si="244"/>
        <v>300</v>
      </c>
      <c r="BA80">
        <f t="shared" si="245"/>
        <v>300</v>
      </c>
      <c r="BB80">
        <f t="shared" si="246"/>
        <v>300</v>
      </c>
      <c r="BC80">
        <f t="shared" si="200"/>
        <v>300</v>
      </c>
      <c r="BD80">
        <f t="shared" si="201"/>
        <v>300</v>
      </c>
      <c r="BE80">
        <f t="shared" si="247"/>
        <v>300</v>
      </c>
      <c r="BF80">
        <f t="shared" si="248"/>
        <v>300</v>
      </c>
      <c r="BG80">
        <f t="shared" si="249"/>
        <v>300</v>
      </c>
      <c r="BH80">
        <f t="shared" si="250"/>
        <v>300</v>
      </c>
      <c r="BI80">
        <f t="shared" si="251"/>
        <v>300</v>
      </c>
      <c r="BJ80">
        <f t="shared" si="252"/>
        <v>300</v>
      </c>
      <c r="BK80">
        <f t="shared" si="253"/>
        <v>300</v>
      </c>
      <c r="BL80">
        <f t="shared" si="254"/>
        <v>300</v>
      </c>
      <c r="BM80">
        <f t="shared" si="255"/>
        <v>300</v>
      </c>
      <c r="BN80">
        <f t="shared" si="256"/>
        <v>300</v>
      </c>
      <c r="BO80">
        <f t="shared" si="257"/>
        <v>300</v>
      </c>
      <c r="BP80">
        <f t="shared" si="258"/>
        <v>300</v>
      </c>
      <c r="BQ80">
        <f t="shared" si="202"/>
        <v>300</v>
      </c>
      <c r="BR80">
        <f t="shared" si="203"/>
        <v>300</v>
      </c>
      <c r="BS80">
        <f t="shared" si="259"/>
        <v>300</v>
      </c>
      <c r="BT80">
        <f t="shared" si="260"/>
        <v>300</v>
      </c>
      <c r="BU80">
        <f t="shared" si="261"/>
        <v>300</v>
      </c>
      <c r="BV80">
        <f t="shared" si="262"/>
        <v>300</v>
      </c>
      <c r="BW80">
        <f t="shared" si="263"/>
        <v>300</v>
      </c>
      <c r="BX80">
        <f t="shared" si="264"/>
        <v>300</v>
      </c>
      <c r="BY80">
        <f t="shared" si="265"/>
        <v>300</v>
      </c>
      <c r="BZ80">
        <f t="shared" si="266"/>
        <v>300</v>
      </c>
      <c r="CA80">
        <f t="shared" si="267"/>
        <v>300</v>
      </c>
      <c r="CB80">
        <f t="shared" si="268"/>
        <v>300</v>
      </c>
      <c r="CC80">
        <f t="shared" si="269"/>
        <v>300</v>
      </c>
      <c r="CD80">
        <f t="shared" si="270"/>
        <v>300</v>
      </c>
      <c r="CE80">
        <f t="shared" si="204"/>
        <v>300</v>
      </c>
      <c r="CF80">
        <f t="shared" si="205"/>
        <v>300</v>
      </c>
      <c r="CG80">
        <f t="shared" si="271"/>
        <v>300</v>
      </c>
      <c r="CH80">
        <f t="shared" si="272"/>
        <v>300</v>
      </c>
      <c r="CI80">
        <f t="shared" si="273"/>
        <v>300</v>
      </c>
      <c r="CJ80">
        <f t="shared" si="274"/>
        <v>300</v>
      </c>
      <c r="CK80">
        <f t="shared" si="275"/>
        <v>300</v>
      </c>
      <c r="CL80">
        <f t="shared" si="276"/>
        <v>300</v>
      </c>
      <c r="CM80">
        <f t="shared" si="277"/>
        <v>300</v>
      </c>
      <c r="CN80">
        <f t="shared" si="278"/>
        <v>300</v>
      </c>
      <c r="CO80">
        <f t="shared" si="279"/>
        <v>300</v>
      </c>
      <c r="CP80">
        <f t="shared" si="280"/>
        <v>300</v>
      </c>
      <c r="CQ80">
        <f t="shared" si="281"/>
        <v>300</v>
      </c>
      <c r="CR80">
        <f t="shared" si="282"/>
        <v>300</v>
      </c>
      <c r="CS80">
        <f t="shared" si="206"/>
        <v>300</v>
      </c>
      <c r="CT80">
        <f t="shared" si="207"/>
        <v>300</v>
      </c>
      <c r="CU80">
        <f t="shared" si="283"/>
        <v>300</v>
      </c>
      <c r="CV80">
        <f t="shared" si="284"/>
        <v>300</v>
      </c>
      <c r="CW80">
        <f t="shared" si="285"/>
        <v>300</v>
      </c>
      <c r="CX80">
        <f t="shared" si="286"/>
        <v>300</v>
      </c>
      <c r="CY80">
        <f t="shared" si="287"/>
        <v>300</v>
      </c>
      <c r="CZ80">
        <f t="shared" si="288"/>
        <v>300</v>
      </c>
      <c r="DA80">
        <f t="shared" si="289"/>
        <v>300</v>
      </c>
      <c r="DB80">
        <f t="shared" si="290"/>
        <v>300</v>
      </c>
      <c r="DC80">
        <f t="shared" si="291"/>
        <v>300</v>
      </c>
      <c r="DD80">
        <f t="shared" si="292"/>
        <v>300</v>
      </c>
      <c r="DE80">
        <f t="shared" si="293"/>
        <v>300</v>
      </c>
      <c r="DF80">
        <f t="shared" si="294"/>
        <v>300</v>
      </c>
      <c r="DG80">
        <f t="shared" si="208"/>
        <v>300</v>
      </c>
      <c r="DH80">
        <f t="shared" si="209"/>
        <v>300</v>
      </c>
      <c r="DI80">
        <f t="shared" si="295"/>
        <v>300</v>
      </c>
      <c r="DJ80">
        <f t="shared" si="296"/>
        <v>300</v>
      </c>
      <c r="DK80">
        <f t="shared" si="297"/>
        <v>300</v>
      </c>
      <c r="DL80">
        <f t="shared" si="298"/>
        <v>300</v>
      </c>
      <c r="DM80">
        <f t="shared" si="299"/>
        <v>300</v>
      </c>
      <c r="DN80">
        <f t="shared" si="300"/>
        <v>300</v>
      </c>
      <c r="DO80">
        <f t="shared" si="301"/>
        <v>300</v>
      </c>
      <c r="DP80">
        <f t="shared" si="302"/>
        <v>300</v>
      </c>
      <c r="DQ80">
        <f t="shared" si="303"/>
        <v>300</v>
      </c>
      <c r="DR80">
        <f t="shared" si="304"/>
        <v>300</v>
      </c>
      <c r="DS80">
        <f t="shared" si="305"/>
        <v>300</v>
      </c>
      <c r="DT80">
        <f t="shared" si="306"/>
        <v>300</v>
      </c>
      <c r="DU80">
        <f t="shared" si="210"/>
        <v>300</v>
      </c>
      <c r="DV80">
        <f t="shared" si="211"/>
        <v>300</v>
      </c>
      <c r="DW80">
        <f t="shared" si="307"/>
        <v>300</v>
      </c>
      <c r="DX80">
        <f t="shared" si="308"/>
        <v>300</v>
      </c>
      <c r="DY80">
        <f t="shared" si="309"/>
        <v>300</v>
      </c>
      <c r="DZ80">
        <f t="shared" si="310"/>
        <v>300</v>
      </c>
      <c r="EA80">
        <f t="shared" si="311"/>
        <v>300</v>
      </c>
      <c r="EB80">
        <f t="shared" si="312"/>
        <v>300</v>
      </c>
      <c r="EC80">
        <f t="shared" si="313"/>
        <v>300</v>
      </c>
      <c r="ED80">
        <f t="shared" si="314"/>
        <v>300</v>
      </c>
      <c r="EE80">
        <f t="shared" si="315"/>
        <v>300</v>
      </c>
      <c r="EF80">
        <f t="shared" si="316"/>
        <v>300</v>
      </c>
      <c r="EG80">
        <f t="shared" si="317"/>
        <v>300</v>
      </c>
      <c r="EH80">
        <f t="shared" si="318"/>
        <v>300</v>
      </c>
      <c r="EI80">
        <f t="shared" si="212"/>
        <v>300</v>
      </c>
      <c r="EJ80">
        <f t="shared" si="213"/>
        <v>300</v>
      </c>
      <c r="EK80">
        <f t="shared" si="319"/>
        <v>300</v>
      </c>
      <c r="EL80">
        <f t="shared" si="320"/>
        <v>300</v>
      </c>
      <c r="EM80">
        <f t="shared" si="321"/>
        <v>300</v>
      </c>
      <c r="EN80">
        <f t="shared" si="322"/>
        <v>300</v>
      </c>
      <c r="EO80">
        <f t="shared" si="323"/>
        <v>300</v>
      </c>
      <c r="EP80">
        <f t="shared" si="324"/>
        <v>300</v>
      </c>
      <c r="EQ80">
        <f t="shared" si="325"/>
        <v>300</v>
      </c>
      <c r="ER80">
        <f t="shared" si="326"/>
        <v>300</v>
      </c>
      <c r="ES80">
        <f t="shared" si="327"/>
        <v>300</v>
      </c>
      <c r="ET80">
        <f t="shared" si="328"/>
        <v>300</v>
      </c>
      <c r="EU80">
        <f t="shared" si="329"/>
        <v>300</v>
      </c>
      <c r="EV80">
        <f t="shared" si="330"/>
        <v>300</v>
      </c>
      <c r="EW80">
        <f t="shared" si="214"/>
        <v>300</v>
      </c>
      <c r="EX80">
        <f t="shared" si="215"/>
        <v>300</v>
      </c>
      <c r="EY80">
        <f t="shared" si="331"/>
        <v>300</v>
      </c>
      <c r="EZ80">
        <f t="shared" si="332"/>
        <v>300</v>
      </c>
      <c r="FA80">
        <f t="shared" si="333"/>
        <v>300</v>
      </c>
      <c r="FB80">
        <f t="shared" si="334"/>
        <v>300</v>
      </c>
      <c r="FC80">
        <f t="shared" si="335"/>
        <v>300</v>
      </c>
      <c r="FD80">
        <f t="shared" si="336"/>
        <v>300</v>
      </c>
      <c r="FE80">
        <f t="shared" si="337"/>
        <v>300</v>
      </c>
      <c r="FF80">
        <f t="shared" si="338"/>
        <v>300</v>
      </c>
      <c r="FG80">
        <f t="shared" si="339"/>
        <v>300</v>
      </c>
      <c r="FH80">
        <f t="shared" si="340"/>
        <v>300</v>
      </c>
      <c r="FI80">
        <f t="shared" si="341"/>
        <v>300</v>
      </c>
      <c r="FJ80">
        <f t="shared" si="342"/>
        <v>300</v>
      </c>
      <c r="FK80">
        <f t="shared" si="216"/>
        <v>300</v>
      </c>
      <c r="FL80">
        <f t="shared" si="217"/>
        <v>300</v>
      </c>
      <c r="FM80">
        <f t="shared" si="343"/>
        <v>300</v>
      </c>
      <c r="FN80">
        <f t="shared" si="344"/>
        <v>300</v>
      </c>
      <c r="FO80">
        <f t="shared" si="345"/>
        <v>300</v>
      </c>
      <c r="FP80">
        <f t="shared" si="346"/>
        <v>300</v>
      </c>
      <c r="FQ80">
        <f t="shared" si="347"/>
        <v>300</v>
      </c>
      <c r="FR80">
        <f t="shared" si="348"/>
        <v>300</v>
      </c>
      <c r="FS80">
        <f t="shared" si="349"/>
        <v>300</v>
      </c>
      <c r="FT80">
        <f t="shared" si="350"/>
        <v>300</v>
      </c>
      <c r="FU80">
        <f t="shared" si="351"/>
        <v>300</v>
      </c>
      <c r="FV80">
        <f t="shared" si="352"/>
        <v>300</v>
      </c>
      <c r="FW80">
        <f t="shared" si="353"/>
        <v>300</v>
      </c>
      <c r="FX80">
        <f t="shared" si="354"/>
        <v>300</v>
      </c>
      <c r="FY80">
        <f t="shared" si="218"/>
        <v>300</v>
      </c>
      <c r="FZ80">
        <f t="shared" si="219"/>
        <v>300</v>
      </c>
      <c r="GA80">
        <f t="shared" si="355"/>
        <v>300</v>
      </c>
      <c r="GB80">
        <f t="shared" si="356"/>
        <v>300</v>
      </c>
      <c r="GC80">
        <f t="shared" si="357"/>
        <v>300</v>
      </c>
      <c r="GD80">
        <f t="shared" si="358"/>
        <v>300</v>
      </c>
      <c r="GE80">
        <f t="shared" si="359"/>
        <v>300</v>
      </c>
      <c r="GF80">
        <f t="shared" si="360"/>
        <v>300</v>
      </c>
      <c r="GG80">
        <f t="shared" si="361"/>
        <v>300</v>
      </c>
      <c r="GH80">
        <f t="shared" si="362"/>
        <v>300</v>
      </c>
      <c r="GI80">
        <f t="shared" si="363"/>
        <v>300</v>
      </c>
      <c r="GJ80">
        <f t="shared" si="364"/>
        <v>300</v>
      </c>
      <c r="GK80">
        <f t="shared" si="365"/>
        <v>300</v>
      </c>
      <c r="GL80">
        <f t="shared" si="366"/>
        <v>300</v>
      </c>
      <c r="GM80">
        <f t="shared" si="220"/>
        <v>300</v>
      </c>
      <c r="GN80">
        <f t="shared" si="221"/>
        <v>300</v>
      </c>
      <c r="GO80">
        <f t="shared" si="367"/>
        <v>300</v>
      </c>
      <c r="GP80">
        <f t="shared" si="368"/>
        <v>300</v>
      </c>
      <c r="GQ80">
        <f t="shared" si="369"/>
        <v>300</v>
      </c>
      <c r="GR80">
        <f t="shared" si="370"/>
        <v>300</v>
      </c>
      <c r="GS80">
        <f t="shared" si="371"/>
        <v>300</v>
      </c>
      <c r="GT80">
        <f t="shared" si="372"/>
        <v>300</v>
      </c>
      <c r="GU80">
        <f t="shared" si="373"/>
        <v>300</v>
      </c>
      <c r="GV80">
        <f t="shared" si="374"/>
        <v>300</v>
      </c>
      <c r="GW80">
        <f t="shared" si="375"/>
        <v>300</v>
      </c>
      <c r="GX80">
        <f t="shared" si="376"/>
        <v>300</v>
      </c>
      <c r="GY80">
        <f t="shared" si="377"/>
        <v>300</v>
      </c>
      <c r="GZ80">
        <f t="shared" si="378"/>
        <v>300</v>
      </c>
      <c r="HA80">
        <f t="shared" si="379"/>
        <v>300</v>
      </c>
      <c r="HB80">
        <f t="shared" si="380"/>
        <v>300</v>
      </c>
      <c r="HC80">
        <f t="shared" si="381"/>
        <v>300</v>
      </c>
      <c r="HD80">
        <f t="shared" si="382"/>
        <v>300</v>
      </c>
    </row>
    <row r="81" spans="9:212" x14ac:dyDescent="0.3">
      <c r="I81">
        <f t="shared" si="383"/>
        <v>3.8500000000000027E-2</v>
      </c>
      <c r="J81">
        <v>0.14599999999999999</v>
      </c>
      <c r="K81">
        <v>1362</v>
      </c>
      <c r="L81">
        <v>1130</v>
      </c>
      <c r="M81">
        <f t="shared" si="384"/>
        <v>300</v>
      </c>
      <c r="N81">
        <f t="shared" si="385"/>
        <v>300</v>
      </c>
      <c r="O81">
        <f t="shared" si="185"/>
        <v>300</v>
      </c>
      <c r="P81">
        <f t="shared" si="186"/>
        <v>300</v>
      </c>
      <c r="Q81">
        <f t="shared" si="187"/>
        <v>300</v>
      </c>
      <c r="R81">
        <f t="shared" si="188"/>
        <v>300</v>
      </c>
      <c r="S81">
        <f t="shared" si="189"/>
        <v>300</v>
      </c>
      <c r="T81">
        <f t="shared" si="190"/>
        <v>300</v>
      </c>
      <c r="U81">
        <f t="shared" si="191"/>
        <v>300</v>
      </c>
      <c r="V81">
        <f t="shared" si="192"/>
        <v>300</v>
      </c>
      <c r="W81">
        <f t="shared" si="193"/>
        <v>300</v>
      </c>
      <c r="X81">
        <f t="shared" si="194"/>
        <v>300</v>
      </c>
      <c r="Y81">
        <f t="shared" si="195"/>
        <v>300</v>
      </c>
      <c r="Z81">
        <f t="shared" si="196"/>
        <v>300</v>
      </c>
      <c r="AA81">
        <f t="shared" si="197"/>
        <v>300</v>
      </c>
      <c r="AB81">
        <f t="shared" si="222"/>
        <v>300</v>
      </c>
      <c r="AC81">
        <f t="shared" si="223"/>
        <v>300</v>
      </c>
      <c r="AD81">
        <f t="shared" si="224"/>
        <v>300</v>
      </c>
      <c r="AE81">
        <f t="shared" si="225"/>
        <v>300</v>
      </c>
      <c r="AF81">
        <f t="shared" si="226"/>
        <v>300</v>
      </c>
      <c r="AG81">
        <f t="shared" si="227"/>
        <v>300</v>
      </c>
      <c r="AH81">
        <f t="shared" si="228"/>
        <v>300</v>
      </c>
      <c r="AI81">
        <f t="shared" si="229"/>
        <v>300</v>
      </c>
      <c r="AJ81">
        <f t="shared" si="230"/>
        <v>300</v>
      </c>
      <c r="AK81">
        <f t="shared" si="231"/>
        <v>300</v>
      </c>
      <c r="AL81">
        <f t="shared" si="232"/>
        <v>300</v>
      </c>
      <c r="AM81">
        <f t="shared" si="233"/>
        <v>300</v>
      </c>
      <c r="AN81">
        <f t="shared" si="234"/>
        <v>300</v>
      </c>
      <c r="AO81">
        <f t="shared" si="198"/>
        <v>300</v>
      </c>
      <c r="AP81">
        <f t="shared" si="199"/>
        <v>300</v>
      </c>
      <c r="AQ81">
        <f t="shared" si="235"/>
        <v>300</v>
      </c>
      <c r="AR81">
        <f t="shared" si="236"/>
        <v>300</v>
      </c>
      <c r="AS81">
        <f t="shared" si="237"/>
        <v>300</v>
      </c>
      <c r="AT81">
        <f t="shared" si="238"/>
        <v>300</v>
      </c>
      <c r="AU81">
        <f t="shared" si="239"/>
        <v>300</v>
      </c>
      <c r="AV81">
        <f t="shared" si="240"/>
        <v>300</v>
      </c>
      <c r="AW81">
        <f t="shared" si="241"/>
        <v>300</v>
      </c>
      <c r="AX81">
        <f t="shared" si="242"/>
        <v>300</v>
      </c>
      <c r="AY81">
        <f t="shared" si="243"/>
        <v>300</v>
      </c>
      <c r="AZ81">
        <f t="shared" si="244"/>
        <v>300</v>
      </c>
      <c r="BA81">
        <f t="shared" si="245"/>
        <v>300</v>
      </c>
      <c r="BB81">
        <f t="shared" si="246"/>
        <v>300</v>
      </c>
      <c r="BC81">
        <f t="shared" si="200"/>
        <v>300</v>
      </c>
      <c r="BD81">
        <f t="shared" si="201"/>
        <v>300</v>
      </c>
      <c r="BE81">
        <f t="shared" si="247"/>
        <v>300</v>
      </c>
      <c r="BF81">
        <f t="shared" si="248"/>
        <v>300</v>
      </c>
      <c r="BG81">
        <f t="shared" si="249"/>
        <v>300</v>
      </c>
      <c r="BH81">
        <f t="shared" si="250"/>
        <v>300</v>
      </c>
      <c r="BI81">
        <f t="shared" si="251"/>
        <v>300</v>
      </c>
      <c r="BJ81">
        <f t="shared" si="252"/>
        <v>300</v>
      </c>
      <c r="BK81">
        <f t="shared" si="253"/>
        <v>300</v>
      </c>
      <c r="BL81">
        <f t="shared" si="254"/>
        <v>300</v>
      </c>
      <c r="BM81">
        <f t="shared" si="255"/>
        <v>300</v>
      </c>
      <c r="BN81">
        <f t="shared" si="256"/>
        <v>300</v>
      </c>
      <c r="BO81">
        <f t="shared" si="257"/>
        <v>300</v>
      </c>
      <c r="BP81">
        <f t="shared" si="258"/>
        <v>300</v>
      </c>
      <c r="BQ81">
        <f t="shared" si="202"/>
        <v>300</v>
      </c>
      <c r="BR81">
        <f t="shared" si="203"/>
        <v>300</v>
      </c>
      <c r="BS81">
        <f t="shared" si="259"/>
        <v>300</v>
      </c>
      <c r="BT81">
        <f t="shared" si="260"/>
        <v>300</v>
      </c>
      <c r="BU81">
        <f t="shared" si="261"/>
        <v>300</v>
      </c>
      <c r="BV81">
        <f t="shared" si="262"/>
        <v>300</v>
      </c>
      <c r="BW81">
        <f t="shared" si="263"/>
        <v>300</v>
      </c>
      <c r="BX81">
        <f t="shared" si="264"/>
        <v>300</v>
      </c>
      <c r="BY81">
        <f t="shared" si="265"/>
        <v>300</v>
      </c>
      <c r="BZ81">
        <f t="shared" si="266"/>
        <v>300</v>
      </c>
      <c r="CA81">
        <f t="shared" si="267"/>
        <v>300</v>
      </c>
      <c r="CB81">
        <f t="shared" si="268"/>
        <v>300</v>
      </c>
      <c r="CC81">
        <f t="shared" si="269"/>
        <v>300</v>
      </c>
      <c r="CD81">
        <f t="shared" si="270"/>
        <v>300</v>
      </c>
      <c r="CE81">
        <f t="shared" si="204"/>
        <v>300</v>
      </c>
      <c r="CF81">
        <f t="shared" si="205"/>
        <v>300</v>
      </c>
      <c r="CG81">
        <f t="shared" si="271"/>
        <v>300</v>
      </c>
      <c r="CH81">
        <f t="shared" si="272"/>
        <v>300</v>
      </c>
      <c r="CI81">
        <f t="shared" si="273"/>
        <v>300</v>
      </c>
      <c r="CJ81">
        <f t="shared" si="274"/>
        <v>300</v>
      </c>
      <c r="CK81">
        <f t="shared" si="275"/>
        <v>300</v>
      </c>
      <c r="CL81">
        <f t="shared" si="276"/>
        <v>300</v>
      </c>
      <c r="CM81">
        <f t="shared" si="277"/>
        <v>300</v>
      </c>
      <c r="CN81">
        <f t="shared" si="278"/>
        <v>300</v>
      </c>
      <c r="CO81">
        <f t="shared" si="279"/>
        <v>300</v>
      </c>
      <c r="CP81">
        <f t="shared" si="280"/>
        <v>300</v>
      </c>
      <c r="CQ81">
        <f t="shared" si="281"/>
        <v>300</v>
      </c>
      <c r="CR81">
        <f t="shared" si="282"/>
        <v>300</v>
      </c>
      <c r="CS81">
        <f t="shared" si="206"/>
        <v>300</v>
      </c>
      <c r="CT81">
        <f t="shared" si="207"/>
        <v>300</v>
      </c>
      <c r="CU81">
        <f t="shared" si="283"/>
        <v>300</v>
      </c>
      <c r="CV81">
        <f t="shared" si="284"/>
        <v>300</v>
      </c>
      <c r="CW81">
        <f t="shared" si="285"/>
        <v>300</v>
      </c>
      <c r="CX81">
        <f t="shared" si="286"/>
        <v>300</v>
      </c>
      <c r="CY81">
        <f t="shared" si="287"/>
        <v>300</v>
      </c>
      <c r="CZ81">
        <f t="shared" si="288"/>
        <v>300</v>
      </c>
      <c r="DA81">
        <f t="shared" si="289"/>
        <v>300</v>
      </c>
      <c r="DB81">
        <f t="shared" si="290"/>
        <v>300</v>
      </c>
      <c r="DC81">
        <f t="shared" si="291"/>
        <v>300</v>
      </c>
      <c r="DD81">
        <f t="shared" si="292"/>
        <v>300</v>
      </c>
      <c r="DE81">
        <f t="shared" si="293"/>
        <v>300</v>
      </c>
      <c r="DF81">
        <f t="shared" si="294"/>
        <v>300</v>
      </c>
      <c r="DG81">
        <f t="shared" si="208"/>
        <v>300</v>
      </c>
      <c r="DH81">
        <f t="shared" si="209"/>
        <v>300</v>
      </c>
      <c r="DI81">
        <f t="shared" si="295"/>
        <v>300</v>
      </c>
      <c r="DJ81">
        <f t="shared" si="296"/>
        <v>300</v>
      </c>
      <c r="DK81">
        <f t="shared" si="297"/>
        <v>300</v>
      </c>
      <c r="DL81">
        <f t="shared" si="298"/>
        <v>300</v>
      </c>
      <c r="DM81">
        <f t="shared" si="299"/>
        <v>300</v>
      </c>
      <c r="DN81">
        <f t="shared" si="300"/>
        <v>300</v>
      </c>
      <c r="DO81">
        <f t="shared" si="301"/>
        <v>300</v>
      </c>
      <c r="DP81">
        <f t="shared" si="302"/>
        <v>300</v>
      </c>
      <c r="DQ81">
        <f t="shared" si="303"/>
        <v>300</v>
      </c>
      <c r="DR81">
        <f t="shared" si="304"/>
        <v>300</v>
      </c>
      <c r="DS81">
        <f t="shared" si="305"/>
        <v>300</v>
      </c>
      <c r="DT81">
        <f t="shared" si="306"/>
        <v>300</v>
      </c>
      <c r="DU81">
        <f t="shared" si="210"/>
        <v>300</v>
      </c>
      <c r="DV81">
        <f t="shared" si="211"/>
        <v>300</v>
      </c>
      <c r="DW81">
        <f t="shared" si="307"/>
        <v>300</v>
      </c>
      <c r="DX81">
        <f t="shared" si="308"/>
        <v>300</v>
      </c>
      <c r="DY81">
        <f t="shared" si="309"/>
        <v>300</v>
      </c>
      <c r="DZ81">
        <f t="shared" si="310"/>
        <v>300</v>
      </c>
      <c r="EA81">
        <f t="shared" si="311"/>
        <v>300</v>
      </c>
      <c r="EB81">
        <f t="shared" si="312"/>
        <v>300</v>
      </c>
      <c r="EC81">
        <f t="shared" si="313"/>
        <v>300</v>
      </c>
      <c r="ED81">
        <f t="shared" si="314"/>
        <v>300</v>
      </c>
      <c r="EE81">
        <f t="shared" si="315"/>
        <v>300</v>
      </c>
      <c r="EF81">
        <f t="shared" si="316"/>
        <v>300</v>
      </c>
      <c r="EG81">
        <f t="shared" si="317"/>
        <v>300</v>
      </c>
      <c r="EH81">
        <f t="shared" si="318"/>
        <v>300</v>
      </c>
      <c r="EI81">
        <f t="shared" si="212"/>
        <v>300</v>
      </c>
      <c r="EJ81">
        <f t="shared" si="213"/>
        <v>300</v>
      </c>
      <c r="EK81">
        <f t="shared" si="319"/>
        <v>300</v>
      </c>
      <c r="EL81">
        <f t="shared" si="320"/>
        <v>300</v>
      </c>
      <c r="EM81">
        <f t="shared" si="321"/>
        <v>300</v>
      </c>
      <c r="EN81">
        <f t="shared" si="322"/>
        <v>300</v>
      </c>
      <c r="EO81">
        <f t="shared" si="323"/>
        <v>300</v>
      </c>
      <c r="EP81">
        <f t="shared" si="324"/>
        <v>300</v>
      </c>
      <c r="EQ81">
        <f t="shared" si="325"/>
        <v>300</v>
      </c>
      <c r="ER81">
        <f t="shared" si="326"/>
        <v>300</v>
      </c>
      <c r="ES81">
        <f t="shared" si="327"/>
        <v>300</v>
      </c>
      <c r="ET81">
        <f t="shared" si="328"/>
        <v>300</v>
      </c>
      <c r="EU81">
        <f t="shared" si="329"/>
        <v>300</v>
      </c>
      <c r="EV81">
        <f t="shared" si="330"/>
        <v>300</v>
      </c>
      <c r="EW81">
        <f t="shared" si="214"/>
        <v>300</v>
      </c>
      <c r="EX81">
        <f t="shared" si="215"/>
        <v>300</v>
      </c>
      <c r="EY81">
        <f t="shared" si="331"/>
        <v>300</v>
      </c>
      <c r="EZ81">
        <f t="shared" si="332"/>
        <v>300</v>
      </c>
      <c r="FA81">
        <f t="shared" si="333"/>
        <v>300</v>
      </c>
      <c r="FB81">
        <f t="shared" si="334"/>
        <v>300</v>
      </c>
      <c r="FC81">
        <f t="shared" si="335"/>
        <v>300</v>
      </c>
      <c r="FD81">
        <f t="shared" si="336"/>
        <v>300</v>
      </c>
      <c r="FE81">
        <f t="shared" si="337"/>
        <v>300</v>
      </c>
      <c r="FF81">
        <f t="shared" si="338"/>
        <v>300</v>
      </c>
      <c r="FG81">
        <f t="shared" si="339"/>
        <v>300</v>
      </c>
      <c r="FH81">
        <f t="shared" si="340"/>
        <v>300</v>
      </c>
      <c r="FI81">
        <f t="shared" si="341"/>
        <v>300</v>
      </c>
      <c r="FJ81">
        <f t="shared" si="342"/>
        <v>300</v>
      </c>
      <c r="FK81">
        <f t="shared" si="216"/>
        <v>300</v>
      </c>
      <c r="FL81">
        <f t="shared" si="217"/>
        <v>300</v>
      </c>
      <c r="FM81">
        <f t="shared" si="343"/>
        <v>300</v>
      </c>
      <c r="FN81">
        <f t="shared" si="344"/>
        <v>300</v>
      </c>
      <c r="FO81">
        <f t="shared" si="345"/>
        <v>300</v>
      </c>
      <c r="FP81">
        <f t="shared" si="346"/>
        <v>300</v>
      </c>
      <c r="FQ81">
        <f t="shared" si="347"/>
        <v>300</v>
      </c>
      <c r="FR81">
        <f t="shared" si="348"/>
        <v>300</v>
      </c>
      <c r="FS81">
        <f t="shared" si="349"/>
        <v>300</v>
      </c>
      <c r="FT81">
        <f t="shared" si="350"/>
        <v>300</v>
      </c>
      <c r="FU81">
        <f t="shared" si="351"/>
        <v>300</v>
      </c>
      <c r="FV81">
        <f t="shared" si="352"/>
        <v>300</v>
      </c>
      <c r="FW81">
        <f t="shared" si="353"/>
        <v>300</v>
      </c>
      <c r="FX81">
        <f t="shared" si="354"/>
        <v>300</v>
      </c>
      <c r="FY81">
        <f t="shared" si="218"/>
        <v>300</v>
      </c>
      <c r="FZ81">
        <f t="shared" si="219"/>
        <v>300</v>
      </c>
      <c r="GA81">
        <f t="shared" si="355"/>
        <v>300</v>
      </c>
      <c r="GB81">
        <f t="shared" si="356"/>
        <v>300</v>
      </c>
      <c r="GC81">
        <f t="shared" si="357"/>
        <v>300</v>
      </c>
      <c r="GD81">
        <f t="shared" si="358"/>
        <v>300</v>
      </c>
      <c r="GE81">
        <f t="shared" si="359"/>
        <v>300</v>
      </c>
      <c r="GF81">
        <f t="shared" si="360"/>
        <v>300</v>
      </c>
      <c r="GG81">
        <f t="shared" si="361"/>
        <v>300</v>
      </c>
      <c r="GH81">
        <f t="shared" si="362"/>
        <v>300</v>
      </c>
      <c r="GI81">
        <f t="shared" si="363"/>
        <v>300</v>
      </c>
      <c r="GJ81">
        <f t="shared" si="364"/>
        <v>300</v>
      </c>
      <c r="GK81">
        <f t="shared" si="365"/>
        <v>300</v>
      </c>
      <c r="GL81">
        <f t="shared" si="366"/>
        <v>300</v>
      </c>
      <c r="GM81">
        <f t="shared" si="220"/>
        <v>300</v>
      </c>
      <c r="GN81">
        <f t="shared" si="221"/>
        <v>300</v>
      </c>
      <c r="GO81">
        <f t="shared" si="367"/>
        <v>300</v>
      </c>
      <c r="GP81">
        <f t="shared" si="368"/>
        <v>300</v>
      </c>
      <c r="GQ81">
        <f t="shared" si="369"/>
        <v>300</v>
      </c>
      <c r="GR81">
        <f t="shared" si="370"/>
        <v>300</v>
      </c>
      <c r="GS81">
        <f t="shared" si="371"/>
        <v>300</v>
      </c>
      <c r="GT81">
        <f t="shared" si="372"/>
        <v>300</v>
      </c>
      <c r="GU81">
        <f t="shared" si="373"/>
        <v>300</v>
      </c>
      <c r="GV81">
        <f t="shared" si="374"/>
        <v>300</v>
      </c>
      <c r="GW81">
        <f t="shared" si="375"/>
        <v>300</v>
      </c>
      <c r="GX81">
        <f t="shared" si="376"/>
        <v>300</v>
      </c>
      <c r="GY81">
        <f t="shared" si="377"/>
        <v>300</v>
      </c>
      <c r="GZ81">
        <f t="shared" si="378"/>
        <v>300</v>
      </c>
      <c r="HA81">
        <f t="shared" si="379"/>
        <v>300</v>
      </c>
      <c r="HB81">
        <f t="shared" si="380"/>
        <v>300</v>
      </c>
      <c r="HC81">
        <f t="shared" si="381"/>
        <v>300</v>
      </c>
      <c r="HD81">
        <f t="shared" si="382"/>
        <v>300</v>
      </c>
    </row>
    <row r="82" spans="9:212" x14ac:dyDescent="0.3">
      <c r="I82">
        <f t="shared" si="383"/>
        <v>3.9000000000000028E-2</v>
      </c>
      <c r="J82">
        <v>0.14599999999999999</v>
      </c>
      <c r="K82">
        <v>1362</v>
      </c>
      <c r="L82">
        <v>1130</v>
      </c>
      <c r="M82">
        <f t="shared" si="384"/>
        <v>300</v>
      </c>
      <c r="N82">
        <f t="shared" si="385"/>
        <v>300</v>
      </c>
      <c r="O82">
        <f t="shared" si="185"/>
        <v>300</v>
      </c>
      <c r="P82">
        <f t="shared" si="186"/>
        <v>300</v>
      </c>
      <c r="Q82">
        <f t="shared" si="187"/>
        <v>300</v>
      </c>
      <c r="R82">
        <f t="shared" si="188"/>
        <v>300</v>
      </c>
      <c r="S82">
        <f t="shared" si="189"/>
        <v>300</v>
      </c>
      <c r="T82">
        <f t="shared" si="190"/>
        <v>300</v>
      </c>
      <c r="U82">
        <f t="shared" si="191"/>
        <v>300</v>
      </c>
      <c r="V82">
        <f t="shared" si="192"/>
        <v>300</v>
      </c>
      <c r="W82">
        <f t="shared" si="193"/>
        <v>300</v>
      </c>
      <c r="X82">
        <f t="shared" si="194"/>
        <v>300</v>
      </c>
      <c r="Y82">
        <f t="shared" si="195"/>
        <v>300</v>
      </c>
      <c r="Z82">
        <f t="shared" si="196"/>
        <v>300</v>
      </c>
      <c r="AA82">
        <f t="shared" si="197"/>
        <v>300</v>
      </c>
      <c r="AB82">
        <f t="shared" si="222"/>
        <v>300</v>
      </c>
      <c r="AC82">
        <f t="shared" si="223"/>
        <v>300</v>
      </c>
      <c r="AD82">
        <f t="shared" si="224"/>
        <v>300</v>
      </c>
      <c r="AE82">
        <f t="shared" si="225"/>
        <v>300</v>
      </c>
      <c r="AF82">
        <f t="shared" si="226"/>
        <v>300</v>
      </c>
      <c r="AG82">
        <f t="shared" si="227"/>
        <v>300</v>
      </c>
      <c r="AH82">
        <f t="shared" si="228"/>
        <v>300</v>
      </c>
      <c r="AI82">
        <f t="shared" si="229"/>
        <v>300</v>
      </c>
      <c r="AJ82">
        <f t="shared" si="230"/>
        <v>300</v>
      </c>
      <c r="AK82">
        <f t="shared" si="231"/>
        <v>300</v>
      </c>
      <c r="AL82">
        <f t="shared" si="232"/>
        <v>300</v>
      </c>
      <c r="AM82">
        <f t="shared" si="233"/>
        <v>300</v>
      </c>
      <c r="AN82">
        <f t="shared" si="234"/>
        <v>300</v>
      </c>
      <c r="AO82">
        <f t="shared" si="198"/>
        <v>300</v>
      </c>
      <c r="AP82">
        <f t="shared" si="199"/>
        <v>300</v>
      </c>
      <c r="AQ82">
        <f t="shared" si="235"/>
        <v>300</v>
      </c>
      <c r="AR82">
        <f t="shared" si="236"/>
        <v>300</v>
      </c>
      <c r="AS82">
        <f t="shared" si="237"/>
        <v>300</v>
      </c>
      <c r="AT82">
        <f t="shared" si="238"/>
        <v>300</v>
      </c>
      <c r="AU82">
        <f t="shared" si="239"/>
        <v>300</v>
      </c>
      <c r="AV82">
        <f t="shared" si="240"/>
        <v>300</v>
      </c>
      <c r="AW82">
        <f t="shared" si="241"/>
        <v>300</v>
      </c>
      <c r="AX82">
        <f t="shared" si="242"/>
        <v>300</v>
      </c>
      <c r="AY82">
        <f t="shared" si="243"/>
        <v>300</v>
      </c>
      <c r="AZ82">
        <f t="shared" si="244"/>
        <v>300</v>
      </c>
      <c r="BA82">
        <f t="shared" si="245"/>
        <v>300</v>
      </c>
      <c r="BB82">
        <f t="shared" si="246"/>
        <v>300</v>
      </c>
      <c r="BC82">
        <f t="shared" si="200"/>
        <v>300</v>
      </c>
      <c r="BD82">
        <f t="shared" si="201"/>
        <v>300</v>
      </c>
      <c r="BE82">
        <f t="shared" si="247"/>
        <v>300</v>
      </c>
      <c r="BF82">
        <f t="shared" si="248"/>
        <v>300</v>
      </c>
      <c r="BG82">
        <f t="shared" si="249"/>
        <v>300</v>
      </c>
      <c r="BH82">
        <f t="shared" si="250"/>
        <v>300</v>
      </c>
      <c r="BI82">
        <f t="shared" si="251"/>
        <v>300</v>
      </c>
      <c r="BJ82">
        <f t="shared" si="252"/>
        <v>300</v>
      </c>
      <c r="BK82">
        <f t="shared" si="253"/>
        <v>300</v>
      </c>
      <c r="BL82">
        <f t="shared" si="254"/>
        <v>300</v>
      </c>
      <c r="BM82">
        <f t="shared" si="255"/>
        <v>300</v>
      </c>
      <c r="BN82">
        <f t="shared" si="256"/>
        <v>300</v>
      </c>
      <c r="BO82">
        <f t="shared" si="257"/>
        <v>300</v>
      </c>
      <c r="BP82">
        <f t="shared" si="258"/>
        <v>300</v>
      </c>
      <c r="BQ82">
        <f t="shared" si="202"/>
        <v>300</v>
      </c>
      <c r="BR82">
        <f t="shared" si="203"/>
        <v>300</v>
      </c>
      <c r="BS82">
        <f t="shared" si="259"/>
        <v>300</v>
      </c>
      <c r="BT82">
        <f t="shared" si="260"/>
        <v>300</v>
      </c>
      <c r="BU82">
        <f t="shared" si="261"/>
        <v>300</v>
      </c>
      <c r="BV82">
        <f t="shared" si="262"/>
        <v>300</v>
      </c>
      <c r="BW82">
        <f t="shared" si="263"/>
        <v>300</v>
      </c>
      <c r="BX82">
        <f t="shared" si="264"/>
        <v>300</v>
      </c>
      <c r="BY82">
        <f t="shared" si="265"/>
        <v>300</v>
      </c>
      <c r="BZ82">
        <f t="shared" si="266"/>
        <v>300</v>
      </c>
      <c r="CA82">
        <f t="shared" si="267"/>
        <v>300</v>
      </c>
      <c r="CB82">
        <f t="shared" si="268"/>
        <v>300</v>
      </c>
      <c r="CC82">
        <f t="shared" si="269"/>
        <v>300</v>
      </c>
      <c r="CD82">
        <f t="shared" si="270"/>
        <v>300</v>
      </c>
      <c r="CE82">
        <f t="shared" si="204"/>
        <v>300</v>
      </c>
      <c r="CF82">
        <f t="shared" si="205"/>
        <v>300</v>
      </c>
      <c r="CG82">
        <f t="shared" si="271"/>
        <v>300</v>
      </c>
      <c r="CH82">
        <f t="shared" si="272"/>
        <v>300</v>
      </c>
      <c r="CI82">
        <f t="shared" si="273"/>
        <v>300</v>
      </c>
      <c r="CJ82">
        <f t="shared" si="274"/>
        <v>300</v>
      </c>
      <c r="CK82">
        <f t="shared" si="275"/>
        <v>300</v>
      </c>
      <c r="CL82">
        <f t="shared" si="276"/>
        <v>300</v>
      </c>
      <c r="CM82">
        <f t="shared" si="277"/>
        <v>300</v>
      </c>
      <c r="CN82">
        <f t="shared" si="278"/>
        <v>300</v>
      </c>
      <c r="CO82">
        <f t="shared" si="279"/>
        <v>300</v>
      </c>
      <c r="CP82">
        <f t="shared" si="280"/>
        <v>300</v>
      </c>
      <c r="CQ82">
        <f t="shared" si="281"/>
        <v>300</v>
      </c>
      <c r="CR82">
        <f t="shared" si="282"/>
        <v>300</v>
      </c>
      <c r="CS82">
        <f t="shared" si="206"/>
        <v>300</v>
      </c>
      <c r="CT82">
        <f t="shared" si="207"/>
        <v>300</v>
      </c>
      <c r="CU82">
        <f t="shared" si="283"/>
        <v>300</v>
      </c>
      <c r="CV82">
        <f t="shared" si="284"/>
        <v>300</v>
      </c>
      <c r="CW82">
        <f t="shared" si="285"/>
        <v>300</v>
      </c>
      <c r="CX82">
        <f t="shared" si="286"/>
        <v>300</v>
      </c>
      <c r="CY82">
        <f t="shared" si="287"/>
        <v>300</v>
      </c>
      <c r="CZ82">
        <f t="shared" si="288"/>
        <v>300</v>
      </c>
      <c r="DA82">
        <f t="shared" si="289"/>
        <v>300</v>
      </c>
      <c r="DB82">
        <f t="shared" si="290"/>
        <v>300</v>
      </c>
      <c r="DC82">
        <f t="shared" si="291"/>
        <v>300</v>
      </c>
      <c r="DD82">
        <f t="shared" si="292"/>
        <v>300</v>
      </c>
      <c r="DE82">
        <f t="shared" si="293"/>
        <v>300</v>
      </c>
      <c r="DF82">
        <f t="shared" si="294"/>
        <v>300</v>
      </c>
      <c r="DG82">
        <f t="shared" si="208"/>
        <v>300</v>
      </c>
      <c r="DH82">
        <f t="shared" si="209"/>
        <v>300</v>
      </c>
      <c r="DI82">
        <f t="shared" si="295"/>
        <v>300</v>
      </c>
      <c r="DJ82">
        <f t="shared" si="296"/>
        <v>300</v>
      </c>
      <c r="DK82">
        <f t="shared" si="297"/>
        <v>300</v>
      </c>
      <c r="DL82">
        <f t="shared" si="298"/>
        <v>300</v>
      </c>
      <c r="DM82">
        <f t="shared" si="299"/>
        <v>300</v>
      </c>
      <c r="DN82">
        <f t="shared" si="300"/>
        <v>300</v>
      </c>
      <c r="DO82">
        <f t="shared" si="301"/>
        <v>300</v>
      </c>
      <c r="DP82">
        <f t="shared" si="302"/>
        <v>300</v>
      </c>
      <c r="DQ82">
        <f t="shared" si="303"/>
        <v>300</v>
      </c>
      <c r="DR82">
        <f t="shared" si="304"/>
        <v>300</v>
      </c>
      <c r="DS82">
        <f t="shared" si="305"/>
        <v>300</v>
      </c>
      <c r="DT82">
        <f t="shared" si="306"/>
        <v>300</v>
      </c>
      <c r="DU82">
        <f t="shared" si="210"/>
        <v>300</v>
      </c>
      <c r="DV82">
        <f t="shared" si="211"/>
        <v>300</v>
      </c>
      <c r="DW82">
        <f t="shared" si="307"/>
        <v>300</v>
      </c>
      <c r="DX82">
        <f t="shared" si="308"/>
        <v>300</v>
      </c>
      <c r="DY82">
        <f t="shared" si="309"/>
        <v>300</v>
      </c>
      <c r="DZ82">
        <f t="shared" si="310"/>
        <v>300</v>
      </c>
      <c r="EA82">
        <f t="shared" si="311"/>
        <v>300</v>
      </c>
      <c r="EB82">
        <f t="shared" si="312"/>
        <v>300</v>
      </c>
      <c r="EC82">
        <f t="shared" si="313"/>
        <v>300</v>
      </c>
      <c r="ED82">
        <f t="shared" si="314"/>
        <v>300</v>
      </c>
      <c r="EE82">
        <f t="shared" si="315"/>
        <v>300</v>
      </c>
      <c r="EF82">
        <f t="shared" si="316"/>
        <v>300</v>
      </c>
      <c r="EG82">
        <f t="shared" si="317"/>
        <v>300</v>
      </c>
      <c r="EH82">
        <f t="shared" si="318"/>
        <v>300</v>
      </c>
      <c r="EI82">
        <f t="shared" si="212"/>
        <v>300</v>
      </c>
      <c r="EJ82">
        <f t="shared" si="213"/>
        <v>300</v>
      </c>
      <c r="EK82">
        <f t="shared" si="319"/>
        <v>300</v>
      </c>
      <c r="EL82">
        <f t="shared" si="320"/>
        <v>300</v>
      </c>
      <c r="EM82">
        <f t="shared" si="321"/>
        <v>300</v>
      </c>
      <c r="EN82">
        <f t="shared" si="322"/>
        <v>300</v>
      </c>
      <c r="EO82">
        <f t="shared" si="323"/>
        <v>300</v>
      </c>
      <c r="EP82">
        <f t="shared" si="324"/>
        <v>300</v>
      </c>
      <c r="EQ82">
        <f t="shared" si="325"/>
        <v>300</v>
      </c>
      <c r="ER82">
        <f t="shared" si="326"/>
        <v>300</v>
      </c>
      <c r="ES82">
        <f t="shared" si="327"/>
        <v>300</v>
      </c>
      <c r="ET82">
        <f t="shared" si="328"/>
        <v>300</v>
      </c>
      <c r="EU82">
        <f t="shared" si="329"/>
        <v>300</v>
      </c>
      <c r="EV82">
        <f t="shared" si="330"/>
        <v>300</v>
      </c>
      <c r="EW82">
        <f t="shared" si="214"/>
        <v>300</v>
      </c>
      <c r="EX82">
        <f t="shared" si="215"/>
        <v>300</v>
      </c>
      <c r="EY82">
        <f t="shared" si="331"/>
        <v>300</v>
      </c>
      <c r="EZ82">
        <f t="shared" si="332"/>
        <v>300</v>
      </c>
      <c r="FA82">
        <f t="shared" si="333"/>
        <v>300</v>
      </c>
      <c r="FB82">
        <f t="shared" si="334"/>
        <v>300</v>
      </c>
      <c r="FC82">
        <f t="shared" si="335"/>
        <v>300</v>
      </c>
      <c r="FD82">
        <f t="shared" si="336"/>
        <v>300</v>
      </c>
      <c r="FE82">
        <f t="shared" si="337"/>
        <v>300</v>
      </c>
      <c r="FF82">
        <f t="shared" si="338"/>
        <v>300</v>
      </c>
      <c r="FG82">
        <f t="shared" si="339"/>
        <v>300</v>
      </c>
      <c r="FH82">
        <f t="shared" si="340"/>
        <v>300</v>
      </c>
      <c r="FI82">
        <f t="shared" si="341"/>
        <v>300</v>
      </c>
      <c r="FJ82">
        <f t="shared" si="342"/>
        <v>300</v>
      </c>
      <c r="FK82">
        <f t="shared" si="216"/>
        <v>300</v>
      </c>
      <c r="FL82">
        <f t="shared" si="217"/>
        <v>300</v>
      </c>
      <c r="FM82">
        <f t="shared" si="343"/>
        <v>300</v>
      </c>
      <c r="FN82">
        <f t="shared" si="344"/>
        <v>300</v>
      </c>
      <c r="FO82">
        <f t="shared" si="345"/>
        <v>300</v>
      </c>
      <c r="FP82">
        <f t="shared" si="346"/>
        <v>300</v>
      </c>
      <c r="FQ82">
        <f t="shared" si="347"/>
        <v>300</v>
      </c>
      <c r="FR82">
        <f t="shared" si="348"/>
        <v>300</v>
      </c>
      <c r="FS82">
        <f t="shared" si="349"/>
        <v>300</v>
      </c>
      <c r="FT82">
        <f t="shared" si="350"/>
        <v>300</v>
      </c>
      <c r="FU82">
        <f t="shared" si="351"/>
        <v>300</v>
      </c>
      <c r="FV82">
        <f t="shared" si="352"/>
        <v>300</v>
      </c>
      <c r="FW82">
        <f t="shared" si="353"/>
        <v>300</v>
      </c>
      <c r="FX82">
        <f t="shared" si="354"/>
        <v>300</v>
      </c>
      <c r="FY82">
        <f t="shared" si="218"/>
        <v>300</v>
      </c>
      <c r="FZ82">
        <f t="shared" si="219"/>
        <v>300</v>
      </c>
      <c r="GA82">
        <f t="shared" si="355"/>
        <v>300</v>
      </c>
      <c r="GB82">
        <f t="shared" si="356"/>
        <v>300</v>
      </c>
      <c r="GC82">
        <f t="shared" si="357"/>
        <v>300</v>
      </c>
      <c r="GD82">
        <f t="shared" si="358"/>
        <v>300</v>
      </c>
      <c r="GE82">
        <f t="shared" si="359"/>
        <v>300</v>
      </c>
      <c r="GF82">
        <f t="shared" si="360"/>
        <v>300</v>
      </c>
      <c r="GG82">
        <f t="shared" si="361"/>
        <v>300</v>
      </c>
      <c r="GH82">
        <f t="shared" si="362"/>
        <v>300</v>
      </c>
      <c r="GI82">
        <f t="shared" si="363"/>
        <v>300</v>
      </c>
      <c r="GJ82">
        <f t="shared" si="364"/>
        <v>300</v>
      </c>
      <c r="GK82">
        <f t="shared" si="365"/>
        <v>300</v>
      </c>
      <c r="GL82">
        <f t="shared" si="366"/>
        <v>300</v>
      </c>
      <c r="GM82">
        <f t="shared" si="220"/>
        <v>300</v>
      </c>
      <c r="GN82">
        <f t="shared" si="221"/>
        <v>300</v>
      </c>
      <c r="GO82">
        <f t="shared" si="367"/>
        <v>300</v>
      </c>
      <c r="GP82">
        <f t="shared" si="368"/>
        <v>300</v>
      </c>
      <c r="GQ82">
        <f t="shared" si="369"/>
        <v>300</v>
      </c>
      <c r="GR82">
        <f t="shared" si="370"/>
        <v>300</v>
      </c>
      <c r="GS82">
        <f t="shared" si="371"/>
        <v>300</v>
      </c>
      <c r="GT82">
        <f t="shared" si="372"/>
        <v>300</v>
      </c>
      <c r="GU82">
        <f t="shared" si="373"/>
        <v>300</v>
      </c>
      <c r="GV82">
        <f t="shared" si="374"/>
        <v>300</v>
      </c>
      <c r="GW82">
        <f t="shared" si="375"/>
        <v>300</v>
      </c>
      <c r="GX82">
        <f t="shared" si="376"/>
        <v>300</v>
      </c>
      <c r="GY82">
        <f t="shared" si="377"/>
        <v>300</v>
      </c>
      <c r="GZ82">
        <f t="shared" si="378"/>
        <v>300</v>
      </c>
      <c r="HA82">
        <f t="shared" si="379"/>
        <v>300</v>
      </c>
      <c r="HB82">
        <f t="shared" si="380"/>
        <v>300</v>
      </c>
      <c r="HC82">
        <f t="shared" si="381"/>
        <v>300</v>
      </c>
      <c r="HD82">
        <f t="shared" si="382"/>
        <v>300</v>
      </c>
    </row>
    <row r="83" spans="9:212" x14ac:dyDescent="0.3">
      <c r="I83">
        <f t="shared" si="383"/>
        <v>3.9500000000000028E-2</v>
      </c>
      <c r="J83">
        <v>0.14599999999999999</v>
      </c>
      <c r="K83">
        <v>1362</v>
      </c>
      <c r="L83">
        <v>1130</v>
      </c>
      <c r="M83">
        <f t="shared" si="384"/>
        <v>300</v>
      </c>
      <c r="N83">
        <f t="shared" si="385"/>
        <v>300</v>
      </c>
      <c r="O83">
        <f t="shared" si="185"/>
        <v>300</v>
      </c>
      <c r="P83">
        <f t="shared" si="186"/>
        <v>300</v>
      </c>
      <c r="Q83">
        <f t="shared" si="187"/>
        <v>300</v>
      </c>
      <c r="R83">
        <f t="shared" si="188"/>
        <v>300</v>
      </c>
      <c r="S83">
        <f t="shared" si="189"/>
        <v>300</v>
      </c>
      <c r="T83">
        <f t="shared" si="190"/>
        <v>300</v>
      </c>
      <c r="U83">
        <f t="shared" si="191"/>
        <v>300</v>
      </c>
      <c r="V83">
        <f t="shared" si="192"/>
        <v>300</v>
      </c>
      <c r="W83">
        <f t="shared" si="193"/>
        <v>300</v>
      </c>
      <c r="X83">
        <f t="shared" si="194"/>
        <v>300</v>
      </c>
      <c r="Y83">
        <f t="shared" si="195"/>
        <v>300</v>
      </c>
      <c r="Z83">
        <f t="shared" si="196"/>
        <v>300</v>
      </c>
      <c r="AA83">
        <f t="shared" si="197"/>
        <v>300</v>
      </c>
      <c r="AB83">
        <f t="shared" si="222"/>
        <v>300</v>
      </c>
      <c r="AC83">
        <f t="shared" si="223"/>
        <v>300</v>
      </c>
      <c r="AD83">
        <f t="shared" si="224"/>
        <v>300</v>
      </c>
      <c r="AE83">
        <f t="shared" si="225"/>
        <v>300</v>
      </c>
      <c r="AF83">
        <f t="shared" si="226"/>
        <v>300</v>
      </c>
      <c r="AG83">
        <f t="shared" si="227"/>
        <v>300</v>
      </c>
      <c r="AH83">
        <f t="shared" si="228"/>
        <v>300</v>
      </c>
      <c r="AI83">
        <f t="shared" si="229"/>
        <v>300</v>
      </c>
      <c r="AJ83">
        <f t="shared" si="230"/>
        <v>300</v>
      </c>
      <c r="AK83">
        <f t="shared" si="231"/>
        <v>300</v>
      </c>
      <c r="AL83">
        <f t="shared" si="232"/>
        <v>300</v>
      </c>
      <c r="AM83">
        <f t="shared" si="233"/>
        <v>300</v>
      </c>
      <c r="AN83">
        <f t="shared" si="234"/>
        <v>300</v>
      </c>
      <c r="AO83">
        <f t="shared" si="198"/>
        <v>300</v>
      </c>
      <c r="AP83">
        <f t="shared" si="199"/>
        <v>300</v>
      </c>
      <c r="AQ83">
        <f t="shared" si="235"/>
        <v>300</v>
      </c>
      <c r="AR83">
        <f t="shared" si="236"/>
        <v>300</v>
      </c>
      <c r="AS83">
        <f t="shared" si="237"/>
        <v>300</v>
      </c>
      <c r="AT83">
        <f t="shared" si="238"/>
        <v>300</v>
      </c>
      <c r="AU83">
        <f t="shared" si="239"/>
        <v>300</v>
      </c>
      <c r="AV83">
        <f t="shared" si="240"/>
        <v>300</v>
      </c>
      <c r="AW83">
        <f t="shared" si="241"/>
        <v>300</v>
      </c>
      <c r="AX83">
        <f t="shared" si="242"/>
        <v>300</v>
      </c>
      <c r="AY83">
        <f t="shared" si="243"/>
        <v>300</v>
      </c>
      <c r="AZ83">
        <f t="shared" si="244"/>
        <v>300</v>
      </c>
      <c r="BA83">
        <f t="shared" si="245"/>
        <v>300</v>
      </c>
      <c r="BB83">
        <f t="shared" si="246"/>
        <v>300</v>
      </c>
      <c r="BC83">
        <f t="shared" si="200"/>
        <v>300</v>
      </c>
      <c r="BD83">
        <f t="shared" si="201"/>
        <v>300</v>
      </c>
      <c r="BE83">
        <f t="shared" si="247"/>
        <v>300</v>
      </c>
      <c r="BF83">
        <f t="shared" si="248"/>
        <v>300</v>
      </c>
      <c r="BG83">
        <f t="shared" si="249"/>
        <v>300</v>
      </c>
      <c r="BH83">
        <f t="shared" si="250"/>
        <v>300</v>
      </c>
      <c r="BI83">
        <f t="shared" si="251"/>
        <v>300</v>
      </c>
      <c r="BJ83">
        <f t="shared" si="252"/>
        <v>300</v>
      </c>
      <c r="BK83">
        <f t="shared" si="253"/>
        <v>300</v>
      </c>
      <c r="BL83">
        <f t="shared" si="254"/>
        <v>300</v>
      </c>
      <c r="BM83">
        <f t="shared" si="255"/>
        <v>300</v>
      </c>
      <c r="BN83">
        <f t="shared" si="256"/>
        <v>300</v>
      </c>
      <c r="BO83">
        <f t="shared" si="257"/>
        <v>300</v>
      </c>
      <c r="BP83">
        <f t="shared" si="258"/>
        <v>300</v>
      </c>
      <c r="BQ83">
        <f t="shared" si="202"/>
        <v>300</v>
      </c>
      <c r="BR83">
        <f t="shared" si="203"/>
        <v>300</v>
      </c>
      <c r="BS83">
        <f t="shared" si="259"/>
        <v>300</v>
      </c>
      <c r="BT83">
        <f t="shared" si="260"/>
        <v>300</v>
      </c>
      <c r="BU83">
        <f t="shared" si="261"/>
        <v>300</v>
      </c>
      <c r="BV83">
        <f t="shared" si="262"/>
        <v>300</v>
      </c>
      <c r="BW83">
        <f t="shared" si="263"/>
        <v>300</v>
      </c>
      <c r="BX83">
        <f t="shared" si="264"/>
        <v>300</v>
      </c>
      <c r="BY83">
        <f t="shared" si="265"/>
        <v>300</v>
      </c>
      <c r="BZ83">
        <f t="shared" si="266"/>
        <v>300</v>
      </c>
      <c r="CA83">
        <f t="shared" si="267"/>
        <v>300</v>
      </c>
      <c r="CB83">
        <f t="shared" si="268"/>
        <v>300</v>
      </c>
      <c r="CC83">
        <f t="shared" si="269"/>
        <v>300</v>
      </c>
      <c r="CD83">
        <f t="shared" si="270"/>
        <v>300</v>
      </c>
      <c r="CE83">
        <f t="shared" si="204"/>
        <v>300</v>
      </c>
      <c r="CF83">
        <f t="shared" si="205"/>
        <v>300</v>
      </c>
      <c r="CG83">
        <f t="shared" si="271"/>
        <v>300</v>
      </c>
      <c r="CH83">
        <f t="shared" si="272"/>
        <v>300</v>
      </c>
      <c r="CI83">
        <f t="shared" si="273"/>
        <v>300</v>
      </c>
      <c r="CJ83">
        <f t="shared" si="274"/>
        <v>300</v>
      </c>
      <c r="CK83">
        <f t="shared" si="275"/>
        <v>300</v>
      </c>
      <c r="CL83">
        <f t="shared" si="276"/>
        <v>300</v>
      </c>
      <c r="CM83">
        <f t="shared" si="277"/>
        <v>300</v>
      </c>
      <c r="CN83">
        <f t="shared" si="278"/>
        <v>300</v>
      </c>
      <c r="CO83">
        <f t="shared" si="279"/>
        <v>300</v>
      </c>
      <c r="CP83">
        <f t="shared" si="280"/>
        <v>300</v>
      </c>
      <c r="CQ83">
        <f t="shared" si="281"/>
        <v>300</v>
      </c>
      <c r="CR83">
        <f t="shared" si="282"/>
        <v>300</v>
      </c>
      <c r="CS83">
        <f t="shared" si="206"/>
        <v>300</v>
      </c>
      <c r="CT83">
        <f t="shared" si="207"/>
        <v>300</v>
      </c>
      <c r="CU83">
        <f t="shared" si="283"/>
        <v>300</v>
      </c>
      <c r="CV83">
        <f t="shared" si="284"/>
        <v>300</v>
      </c>
      <c r="CW83">
        <f t="shared" si="285"/>
        <v>300</v>
      </c>
      <c r="CX83">
        <f t="shared" si="286"/>
        <v>300</v>
      </c>
      <c r="CY83">
        <f t="shared" si="287"/>
        <v>300</v>
      </c>
      <c r="CZ83">
        <f t="shared" si="288"/>
        <v>300</v>
      </c>
      <c r="DA83">
        <f t="shared" si="289"/>
        <v>300</v>
      </c>
      <c r="DB83">
        <f t="shared" si="290"/>
        <v>300</v>
      </c>
      <c r="DC83">
        <f t="shared" si="291"/>
        <v>300</v>
      </c>
      <c r="DD83">
        <f t="shared" si="292"/>
        <v>300</v>
      </c>
      <c r="DE83">
        <f t="shared" si="293"/>
        <v>300</v>
      </c>
      <c r="DF83">
        <f t="shared" si="294"/>
        <v>300</v>
      </c>
      <c r="DG83">
        <f t="shared" si="208"/>
        <v>300</v>
      </c>
      <c r="DH83">
        <f t="shared" si="209"/>
        <v>300</v>
      </c>
      <c r="DI83">
        <f t="shared" si="295"/>
        <v>300</v>
      </c>
      <c r="DJ83">
        <f t="shared" si="296"/>
        <v>300</v>
      </c>
      <c r="DK83">
        <f t="shared" si="297"/>
        <v>300</v>
      </c>
      <c r="DL83">
        <f t="shared" si="298"/>
        <v>300</v>
      </c>
      <c r="DM83">
        <f t="shared" si="299"/>
        <v>300</v>
      </c>
      <c r="DN83">
        <f t="shared" si="300"/>
        <v>300</v>
      </c>
      <c r="DO83">
        <f t="shared" si="301"/>
        <v>300</v>
      </c>
      <c r="DP83">
        <f t="shared" si="302"/>
        <v>300</v>
      </c>
      <c r="DQ83">
        <f t="shared" si="303"/>
        <v>300</v>
      </c>
      <c r="DR83">
        <f t="shared" si="304"/>
        <v>300</v>
      </c>
      <c r="DS83">
        <f t="shared" si="305"/>
        <v>300</v>
      </c>
      <c r="DT83">
        <f t="shared" si="306"/>
        <v>300</v>
      </c>
      <c r="DU83">
        <f t="shared" si="210"/>
        <v>300</v>
      </c>
      <c r="DV83">
        <f t="shared" si="211"/>
        <v>300</v>
      </c>
      <c r="DW83">
        <f t="shared" si="307"/>
        <v>300</v>
      </c>
      <c r="DX83">
        <f t="shared" si="308"/>
        <v>300</v>
      </c>
      <c r="DY83">
        <f t="shared" si="309"/>
        <v>300</v>
      </c>
      <c r="DZ83">
        <f t="shared" si="310"/>
        <v>300</v>
      </c>
      <c r="EA83">
        <f t="shared" si="311"/>
        <v>300</v>
      </c>
      <c r="EB83">
        <f t="shared" si="312"/>
        <v>300</v>
      </c>
      <c r="EC83">
        <f t="shared" si="313"/>
        <v>300</v>
      </c>
      <c r="ED83">
        <f t="shared" si="314"/>
        <v>300</v>
      </c>
      <c r="EE83">
        <f t="shared" si="315"/>
        <v>300</v>
      </c>
      <c r="EF83">
        <f t="shared" si="316"/>
        <v>300</v>
      </c>
      <c r="EG83">
        <f t="shared" si="317"/>
        <v>300</v>
      </c>
      <c r="EH83">
        <f t="shared" si="318"/>
        <v>300</v>
      </c>
      <c r="EI83">
        <f t="shared" si="212"/>
        <v>300</v>
      </c>
      <c r="EJ83">
        <f t="shared" si="213"/>
        <v>300</v>
      </c>
      <c r="EK83">
        <f t="shared" si="319"/>
        <v>300</v>
      </c>
      <c r="EL83">
        <f t="shared" si="320"/>
        <v>300</v>
      </c>
      <c r="EM83">
        <f t="shared" si="321"/>
        <v>300</v>
      </c>
      <c r="EN83">
        <f t="shared" si="322"/>
        <v>300</v>
      </c>
      <c r="EO83">
        <f t="shared" si="323"/>
        <v>300</v>
      </c>
      <c r="EP83">
        <f t="shared" si="324"/>
        <v>300</v>
      </c>
      <c r="EQ83">
        <f t="shared" si="325"/>
        <v>300</v>
      </c>
      <c r="ER83">
        <f t="shared" si="326"/>
        <v>300</v>
      </c>
      <c r="ES83">
        <f t="shared" si="327"/>
        <v>300</v>
      </c>
      <c r="ET83">
        <f t="shared" si="328"/>
        <v>300</v>
      </c>
      <c r="EU83">
        <f t="shared" si="329"/>
        <v>300</v>
      </c>
      <c r="EV83">
        <f t="shared" si="330"/>
        <v>300</v>
      </c>
      <c r="EW83">
        <f t="shared" si="214"/>
        <v>300</v>
      </c>
      <c r="EX83">
        <f t="shared" si="215"/>
        <v>300</v>
      </c>
      <c r="EY83">
        <f t="shared" si="331"/>
        <v>300</v>
      </c>
      <c r="EZ83">
        <f t="shared" si="332"/>
        <v>300</v>
      </c>
      <c r="FA83">
        <f t="shared" si="333"/>
        <v>300</v>
      </c>
      <c r="FB83">
        <f t="shared" si="334"/>
        <v>300</v>
      </c>
      <c r="FC83">
        <f t="shared" si="335"/>
        <v>300</v>
      </c>
      <c r="FD83">
        <f t="shared" si="336"/>
        <v>300</v>
      </c>
      <c r="FE83">
        <f t="shared" si="337"/>
        <v>300</v>
      </c>
      <c r="FF83">
        <f t="shared" si="338"/>
        <v>300</v>
      </c>
      <c r="FG83">
        <f t="shared" si="339"/>
        <v>300</v>
      </c>
      <c r="FH83">
        <f t="shared" si="340"/>
        <v>300</v>
      </c>
      <c r="FI83">
        <f t="shared" si="341"/>
        <v>300</v>
      </c>
      <c r="FJ83">
        <f t="shared" si="342"/>
        <v>300</v>
      </c>
      <c r="FK83">
        <f t="shared" si="216"/>
        <v>300</v>
      </c>
      <c r="FL83">
        <f t="shared" si="217"/>
        <v>300</v>
      </c>
      <c r="FM83">
        <f t="shared" si="343"/>
        <v>300</v>
      </c>
      <c r="FN83">
        <f t="shared" si="344"/>
        <v>300</v>
      </c>
      <c r="FO83">
        <f t="shared" si="345"/>
        <v>300</v>
      </c>
      <c r="FP83">
        <f t="shared" si="346"/>
        <v>300</v>
      </c>
      <c r="FQ83">
        <f t="shared" si="347"/>
        <v>300</v>
      </c>
      <c r="FR83">
        <f t="shared" si="348"/>
        <v>300</v>
      </c>
      <c r="FS83">
        <f t="shared" si="349"/>
        <v>300</v>
      </c>
      <c r="FT83">
        <f t="shared" si="350"/>
        <v>300</v>
      </c>
      <c r="FU83">
        <f t="shared" si="351"/>
        <v>300</v>
      </c>
      <c r="FV83">
        <f t="shared" si="352"/>
        <v>300</v>
      </c>
      <c r="FW83">
        <f t="shared" si="353"/>
        <v>300</v>
      </c>
      <c r="FX83">
        <f t="shared" si="354"/>
        <v>300</v>
      </c>
      <c r="FY83">
        <f t="shared" si="218"/>
        <v>300</v>
      </c>
      <c r="FZ83">
        <f t="shared" si="219"/>
        <v>300</v>
      </c>
      <c r="GA83">
        <f t="shared" si="355"/>
        <v>300</v>
      </c>
      <c r="GB83">
        <f t="shared" si="356"/>
        <v>300</v>
      </c>
      <c r="GC83">
        <f t="shared" si="357"/>
        <v>300</v>
      </c>
      <c r="GD83">
        <f t="shared" si="358"/>
        <v>300</v>
      </c>
      <c r="GE83">
        <f t="shared" si="359"/>
        <v>300</v>
      </c>
      <c r="GF83">
        <f t="shared" si="360"/>
        <v>300</v>
      </c>
      <c r="GG83">
        <f t="shared" si="361"/>
        <v>300</v>
      </c>
      <c r="GH83">
        <f t="shared" si="362"/>
        <v>300</v>
      </c>
      <c r="GI83">
        <f t="shared" si="363"/>
        <v>300</v>
      </c>
      <c r="GJ83">
        <f t="shared" si="364"/>
        <v>300</v>
      </c>
      <c r="GK83">
        <f t="shared" si="365"/>
        <v>300</v>
      </c>
      <c r="GL83">
        <f t="shared" si="366"/>
        <v>300</v>
      </c>
      <c r="GM83">
        <f t="shared" si="220"/>
        <v>300</v>
      </c>
      <c r="GN83">
        <f t="shared" si="221"/>
        <v>300</v>
      </c>
      <c r="GO83">
        <f t="shared" si="367"/>
        <v>300</v>
      </c>
      <c r="GP83">
        <f t="shared" si="368"/>
        <v>300</v>
      </c>
      <c r="GQ83">
        <f t="shared" si="369"/>
        <v>300</v>
      </c>
      <c r="GR83">
        <f t="shared" si="370"/>
        <v>300</v>
      </c>
      <c r="GS83">
        <f t="shared" si="371"/>
        <v>300</v>
      </c>
      <c r="GT83">
        <f t="shared" si="372"/>
        <v>300</v>
      </c>
      <c r="GU83">
        <f t="shared" si="373"/>
        <v>300</v>
      </c>
      <c r="GV83">
        <f t="shared" si="374"/>
        <v>300</v>
      </c>
      <c r="GW83">
        <f t="shared" si="375"/>
        <v>300</v>
      </c>
      <c r="GX83">
        <f t="shared" si="376"/>
        <v>300</v>
      </c>
      <c r="GY83">
        <f t="shared" si="377"/>
        <v>300</v>
      </c>
      <c r="GZ83">
        <f t="shared" si="378"/>
        <v>300</v>
      </c>
      <c r="HA83">
        <f t="shared" si="379"/>
        <v>300</v>
      </c>
      <c r="HB83">
        <f t="shared" si="380"/>
        <v>300</v>
      </c>
      <c r="HC83">
        <f t="shared" si="381"/>
        <v>300</v>
      </c>
      <c r="HD83">
        <f t="shared" si="382"/>
        <v>300</v>
      </c>
    </row>
    <row r="84" spans="9:212" x14ac:dyDescent="0.3">
      <c r="I84">
        <f t="shared" si="383"/>
        <v>4.0000000000000029E-2</v>
      </c>
      <c r="J84">
        <v>0.03</v>
      </c>
      <c r="K84">
        <v>110</v>
      </c>
      <c r="L84">
        <v>1046</v>
      </c>
      <c r="M84">
        <f t="shared" si="384"/>
        <v>300</v>
      </c>
      <c r="N84">
        <f t="shared" si="385"/>
        <v>300</v>
      </c>
      <c r="O84">
        <f t="shared" si="185"/>
        <v>300</v>
      </c>
      <c r="P84">
        <f t="shared" si="186"/>
        <v>300</v>
      </c>
      <c r="Q84">
        <f t="shared" si="187"/>
        <v>300</v>
      </c>
      <c r="R84">
        <f t="shared" si="188"/>
        <v>300</v>
      </c>
      <c r="S84">
        <f t="shared" si="189"/>
        <v>300</v>
      </c>
      <c r="T84">
        <f t="shared" si="190"/>
        <v>300</v>
      </c>
      <c r="U84">
        <f t="shared" si="191"/>
        <v>300</v>
      </c>
      <c r="V84">
        <f t="shared" si="192"/>
        <v>300</v>
      </c>
      <c r="W84">
        <f t="shared" si="193"/>
        <v>300</v>
      </c>
      <c r="X84">
        <f t="shared" si="194"/>
        <v>300</v>
      </c>
      <c r="Y84">
        <f t="shared" si="195"/>
        <v>300</v>
      </c>
      <c r="Z84">
        <f t="shared" si="196"/>
        <v>300</v>
      </c>
      <c r="AA84">
        <f t="shared" si="197"/>
        <v>300</v>
      </c>
      <c r="AB84">
        <f t="shared" si="222"/>
        <v>300</v>
      </c>
      <c r="AC84">
        <f t="shared" si="223"/>
        <v>300</v>
      </c>
      <c r="AD84">
        <f t="shared" si="224"/>
        <v>300</v>
      </c>
      <c r="AE84">
        <f t="shared" si="225"/>
        <v>300</v>
      </c>
      <c r="AF84">
        <f t="shared" si="226"/>
        <v>300</v>
      </c>
      <c r="AG84">
        <f t="shared" si="227"/>
        <v>300</v>
      </c>
      <c r="AH84">
        <f t="shared" si="228"/>
        <v>300</v>
      </c>
      <c r="AI84">
        <f t="shared" si="229"/>
        <v>300</v>
      </c>
      <c r="AJ84">
        <f t="shared" si="230"/>
        <v>300</v>
      </c>
      <c r="AK84">
        <f t="shared" si="231"/>
        <v>300</v>
      </c>
      <c r="AL84">
        <f t="shared" si="232"/>
        <v>300</v>
      </c>
      <c r="AM84">
        <f t="shared" si="233"/>
        <v>300</v>
      </c>
      <c r="AN84">
        <f t="shared" si="234"/>
        <v>300</v>
      </c>
      <c r="AO84">
        <f t="shared" si="198"/>
        <v>300</v>
      </c>
      <c r="AP84">
        <f t="shared" si="199"/>
        <v>300</v>
      </c>
      <c r="AQ84">
        <f t="shared" si="235"/>
        <v>300</v>
      </c>
      <c r="AR84">
        <f t="shared" si="236"/>
        <v>300</v>
      </c>
      <c r="AS84">
        <f t="shared" si="237"/>
        <v>300</v>
      </c>
      <c r="AT84">
        <f t="shared" si="238"/>
        <v>300</v>
      </c>
      <c r="AU84">
        <f t="shared" si="239"/>
        <v>300</v>
      </c>
      <c r="AV84">
        <f t="shared" si="240"/>
        <v>300</v>
      </c>
      <c r="AW84">
        <f t="shared" si="241"/>
        <v>300</v>
      </c>
      <c r="AX84">
        <f t="shared" si="242"/>
        <v>300</v>
      </c>
      <c r="AY84">
        <f t="shared" si="243"/>
        <v>300</v>
      </c>
      <c r="AZ84">
        <f t="shared" si="244"/>
        <v>300</v>
      </c>
      <c r="BA84">
        <f t="shared" si="245"/>
        <v>300</v>
      </c>
      <c r="BB84">
        <f t="shared" si="246"/>
        <v>300</v>
      </c>
      <c r="BC84">
        <f t="shared" si="200"/>
        <v>300</v>
      </c>
      <c r="BD84">
        <f t="shared" si="201"/>
        <v>300</v>
      </c>
      <c r="BE84">
        <f t="shared" si="247"/>
        <v>300</v>
      </c>
      <c r="BF84">
        <f t="shared" si="248"/>
        <v>300</v>
      </c>
      <c r="BG84">
        <f t="shared" si="249"/>
        <v>300</v>
      </c>
      <c r="BH84">
        <f t="shared" si="250"/>
        <v>300</v>
      </c>
      <c r="BI84">
        <f t="shared" si="251"/>
        <v>300</v>
      </c>
      <c r="BJ84">
        <f t="shared" si="252"/>
        <v>300</v>
      </c>
      <c r="BK84">
        <f t="shared" si="253"/>
        <v>300</v>
      </c>
      <c r="BL84">
        <f t="shared" si="254"/>
        <v>300</v>
      </c>
      <c r="BM84">
        <f t="shared" si="255"/>
        <v>300</v>
      </c>
      <c r="BN84">
        <f t="shared" si="256"/>
        <v>300</v>
      </c>
      <c r="BO84">
        <f t="shared" si="257"/>
        <v>300</v>
      </c>
      <c r="BP84">
        <f t="shared" si="258"/>
        <v>300</v>
      </c>
      <c r="BQ84">
        <f t="shared" si="202"/>
        <v>300</v>
      </c>
      <c r="BR84">
        <f t="shared" si="203"/>
        <v>300</v>
      </c>
      <c r="BS84">
        <f t="shared" si="259"/>
        <v>300</v>
      </c>
      <c r="BT84">
        <f t="shared" si="260"/>
        <v>300</v>
      </c>
      <c r="BU84">
        <f t="shared" si="261"/>
        <v>300</v>
      </c>
      <c r="BV84">
        <f t="shared" si="262"/>
        <v>300</v>
      </c>
      <c r="BW84">
        <f t="shared" si="263"/>
        <v>300</v>
      </c>
      <c r="BX84">
        <f t="shared" si="264"/>
        <v>300</v>
      </c>
      <c r="BY84">
        <f t="shared" si="265"/>
        <v>300</v>
      </c>
      <c r="BZ84">
        <f t="shared" si="266"/>
        <v>300</v>
      </c>
      <c r="CA84">
        <f t="shared" si="267"/>
        <v>300</v>
      </c>
      <c r="CB84">
        <f t="shared" si="268"/>
        <v>300</v>
      </c>
      <c r="CC84">
        <f t="shared" si="269"/>
        <v>300</v>
      </c>
      <c r="CD84">
        <f t="shared" si="270"/>
        <v>300</v>
      </c>
      <c r="CE84">
        <f t="shared" si="204"/>
        <v>300</v>
      </c>
      <c r="CF84">
        <f t="shared" si="205"/>
        <v>300</v>
      </c>
      <c r="CG84">
        <f t="shared" si="271"/>
        <v>300</v>
      </c>
      <c r="CH84">
        <f t="shared" si="272"/>
        <v>300</v>
      </c>
      <c r="CI84">
        <f t="shared" si="273"/>
        <v>300</v>
      </c>
      <c r="CJ84">
        <f t="shared" si="274"/>
        <v>300</v>
      </c>
      <c r="CK84">
        <f t="shared" si="275"/>
        <v>300</v>
      </c>
      <c r="CL84">
        <f t="shared" si="276"/>
        <v>300</v>
      </c>
      <c r="CM84">
        <f t="shared" si="277"/>
        <v>300</v>
      </c>
      <c r="CN84">
        <f t="shared" si="278"/>
        <v>300</v>
      </c>
      <c r="CO84">
        <f t="shared" si="279"/>
        <v>300</v>
      </c>
      <c r="CP84">
        <f t="shared" si="280"/>
        <v>300</v>
      </c>
      <c r="CQ84">
        <f t="shared" si="281"/>
        <v>300</v>
      </c>
      <c r="CR84">
        <f t="shared" si="282"/>
        <v>300</v>
      </c>
      <c r="CS84">
        <f t="shared" si="206"/>
        <v>300</v>
      </c>
      <c r="CT84">
        <f t="shared" si="207"/>
        <v>300</v>
      </c>
      <c r="CU84">
        <f t="shared" si="283"/>
        <v>300</v>
      </c>
      <c r="CV84">
        <f t="shared" si="284"/>
        <v>300</v>
      </c>
      <c r="CW84">
        <f t="shared" si="285"/>
        <v>300</v>
      </c>
      <c r="CX84">
        <f t="shared" si="286"/>
        <v>300</v>
      </c>
      <c r="CY84">
        <f t="shared" si="287"/>
        <v>300</v>
      </c>
      <c r="CZ84">
        <f t="shared" si="288"/>
        <v>300</v>
      </c>
      <c r="DA84">
        <f t="shared" si="289"/>
        <v>300</v>
      </c>
      <c r="DB84">
        <f t="shared" si="290"/>
        <v>300</v>
      </c>
      <c r="DC84">
        <f t="shared" si="291"/>
        <v>300</v>
      </c>
      <c r="DD84">
        <f t="shared" si="292"/>
        <v>300</v>
      </c>
      <c r="DE84">
        <f t="shared" si="293"/>
        <v>300</v>
      </c>
      <c r="DF84">
        <f t="shared" si="294"/>
        <v>300</v>
      </c>
      <c r="DG84">
        <f t="shared" si="208"/>
        <v>300</v>
      </c>
      <c r="DH84">
        <f t="shared" si="209"/>
        <v>300</v>
      </c>
      <c r="DI84">
        <f t="shared" si="295"/>
        <v>300</v>
      </c>
      <c r="DJ84">
        <f t="shared" si="296"/>
        <v>300</v>
      </c>
      <c r="DK84">
        <f t="shared" si="297"/>
        <v>300</v>
      </c>
      <c r="DL84">
        <f t="shared" si="298"/>
        <v>300</v>
      </c>
      <c r="DM84">
        <f t="shared" si="299"/>
        <v>300</v>
      </c>
      <c r="DN84">
        <f t="shared" si="300"/>
        <v>300</v>
      </c>
      <c r="DO84">
        <f t="shared" si="301"/>
        <v>300</v>
      </c>
      <c r="DP84">
        <f t="shared" si="302"/>
        <v>300</v>
      </c>
      <c r="DQ84">
        <f t="shared" si="303"/>
        <v>300</v>
      </c>
      <c r="DR84">
        <f t="shared" si="304"/>
        <v>300</v>
      </c>
      <c r="DS84">
        <f t="shared" si="305"/>
        <v>300</v>
      </c>
      <c r="DT84">
        <f t="shared" si="306"/>
        <v>300</v>
      </c>
      <c r="DU84">
        <f t="shared" si="210"/>
        <v>300</v>
      </c>
      <c r="DV84">
        <f t="shared" si="211"/>
        <v>300</v>
      </c>
      <c r="DW84">
        <f t="shared" si="307"/>
        <v>300</v>
      </c>
      <c r="DX84">
        <f t="shared" si="308"/>
        <v>300</v>
      </c>
      <c r="DY84">
        <f t="shared" si="309"/>
        <v>300</v>
      </c>
      <c r="DZ84">
        <f t="shared" si="310"/>
        <v>300</v>
      </c>
      <c r="EA84">
        <f t="shared" si="311"/>
        <v>300</v>
      </c>
      <c r="EB84">
        <f t="shared" si="312"/>
        <v>300</v>
      </c>
      <c r="EC84">
        <f t="shared" si="313"/>
        <v>300</v>
      </c>
      <c r="ED84">
        <f t="shared" si="314"/>
        <v>300</v>
      </c>
      <c r="EE84">
        <f t="shared" si="315"/>
        <v>300</v>
      </c>
      <c r="EF84">
        <f t="shared" si="316"/>
        <v>300</v>
      </c>
      <c r="EG84">
        <f t="shared" si="317"/>
        <v>300</v>
      </c>
      <c r="EH84">
        <f t="shared" si="318"/>
        <v>300</v>
      </c>
      <c r="EI84">
        <f t="shared" si="212"/>
        <v>300</v>
      </c>
      <c r="EJ84">
        <f t="shared" si="213"/>
        <v>300</v>
      </c>
      <c r="EK84">
        <f t="shared" si="319"/>
        <v>300</v>
      </c>
      <c r="EL84">
        <f t="shared" si="320"/>
        <v>300</v>
      </c>
      <c r="EM84">
        <f t="shared" si="321"/>
        <v>300</v>
      </c>
      <c r="EN84">
        <f t="shared" si="322"/>
        <v>300</v>
      </c>
      <c r="EO84">
        <f t="shared" si="323"/>
        <v>300</v>
      </c>
      <c r="EP84">
        <f t="shared" si="324"/>
        <v>300</v>
      </c>
      <c r="EQ84">
        <f t="shared" si="325"/>
        <v>300</v>
      </c>
      <c r="ER84">
        <f t="shared" si="326"/>
        <v>300</v>
      </c>
      <c r="ES84">
        <f t="shared" si="327"/>
        <v>300</v>
      </c>
      <c r="ET84">
        <f t="shared" si="328"/>
        <v>300</v>
      </c>
      <c r="EU84">
        <f t="shared" si="329"/>
        <v>300</v>
      </c>
      <c r="EV84">
        <f t="shared" si="330"/>
        <v>300</v>
      </c>
      <c r="EW84">
        <f t="shared" si="214"/>
        <v>300</v>
      </c>
      <c r="EX84">
        <f t="shared" si="215"/>
        <v>300</v>
      </c>
      <c r="EY84">
        <f t="shared" si="331"/>
        <v>300</v>
      </c>
      <c r="EZ84">
        <f t="shared" si="332"/>
        <v>300</v>
      </c>
      <c r="FA84">
        <f t="shared" si="333"/>
        <v>300</v>
      </c>
      <c r="FB84">
        <f t="shared" si="334"/>
        <v>300</v>
      </c>
      <c r="FC84">
        <f t="shared" si="335"/>
        <v>300</v>
      </c>
      <c r="FD84">
        <f t="shared" si="336"/>
        <v>300</v>
      </c>
      <c r="FE84">
        <f t="shared" si="337"/>
        <v>300</v>
      </c>
      <c r="FF84">
        <f t="shared" si="338"/>
        <v>300</v>
      </c>
      <c r="FG84">
        <f t="shared" si="339"/>
        <v>300</v>
      </c>
      <c r="FH84">
        <f t="shared" si="340"/>
        <v>300</v>
      </c>
      <c r="FI84">
        <f t="shared" si="341"/>
        <v>300</v>
      </c>
      <c r="FJ84">
        <f t="shared" si="342"/>
        <v>300</v>
      </c>
      <c r="FK84">
        <f t="shared" si="216"/>
        <v>300</v>
      </c>
      <c r="FL84">
        <f t="shared" si="217"/>
        <v>300</v>
      </c>
      <c r="FM84">
        <f t="shared" si="343"/>
        <v>300</v>
      </c>
      <c r="FN84">
        <f t="shared" si="344"/>
        <v>300</v>
      </c>
      <c r="FO84">
        <f t="shared" si="345"/>
        <v>300</v>
      </c>
      <c r="FP84">
        <f t="shared" si="346"/>
        <v>300</v>
      </c>
      <c r="FQ84">
        <f t="shared" si="347"/>
        <v>300</v>
      </c>
      <c r="FR84">
        <f t="shared" si="348"/>
        <v>300</v>
      </c>
      <c r="FS84">
        <f t="shared" si="349"/>
        <v>300</v>
      </c>
      <c r="FT84">
        <f t="shared" si="350"/>
        <v>300</v>
      </c>
      <c r="FU84">
        <f t="shared" si="351"/>
        <v>300</v>
      </c>
      <c r="FV84">
        <f t="shared" si="352"/>
        <v>300</v>
      </c>
      <c r="FW84">
        <f t="shared" si="353"/>
        <v>300</v>
      </c>
      <c r="FX84">
        <f t="shared" si="354"/>
        <v>300</v>
      </c>
      <c r="FY84">
        <f t="shared" si="218"/>
        <v>300</v>
      </c>
      <c r="FZ84">
        <f t="shared" si="219"/>
        <v>300</v>
      </c>
      <c r="GA84">
        <f t="shared" si="355"/>
        <v>300</v>
      </c>
      <c r="GB84">
        <f t="shared" si="356"/>
        <v>300</v>
      </c>
      <c r="GC84">
        <f t="shared" si="357"/>
        <v>300</v>
      </c>
      <c r="GD84">
        <f t="shared" si="358"/>
        <v>300</v>
      </c>
      <c r="GE84">
        <f t="shared" si="359"/>
        <v>300</v>
      </c>
      <c r="GF84">
        <f t="shared" si="360"/>
        <v>300</v>
      </c>
      <c r="GG84">
        <f t="shared" si="361"/>
        <v>300</v>
      </c>
      <c r="GH84">
        <f t="shared" si="362"/>
        <v>300</v>
      </c>
      <c r="GI84">
        <f t="shared" si="363"/>
        <v>300</v>
      </c>
      <c r="GJ84">
        <f t="shared" si="364"/>
        <v>300</v>
      </c>
      <c r="GK84">
        <f t="shared" si="365"/>
        <v>300</v>
      </c>
      <c r="GL84">
        <f t="shared" si="366"/>
        <v>300</v>
      </c>
      <c r="GM84">
        <f t="shared" si="220"/>
        <v>300</v>
      </c>
      <c r="GN84">
        <f t="shared" si="221"/>
        <v>300</v>
      </c>
      <c r="GO84">
        <f t="shared" si="367"/>
        <v>300</v>
      </c>
      <c r="GP84">
        <f t="shared" si="368"/>
        <v>300</v>
      </c>
      <c r="GQ84">
        <f t="shared" si="369"/>
        <v>300</v>
      </c>
      <c r="GR84">
        <f t="shared" si="370"/>
        <v>300</v>
      </c>
      <c r="GS84">
        <f t="shared" si="371"/>
        <v>300</v>
      </c>
      <c r="GT84">
        <f t="shared" si="372"/>
        <v>300</v>
      </c>
      <c r="GU84">
        <f t="shared" si="373"/>
        <v>300</v>
      </c>
      <c r="GV84">
        <f t="shared" si="374"/>
        <v>300</v>
      </c>
      <c r="GW84">
        <f t="shared" si="375"/>
        <v>300</v>
      </c>
      <c r="GX84">
        <f t="shared" si="376"/>
        <v>300</v>
      </c>
      <c r="GY84">
        <f t="shared" si="377"/>
        <v>300</v>
      </c>
      <c r="GZ84">
        <f t="shared" si="378"/>
        <v>300</v>
      </c>
      <c r="HA84">
        <f t="shared" si="379"/>
        <v>300</v>
      </c>
      <c r="HB84">
        <f t="shared" si="380"/>
        <v>300</v>
      </c>
      <c r="HC84">
        <f t="shared" si="381"/>
        <v>300</v>
      </c>
      <c r="HD84">
        <f t="shared" si="382"/>
        <v>300</v>
      </c>
    </row>
    <row r="85" spans="9:212" x14ac:dyDescent="0.3">
      <c r="I85">
        <f t="shared" si="383"/>
        <v>4.0500000000000029E-2</v>
      </c>
      <c r="J85">
        <v>0.03</v>
      </c>
      <c r="K85">
        <v>110</v>
      </c>
      <c r="L85">
        <v>1046</v>
      </c>
      <c r="M85">
        <f t="shared" si="384"/>
        <v>300</v>
      </c>
      <c r="N85">
        <f t="shared" si="385"/>
        <v>300</v>
      </c>
      <c r="O85">
        <f t="shared" ref="O85:O148" si="386">N85+$G$4/$K85/$L85/$G$3*(2/$G$3/(1/$J84+1/$J85)*(N84-N85)-2/$G$3/(1/$J86+1/$J85)*(N85-N86))</f>
        <v>300</v>
      </c>
      <c r="P85">
        <f t="shared" ref="P85:P148" si="387">O85+$G$4/$K85/$L85/$G$3*(2/$G$3/(1/$J84+1/$J85)*(O84-O85)-2/$G$3/(1/$J86+1/$J85)*(O85-O86))</f>
        <v>300</v>
      </c>
      <c r="Q85">
        <f t="shared" ref="Q85:Q148" si="388">P85+$G$4/$K85/$L85/$G$3*(2/$G$3/(1/$J84+1/$J85)*(P84-P85)-2/$G$3/(1/$J86+1/$J85)*(P85-P86))</f>
        <v>300</v>
      </c>
      <c r="R85">
        <f t="shared" ref="R85:R148" si="389">Q85+$G$4/$K85/$L85/$G$3*(2/$G$3/(1/$J84+1/$J85)*(Q84-Q85)-2/$G$3/(1/$J86+1/$J85)*(Q85-Q86))</f>
        <v>300</v>
      </c>
      <c r="S85">
        <f t="shared" ref="S85:S148" si="390">R85+$G$4/$K85/$L85/$G$3*(2/$G$3/(1/$J84+1/$J85)*(R84-R85)-2/$G$3/(1/$J86+1/$J85)*(R85-R86))</f>
        <v>300</v>
      </c>
      <c r="T85">
        <f t="shared" ref="T85:T148" si="391">S85+$G$4/$K85/$L85/$G$3*(2/$G$3/(1/$J84+1/$J85)*(S84-S85)-2/$G$3/(1/$J86+1/$J85)*(S85-S86))</f>
        <v>300</v>
      </c>
      <c r="U85">
        <f t="shared" ref="U85:U148" si="392">T85+$G$4/$K85/$L85/$G$3*(2/$G$3/(1/$J84+1/$J85)*(T84-T85)-2/$G$3/(1/$J86+1/$J85)*(T85-T86))</f>
        <v>300</v>
      </c>
      <c r="V85">
        <f t="shared" ref="V85:V148" si="393">U85+$G$4/$K85/$L85/$G$3*(2/$G$3/(1/$J84+1/$J85)*(U84-U85)-2/$G$3/(1/$J86+1/$J85)*(U85-U86))</f>
        <v>300</v>
      </c>
      <c r="W85">
        <f t="shared" ref="W85:W148" si="394">V85+$G$4/$K85/$L85/$G$3*(2/$G$3/(1/$J84+1/$J85)*(V84-V85)-2/$G$3/(1/$J86+1/$J85)*(V85-V86))</f>
        <v>300</v>
      </c>
      <c r="X85">
        <f t="shared" ref="X85:X148" si="395">W85+$G$4/$K85/$L85/$G$3*(2/$G$3/(1/$J84+1/$J85)*(W84-W85)-2/$G$3/(1/$J86+1/$J85)*(W85-W86))</f>
        <v>300</v>
      </c>
      <c r="Y85">
        <f t="shared" ref="Y85:Y148" si="396">X85+$G$4/$K85/$L85/$G$3*(2/$G$3/(1/$J84+1/$J85)*(X84-X85)-2/$G$3/(1/$J86+1/$J85)*(X85-X86))</f>
        <v>300</v>
      </c>
      <c r="Z85">
        <f t="shared" ref="Z85:Z148" si="397">Y85+$G$4/$K85/$L85/$G$3*(2/$G$3/(1/$J84+1/$J85)*(Y84-Y85)-2/$G$3/(1/$J86+1/$J85)*(Y85-Y86))</f>
        <v>300</v>
      </c>
      <c r="AA85">
        <f t="shared" ref="AA85:AA148" si="398">Z85+$G$4/$K85/$L85/$G$3*(2/$G$3/(1/$J84+1/$J85)*(Z84-Z85)-2/$G$3/(1/$J86+1/$J85)*(Z85-Z86))</f>
        <v>300</v>
      </c>
      <c r="AB85">
        <f t="shared" si="222"/>
        <v>300</v>
      </c>
      <c r="AC85">
        <f t="shared" si="223"/>
        <v>300</v>
      </c>
      <c r="AD85">
        <f t="shared" si="224"/>
        <v>300</v>
      </c>
      <c r="AE85">
        <f t="shared" si="225"/>
        <v>300</v>
      </c>
      <c r="AF85">
        <f t="shared" si="226"/>
        <v>300</v>
      </c>
      <c r="AG85">
        <f t="shared" si="227"/>
        <v>300</v>
      </c>
      <c r="AH85">
        <f t="shared" si="228"/>
        <v>300</v>
      </c>
      <c r="AI85">
        <f t="shared" si="229"/>
        <v>300</v>
      </c>
      <c r="AJ85">
        <f t="shared" si="230"/>
        <v>300</v>
      </c>
      <c r="AK85">
        <f t="shared" si="231"/>
        <v>300</v>
      </c>
      <c r="AL85">
        <f t="shared" si="232"/>
        <v>300</v>
      </c>
      <c r="AM85">
        <f t="shared" si="233"/>
        <v>300</v>
      </c>
      <c r="AN85">
        <f t="shared" si="234"/>
        <v>300</v>
      </c>
      <c r="AO85">
        <f t="shared" ref="AO85:AO148" si="399">AN85+$G$4/$K85/$L85/$G$3*(2/$G$3/(1/$J84+1/$J85)*(AN84-AN85)-2/$G$3/(1/$J86+1/$J85)*(AN85-AN86))</f>
        <v>300</v>
      </c>
      <c r="AP85">
        <f t="shared" ref="AP85:AP148" si="400">AO85+$G$4/$K85/$L85/$G$3*(2/$G$3/(1/$J84+1/$J85)*(AO84-AO85)-2/$G$3/(1/$J86+1/$J85)*(AO85-AO86))</f>
        <v>300</v>
      </c>
      <c r="AQ85">
        <f t="shared" si="235"/>
        <v>300</v>
      </c>
      <c r="AR85">
        <f t="shared" si="236"/>
        <v>300</v>
      </c>
      <c r="AS85">
        <f t="shared" si="237"/>
        <v>300</v>
      </c>
      <c r="AT85">
        <f t="shared" si="238"/>
        <v>300</v>
      </c>
      <c r="AU85">
        <f t="shared" si="239"/>
        <v>300</v>
      </c>
      <c r="AV85">
        <f t="shared" si="240"/>
        <v>300</v>
      </c>
      <c r="AW85">
        <f t="shared" si="241"/>
        <v>300</v>
      </c>
      <c r="AX85">
        <f t="shared" si="242"/>
        <v>300</v>
      </c>
      <c r="AY85">
        <f t="shared" si="243"/>
        <v>300</v>
      </c>
      <c r="AZ85">
        <f t="shared" si="244"/>
        <v>300</v>
      </c>
      <c r="BA85">
        <f t="shared" si="245"/>
        <v>300</v>
      </c>
      <c r="BB85">
        <f t="shared" si="246"/>
        <v>300</v>
      </c>
      <c r="BC85">
        <f t="shared" ref="BC85:BC148" si="401">BB85+$G$4/$K85/$L85/$G$3*(2/$G$3/(1/$J84+1/$J85)*(BB84-BB85)-2/$G$3/(1/$J86+1/$J85)*(BB85-BB86))</f>
        <v>300</v>
      </c>
      <c r="BD85">
        <f t="shared" ref="BD85:BD148" si="402">BC85+$G$4/$K85/$L85/$G$3*(2/$G$3/(1/$J84+1/$J85)*(BC84-BC85)-2/$G$3/(1/$J86+1/$J85)*(BC85-BC86))</f>
        <v>300</v>
      </c>
      <c r="BE85">
        <f t="shared" si="247"/>
        <v>300</v>
      </c>
      <c r="BF85">
        <f t="shared" si="248"/>
        <v>300</v>
      </c>
      <c r="BG85">
        <f t="shared" si="249"/>
        <v>300</v>
      </c>
      <c r="BH85">
        <f t="shared" si="250"/>
        <v>300</v>
      </c>
      <c r="BI85">
        <f t="shared" si="251"/>
        <v>300</v>
      </c>
      <c r="BJ85">
        <f t="shared" si="252"/>
        <v>300</v>
      </c>
      <c r="BK85">
        <f t="shared" si="253"/>
        <v>300</v>
      </c>
      <c r="BL85">
        <f t="shared" si="254"/>
        <v>300</v>
      </c>
      <c r="BM85">
        <f t="shared" si="255"/>
        <v>300</v>
      </c>
      <c r="BN85">
        <f t="shared" si="256"/>
        <v>300</v>
      </c>
      <c r="BO85">
        <f t="shared" si="257"/>
        <v>300</v>
      </c>
      <c r="BP85">
        <f t="shared" si="258"/>
        <v>300</v>
      </c>
      <c r="BQ85">
        <f t="shared" ref="BQ85:BQ148" si="403">BP85+$G$4/$K85/$L85/$G$3*(2/$G$3/(1/$J84+1/$J85)*(BP84-BP85)-2/$G$3/(1/$J86+1/$J85)*(BP85-BP86))</f>
        <v>300</v>
      </c>
      <c r="BR85">
        <f t="shared" ref="BR85:BR148" si="404">BQ85+$G$4/$K85/$L85/$G$3*(2/$G$3/(1/$J84+1/$J85)*(BQ84-BQ85)-2/$G$3/(1/$J86+1/$J85)*(BQ85-BQ86))</f>
        <v>300</v>
      </c>
      <c r="BS85">
        <f t="shared" si="259"/>
        <v>300</v>
      </c>
      <c r="BT85">
        <f t="shared" si="260"/>
        <v>300</v>
      </c>
      <c r="BU85">
        <f t="shared" si="261"/>
        <v>300</v>
      </c>
      <c r="BV85">
        <f t="shared" si="262"/>
        <v>300</v>
      </c>
      <c r="BW85">
        <f t="shared" si="263"/>
        <v>300</v>
      </c>
      <c r="BX85">
        <f t="shared" si="264"/>
        <v>300</v>
      </c>
      <c r="BY85">
        <f t="shared" si="265"/>
        <v>300</v>
      </c>
      <c r="BZ85">
        <f t="shared" si="266"/>
        <v>300</v>
      </c>
      <c r="CA85">
        <f t="shared" si="267"/>
        <v>300</v>
      </c>
      <c r="CB85">
        <f t="shared" si="268"/>
        <v>300</v>
      </c>
      <c r="CC85">
        <f t="shared" si="269"/>
        <v>300</v>
      </c>
      <c r="CD85">
        <f t="shared" si="270"/>
        <v>300</v>
      </c>
      <c r="CE85">
        <f t="shared" ref="CE85:CE148" si="405">CD85+$G$4/$K85/$L85/$G$3*(2/$G$3/(1/$J84+1/$J85)*(CD84-CD85)-2/$G$3/(1/$J86+1/$J85)*(CD85-CD86))</f>
        <v>300</v>
      </c>
      <c r="CF85">
        <f t="shared" ref="CF85:CF148" si="406">CE85+$G$4/$K85/$L85/$G$3*(2/$G$3/(1/$J84+1/$J85)*(CE84-CE85)-2/$G$3/(1/$J86+1/$J85)*(CE85-CE86))</f>
        <v>300</v>
      </c>
      <c r="CG85">
        <f t="shared" si="271"/>
        <v>300</v>
      </c>
      <c r="CH85">
        <f t="shared" si="272"/>
        <v>300</v>
      </c>
      <c r="CI85">
        <f t="shared" si="273"/>
        <v>300</v>
      </c>
      <c r="CJ85">
        <f t="shared" si="274"/>
        <v>300</v>
      </c>
      <c r="CK85">
        <f t="shared" si="275"/>
        <v>300</v>
      </c>
      <c r="CL85">
        <f t="shared" si="276"/>
        <v>300</v>
      </c>
      <c r="CM85">
        <f t="shared" si="277"/>
        <v>300</v>
      </c>
      <c r="CN85">
        <f t="shared" si="278"/>
        <v>300</v>
      </c>
      <c r="CO85">
        <f t="shared" si="279"/>
        <v>300</v>
      </c>
      <c r="CP85">
        <f t="shared" si="280"/>
        <v>300</v>
      </c>
      <c r="CQ85">
        <f t="shared" si="281"/>
        <v>300</v>
      </c>
      <c r="CR85">
        <f t="shared" si="282"/>
        <v>300</v>
      </c>
      <c r="CS85">
        <f t="shared" ref="CS85:CS148" si="407">CR85+$G$4/$K85/$L85/$G$3*(2/$G$3/(1/$J84+1/$J85)*(CR84-CR85)-2/$G$3/(1/$J86+1/$J85)*(CR85-CR86))</f>
        <v>300</v>
      </c>
      <c r="CT85">
        <f t="shared" ref="CT85:CT148" si="408">CS85+$G$4/$K85/$L85/$G$3*(2/$G$3/(1/$J84+1/$J85)*(CS84-CS85)-2/$G$3/(1/$J86+1/$J85)*(CS85-CS86))</f>
        <v>300</v>
      </c>
      <c r="CU85">
        <f t="shared" si="283"/>
        <v>300</v>
      </c>
      <c r="CV85">
        <f t="shared" si="284"/>
        <v>300</v>
      </c>
      <c r="CW85">
        <f t="shared" si="285"/>
        <v>300</v>
      </c>
      <c r="CX85">
        <f t="shared" si="286"/>
        <v>300</v>
      </c>
      <c r="CY85">
        <f t="shared" si="287"/>
        <v>300</v>
      </c>
      <c r="CZ85">
        <f t="shared" si="288"/>
        <v>300</v>
      </c>
      <c r="DA85">
        <f t="shared" si="289"/>
        <v>300</v>
      </c>
      <c r="DB85">
        <f t="shared" si="290"/>
        <v>300</v>
      </c>
      <c r="DC85">
        <f t="shared" si="291"/>
        <v>300</v>
      </c>
      <c r="DD85">
        <f t="shared" si="292"/>
        <v>300</v>
      </c>
      <c r="DE85">
        <f t="shared" si="293"/>
        <v>300</v>
      </c>
      <c r="DF85">
        <f t="shared" si="294"/>
        <v>300</v>
      </c>
      <c r="DG85">
        <f t="shared" ref="DG85:DG148" si="409">DF85+$G$4/$K85/$L85/$G$3*(2/$G$3/(1/$J84+1/$J85)*(DF84-DF85)-2/$G$3/(1/$J86+1/$J85)*(DF85-DF86))</f>
        <v>300</v>
      </c>
      <c r="DH85">
        <f t="shared" ref="DH85:DH148" si="410">DG85+$G$4/$K85/$L85/$G$3*(2/$G$3/(1/$J84+1/$J85)*(DG84-DG85)-2/$G$3/(1/$J86+1/$J85)*(DG85-DG86))</f>
        <v>300</v>
      </c>
      <c r="DI85">
        <f t="shared" si="295"/>
        <v>300</v>
      </c>
      <c r="DJ85">
        <f t="shared" si="296"/>
        <v>300</v>
      </c>
      <c r="DK85">
        <f t="shared" si="297"/>
        <v>300</v>
      </c>
      <c r="DL85">
        <f t="shared" si="298"/>
        <v>300</v>
      </c>
      <c r="DM85">
        <f t="shared" si="299"/>
        <v>300</v>
      </c>
      <c r="DN85">
        <f t="shared" si="300"/>
        <v>300</v>
      </c>
      <c r="DO85">
        <f t="shared" si="301"/>
        <v>300</v>
      </c>
      <c r="DP85">
        <f t="shared" si="302"/>
        <v>300</v>
      </c>
      <c r="DQ85">
        <f t="shared" si="303"/>
        <v>300</v>
      </c>
      <c r="DR85">
        <f t="shared" si="304"/>
        <v>300</v>
      </c>
      <c r="DS85">
        <f t="shared" si="305"/>
        <v>300</v>
      </c>
      <c r="DT85">
        <f t="shared" si="306"/>
        <v>300</v>
      </c>
      <c r="DU85">
        <f t="shared" ref="DU85:DU148" si="411">DT85+$G$4/$K85/$L85/$G$3*(2/$G$3/(1/$J84+1/$J85)*(DT84-DT85)-2/$G$3/(1/$J86+1/$J85)*(DT85-DT86))</f>
        <v>300</v>
      </c>
      <c r="DV85">
        <f t="shared" ref="DV85:DV148" si="412">DU85+$G$4/$K85/$L85/$G$3*(2/$G$3/(1/$J84+1/$J85)*(DU84-DU85)-2/$G$3/(1/$J86+1/$J85)*(DU85-DU86))</f>
        <v>300</v>
      </c>
      <c r="DW85">
        <f t="shared" si="307"/>
        <v>300</v>
      </c>
      <c r="DX85">
        <f t="shared" si="308"/>
        <v>300</v>
      </c>
      <c r="DY85">
        <f t="shared" si="309"/>
        <v>300</v>
      </c>
      <c r="DZ85">
        <f t="shared" si="310"/>
        <v>300</v>
      </c>
      <c r="EA85">
        <f t="shared" si="311"/>
        <v>300</v>
      </c>
      <c r="EB85">
        <f t="shared" si="312"/>
        <v>300</v>
      </c>
      <c r="EC85">
        <f t="shared" si="313"/>
        <v>300</v>
      </c>
      <c r="ED85">
        <f t="shared" si="314"/>
        <v>300</v>
      </c>
      <c r="EE85">
        <f t="shared" si="315"/>
        <v>300</v>
      </c>
      <c r="EF85">
        <f t="shared" si="316"/>
        <v>300</v>
      </c>
      <c r="EG85">
        <f t="shared" si="317"/>
        <v>300</v>
      </c>
      <c r="EH85">
        <f t="shared" si="318"/>
        <v>300</v>
      </c>
      <c r="EI85">
        <f t="shared" ref="EI85:EI148" si="413">EH85+$G$4/$K85/$L85/$G$3*(2/$G$3/(1/$J84+1/$J85)*(EH84-EH85)-2/$G$3/(1/$J86+1/$J85)*(EH85-EH86))</f>
        <v>300</v>
      </c>
      <c r="EJ85">
        <f t="shared" ref="EJ85:EJ148" si="414">EI85+$G$4/$K85/$L85/$G$3*(2/$G$3/(1/$J84+1/$J85)*(EI84-EI85)-2/$G$3/(1/$J86+1/$J85)*(EI85-EI86))</f>
        <v>300</v>
      </c>
      <c r="EK85">
        <f t="shared" si="319"/>
        <v>300</v>
      </c>
      <c r="EL85">
        <f t="shared" si="320"/>
        <v>300</v>
      </c>
      <c r="EM85">
        <f t="shared" si="321"/>
        <v>300</v>
      </c>
      <c r="EN85">
        <f t="shared" si="322"/>
        <v>300</v>
      </c>
      <c r="EO85">
        <f t="shared" si="323"/>
        <v>300</v>
      </c>
      <c r="EP85">
        <f t="shared" si="324"/>
        <v>300</v>
      </c>
      <c r="EQ85">
        <f t="shared" si="325"/>
        <v>300</v>
      </c>
      <c r="ER85">
        <f t="shared" si="326"/>
        <v>300</v>
      </c>
      <c r="ES85">
        <f t="shared" si="327"/>
        <v>300</v>
      </c>
      <c r="ET85">
        <f t="shared" si="328"/>
        <v>300</v>
      </c>
      <c r="EU85">
        <f t="shared" si="329"/>
        <v>300</v>
      </c>
      <c r="EV85">
        <f t="shared" si="330"/>
        <v>300</v>
      </c>
      <c r="EW85">
        <f t="shared" ref="EW85:EW148" si="415">EV85+$G$4/$K85/$L85/$G$3*(2/$G$3/(1/$J84+1/$J85)*(EV84-EV85)-2/$G$3/(1/$J86+1/$J85)*(EV85-EV86))</f>
        <v>300</v>
      </c>
      <c r="EX85">
        <f t="shared" ref="EX85:EX148" si="416">EW85+$G$4/$K85/$L85/$G$3*(2/$G$3/(1/$J84+1/$J85)*(EW84-EW85)-2/$G$3/(1/$J86+1/$J85)*(EW85-EW86))</f>
        <v>300</v>
      </c>
      <c r="EY85">
        <f t="shared" si="331"/>
        <v>300</v>
      </c>
      <c r="EZ85">
        <f t="shared" si="332"/>
        <v>300</v>
      </c>
      <c r="FA85">
        <f t="shared" si="333"/>
        <v>300</v>
      </c>
      <c r="FB85">
        <f t="shared" si="334"/>
        <v>300</v>
      </c>
      <c r="FC85">
        <f t="shared" si="335"/>
        <v>300</v>
      </c>
      <c r="FD85">
        <f t="shared" si="336"/>
        <v>300</v>
      </c>
      <c r="FE85">
        <f t="shared" si="337"/>
        <v>300</v>
      </c>
      <c r="FF85">
        <f t="shared" si="338"/>
        <v>300</v>
      </c>
      <c r="FG85">
        <f t="shared" si="339"/>
        <v>300</v>
      </c>
      <c r="FH85">
        <f t="shared" si="340"/>
        <v>300</v>
      </c>
      <c r="FI85">
        <f t="shared" si="341"/>
        <v>300</v>
      </c>
      <c r="FJ85">
        <f t="shared" si="342"/>
        <v>300</v>
      </c>
      <c r="FK85">
        <f t="shared" ref="FK85:FK148" si="417">FJ85+$G$4/$K85/$L85/$G$3*(2/$G$3/(1/$J84+1/$J85)*(FJ84-FJ85)-2/$G$3/(1/$J86+1/$J85)*(FJ85-FJ86))</f>
        <v>300</v>
      </c>
      <c r="FL85">
        <f t="shared" ref="FL85:FL148" si="418">FK85+$G$4/$K85/$L85/$G$3*(2/$G$3/(1/$J84+1/$J85)*(FK84-FK85)-2/$G$3/(1/$J86+1/$J85)*(FK85-FK86))</f>
        <v>300</v>
      </c>
      <c r="FM85">
        <f t="shared" si="343"/>
        <v>300</v>
      </c>
      <c r="FN85">
        <f t="shared" si="344"/>
        <v>300</v>
      </c>
      <c r="FO85">
        <f t="shared" si="345"/>
        <v>300</v>
      </c>
      <c r="FP85">
        <f t="shared" si="346"/>
        <v>300</v>
      </c>
      <c r="FQ85">
        <f t="shared" si="347"/>
        <v>300</v>
      </c>
      <c r="FR85">
        <f t="shared" si="348"/>
        <v>300</v>
      </c>
      <c r="FS85">
        <f t="shared" si="349"/>
        <v>300</v>
      </c>
      <c r="FT85">
        <f t="shared" si="350"/>
        <v>300</v>
      </c>
      <c r="FU85">
        <f t="shared" si="351"/>
        <v>300</v>
      </c>
      <c r="FV85">
        <f t="shared" si="352"/>
        <v>300</v>
      </c>
      <c r="FW85">
        <f t="shared" si="353"/>
        <v>300</v>
      </c>
      <c r="FX85">
        <f t="shared" si="354"/>
        <v>300</v>
      </c>
      <c r="FY85">
        <f t="shared" ref="FY85:FY148" si="419">FX85+$G$4/$K85/$L85/$G$3*(2/$G$3/(1/$J84+1/$J85)*(FX84-FX85)-2/$G$3/(1/$J86+1/$J85)*(FX85-FX86))</f>
        <v>300</v>
      </c>
      <c r="FZ85">
        <f t="shared" ref="FZ85:FZ148" si="420">FY85+$G$4/$K85/$L85/$G$3*(2/$G$3/(1/$J84+1/$J85)*(FY84-FY85)-2/$G$3/(1/$J86+1/$J85)*(FY85-FY86))</f>
        <v>300</v>
      </c>
      <c r="GA85">
        <f t="shared" si="355"/>
        <v>300</v>
      </c>
      <c r="GB85">
        <f t="shared" si="356"/>
        <v>300</v>
      </c>
      <c r="GC85">
        <f t="shared" si="357"/>
        <v>300</v>
      </c>
      <c r="GD85">
        <f t="shared" si="358"/>
        <v>300</v>
      </c>
      <c r="GE85">
        <f t="shared" si="359"/>
        <v>300</v>
      </c>
      <c r="GF85">
        <f t="shared" si="360"/>
        <v>300</v>
      </c>
      <c r="GG85">
        <f t="shared" si="361"/>
        <v>300</v>
      </c>
      <c r="GH85">
        <f t="shared" si="362"/>
        <v>300</v>
      </c>
      <c r="GI85">
        <f t="shared" si="363"/>
        <v>300</v>
      </c>
      <c r="GJ85">
        <f t="shared" si="364"/>
        <v>300</v>
      </c>
      <c r="GK85">
        <f t="shared" si="365"/>
        <v>300</v>
      </c>
      <c r="GL85">
        <f t="shared" si="366"/>
        <v>300</v>
      </c>
      <c r="GM85">
        <f t="shared" ref="GM85:GM148" si="421">GL85+$G$4/$K85/$L85/$G$3*(2/$G$3/(1/$J84+1/$J85)*(GL84-GL85)-2/$G$3/(1/$J86+1/$J85)*(GL85-GL86))</f>
        <v>300</v>
      </c>
      <c r="GN85">
        <f t="shared" ref="GN85:GN148" si="422">GM85+$G$4/$K85/$L85/$G$3*(2/$G$3/(1/$J84+1/$J85)*(GM84-GM85)-2/$G$3/(1/$J86+1/$J85)*(GM85-GM86))</f>
        <v>300</v>
      </c>
      <c r="GO85">
        <f t="shared" si="367"/>
        <v>300</v>
      </c>
      <c r="GP85">
        <f t="shared" si="368"/>
        <v>300</v>
      </c>
      <c r="GQ85">
        <f t="shared" si="369"/>
        <v>300</v>
      </c>
      <c r="GR85">
        <f t="shared" si="370"/>
        <v>300</v>
      </c>
      <c r="GS85">
        <f t="shared" si="371"/>
        <v>300</v>
      </c>
      <c r="GT85">
        <f t="shared" si="372"/>
        <v>300</v>
      </c>
      <c r="GU85">
        <f t="shared" si="373"/>
        <v>300</v>
      </c>
      <c r="GV85">
        <f t="shared" si="374"/>
        <v>300</v>
      </c>
      <c r="GW85">
        <f t="shared" si="375"/>
        <v>300</v>
      </c>
      <c r="GX85">
        <f t="shared" si="376"/>
        <v>300</v>
      </c>
      <c r="GY85">
        <f t="shared" si="377"/>
        <v>300</v>
      </c>
      <c r="GZ85">
        <f t="shared" si="378"/>
        <v>300</v>
      </c>
      <c r="HA85">
        <f t="shared" si="379"/>
        <v>300</v>
      </c>
      <c r="HB85">
        <f t="shared" si="380"/>
        <v>300</v>
      </c>
      <c r="HC85">
        <f t="shared" si="381"/>
        <v>300</v>
      </c>
      <c r="HD85">
        <f t="shared" si="382"/>
        <v>300</v>
      </c>
    </row>
    <row r="86" spans="9:212" x14ac:dyDescent="0.3">
      <c r="I86">
        <f t="shared" si="383"/>
        <v>4.1000000000000029E-2</v>
      </c>
      <c r="J86">
        <v>0.03</v>
      </c>
      <c r="K86">
        <v>110</v>
      </c>
      <c r="L86">
        <v>1046</v>
      </c>
      <c r="M86">
        <f t="shared" si="384"/>
        <v>300</v>
      </c>
      <c r="N86">
        <f t="shared" si="385"/>
        <v>300</v>
      </c>
      <c r="O86">
        <f t="shared" si="386"/>
        <v>300</v>
      </c>
      <c r="P86">
        <f t="shared" si="387"/>
        <v>300</v>
      </c>
      <c r="Q86">
        <f t="shared" si="388"/>
        <v>300</v>
      </c>
      <c r="R86">
        <f t="shared" si="389"/>
        <v>300</v>
      </c>
      <c r="S86">
        <f t="shared" si="390"/>
        <v>300</v>
      </c>
      <c r="T86">
        <f t="shared" si="391"/>
        <v>300</v>
      </c>
      <c r="U86">
        <f t="shared" si="392"/>
        <v>300</v>
      </c>
      <c r="V86">
        <f t="shared" si="393"/>
        <v>300</v>
      </c>
      <c r="W86">
        <f t="shared" si="394"/>
        <v>300</v>
      </c>
      <c r="X86">
        <f t="shared" si="395"/>
        <v>300</v>
      </c>
      <c r="Y86">
        <f t="shared" si="396"/>
        <v>300</v>
      </c>
      <c r="Z86">
        <f t="shared" si="397"/>
        <v>300</v>
      </c>
      <c r="AA86">
        <f t="shared" si="398"/>
        <v>300</v>
      </c>
      <c r="AB86">
        <f t="shared" si="222"/>
        <v>300</v>
      </c>
      <c r="AC86">
        <f t="shared" si="223"/>
        <v>300</v>
      </c>
      <c r="AD86">
        <f t="shared" si="224"/>
        <v>300</v>
      </c>
      <c r="AE86">
        <f t="shared" si="225"/>
        <v>300</v>
      </c>
      <c r="AF86">
        <f t="shared" si="226"/>
        <v>300</v>
      </c>
      <c r="AG86">
        <f t="shared" si="227"/>
        <v>300</v>
      </c>
      <c r="AH86">
        <f t="shared" si="228"/>
        <v>300</v>
      </c>
      <c r="AI86">
        <f t="shared" si="229"/>
        <v>300</v>
      </c>
      <c r="AJ86">
        <f t="shared" si="230"/>
        <v>300</v>
      </c>
      <c r="AK86">
        <f t="shared" si="231"/>
        <v>300</v>
      </c>
      <c r="AL86">
        <f t="shared" si="232"/>
        <v>300</v>
      </c>
      <c r="AM86">
        <f t="shared" si="233"/>
        <v>300</v>
      </c>
      <c r="AN86">
        <f t="shared" si="234"/>
        <v>300</v>
      </c>
      <c r="AO86">
        <f t="shared" si="399"/>
        <v>300</v>
      </c>
      <c r="AP86">
        <f t="shared" si="400"/>
        <v>300</v>
      </c>
      <c r="AQ86">
        <f t="shared" si="235"/>
        <v>300</v>
      </c>
      <c r="AR86">
        <f t="shared" si="236"/>
        <v>300</v>
      </c>
      <c r="AS86">
        <f t="shared" si="237"/>
        <v>300</v>
      </c>
      <c r="AT86">
        <f t="shared" si="238"/>
        <v>300</v>
      </c>
      <c r="AU86">
        <f t="shared" si="239"/>
        <v>300</v>
      </c>
      <c r="AV86">
        <f t="shared" si="240"/>
        <v>300</v>
      </c>
      <c r="AW86">
        <f t="shared" si="241"/>
        <v>300</v>
      </c>
      <c r="AX86">
        <f t="shared" si="242"/>
        <v>300</v>
      </c>
      <c r="AY86">
        <f t="shared" si="243"/>
        <v>300</v>
      </c>
      <c r="AZ86">
        <f t="shared" si="244"/>
        <v>300</v>
      </c>
      <c r="BA86">
        <f t="shared" si="245"/>
        <v>300</v>
      </c>
      <c r="BB86">
        <f t="shared" si="246"/>
        <v>300</v>
      </c>
      <c r="BC86">
        <f t="shared" si="401"/>
        <v>300</v>
      </c>
      <c r="BD86">
        <f t="shared" si="402"/>
        <v>300</v>
      </c>
      <c r="BE86">
        <f t="shared" si="247"/>
        <v>300</v>
      </c>
      <c r="BF86">
        <f t="shared" si="248"/>
        <v>300</v>
      </c>
      <c r="BG86">
        <f t="shared" si="249"/>
        <v>300</v>
      </c>
      <c r="BH86">
        <f t="shared" si="250"/>
        <v>300</v>
      </c>
      <c r="BI86">
        <f t="shared" si="251"/>
        <v>300</v>
      </c>
      <c r="BJ86">
        <f t="shared" si="252"/>
        <v>300</v>
      </c>
      <c r="BK86">
        <f t="shared" si="253"/>
        <v>300</v>
      </c>
      <c r="BL86">
        <f t="shared" si="254"/>
        <v>300</v>
      </c>
      <c r="BM86">
        <f t="shared" si="255"/>
        <v>300</v>
      </c>
      <c r="BN86">
        <f t="shared" si="256"/>
        <v>300</v>
      </c>
      <c r="BO86">
        <f t="shared" si="257"/>
        <v>300</v>
      </c>
      <c r="BP86">
        <f t="shared" si="258"/>
        <v>300</v>
      </c>
      <c r="BQ86">
        <f t="shared" si="403"/>
        <v>300</v>
      </c>
      <c r="BR86">
        <f t="shared" si="404"/>
        <v>300</v>
      </c>
      <c r="BS86">
        <f t="shared" si="259"/>
        <v>300</v>
      </c>
      <c r="BT86">
        <f t="shared" si="260"/>
        <v>300</v>
      </c>
      <c r="BU86">
        <f t="shared" si="261"/>
        <v>300</v>
      </c>
      <c r="BV86">
        <f t="shared" si="262"/>
        <v>300</v>
      </c>
      <c r="BW86">
        <f t="shared" si="263"/>
        <v>300</v>
      </c>
      <c r="BX86">
        <f t="shared" si="264"/>
        <v>300</v>
      </c>
      <c r="BY86">
        <f t="shared" si="265"/>
        <v>300</v>
      </c>
      <c r="BZ86">
        <f t="shared" si="266"/>
        <v>300</v>
      </c>
      <c r="CA86">
        <f t="shared" si="267"/>
        <v>300</v>
      </c>
      <c r="CB86">
        <f t="shared" si="268"/>
        <v>300</v>
      </c>
      <c r="CC86">
        <f t="shared" si="269"/>
        <v>300</v>
      </c>
      <c r="CD86">
        <f t="shared" si="270"/>
        <v>300</v>
      </c>
      <c r="CE86">
        <f t="shared" si="405"/>
        <v>300</v>
      </c>
      <c r="CF86">
        <f t="shared" si="406"/>
        <v>300</v>
      </c>
      <c r="CG86">
        <f t="shared" si="271"/>
        <v>300</v>
      </c>
      <c r="CH86">
        <f t="shared" si="272"/>
        <v>300</v>
      </c>
      <c r="CI86">
        <f t="shared" si="273"/>
        <v>300</v>
      </c>
      <c r="CJ86">
        <f t="shared" si="274"/>
        <v>300</v>
      </c>
      <c r="CK86">
        <f t="shared" si="275"/>
        <v>300</v>
      </c>
      <c r="CL86">
        <f t="shared" si="276"/>
        <v>300</v>
      </c>
      <c r="CM86">
        <f t="shared" si="277"/>
        <v>300</v>
      </c>
      <c r="CN86">
        <f t="shared" si="278"/>
        <v>300</v>
      </c>
      <c r="CO86">
        <f t="shared" si="279"/>
        <v>300</v>
      </c>
      <c r="CP86">
        <f t="shared" si="280"/>
        <v>300</v>
      </c>
      <c r="CQ86">
        <f t="shared" si="281"/>
        <v>300</v>
      </c>
      <c r="CR86">
        <f t="shared" si="282"/>
        <v>300</v>
      </c>
      <c r="CS86">
        <f t="shared" si="407"/>
        <v>300</v>
      </c>
      <c r="CT86">
        <f t="shared" si="408"/>
        <v>300</v>
      </c>
      <c r="CU86">
        <f t="shared" si="283"/>
        <v>300</v>
      </c>
      <c r="CV86">
        <f t="shared" si="284"/>
        <v>300</v>
      </c>
      <c r="CW86">
        <f t="shared" si="285"/>
        <v>300</v>
      </c>
      <c r="CX86">
        <f t="shared" si="286"/>
        <v>300</v>
      </c>
      <c r="CY86">
        <f t="shared" si="287"/>
        <v>300</v>
      </c>
      <c r="CZ86">
        <f t="shared" si="288"/>
        <v>300</v>
      </c>
      <c r="DA86">
        <f t="shared" si="289"/>
        <v>300</v>
      </c>
      <c r="DB86">
        <f t="shared" si="290"/>
        <v>300</v>
      </c>
      <c r="DC86">
        <f t="shared" si="291"/>
        <v>300</v>
      </c>
      <c r="DD86">
        <f t="shared" si="292"/>
        <v>300</v>
      </c>
      <c r="DE86">
        <f t="shared" si="293"/>
        <v>300</v>
      </c>
      <c r="DF86">
        <f t="shared" si="294"/>
        <v>300</v>
      </c>
      <c r="DG86">
        <f t="shared" si="409"/>
        <v>300</v>
      </c>
      <c r="DH86">
        <f t="shared" si="410"/>
        <v>300</v>
      </c>
      <c r="DI86">
        <f t="shared" si="295"/>
        <v>300</v>
      </c>
      <c r="DJ86">
        <f t="shared" si="296"/>
        <v>300</v>
      </c>
      <c r="DK86">
        <f t="shared" si="297"/>
        <v>300</v>
      </c>
      <c r="DL86">
        <f t="shared" si="298"/>
        <v>300</v>
      </c>
      <c r="DM86">
        <f t="shared" si="299"/>
        <v>300</v>
      </c>
      <c r="DN86">
        <f t="shared" si="300"/>
        <v>300</v>
      </c>
      <c r="DO86">
        <f t="shared" si="301"/>
        <v>300</v>
      </c>
      <c r="DP86">
        <f t="shared" si="302"/>
        <v>300</v>
      </c>
      <c r="DQ86">
        <f t="shared" si="303"/>
        <v>300</v>
      </c>
      <c r="DR86">
        <f t="shared" si="304"/>
        <v>300</v>
      </c>
      <c r="DS86">
        <f t="shared" si="305"/>
        <v>300</v>
      </c>
      <c r="DT86">
        <f t="shared" si="306"/>
        <v>300</v>
      </c>
      <c r="DU86">
        <f t="shared" si="411"/>
        <v>300</v>
      </c>
      <c r="DV86">
        <f t="shared" si="412"/>
        <v>300</v>
      </c>
      <c r="DW86">
        <f t="shared" si="307"/>
        <v>300</v>
      </c>
      <c r="DX86">
        <f t="shared" si="308"/>
        <v>300</v>
      </c>
      <c r="DY86">
        <f t="shared" si="309"/>
        <v>300</v>
      </c>
      <c r="DZ86">
        <f t="shared" si="310"/>
        <v>300</v>
      </c>
      <c r="EA86">
        <f t="shared" si="311"/>
        <v>300</v>
      </c>
      <c r="EB86">
        <f t="shared" si="312"/>
        <v>300</v>
      </c>
      <c r="EC86">
        <f t="shared" si="313"/>
        <v>300</v>
      </c>
      <c r="ED86">
        <f t="shared" si="314"/>
        <v>300</v>
      </c>
      <c r="EE86">
        <f t="shared" si="315"/>
        <v>300</v>
      </c>
      <c r="EF86">
        <f t="shared" si="316"/>
        <v>300</v>
      </c>
      <c r="EG86">
        <f t="shared" si="317"/>
        <v>300</v>
      </c>
      <c r="EH86">
        <f t="shared" si="318"/>
        <v>300</v>
      </c>
      <c r="EI86">
        <f t="shared" si="413"/>
        <v>300</v>
      </c>
      <c r="EJ86">
        <f t="shared" si="414"/>
        <v>300</v>
      </c>
      <c r="EK86">
        <f t="shared" si="319"/>
        <v>300</v>
      </c>
      <c r="EL86">
        <f t="shared" si="320"/>
        <v>300</v>
      </c>
      <c r="EM86">
        <f t="shared" si="321"/>
        <v>300</v>
      </c>
      <c r="EN86">
        <f t="shared" si="322"/>
        <v>300</v>
      </c>
      <c r="EO86">
        <f t="shared" si="323"/>
        <v>300</v>
      </c>
      <c r="EP86">
        <f t="shared" si="324"/>
        <v>300</v>
      </c>
      <c r="EQ86">
        <f t="shared" si="325"/>
        <v>300</v>
      </c>
      <c r="ER86">
        <f t="shared" si="326"/>
        <v>300</v>
      </c>
      <c r="ES86">
        <f t="shared" si="327"/>
        <v>300</v>
      </c>
      <c r="ET86">
        <f t="shared" si="328"/>
        <v>300</v>
      </c>
      <c r="EU86">
        <f t="shared" si="329"/>
        <v>300</v>
      </c>
      <c r="EV86">
        <f t="shared" si="330"/>
        <v>300</v>
      </c>
      <c r="EW86">
        <f t="shared" si="415"/>
        <v>300</v>
      </c>
      <c r="EX86">
        <f t="shared" si="416"/>
        <v>300</v>
      </c>
      <c r="EY86">
        <f t="shared" si="331"/>
        <v>300</v>
      </c>
      <c r="EZ86">
        <f t="shared" si="332"/>
        <v>300</v>
      </c>
      <c r="FA86">
        <f t="shared" si="333"/>
        <v>300</v>
      </c>
      <c r="FB86">
        <f t="shared" si="334"/>
        <v>300</v>
      </c>
      <c r="FC86">
        <f t="shared" si="335"/>
        <v>300</v>
      </c>
      <c r="FD86">
        <f t="shared" si="336"/>
        <v>300</v>
      </c>
      <c r="FE86">
        <f t="shared" si="337"/>
        <v>300</v>
      </c>
      <c r="FF86">
        <f t="shared" si="338"/>
        <v>300</v>
      </c>
      <c r="FG86">
        <f t="shared" si="339"/>
        <v>300</v>
      </c>
      <c r="FH86">
        <f t="shared" si="340"/>
        <v>300</v>
      </c>
      <c r="FI86">
        <f t="shared" si="341"/>
        <v>300</v>
      </c>
      <c r="FJ86">
        <f t="shared" si="342"/>
        <v>300</v>
      </c>
      <c r="FK86">
        <f t="shared" si="417"/>
        <v>300</v>
      </c>
      <c r="FL86">
        <f t="shared" si="418"/>
        <v>300</v>
      </c>
      <c r="FM86">
        <f t="shared" si="343"/>
        <v>300</v>
      </c>
      <c r="FN86">
        <f t="shared" si="344"/>
        <v>300</v>
      </c>
      <c r="FO86">
        <f t="shared" si="345"/>
        <v>300</v>
      </c>
      <c r="FP86">
        <f t="shared" si="346"/>
        <v>300</v>
      </c>
      <c r="FQ86">
        <f t="shared" si="347"/>
        <v>300</v>
      </c>
      <c r="FR86">
        <f t="shared" si="348"/>
        <v>300</v>
      </c>
      <c r="FS86">
        <f t="shared" si="349"/>
        <v>300</v>
      </c>
      <c r="FT86">
        <f t="shared" si="350"/>
        <v>300</v>
      </c>
      <c r="FU86">
        <f t="shared" si="351"/>
        <v>300</v>
      </c>
      <c r="FV86">
        <f t="shared" si="352"/>
        <v>300</v>
      </c>
      <c r="FW86">
        <f t="shared" si="353"/>
        <v>300</v>
      </c>
      <c r="FX86">
        <f t="shared" si="354"/>
        <v>300</v>
      </c>
      <c r="FY86">
        <f t="shared" si="419"/>
        <v>300</v>
      </c>
      <c r="FZ86">
        <f t="shared" si="420"/>
        <v>300</v>
      </c>
      <c r="GA86">
        <f t="shared" si="355"/>
        <v>300</v>
      </c>
      <c r="GB86">
        <f t="shared" si="356"/>
        <v>300</v>
      </c>
      <c r="GC86">
        <f t="shared" si="357"/>
        <v>300</v>
      </c>
      <c r="GD86">
        <f t="shared" si="358"/>
        <v>300</v>
      </c>
      <c r="GE86">
        <f t="shared" si="359"/>
        <v>300</v>
      </c>
      <c r="GF86">
        <f t="shared" si="360"/>
        <v>300</v>
      </c>
      <c r="GG86">
        <f t="shared" si="361"/>
        <v>300</v>
      </c>
      <c r="GH86">
        <f t="shared" si="362"/>
        <v>300</v>
      </c>
      <c r="GI86">
        <f t="shared" si="363"/>
        <v>300</v>
      </c>
      <c r="GJ86">
        <f t="shared" si="364"/>
        <v>300</v>
      </c>
      <c r="GK86">
        <f t="shared" si="365"/>
        <v>300</v>
      </c>
      <c r="GL86">
        <f t="shared" si="366"/>
        <v>300</v>
      </c>
      <c r="GM86">
        <f t="shared" si="421"/>
        <v>300</v>
      </c>
      <c r="GN86">
        <f t="shared" si="422"/>
        <v>300</v>
      </c>
      <c r="GO86">
        <f t="shared" si="367"/>
        <v>300</v>
      </c>
      <c r="GP86">
        <f t="shared" si="368"/>
        <v>300</v>
      </c>
      <c r="GQ86">
        <f t="shared" si="369"/>
        <v>300</v>
      </c>
      <c r="GR86">
        <f t="shared" si="370"/>
        <v>300</v>
      </c>
      <c r="GS86">
        <f t="shared" si="371"/>
        <v>300</v>
      </c>
      <c r="GT86">
        <f t="shared" si="372"/>
        <v>300</v>
      </c>
      <c r="GU86">
        <f t="shared" si="373"/>
        <v>300</v>
      </c>
      <c r="GV86">
        <f t="shared" si="374"/>
        <v>300</v>
      </c>
      <c r="GW86">
        <f t="shared" si="375"/>
        <v>300</v>
      </c>
      <c r="GX86">
        <f t="shared" si="376"/>
        <v>300</v>
      </c>
      <c r="GY86">
        <f t="shared" si="377"/>
        <v>300</v>
      </c>
      <c r="GZ86">
        <f t="shared" si="378"/>
        <v>300</v>
      </c>
      <c r="HA86">
        <f t="shared" si="379"/>
        <v>300</v>
      </c>
      <c r="HB86">
        <f t="shared" si="380"/>
        <v>300</v>
      </c>
      <c r="HC86">
        <f t="shared" si="381"/>
        <v>300</v>
      </c>
      <c r="HD86">
        <f t="shared" si="382"/>
        <v>300</v>
      </c>
    </row>
    <row r="87" spans="9:212" x14ac:dyDescent="0.3">
      <c r="I87">
        <f t="shared" si="383"/>
        <v>4.150000000000003E-2</v>
      </c>
      <c r="J87">
        <v>0.03</v>
      </c>
      <c r="K87">
        <v>110</v>
      </c>
      <c r="L87">
        <v>1046</v>
      </c>
      <c r="M87">
        <f t="shared" si="384"/>
        <v>300</v>
      </c>
      <c r="N87">
        <f t="shared" si="385"/>
        <v>300</v>
      </c>
      <c r="O87">
        <f t="shared" si="386"/>
        <v>300</v>
      </c>
      <c r="P87">
        <f t="shared" si="387"/>
        <v>300</v>
      </c>
      <c r="Q87">
        <f t="shared" si="388"/>
        <v>300</v>
      </c>
      <c r="R87">
        <f t="shared" si="389"/>
        <v>300</v>
      </c>
      <c r="S87">
        <f t="shared" si="390"/>
        <v>300</v>
      </c>
      <c r="T87">
        <f t="shared" si="391"/>
        <v>300</v>
      </c>
      <c r="U87">
        <f t="shared" si="392"/>
        <v>300</v>
      </c>
      <c r="V87">
        <f t="shared" si="393"/>
        <v>300</v>
      </c>
      <c r="W87">
        <f t="shared" si="394"/>
        <v>300</v>
      </c>
      <c r="X87">
        <f t="shared" si="395"/>
        <v>300</v>
      </c>
      <c r="Y87">
        <f t="shared" si="396"/>
        <v>300</v>
      </c>
      <c r="Z87">
        <f t="shared" si="397"/>
        <v>300</v>
      </c>
      <c r="AA87">
        <f t="shared" si="398"/>
        <v>300</v>
      </c>
      <c r="AB87">
        <f t="shared" si="222"/>
        <v>300</v>
      </c>
      <c r="AC87">
        <f t="shared" si="223"/>
        <v>300</v>
      </c>
      <c r="AD87">
        <f t="shared" si="224"/>
        <v>300</v>
      </c>
      <c r="AE87">
        <f t="shared" si="225"/>
        <v>300</v>
      </c>
      <c r="AF87">
        <f t="shared" si="226"/>
        <v>300</v>
      </c>
      <c r="AG87">
        <f t="shared" si="227"/>
        <v>300</v>
      </c>
      <c r="AH87">
        <f t="shared" si="228"/>
        <v>300</v>
      </c>
      <c r="AI87">
        <f t="shared" si="229"/>
        <v>300</v>
      </c>
      <c r="AJ87">
        <f t="shared" si="230"/>
        <v>300</v>
      </c>
      <c r="AK87">
        <f t="shared" si="231"/>
        <v>300</v>
      </c>
      <c r="AL87">
        <f t="shared" si="232"/>
        <v>300</v>
      </c>
      <c r="AM87">
        <f t="shared" si="233"/>
        <v>300</v>
      </c>
      <c r="AN87">
        <f t="shared" si="234"/>
        <v>300</v>
      </c>
      <c r="AO87">
        <f t="shared" si="399"/>
        <v>300</v>
      </c>
      <c r="AP87">
        <f t="shared" si="400"/>
        <v>300</v>
      </c>
      <c r="AQ87">
        <f t="shared" si="235"/>
        <v>300</v>
      </c>
      <c r="AR87">
        <f t="shared" si="236"/>
        <v>300</v>
      </c>
      <c r="AS87">
        <f t="shared" si="237"/>
        <v>300</v>
      </c>
      <c r="AT87">
        <f t="shared" si="238"/>
        <v>300</v>
      </c>
      <c r="AU87">
        <f t="shared" si="239"/>
        <v>300</v>
      </c>
      <c r="AV87">
        <f t="shared" si="240"/>
        <v>300</v>
      </c>
      <c r="AW87">
        <f t="shared" si="241"/>
        <v>300</v>
      </c>
      <c r="AX87">
        <f t="shared" si="242"/>
        <v>300</v>
      </c>
      <c r="AY87">
        <f t="shared" si="243"/>
        <v>300</v>
      </c>
      <c r="AZ87">
        <f t="shared" si="244"/>
        <v>300</v>
      </c>
      <c r="BA87">
        <f t="shared" si="245"/>
        <v>300</v>
      </c>
      <c r="BB87">
        <f t="shared" si="246"/>
        <v>300</v>
      </c>
      <c r="BC87">
        <f t="shared" si="401"/>
        <v>300</v>
      </c>
      <c r="BD87">
        <f t="shared" si="402"/>
        <v>300</v>
      </c>
      <c r="BE87">
        <f t="shared" si="247"/>
        <v>300</v>
      </c>
      <c r="BF87">
        <f t="shared" si="248"/>
        <v>300</v>
      </c>
      <c r="BG87">
        <f t="shared" si="249"/>
        <v>300</v>
      </c>
      <c r="BH87">
        <f t="shared" si="250"/>
        <v>300</v>
      </c>
      <c r="BI87">
        <f t="shared" si="251"/>
        <v>300</v>
      </c>
      <c r="BJ87">
        <f t="shared" si="252"/>
        <v>300</v>
      </c>
      <c r="BK87">
        <f t="shared" si="253"/>
        <v>300</v>
      </c>
      <c r="BL87">
        <f t="shared" si="254"/>
        <v>300</v>
      </c>
      <c r="BM87">
        <f t="shared" si="255"/>
        <v>300</v>
      </c>
      <c r="BN87">
        <f t="shared" si="256"/>
        <v>300</v>
      </c>
      <c r="BO87">
        <f t="shared" si="257"/>
        <v>300</v>
      </c>
      <c r="BP87">
        <f t="shared" si="258"/>
        <v>300</v>
      </c>
      <c r="BQ87">
        <f t="shared" si="403"/>
        <v>300</v>
      </c>
      <c r="BR87">
        <f t="shared" si="404"/>
        <v>300</v>
      </c>
      <c r="BS87">
        <f t="shared" si="259"/>
        <v>300</v>
      </c>
      <c r="BT87">
        <f t="shared" si="260"/>
        <v>300</v>
      </c>
      <c r="BU87">
        <f t="shared" si="261"/>
        <v>300</v>
      </c>
      <c r="BV87">
        <f t="shared" si="262"/>
        <v>300</v>
      </c>
      <c r="BW87">
        <f t="shared" si="263"/>
        <v>300</v>
      </c>
      <c r="BX87">
        <f t="shared" si="264"/>
        <v>300</v>
      </c>
      <c r="BY87">
        <f t="shared" si="265"/>
        <v>300</v>
      </c>
      <c r="BZ87">
        <f t="shared" si="266"/>
        <v>300</v>
      </c>
      <c r="CA87">
        <f t="shared" si="267"/>
        <v>300</v>
      </c>
      <c r="CB87">
        <f t="shared" si="268"/>
        <v>300</v>
      </c>
      <c r="CC87">
        <f t="shared" si="269"/>
        <v>300</v>
      </c>
      <c r="CD87">
        <f t="shared" si="270"/>
        <v>300</v>
      </c>
      <c r="CE87">
        <f t="shared" si="405"/>
        <v>300</v>
      </c>
      <c r="CF87">
        <f t="shared" si="406"/>
        <v>300</v>
      </c>
      <c r="CG87">
        <f t="shared" si="271"/>
        <v>300</v>
      </c>
      <c r="CH87">
        <f t="shared" si="272"/>
        <v>300</v>
      </c>
      <c r="CI87">
        <f t="shared" si="273"/>
        <v>300</v>
      </c>
      <c r="CJ87">
        <f t="shared" si="274"/>
        <v>300</v>
      </c>
      <c r="CK87">
        <f t="shared" si="275"/>
        <v>300</v>
      </c>
      <c r="CL87">
        <f t="shared" si="276"/>
        <v>300</v>
      </c>
      <c r="CM87">
        <f t="shared" si="277"/>
        <v>300</v>
      </c>
      <c r="CN87">
        <f t="shared" si="278"/>
        <v>300</v>
      </c>
      <c r="CO87">
        <f t="shared" si="279"/>
        <v>300</v>
      </c>
      <c r="CP87">
        <f t="shared" si="280"/>
        <v>300</v>
      </c>
      <c r="CQ87">
        <f t="shared" si="281"/>
        <v>300</v>
      </c>
      <c r="CR87">
        <f t="shared" si="282"/>
        <v>300</v>
      </c>
      <c r="CS87">
        <f t="shared" si="407"/>
        <v>300</v>
      </c>
      <c r="CT87">
        <f t="shared" si="408"/>
        <v>300</v>
      </c>
      <c r="CU87">
        <f t="shared" si="283"/>
        <v>300</v>
      </c>
      <c r="CV87">
        <f t="shared" si="284"/>
        <v>300</v>
      </c>
      <c r="CW87">
        <f t="shared" si="285"/>
        <v>300</v>
      </c>
      <c r="CX87">
        <f t="shared" si="286"/>
        <v>300</v>
      </c>
      <c r="CY87">
        <f t="shared" si="287"/>
        <v>300</v>
      </c>
      <c r="CZ87">
        <f t="shared" si="288"/>
        <v>300</v>
      </c>
      <c r="DA87">
        <f t="shared" si="289"/>
        <v>300</v>
      </c>
      <c r="DB87">
        <f t="shared" si="290"/>
        <v>300</v>
      </c>
      <c r="DC87">
        <f t="shared" si="291"/>
        <v>300</v>
      </c>
      <c r="DD87">
        <f t="shared" si="292"/>
        <v>300</v>
      </c>
      <c r="DE87">
        <f t="shared" si="293"/>
        <v>300</v>
      </c>
      <c r="DF87">
        <f t="shared" si="294"/>
        <v>300</v>
      </c>
      <c r="DG87">
        <f t="shared" si="409"/>
        <v>300</v>
      </c>
      <c r="DH87">
        <f t="shared" si="410"/>
        <v>300</v>
      </c>
      <c r="DI87">
        <f t="shared" si="295"/>
        <v>300</v>
      </c>
      <c r="DJ87">
        <f t="shared" si="296"/>
        <v>300</v>
      </c>
      <c r="DK87">
        <f t="shared" si="297"/>
        <v>300</v>
      </c>
      <c r="DL87">
        <f t="shared" si="298"/>
        <v>300</v>
      </c>
      <c r="DM87">
        <f t="shared" si="299"/>
        <v>300</v>
      </c>
      <c r="DN87">
        <f t="shared" si="300"/>
        <v>300</v>
      </c>
      <c r="DO87">
        <f t="shared" si="301"/>
        <v>300</v>
      </c>
      <c r="DP87">
        <f t="shared" si="302"/>
        <v>300</v>
      </c>
      <c r="DQ87">
        <f t="shared" si="303"/>
        <v>300</v>
      </c>
      <c r="DR87">
        <f t="shared" si="304"/>
        <v>300</v>
      </c>
      <c r="DS87">
        <f t="shared" si="305"/>
        <v>300</v>
      </c>
      <c r="DT87">
        <f t="shared" si="306"/>
        <v>300</v>
      </c>
      <c r="DU87">
        <f t="shared" si="411"/>
        <v>300</v>
      </c>
      <c r="DV87">
        <f t="shared" si="412"/>
        <v>300</v>
      </c>
      <c r="DW87">
        <f t="shared" si="307"/>
        <v>300</v>
      </c>
      <c r="DX87">
        <f t="shared" si="308"/>
        <v>300</v>
      </c>
      <c r="DY87">
        <f t="shared" si="309"/>
        <v>300</v>
      </c>
      <c r="DZ87">
        <f t="shared" si="310"/>
        <v>300</v>
      </c>
      <c r="EA87">
        <f t="shared" si="311"/>
        <v>300</v>
      </c>
      <c r="EB87">
        <f t="shared" si="312"/>
        <v>300</v>
      </c>
      <c r="EC87">
        <f t="shared" si="313"/>
        <v>300</v>
      </c>
      <c r="ED87">
        <f t="shared" si="314"/>
        <v>300</v>
      </c>
      <c r="EE87">
        <f t="shared" si="315"/>
        <v>300</v>
      </c>
      <c r="EF87">
        <f t="shared" si="316"/>
        <v>300</v>
      </c>
      <c r="EG87">
        <f t="shared" si="317"/>
        <v>300</v>
      </c>
      <c r="EH87">
        <f t="shared" si="318"/>
        <v>300</v>
      </c>
      <c r="EI87">
        <f t="shared" si="413"/>
        <v>300</v>
      </c>
      <c r="EJ87">
        <f t="shared" si="414"/>
        <v>300</v>
      </c>
      <c r="EK87">
        <f t="shared" si="319"/>
        <v>300</v>
      </c>
      <c r="EL87">
        <f t="shared" si="320"/>
        <v>300</v>
      </c>
      <c r="EM87">
        <f t="shared" si="321"/>
        <v>300</v>
      </c>
      <c r="EN87">
        <f t="shared" si="322"/>
        <v>300</v>
      </c>
      <c r="EO87">
        <f t="shared" si="323"/>
        <v>300</v>
      </c>
      <c r="EP87">
        <f t="shared" si="324"/>
        <v>300</v>
      </c>
      <c r="EQ87">
        <f t="shared" si="325"/>
        <v>300</v>
      </c>
      <c r="ER87">
        <f t="shared" si="326"/>
        <v>300</v>
      </c>
      <c r="ES87">
        <f t="shared" si="327"/>
        <v>300</v>
      </c>
      <c r="ET87">
        <f t="shared" si="328"/>
        <v>300</v>
      </c>
      <c r="EU87">
        <f t="shared" si="329"/>
        <v>300</v>
      </c>
      <c r="EV87">
        <f t="shared" si="330"/>
        <v>300</v>
      </c>
      <c r="EW87">
        <f t="shared" si="415"/>
        <v>300</v>
      </c>
      <c r="EX87">
        <f t="shared" si="416"/>
        <v>300</v>
      </c>
      <c r="EY87">
        <f t="shared" si="331"/>
        <v>300</v>
      </c>
      <c r="EZ87">
        <f t="shared" si="332"/>
        <v>300</v>
      </c>
      <c r="FA87">
        <f t="shared" si="333"/>
        <v>300</v>
      </c>
      <c r="FB87">
        <f t="shared" si="334"/>
        <v>300</v>
      </c>
      <c r="FC87">
        <f t="shared" si="335"/>
        <v>300</v>
      </c>
      <c r="FD87">
        <f t="shared" si="336"/>
        <v>300</v>
      </c>
      <c r="FE87">
        <f t="shared" si="337"/>
        <v>300</v>
      </c>
      <c r="FF87">
        <f t="shared" si="338"/>
        <v>300</v>
      </c>
      <c r="FG87">
        <f t="shared" si="339"/>
        <v>300</v>
      </c>
      <c r="FH87">
        <f t="shared" si="340"/>
        <v>300</v>
      </c>
      <c r="FI87">
        <f t="shared" si="341"/>
        <v>300</v>
      </c>
      <c r="FJ87">
        <f t="shared" si="342"/>
        <v>300</v>
      </c>
      <c r="FK87">
        <f t="shared" si="417"/>
        <v>300</v>
      </c>
      <c r="FL87">
        <f t="shared" si="418"/>
        <v>300</v>
      </c>
      <c r="FM87">
        <f t="shared" si="343"/>
        <v>300</v>
      </c>
      <c r="FN87">
        <f t="shared" si="344"/>
        <v>300</v>
      </c>
      <c r="FO87">
        <f t="shared" si="345"/>
        <v>300</v>
      </c>
      <c r="FP87">
        <f t="shared" si="346"/>
        <v>300</v>
      </c>
      <c r="FQ87">
        <f t="shared" si="347"/>
        <v>300</v>
      </c>
      <c r="FR87">
        <f t="shared" si="348"/>
        <v>300</v>
      </c>
      <c r="FS87">
        <f t="shared" si="349"/>
        <v>300</v>
      </c>
      <c r="FT87">
        <f t="shared" si="350"/>
        <v>300</v>
      </c>
      <c r="FU87">
        <f t="shared" si="351"/>
        <v>300</v>
      </c>
      <c r="FV87">
        <f t="shared" si="352"/>
        <v>300</v>
      </c>
      <c r="FW87">
        <f t="shared" si="353"/>
        <v>300</v>
      </c>
      <c r="FX87">
        <f t="shared" si="354"/>
        <v>300</v>
      </c>
      <c r="FY87">
        <f t="shared" si="419"/>
        <v>300</v>
      </c>
      <c r="FZ87">
        <f t="shared" si="420"/>
        <v>300</v>
      </c>
      <c r="GA87">
        <f t="shared" si="355"/>
        <v>300</v>
      </c>
      <c r="GB87">
        <f t="shared" si="356"/>
        <v>300</v>
      </c>
      <c r="GC87">
        <f t="shared" si="357"/>
        <v>300</v>
      </c>
      <c r="GD87">
        <f t="shared" si="358"/>
        <v>300</v>
      </c>
      <c r="GE87">
        <f t="shared" si="359"/>
        <v>300</v>
      </c>
      <c r="GF87">
        <f t="shared" si="360"/>
        <v>300</v>
      </c>
      <c r="GG87">
        <f t="shared" si="361"/>
        <v>300</v>
      </c>
      <c r="GH87">
        <f t="shared" si="362"/>
        <v>300</v>
      </c>
      <c r="GI87">
        <f t="shared" si="363"/>
        <v>300</v>
      </c>
      <c r="GJ87">
        <f t="shared" si="364"/>
        <v>300</v>
      </c>
      <c r="GK87">
        <f t="shared" si="365"/>
        <v>300</v>
      </c>
      <c r="GL87">
        <f t="shared" si="366"/>
        <v>300</v>
      </c>
      <c r="GM87">
        <f t="shared" si="421"/>
        <v>300</v>
      </c>
      <c r="GN87">
        <f t="shared" si="422"/>
        <v>300</v>
      </c>
      <c r="GO87">
        <f t="shared" si="367"/>
        <v>300</v>
      </c>
      <c r="GP87">
        <f t="shared" si="368"/>
        <v>300</v>
      </c>
      <c r="GQ87">
        <f t="shared" si="369"/>
        <v>300</v>
      </c>
      <c r="GR87">
        <f t="shared" si="370"/>
        <v>300</v>
      </c>
      <c r="GS87">
        <f t="shared" si="371"/>
        <v>300</v>
      </c>
      <c r="GT87">
        <f t="shared" si="372"/>
        <v>300</v>
      </c>
      <c r="GU87">
        <f t="shared" si="373"/>
        <v>300</v>
      </c>
      <c r="GV87">
        <f t="shared" si="374"/>
        <v>300</v>
      </c>
      <c r="GW87">
        <f t="shared" si="375"/>
        <v>300</v>
      </c>
      <c r="GX87">
        <f t="shared" si="376"/>
        <v>300</v>
      </c>
      <c r="GY87">
        <f t="shared" si="377"/>
        <v>300</v>
      </c>
      <c r="GZ87">
        <f t="shared" si="378"/>
        <v>300</v>
      </c>
      <c r="HA87">
        <f t="shared" si="379"/>
        <v>300</v>
      </c>
      <c r="HB87">
        <f t="shared" si="380"/>
        <v>300</v>
      </c>
      <c r="HC87">
        <f t="shared" si="381"/>
        <v>300</v>
      </c>
      <c r="HD87">
        <f t="shared" si="382"/>
        <v>300</v>
      </c>
    </row>
    <row r="88" spans="9:212" x14ac:dyDescent="0.3">
      <c r="I88">
        <f t="shared" si="383"/>
        <v>4.200000000000003E-2</v>
      </c>
      <c r="J88">
        <v>0.03</v>
      </c>
      <c r="K88">
        <v>110</v>
      </c>
      <c r="L88">
        <v>1046</v>
      </c>
      <c r="M88">
        <f t="shared" si="384"/>
        <v>300</v>
      </c>
      <c r="N88">
        <f t="shared" si="385"/>
        <v>300</v>
      </c>
      <c r="O88">
        <f t="shared" si="386"/>
        <v>300</v>
      </c>
      <c r="P88">
        <f t="shared" si="387"/>
        <v>300</v>
      </c>
      <c r="Q88">
        <f t="shared" si="388"/>
        <v>300</v>
      </c>
      <c r="R88">
        <f t="shared" si="389"/>
        <v>300</v>
      </c>
      <c r="S88">
        <f t="shared" si="390"/>
        <v>300</v>
      </c>
      <c r="T88">
        <f t="shared" si="391"/>
        <v>300</v>
      </c>
      <c r="U88">
        <f t="shared" si="392"/>
        <v>300</v>
      </c>
      <c r="V88">
        <f t="shared" si="393"/>
        <v>300</v>
      </c>
      <c r="W88">
        <f t="shared" si="394"/>
        <v>300</v>
      </c>
      <c r="X88">
        <f t="shared" si="395"/>
        <v>300</v>
      </c>
      <c r="Y88">
        <f t="shared" si="396"/>
        <v>300</v>
      </c>
      <c r="Z88">
        <f t="shared" si="397"/>
        <v>300</v>
      </c>
      <c r="AA88">
        <f t="shared" si="398"/>
        <v>300</v>
      </c>
      <c r="AB88">
        <f t="shared" si="222"/>
        <v>300</v>
      </c>
      <c r="AC88">
        <f t="shared" si="223"/>
        <v>300</v>
      </c>
      <c r="AD88">
        <f t="shared" si="224"/>
        <v>300</v>
      </c>
      <c r="AE88">
        <f t="shared" si="225"/>
        <v>300</v>
      </c>
      <c r="AF88">
        <f t="shared" si="226"/>
        <v>300</v>
      </c>
      <c r="AG88">
        <f t="shared" si="227"/>
        <v>300</v>
      </c>
      <c r="AH88">
        <f t="shared" si="228"/>
        <v>300</v>
      </c>
      <c r="AI88">
        <f t="shared" si="229"/>
        <v>300</v>
      </c>
      <c r="AJ88">
        <f t="shared" si="230"/>
        <v>300</v>
      </c>
      <c r="AK88">
        <f t="shared" si="231"/>
        <v>300</v>
      </c>
      <c r="AL88">
        <f t="shared" si="232"/>
        <v>300</v>
      </c>
      <c r="AM88">
        <f t="shared" si="233"/>
        <v>300</v>
      </c>
      <c r="AN88">
        <f t="shared" si="234"/>
        <v>300</v>
      </c>
      <c r="AO88">
        <f t="shared" si="399"/>
        <v>300</v>
      </c>
      <c r="AP88">
        <f t="shared" si="400"/>
        <v>300</v>
      </c>
      <c r="AQ88">
        <f t="shared" si="235"/>
        <v>300</v>
      </c>
      <c r="AR88">
        <f t="shared" si="236"/>
        <v>300</v>
      </c>
      <c r="AS88">
        <f t="shared" si="237"/>
        <v>300</v>
      </c>
      <c r="AT88">
        <f t="shared" si="238"/>
        <v>300</v>
      </c>
      <c r="AU88">
        <f t="shared" si="239"/>
        <v>300</v>
      </c>
      <c r="AV88">
        <f t="shared" si="240"/>
        <v>300</v>
      </c>
      <c r="AW88">
        <f t="shared" si="241"/>
        <v>300</v>
      </c>
      <c r="AX88">
        <f t="shared" si="242"/>
        <v>300</v>
      </c>
      <c r="AY88">
        <f t="shared" si="243"/>
        <v>300</v>
      </c>
      <c r="AZ88">
        <f t="shared" si="244"/>
        <v>300</v>
      </c>
      <c r="BA88">
        <f t="shared" si="245"/>
        <v>300</v>
      </c>
      <c r="BB88">
        <f t="shared" si="246"/>
        <v>300</v>
      </c>
      <c r="BC88">
        <f t="shared" si="401"/>
        <v>300</v>
      </c>
      <c r="BD88">
        <f t="shared" si="402"/>
        <v>300</v>
      </c>
      <c r="BE88">
        <f t="shared" si="247"/>
        <v>300</v>
      </c>
      <c r="BF88">
        <f t="shared" si="248"/>
        <v>300</v>
      </c>
      <c r="BG88">
        <f t="shared" si="249"/>
        <v>300</v>
      </c>
      <c r="BH88">
        <f t="shared" si="250"/>
        <v>300</v>
      </c>
      <c r="BI88">
        <f t="shared" si="251"/>
        <v>300</v>
      </c>
      <c r="BJ88">
        <f t="shared" si="252"/>
        <v>300</v>
      </c>
      <c r="BK88">
        <f t="shared" si="253"/>
        <v>300</v>
      </c>
      <c r="BL88">
        <f t="shared" si="254"/>
        <v>300</v>
      </c>
      <c r="BM88">
        <f t="shared" si="255"/>
        <v>300</v>
      </c>
      <c r="BN88">
        <f t="shared" si="256"/>
        <v>300</v>
      </c>
      <c r="BO88">
        <f t="shared" si="257"/>
        <v>300</v>
      </c>
      <c r="BP88">
        <f t="shared" si="258"/>
        <v>300</v>
      </c>
      <c r="BQ88">
        <f t="shared" si="403"/>
        <v>300</v>
      </c>
      <c r="BR88">
        <f t="shared" si="404"/>
        <v>300</v>
      </c>
      <c r="BS88">
        <f t="shared" si="259"/>
        <v>300</v>
      </c>
      <c r="BT88">
        <f t="shared" si="260"/>
        <v>300</v>
      </c>
      <c r="BU88">
        <f t="shared" si="261"/>
        <v>300</v>
      </c>
      <c r="BV88">
        <f t="shared" si="262"/>
        <v>300</v>
      </c>
      <c r="BW88">
        <f t="shared" si="263"/>
        <v>300</v>
      </c>
      <c r="BX88">
        <f t="shared" si="264"/>
        <v>300</v>
      </c>
      <c r="BY88">
        <f t="shared" si="265"/>
        <v>300</v>
      </c>
      <c r="BZ88">
        <f t="shared" si="266"/>
        <v>300</v>
      </c>
      <c r="CA88">
        <f t="shared" si="267"/>
        <v>300</v>
      </c>
      <c r="CB88">
        <f t="shared" si="268"/>
        <v>300</v>
      </c>
      <c r="CC88">
        <f t="shared" si="269"/>
        <v>300</v>
      </c>
      <c r="CD88">
        <f t="shared" si="270"/>
        <v>300</v>
      </c>
      <c r="CE88">
        <f t="shared" si="405"/>
        <v>300</v>
      </c>
      <c r="CF88">
        <f t="shared" si="406"/>
        <v>300</v>
      </c>
      <c r="CG88">
        <f t="shared" si="271"/>
        <v>300</v>
      </c>
      <c r="CH88">
        <f t="shared" si="272"/>
        <v>300</v>
      </c>
      <c r="CI88">
        <f t="shared" si="273"/>
        <v>300</v>
      </c>
      <c r="CJ88">
        <f t="shared" si="274"/>
        <v>300</v>
      </c>
      <c r="CK88">
        <f t="shared" si="275"/>
        <v>300</v>
      </c>
      <c r="CL88">
        <f t="shared" si="276"/>
        <v>300</v>
      </c>
      <c r="CM88">
        <f t="shared" si="277"/>
        <v>300</v>
      </c>
      <c r="CN88">
        <f t="shared" si="278"/>
        <v>300</v>
      </c>
      <c r="CO88">
        <f t="shared" si="279"/>
        <v>300</v>
      </c>
      <c r="CP88">
        <f t="shared" si="280"/>
        <v>300</v>
      </c>
      <c r="CQ88">
        <f t="shared" si="281"/>
        <v>300</v>
      </c>
      <c r="CR88">
        <f t="shared" si="282"/>
        <v>300</v>
      </c>
      <c r="CS88">
        <f t="shared" si="407"/>
        <v>300</v>
      </c>
      <c r="CT88">
        <f t="shared" si="408"/>
        <v>300</v>
      </c>
      <c r="CU88">
        <f t="shared" si="283"/>
        <v>300</v>
      </c>
      <c r="CV88">
        <f t="shared" si="284"/>
        <v>300</v>
      </c>
      <c r="CW88">
        <f t="shared" si="285"/>
        <v>300</v>
      </c>
      <c r="CX88">
        <f t="shared" si="286"/>
        <v>300</v>
      </c>
      <c r="CY88">
        <f t="shared" si="287"/>
        <v>300</v>
      </c>
      <c r="CZ88">
        <f t="shared" si="288"/>
        <v>300</v>
      </c>
      <c r="DA88">
        <f t="shared" si="289"/>
        <v>300</v>
      </c>
      <c r="DB88">
        <f t="shared" si="290"/>
        <v>300</v>
      </c>
      <c r="DC88">
        <f t="shared" si="291"/>
        <v>300</v>
      </c>
      <c r="DD88">
        <f t="shared" si="292"/>
        <v>300</v>
      </c>
      <c r="DE88">
        <f t="shared" si="293"/>
        <v>300</v>
      </c>
      <c r="DF88">
        <f t="shared" si="294"/>
        <v>300</v>
      </c>
      <c r="DG88">
        <f t="shared" si="409"/>
        <v>300</v>
      </c>
      <c r="DH88">
        <f t="shared" si="410"/>
        <v>300</v>
      </c>
      <c r="DI88">
        <f t="shared" si="295"/>
        <v>300</v>
      </c>
      <c r="DJ88">
        <f t="shared" si="296"/>
        <v>300</v>
      </c>
      <c r="DK88">
        <f t="shared" si="297"/>
        <v>300</v>
      </c>
      <c r="DL88">
        <f t="shared" si="298"/>
        <v>300</v>
      </c>
      <c r="DM88">
        <f t="shared" si="299"/>
        <v>300</v>
      </c>
      <c r="DN88">
        <f t="shared" si="300"/>
        <v>300</v>
      </c>
      <c r="DO88">
        <f t="shared" si="301"/>
        <v>300</v>
      </c>
      <c r="DP88">
        <f t="shared" si="302"/>
        <v>300</v>
      </c>
      <c r="DQ88">
        <f t="shared" si="303"/>
        <v>300</v>
      </c>
      <c r="DR88">
        <f t="shared" si="304"/>
        <v>300</v>
      </c>
      <c r="DS88">
        <f t="shared" si="305"/>
        <v>300</v>
      </c>
      <c r="DT88">
        <f t="shared" si="306"/>
        <v>300</v>
      </c>
      <c r="DU88">
        <f t="shared" si="411"/>
        <v>300</v>
      </c>
      <c r="DV88">
        <f t="shared" si="412"/>
        <v>300</v>
      </c>
      <c r="DW88">
        <f t="shared" si="307"/>
        <v>300</v>
      </c>
      <c r="DX88">
        <f t="shared" si="308"/>
        <v>300</v>
      </c>
      <c r="DY88">
        <f t="shared" si="309"/>
        <v>300</v>
      </c>
      <c r="DZ88">
        <f t="shared" si="310"/>
        <v>300</v>
      </c>
      <c r="EA88">
        <f t="shared" si="311"/>
        <v>300</v>
      </c>
      <c r="EB88">
        <f t="shared" si="312"/>
        <v>300</v>
      </c>
      <c r="EC88">
        <f t="shared" si="313"/>
        <v>300</v>
      </c>
      <c r="ED88">
        <f t="shared" si="314"/>
        <v>300</v>
      </c>
      <c r="EE88">
        <f t="shared" si="315"/>
        <v>300</v>
      </c>
      <c r="EF88">
        <f t="shared" si="316"/>
        <v>300</v>
      </c>
      <c r="EG88">
        <f t="shared" si="317"/>
        <v>300</v>
      </c>
      <c r="EH88">
        <f t="shared" si="318"/>
        <v>300</v>
      </c>
      <c r="EI88">
        <f t="shared" si="413"/>
        <v>300</v>
      </c>
      <c r="EJ88">
        <f t="shared" si="414"/>
        <v>300</v>
      </c>
      <c r="EK88">
        <f t="shared" si="319"/>
        <v>300</v>
      </c>
      <c r="EL88">
        <f t="shared" si="320"/>
        <v>300</v>
      </c>
      <c r="EM88">
        <f t="shared" si="321"/>
        <v>300</v>
      </c>
      <c r="EN88">
        <f t="shared" si="322"/>
        <v>300</v>
      </c>
      <c r="EO88">
        <f t="shared" si="323"/>
        <v>300</v>
      </c>
      <c r="EP88">
        <f t="shared" si="324"/>
        <v>300</v>
      </c>
      <c r="EQ88">
        <f t="shared" si="325"/>
        <v>300</v>
      </c>
      <c r="ER88">
        <f t="shared" si="326"/>
        <v>300</v>
      </c>
      <c r="ES88">
        <f t="shared" si="327"/>
        <v>300</v>
      </c>
      <c r="ET88">
        <f t="shared" si="328"/>
        <v>300</v>
      </c>
      <c r="EU88">
        <f t="shared" si="329"/>
        <v>300</v>
      </c>
      <c r="EV88">
        <f t="shared" si="330"/>
        <v>300</v>
      </c>
      <c r="EW88">
        <f t="shared" si="415"/>
        <v>300</v>
      </c>
      <c r="EX88">
        <f t="shared" si="416"/>
        <v>300</v>
      </c>
      <c r="EY88">
        <f t="shared" si="331"/>
        <v>300</v>
      </c>
      <c r="EZ88">
        <f t="shared" si="332"/>
        <v>300</v>
      </c>
      <c r="FA88">
        <f t="shared" si="333"/>
        <v>300</v>
      </c>
      <c r="FB88">
        <f t="shared" si="334"/>
        <v>300</v>
      </c>
      <c r="FC88">
        <f t="shared" si="335"/>
        <v>300</v>
      </c>
      <c r="FD88">
        <f t="shared" si="336"/>
        <v>300</v>
      </c>
      <c r="FE88">
        <f t="shared" si="337"/>
        <v>300</v>
      </c>
      <c r="FF88">
        <f t="shared" si="338"/>
        <v>300</v>
      </c>
      <c r="FG88">
        <f t="shared" si="339"/>
        <v>300</v>
      </c>
      <c r="FH88">
        <f t="shared" si="340"/>
        <v>300</v>
      </c>
      <c r="FI88">
        <f t="shared" si="341"/>
        <v>300</v>
      </c>
      <c r="FJ88">
        <f t="shared" si="342"/>
        <v>300</v>
      </c>
      <c r="FK88">
        <f t="shared" si="417"/>
        <v>300</v>
      </c>
      <c r="FL88">
        <f t="shared" si="418"/>
        <v>300</v>
      </c>
      <c r="FM88">
        <f t="shared" si="343"/>
        <v>300</v>
      </c>
      <c r="FN88">
        <f t="shared" si="344"/>
        <v>300</v>
      </c>
      <c r="FO88">
        <f t="shared" si="345"/>
        <v>300</v>
      </c>
      <c r="FP88">
        <f t="shared" si="346"/>
        <v>300</v>
      </c>
      <c r="FQ88">
        <f t="shared" si="347"/>
        <v>300</v>
      </c>
      <c r="FR88">
        <f t="shared" si="348"/>
        <v>300</v>
      </c>
      <c r="FS88">
        <f t="shared" si="349"/>
        <v>300</v>
      </c>
      <c r="FT88">
        <f t="shared" si="350"/>
        <v>300</v>
      </c>
      <c r="FU88">
        <f t="shared" si="351"/>
        <v>300</v>
      </c>
      <c r="FV88">
        <f t="shared" si="352"/>
        <v>300</v>
      </c>
      <c r="FW88">
        <f t="shared" si="353"/>
        <v>300</v>
      </c>
      <c r="FX88">
        <f t="shared" si="354"/>
        <v>300</v>
      </c>
      <c r="FY88">
        <f t="shared" si="419"/>
        <v>300</v>
      </c>
      <c r="FZ88">
        <f t="shared" si="420"/>
        <v>300</v>
      </c>
      <c r="GA88">
        <f t="shared" si="355"/>
        <v>300</v>
      </c>
      <c r="GB88">
        <f t="shared" si="356"/>
        <v>300</v>
      </c>
      <c r="GC88">
        <f t="shared" si="357"/>
        <v>300</v>
      </c>
      <c r="GD88">
        <f t="shared" si="358"/>
        <v>300</v>
      </c>
      <c r="GE88">
        <f t="shared" si="359"/>
        <v>300</v>
      </c>
      <c r="GF88">
        <f t="shared" si="360"/>
        <v>300</v>
      </c>
      <c r="GG88">
        <f t="shared" si="361"/>
        <v>300</v>
      </c>
      <c r="GH88">
        <f t="shared" si="362"/>
        <v>300</v>
      </c>
      <c r="GI88">
        <f t="shared" si="363"/>
        <v>300</v>
      </c>
      <c r="GJ88">
        <f t="shared" si="364"/>
        <v>300</v>
      </c>
      <c r="GK88">
        <f t="shared" si="365"/>
        <v>300</v>
      </c>
      <c r="GL88">
        <f t="shared" si="366"/>
        <v>300</v>
      </c>
      <c r="GM88">
        <f t="shared" si="421"/>
        <v>300</v>
      </c>
      <c r="GN88">
        <f t="shared" si="422"/>
        <v>300</v>
      </c>
      <c r="GO88">
        <f t="shared" si="367"/>
        <v>300</v>
      </c>
      <c r="GP88">
        <f t="shared" si="368"/>
        <v>300</v>
      </c>
      <c r="GQ88">
        <f t="shared" si="369"/>
        <v>300</v>
      </c>
      <c r="GR88">
        <f t="shared" si="370"/>
        <v>300</v>
      </c>
      <c r="GS88">
        <f t="shared" si="371"/>
        <v>300</v>
      </c>
      <c r="GT88">
        <f t="shared" si="372"/>
        <v>300</v>
      </c>
      <c r="GU88">
        <f t="shared" si="373"/>
        <v>300</v>
      </c>
      <c r="GV88">
        <f t="shared" si="374"/>
        <v>300</v>
      </c>
      <c r="GW88">
        <f t="shared" si="375"/>
        <v>300</v>
      </c>
      <c r="GX88">
        <f t="shared" si="376"/>
        <v>300</v>
      </c>
      <c r="GY88">
        <f t="shared" si="377"/>
        <v>300</v>
      </c>
      <c r="GZ88">
        <f t="shared" si="378"/>
        <v>300</v>
      </c>
      <c r="HA88">
        <f t="shared" si="379"/>
        <v>300</v>
      </c>
      <c r="HB88">
        <f t="shared" si="380"/>
        <v>300</v>
      </c>
      <c r="HC88">
        <f t="shared" si="381"/>
        <v>300</v>
      </c>
      <c r="HD88">
        <f t="shared" si="382"/>
        <v>300</v>
      </c>
    </row>
    <row r="89" spans="9:212" x14ac:dyDescent="0.3">
      <c r="I89">
        <f t="shared" si="383"/>
        <v>4.2500000000000031E-2</v>
      </c>
      <c r="J89">
        <v>0.03</v>
      </c>
      <c r="K89">
        <v>110</v>
      </c>
      <c r="L89">
        <v>1046</v>
      </c>
      <c r="M89">
        <f t="shared" si="384"/>
        <v>300</v>
      </c>
      <c r="N89">
        <f t="shared" si="385"/>
        <v>300</v>
      </c>
      <c r="O89">
        <f t="shared" si="386"/>
        <v>300</v>
      </c>
      <c r="P89">
        <f t="shared" si="387"/>
        <v>300</v>
      </c>
      <c r="Q89">
        <f t="shared" si="388"/>
        <v>300</v>
      </c>
      <c r="R89">
        <f t="shared" si="389"/>
        <v>300</v>
      </c>
      <c r="S89">
        <f t="shared" si="390"/>
        <v>300</v>
      </c>
      <c r="T89">
        <f t="shared" si="391"/>
        <v>300</v>
      </c>
      <c r="U89">
        <f t="shared" si="392"/>
        <v>300</v>
      </c>
      <c r="V89">
        <f t="shared" si="393"/>
        <v>300</v>
      </c>
      <c r="W89">
        <f t="shared" si="394"/>
        <v>300</v>
      </c>
      <c r="X89">
        <f t="shared" si="395"/>
        <v>300</v>
      </c>
      <c r="Y89">
        <f t="shared" si="396"/>
        <v>300</v>
      </c>
      <c r="Z89">
        <f t="shared" si="397"/>
        <v>300</v>
      </c>
      <c r="AA89">
        <f t="shared" si="398"/>
        <v>300</v>
      </c>
      <c r="AB89">
        <f t="shared" si="222"/>
        <v>300</v>
      </c>
      <c r="AC89">
        <f t="shared" si="223"/>
        <v>300</v>
      </c>
      <c r="AD89">
        <f t="shared" si="224"/>
        <v>300</v>
      </c>
      <c r="AE89">
        <f t="shared" si="225"/>
        <v>300</v>
      </c>
      <c r="AF89">
        <f t="shared" si="226"/>
        <v>300</v>
      </c>
      <c r="AG89">
        <f t="shared" si="227"/>
        <v>300</v>
      </c>
      <c r="AH89">
        <f t="shared" si="228"/>
        <v>300</v>
      </c>
      <c r="AI89">
        <f t="shared" si="229"/>
        <v>300</v>
      </c>
      <c r="AJ89">
        <f t="shared" si="230"/>
        <v>300</v>
      </c>
      <c r="AK89">
        <f t="shared" si="231"/>
        <v>300</v>
      </c>
      <c r="AL89">
        <f t="shared" si="232"/>
        <v>300</v>
      </c>
      <c r="AM89">
        <f t="shared" si="233"/>
        <v>300</v>
      </c>
      <c r="AN89">
        <f t="shared" si="234"/>
        <v>300</v>
      </c>
      <c r="AO89">
        <f t="shared" si="399"/>
        <v>300</v>
      </c>
      <c r="AP89">
        <f t="shared" si="400"/>
        <v>300</v>
      </c>
      <c r="AQ89">
        <f t="shared" si="235"/>
        <v>300</v>
      </c>
      <c r="AR89">
        <f t="shared" si="236"/>
        <v>300</v>
      </c>
      <c r="AS89">
        <f t="shared" si="237"/>
        <v>300</v>
      </c>
      <c r="AT89">
        <f t="shared" si="238"/>
        <v>300</v>
      </c>
      <c r="AU89">
        <f t="shared" si="239"/>
        <v>300</v>
      </c>
      <c r="AV89">
        <f t="shared" si="240"/>
        <v>300</v>
      </c>
      <c r="AW89">
        <f t="shared" si="241"/>
        <v>300</v>
      </c>
      <c r="AX89">
        <f t="shared" si="242"/>
        <v>300</v>
      </c>
      <c r="AY89">
        <f t="shared" si="243"/>
        <v>300</v>
      </c>
      <c r="AZ89">
        <f t="shared" si="244"/>
        <v>300</v>
      </c>
      <c r="BA89">
        <f t="shared" si="245"/>
        <v>300</v>
      </c>
      <c r="BB89">
        <f t="shared" si="246"/>
        <v>300</v>
      </c>
      <c r="BC89">
        <f t="shared" si="401"/>
        <v>300</v>
      </c>
      <c r="BD89">
        <f t="shared" si="402"/>
        <v>300</v>
      </c>
      <c r="BE89">
        <f t="shared" si="247"/>
        <v>300</v>
      </c>
      <c r="BF89">
        <f t="shared" si="248"/>
        <v>300</v>
      </c>
      <c r="BG89">
        <f t="shared" si="249"/>
        <v>300</v>
      </c>
      <c r="BH89">
        <f t="shared" si="250"/>
        <v>300</v>
      </c>
      <c r="BI89">
        <f t="shared" si="251"/>
        <v>300</v>
      </c>
      <c r="BJ89">
        <f t="shared" si="252"/>
        <v>300</v>
      </c>
      <c r="BK89">
        <f t="shared" si="253"/>
        <v>300</v>
      </c>
      <c r="BL89">
        <f t="shared" si="254"/>
        <v>300</v>
      </c>
      <c r="BM89">
        <f t="shared" si="255"/>
        <v>300</v>
      </c>
      <c r="BN89">
        <f t="shared" si="256"/>
        <v>300</v>
      </c>
      <c r="BO89">
        <f t="shared" si="257"/>
        <v>300</v>
      </c>
      <c r="BP89">
        <f t="shared" si="258"/>
        <v>300</v>
      </c>
      <c r="BQ89">
        <f t="shared" si="403"/>
        <v>300</v>
      </c>
      <c r="BR89">
        <f t="shared" si="404"/>
        <v>300</v>
      </c>
      <c r="BS89">
        <f t="shared" si="259"/>
        <v>300</v>
      </c>
      <c r="BT89">
        <f t="shared" si="260"/>
        <v>300</v>
      </c>
      <c r="BU89">
        <f t="shared" si="261"/>
        <v>300</v>
      </c>
      <c r="BV89">
        <f t="shared" si="262"/>
        <v>300</v>
      </c>
      <c r="BW89">
        <f t="shared" si="263"/>
        <v>300</v>
      </c>
      <c r="BX89">
        <f t="shared" si="264"/>
        <v>300</v>
      </c>
      <c r="BY89">
        <f t="shared" si="265"/>
        <v>300</v>
      </c>
      <c r="BZ89">
        <f t="shared" si="266"/>
        <v>300</v>
      </c>
      <c r="CA89">
        <f t="shared" si="267"/>
        <v>300</v>
      </c>
      <c r="CB89">
        <f t="shared" si="268"/>
        <v>300</v>
      </c>
      <c r="CC89">
        <f t="shared" si="269"/>
        <v>300</v>
      </c>
      <c r="CD89">
        <f t="shared" si="270"/>
        <v>300</v>
      </c>
      <c r="CE89">
        <f t="shared" si="405"/>
        <v>300</v>
      </c>
      <c r="CF89">
        <f t="shared" si="406"/>
        <v>300</v>
      </c>
      <c r="CG89">
        <f t="shared" si="271"/>
        <v>300</v>
      </c>
      <c r="CH89">
        <f t="shared" si="272"/>
        <v>300</v>
      </c>
      <c r="CI89">
        <f t="shared" si="273"/>
        <v>300</v>
      </c>
      <c r="CJ89">
        <f t="shared" si="274"/>
        <v>300</v>
      </c>
      <c r="CK89">
        <f t="shared" si="275"/>
        <v>300</v>
      </c>
      <c r="CL89">
        <f t="shared" si="276"/>
        <v>300</v>
      </c>
      <c r="CM89">
        <f t="shared" si="277"/>
        <v>300</v>
      </c>
      <c r="CN89">
        <f t="shared" si="278"/>
        <v>300</v>
      </c>
      <c r="CO89">
        <f t="shared" si="279"/>
        <v>300</v>
      </c>
      <c r="CP89">
        <f t="shared" si="280"/>
        <v>300</v>
      </c>
      <c r="CQ89">
        <f t="shared" si="281"/>
        <v>300</v>
      </c>
      <c r="CR89">
        <f t="shared" si="282"/>
        <v>300</v>
      </c>
      <c r="CS89">
        <f t="shared" si="407"/>
        <v>300</v>
      </c>
      <c r="CT89">
        <f t="shared" si="408"/>
        <v>300</v>
      </c>
      <c r="CU89">
        <f t="shared" si="283"/>
        <v>300</v>
      </c>
      <c r="CV89">
        <f t="shared" si="284"/>
        <v>300</v>
      </c>
      <c r="CW89">
        <f t="shared" si="285"/>
        <v>300</v>
      </c>
      <c r="CX89">
        <f t="shared" si="286"/>
        <v>300</v>
      </c>
      <c r="CY89">
        <f t="shared" si="287"/>
        <v>300</v>
      </c>
      <c r="CZ89">
        <f t="shared" si="288"/>
        <v>300</v>
      </c>
      <c r="DA89">
        <f t="shared" si="289"/>
        <v>300</v>
      </c>
      <c r="DB89">
        <f t="shared" si="290"/>
        <v>300</v>
      </c>
      <c r="DC89">
        <f t="shared" si="291"/>
        <v>300</v>
      </c>
      <c r="DD89">
        <f t="shared" si="292"/>
        <v>300</v>
      </c>
      <c r="DE89">
        <f t="shared" si="293"/>
        <v>300</v>
      </c>
      <c r="DF89">
        <f t="shared" si="294"/>
        <v>300</v>
      </c>
      <c r="DG89">
        <f t="shared" si="409"/>
        <v>300</v>
      </c>
      <c r="DH89">
        <f t="shared" si="410"/>
        <v>300</v>
      </c>
      <c r="DI89">
        <f t="shared" si="295"/>
        <v>300</v>
      </c>
      <c r="DJ89">
        <f t="shared" si="296"/>
        <v>300</v>
      </c>
      <c r="DK89">
        <f t="shared" si="297"/>
        <v>300</v>
      </c>
      <c r="DL89">
        <f t="shared" si="298"/>
        <v>300</v>
      </c>
      <c r="DM89">
        <f t="shared" si="299"/>
        <v>300</v>
      </c>
      <c r="DN89">
        <f t="shared" si="300"/>
        <v>300</v>
      </c>
      <c r="DO89">
        <f t="shared" si="301"/>
        <v>300</v>
      </c>
      <c r="DP89">
        <f t="shared" si="302"/>
        <v>300</v>
      </c>
      <c r="DQ89">
        <f t="shared" si="303"/>
        <v>300</v>
      </c>
      <c r="DR89">
        <f t="shared" si="304"/>
        <v>300</v>
      </c>
      <c r="DS89">
        <f t="shared" si="305"/>
        <v>300</v>
      </c>
      <c r="DT89">
        <f t="shared" si="306"/>
        <v>300</v>
      </c>
      <c r="DU89">
        <f t="shared" si="411"/>
        <v>300</v>
      </c>
      <c r="DV89">
        <f t="shared" si="412"/>
        <v>300</v>
      </c>
      <c r="DW89">
        <f t="shared" si="307"/>
        <v>300</v>
      </c>
      <c r="DX89">
        <f t="shared" si="308"/>
        <v>300</v>
      </c>
      <c r="DY89">
        <f t="shared" si="309"/>
        <v>300</v>
      </c>
      <c r="DZ89">
        <f t="shared" si="310"/>
        <v>300</v>
      </c>
      <c r="EA89">
        <f t="shared" si="311"/>
        <v>300</v>
      </c>
      <c r="EB89">
        <f t="shared" si="312"/>
        <v>300</v>
      </c>
      <c r="EC89">
        <f t="shared" si="313"/>
        <v>300</v>
      </c>
      <c r="ED89">
        <f t="shared" si="314"/>
        <v>300</v>
      </c>
      <c r="EE89">
        <f t="shared" si="315"/>
        <v>300</v>
      </c>
      <c r="EF89">
        <f t="shared" si="316"/>
        <v>300</v>
      </c>
      <c r="EG89">
        <f t="shared" si="317"/>
        <v>300</v>
      </c>
      <c r="EH89">
        <f t="shared" si="318"/>
        <v>300</v>
      </c>
      <c r="EI89">
        <f t="shared" si="413"/>
        <v>300</v>
      </c>
      <c r="EJ89">
        <f t="shared" si="414"/>
        <v>300</v>
      </c>
      <c r="EK89">
        <f t="shared" si="319"/>
        <v>300</v>
      </c>
      <c r="EL89">
        <f t="shared" si="320"/>
        <v>300</v>
      </c>
      <c r="EM89">
        <f t="shared" si="321"/>
        <v>300</v>
      </c>
      <c r="EN89">
        <f t="shared" si="322"/>
        <v>300</v>
      </c>
      <c r="EO89">
        <f t="shared" si="323"/>
        <v>300</v>
      </c>
      <c r="EP89">
        <f t="shared" si="324"/>
        <v>300</v>
      </c>
      <c r="EQ89">
        <f t="shared" si="325"/>
        <v>300</v>
      </c>
      <c r="ER89">
        <f t="shared" si="326"/>
        <v>300</v>
      </c>
      <c r="ES89">
        <f t="shared" si="327"/>
        <v>300</v>
      </c>
      <c r="ET89">
        <f t="shared" si="328"/>
        <v>300</v>
      </c>
      <c r="EU89">
        <f t="shared" si="329"/>
        <v>300</v>
      </c>
      <c r="EV89">
        <f t="shared" si="330"/>
        <v>300</v>
      </c>
      <c r="EW89">
        <f t="shared" si="415"/>
        <v>300</v>
      </c>
      <c r="EX89">
        <f t="shared" si="416"/>
        <v>300</v>
      </c>
      <c r="EY89">
        <f t="shared" si="331"/>
        <v>300</v>
      </c>
      <c r="EZ89">
        <f t="shared" si="332"/>
        <v>300</v>
      </c>
      <c r="FA89">
        <f t="shared" si="333"/>
        <v>300</v>
      </c>
      <c r="FB89">
        <f t="shared" si="334"/>
        <v>300</v>
      </c>
      <c r="FC89">
        <f t="shared" si="335"/>
        <v>300</v>
      </c>
      <c r="FD89">
        <f t="shared" si="336"/>
        <v>300</v>
      </c>
      <c r="FE89">
        <f t="shared" si="337"/>
        <v>300</v>
      </c>
      <c r="FF89">
        <f t="shared" si="338"/>
        <v>300</v>
      </c>
      <c r="FG89">
        <f t="shared" si="339"/>
        <v>300</v>
      </c>
      <c r="FH89">
        <f t="shared" si="340"/>
        <v>300</v>
      </c>
      <c r="FI89">
        <f t="shared" si="341"/>
        <v>300</v>
      </c>
      <c r="FJ89">
        <f t="shared" si="342"/>
        <v>300</v>
      </c>
      <c r="FK89">
        <f t="shared" si="417"/>
        <v>300</v>
      </c>
      <c r="FL89">
        <f t="shared" si="418"/>
        <v>300</v>
      </c>
      <c r="FM89">
        <f t="shared" si="343"/>
        <v>300</v>
      </c>
      <c r="FN89">
        <f t="shared" si="344"/>
        <v>300</v>
      </c>
      <c r="FO89">
        <f t="shared" si="345"/>
        <v>300</v>
      </c>
      <c r="FP89">
        <f t="shared" si="346"/>
        <v>300</v>
      </c>
      <c r="FQ89">
        <f t="shared" si="347"/>
        <v>300</v>
      </c>
      <c r="FR89">
        <f t="shared" si="348"/>
        <v>300</v>
      </c>
      <c r="FS89">
        <f t="shared" si="349"/>
        <v>300</v>
      </c>
      <c r="FT89">
        <f t="shared" si="350"/>
        <v>300</v>
      </c>
      <c r="FU89">
        <f t="shared" si="351"/>
        <v>300</v>
      </c>
      <c r="FV89">
        <f t="shared" si="352"/>
        <v>300</v>
      </c>
      <c r="FW89">
        <f t="shared" si="353"/>
        <v>300</v>
      </c>
      <c r="FX89">
        <f t="shared" si="354"/>
        <v>300</v>
      </c>
      <c r="FY89">
        <f t="shared" si="419"/>
        <v>300</v>
      </c>
      <c r="FZ89">
        <f t="shared" si="420"/>
        <v>300</v>
      </c>
      <c r="GA89">
        <f t="shared" si="355"/>
        <v>300</v>
      </c>
      <c r="GB89">
        <f t="shared" si="356"/>
        <v>300</v>
      </c>
      <c r="GC89">
        <f t="shared" si="357"/>
        <v>300</v>
      </c>
      <c r="GD89">
        <f t="shared" si="358"/>
        <v>300</v>
      </c>
      <c r="GE89">
        <f t="shared" si="359"/>
        <v>300</v>
      </c>
      <c r="GF89">
        <f t="shared" si="360"/>
        <v>300</v>
      </c>
      <c r="GG89">
        <f t="shared" si="361"/>
        <v>300</v>
      </c>
      <c r="GH89">
        <f t="shared" si="362"/>
        <v>300</v>
      </c>
      <c r="GI89">
        <f t="shared" si="363"/>
        <v>300</v>
      </c>
      <c r="GJ89">
        <f t="shared" si="364"/>
        <v>300</v>
      </c>
      <c r="GK89">
        <f t="shared" si="365"/>
        <v>300</v>
      </c>
      <c r="GL89">
        <f t="shared" si="366"/>
        <v>300</v>
      </c>
      <c r="GM89">
        <f t="shared" si="421"/>
        <v>300</v>
      </c>
      <c r="GN89">
        <f t="shared" si="422"/>
        <v>300</v>
      </c>
      <c r="GO89">
        <f t="shared" si="367"/>
        <v>300</v>
      </c>
      <c r="GP89">
        <f t="shared" si="368"/>
        <v>300</v>
      </c>
      <c r="GQ89">
        <f t="shared" si="369"/>
        <v>300</v>
      </c>
      <c r="GR89">
        <f t="shared" si="370"/>
        <v>300</v>
      </c>
      <c r="GS89">
        <f t="shared" si="371"/>
        <v>300</v>
      </c>
      <c r="GT89">
        <f t="shared" si="372"/>
        <v>300</v>
      </c>
      <c r="GU89">
        <f t="shared" si="373"/>
        <v>300</v>
      </c>
      <c r="GV89">
        <f t="shared" si="374"/>
        <v>300</v>
      </c>
      <c r="GW89">
        <f t="shared" si="375"/>
        <v>300</v>
      </c>
      <c r="GX89">
        <f t="shared" si="376"/>
        <v>300</v>
      </c>
      <c r="GY89">
        <f t="shared" si="377"/>
        <v>300</v>
      </c>
      <c r="GZ89">
        <f t="shared" si="378"/>
        <v>300</v>
      </c>
      <c r="HA89">
        <f t="shared" si="379"/>
        <v>300</v>
      </c>
      <c r="HB89">
        <f t="shared" si="380"/>
        <v>300</v>
      </c>
      <c r="HC89">
        <f t="shared" si="381"/>
        <v>300</v>
      </c>
      <c r="HD89">
        <f t="shared" si="382"/>
        <v>300</v>
      </c>
    </row>
    <row r="90" spans="9:212" x14ac:dyDescent="0.3">
      <c r="I90">
        <f t="shared" si="383"/>
        <v>4.3000000000000031E-2</v>
      </c>
      <c r="J90">
        <v>0.03</v>
      </c>
      <c r="K90">
        <v>110</v>
      </c>
      <c r="L90">
        <v>1046</v>
      </c>
      <c r="M90">
        <f t="shared" si="384"/>
        <v>300</v>
      </c>
      <c r="N90">
        <f t="shared" si="385"/>
        <v>300</v>
      </c>
      <c r="O90">
        <f t="shared" si="386"/>
        <v>300</v>
      </c>
      <c r="P90">
        <f t="shared" si="387"/>
        <v>300</v>
      </c>
      <c r="Q90">
        <f t="shared" si="388"/>
        <v>300</v>
      </c>
      <c r="R90">
        <f t="shared" si="389"/>
        <v>300</v>
      </c>
      <c r="S90">
        <f t="shared" si="390"/>
        <v>300</v>
      </c>
      <c r="T90">
        <f t="shared" si="391"/>
        <v>300</v>
      </c>
      <c r="U90">
        <f t="shared" si="392"/>
        <v>300</v>
      </c>
      <c r="V90">
        <f t="shared" si="393"/>
        <v>300</v>
      </c>
      <c r="W90">
        <f t="shared" si="394"/>
        <v>300</v>
      </c>
      <c r="X90">
        <f t="shared" si="395"/>
        <v>300</v>
      </c>
      <c r="Y90">
        <f t="shared" si="396"/>
        <v>300</v>
      </c>
      <c r="Z90">
        <f t="shared" si="397"/>
        <v>300</v>
      </c>
      <c r="AA90">
        <f t="shared" si="398"/>
        <v>300</v>
      </c>
      <c r="AB90">
        <f t="shared" si="222"/>
        <v>300</v>
      </c>
      <c r="AC90">
        <f t="shared" si="223"/>
        <v>300</v>
      </c>
      <c r="AD90">
        <f t="shared" si="224"/>
        <v>300</v>
      </c>
      <c r="AE90">
        <f t="shared" si="225"/>
        <v>300</v>
      </c>
      <c r="AF90">
        <f t="shared" si="226"/>
        <v>300</v>
      </c>
      <c r="AG90">
        <f t="shared" si="227"/>
        <v>300</v>
      </c>
      <c r="AH90">
        <f t="shared" si="228"/>
        <v>300</v>
      </c>
      <c r="AI90">
        <f t="shared" si="229"/>
        <v>300</v>
      </c>
      <c r="AJ90">
        <f t="shared" si="230"/>
        <v>300</v>
      </c>
      <c r="AK90">
        <f t="shared" si="231"/>
        <v>300</v>
      </c>
      <c r="AL90">
        <f t="shared" si="232"/>
        <v>300</v>
      </c>
      <c r="AM90">
        <f t="shared" si="233"/>
        <v>300</v>
      </c>
      <c r="AN90">
        <f t="shared" si="234"/>
        <v>300</v>
      </c>
      <c r="AO90">
        <f t="shared" si="399"/>
        <v>300</v>
      </c>
      <c r="AP90">
        <f t="shared" si="400"/>
        <v>300</v>
      </c>
      <c r="AQ90">
        <f t="shared" si="235"/>
        <v>300</v>
      </c>
      <c r="AR90">
        <f t="shared" si="236"/>
        <v>300</v>
      </c>
      <c r="AS90">
        <f t="shared" si="237"/>
        <v>300</v>
      </c>
      <c r="AT90">
        <f t="shared" si="238"/>
        <v>300</v>
      </c>
      <c r="AU90">
        <f t="shared" si="239"/>
        <v>300</v>
      </c>
      <c r="AV90">
        <f t="shared" si="240"/>
        <v>300</v>
      </c>
      <c r="AW90">
        <f t="shared" si="241"/>
        <v>300</v>
      </c>
      <c r="AX90">
        <f t="shared" si="242"/>
        <v>300</v>
      </c>
      <c r="AY90">
        <f t="shared" si="243"/>
        <v>300</v>
      </c>
      <c r="AZ90">
        <f t="shared" si="244"/>
        <v>300</v>
      </c>
      <c r="BA90">
        <f t="shared" si="245"/>
        <v>300</v>
      </c>
      <c r="BB90">
        <f t="shared" si="246"/>
        <v>300</v>
      </c>
      <c r="BC90">
        <f t="shared" si="401"/>
        <v>300</v>
      </c>
      <c r="BD90">
        <f t="shared" si="402"/>
        <v>300</v>
      </c>
      <c r="BE90">
        <f t="shared" si="247"/>
        <v>300</v>
      </c>
      <c r="BF90">
        <f t="shared" si="248"/>
        <v>300</v>
      </c>
      <c r="BG90">
        <f t="shared" si="249"/>
        <v>300</v>
      </c>
      <c r="BH90">
        <f t="shared" si="250"/>
        <v>300</v>
      </c>
      <c r="BI90">
        <f t="shared" si="251"/>
        <v>300</v>
      </c>
      <c r="BJ90">
        <f t="shared" si="252"/>
        <v>300</v>
      </c>
      <c r="BK90">
        <f t="shared" si="253"/>
        <v>300</v>
      </c>
      <c r="BL90">
        <f t="shared" si="254"/>
        <v>300</v>
      </c>
      <c r="BM90">
        <f t="shared" si="255"/>
        <v>300</v>
      </c>
      <c r="BN90">
        <f t="shared" si="256"/>
        <v>300</v>
      </c>
      <c r="BO90">
        <f t="shared" si="257"/>
        <v>300</v>
      </c>
      <c r="BP90">
        <f t="shared" si="258"/>
        <v>300</v>
      </c>
      <c r="BQ90">
        <f t="shared" si="403"/>
        <v>300</v>
      </c>
      <c r="BR90">
        <f t="shared" si="404"/>
        <v>300</v>
      </c>
      <c r="BS90">
        <f t="shared" si="259"/>
        <v>300</v>
      </c>
      <c r="BT90">
        <f t="shared" si="260"/>
        <v>300</v>
      </c>
      <c r="BU90">
        <f t="shared" si="261"/>
        <v>300</v>
      </c>
      <c r="BV90">
        <f t="shared" si="262"/>
        <v>300</v>
      </c>
      <c r="BW90">
        <f t="shared" si="263"/>
        <v>300</v>
      </c>
      <c r="BX90">
        <f t="shared" si="264"/>
        <v>300</v>
      </c>
      <c r="BY90">
        <f t="shared" si="265"/>
        <v>300</v>
      </c>
      <c r="BZ90">
        <f t="shared" si="266"/>
        <v>300</v>
      </c>
      <c r="CA90">
        <f t="shared" si="267"/>
        <v>300</v>
      </c>
      <c r="CB90">
        <f t="shared" si="268"/>
        <v>300</v>
      </c>
      <c r="CC90">
        <f t="shared" si="269"/>
        <v>300</v>
      </c>
      <c r="CD90">
        <f t="shared" si="270"/>
        <v>300</v>
      </c>
      <c r="CE90">
        <f t="shared" si="405"/>
        <v>300</v>
      </c>
      <c r="CF90">
        <f t="shared" si="406"/>
        <v>300</v>
      </c>
      <c r="CG90">
        <f t="shared" si="271"/>
        <v>300</v>
      </c>
      <c r="CH90">
        <f t="shared" si="272"/>
        <v>300</v>
      </c>
      <c r="CI90">
        <f t="shared" si="273"/>
        <v>300</v>
      </c>
      <c r="CJ90">
        <f t="shared" si="274"/>
        <v>300</v>
      </c>
      <c r="CK90">
        <f t="shared" si="275"/>
        <v>300</v>
      </c>
      <c r="CL90">
        <f t="shared" si="276"/>
        <v>300</v>
      </c>
      <c r="CM90">
        <f t="shared" si="277"/>
        <v>300</v>
      </c>
      <c r="CN90">
        <f t="shared" si="278"/>
        <v>300</v>
      </c>
      <c r="CO90">
        <f t="shared" si="279"/>
        <v>300</v>
      </c>
      <c r="CP90">
        <f t="shared" si="280"/>
        <v>300</v>
      </c>
      <c r="CQ90">
        <f t="shared" si="281"/>
        <v>300</v>
      </c>
      <c r="CR90">
        <f t="shared" si="282"/>
        <v>300</v>
      </c>
      <c r="CS90">
        <f t="shared" si="407"/>
        <v>300</v>
      </c>
      <c r="CT90">
        <f t="shared" si="408"/>
        <v>300</v>
      </c>
      <c r="CU90">
        <f t="shared" si="283"/>
        <v>300</v>
      </c>
      <c r="CV90">
        <f t="shared" si="284"/>
        <v>300</v>
      </c>
      <c r="CW90">
        <f t="shared" si="285"/>
        <v>300</v>
      </c>
      <c r="CX90">
        <f t="shared" si="286"/>
        <v>300</v>
      </c>
      <c r="CY90">
        <f t="shared" si="287"/>
        <v>300</v>
      </c>
      <c r="CZ90">
        <f t="shared" si="288"/>
        <v>300</v>
      </c>
      <c r="DA90">
        <f t="shared" si="289"/>
        <v>300</v>
      </c>
      <c r="DB90">
        <f t="shared" si="290"/>
        <v>300</v>
      </c>
      <c r="DC90">
        <f t="shared" si="291"/>
        <v>300</v>
      </c>
      <c r="DD90">
        <f t="shared" si="292"/>
        <v>300</v>
      </c>
      <c r="DE90">
        <f t="shared" si="293"/>
        <v>300</v>
      </c>
      <c r="DF90">
        <f t="shared" si="294"/>
        <v>300</v>
      </c>
      <c r="DG90">
        <f t="shared" si="409"/>
        <v>300</v>
      </c>
      <c r="DH90">
        <f t="shared" si="410"/>
        <v>300</v>
      </c>
      <c r="DI90">
        <f t="shared" si="295"/>
        <v>300</v>
      </c>
      <c r="DJ90">
        <f t="shared" si="296"/>
        <v>300</v>
      </c>
      <c r="DK90">
        <f t="shared" si="297"/>
        <v>300</v>
      </c>
      <c r="DL90">
        <f t="shared" si="298"/>
        <v>300</v>
      </c>
      <c r="DM90">
        <f t="shared" si="299"/>
        <v>300</v>
      </c>
      <c r="DN90">
        <f t="shared" si="300"/>
        <v>300</v>
      </c>
      <c r="DO90">
        <f t="shared" si="301"/>
        <v>300</v>
      </c>
      <c r="DP90">
        <f t="shared" si="302"/>
        <v>300</v>
      </c>
      <c r="DQ90">
        <f t="shared" si="303"/>
        <v>300</v>
      </c>
      <c r="DR90">
        <f t="shared" si="304"/>
        <v>300</v>
      </c>
      <c r="DS90">
        <f t="shared" si="305"/>
        <v>300</v>
      </c>
      <c r="DT90">
        <f t="shared" si="306"/>
        <v>300</v>
      </c>
      <c r="DU90">
        <f t="shared" si="411"/>
        <v>300</v>
      </c>
      <c r="DV90">
        <f t="shared" si="412"/>
        <v>300</v>
      </c>
      <c r="DW90">
        <f t="shared" si="307"/>
        <v>300</v>
      </c>
      <c r="DX90">
        <f t="shared" si="308"/>
        <v>300</v>
      </c>
      <c r="DY90">
        <f t="shared" si="309"/>
        <v>300</v>
      </c>
      <c r="DZ90">
        <f t="shared" si="310"/>
        <v>300</v>
      </c>
      <c r="EA90">
        <f t="shared" si="311"/>
        <v>300</v>
      </c>
      <c r="EB90">
        <f t="shared" si="312"/>
        <v>300</v>
      </c>
      <c r="EC90">
        <f t="shared" si="313"/>
        <v>300</v>
      </c>
      <c r="ED90">
        <f t="shared" si="314"/>
        <v>300</v>
      </c>
      <c r="EE90">
        <f t="shared" si="315"/>
        <v>300</v>
      </c>
      <c r="EF90">
        <f t="shared" si="316"/>
        <v>300</v>
      </c>
      <c r="EG90">
        <f t="shared" si="317"/>
        <v>300</v>
      </c>
      <c r="EH90">
        <f t="shared" si="318"/>
        <v>300</v>
      </c>
      <c r="EI90">
        <f t="shared" si="413"/>
        <v>300</v>
      </c>
      <c r="EJ90">
        <f t="shared" si="414"/>
        <v>300</v>
      </c>
      <c r="EK90">
        <f t="shared" si="319"/>
        <v>300</v>
      </c>
      <c r="EL90">
        <f t="shared" si="320"/>
        <v>300</v>
      </c>
      <c r="EM90">
        <f t="shared" si="321"/>
        <v>300</v>
      </c>
      <c r="EN90">
        <f t="shared" si="322"/>
        <v>300</v>
      </c>
      <c r="EO90">
        <f t="shared" si="323"/>
        <v>300</v>
      </c>
      <c r="EP90">
        <f t="shared" si="324"/>
        <v>300</v>
      </c>
      <c r="EQ90">
        <f t="shared" si="325"/>
        <v>300</v>
      </c>
      <c r="ER90">
        <f t="shared" si="326"/>
        <v>300</v>
      </c>
      <c r="ES90">
        <f t="shared" si="327"/>
        <v>300</v>
      </c>
      <c r="ET90">
        <f t="shared" si="328"/>
        <v>300</v>
      </c>
      <c r="EU90">
        <f t="shared" si="329"/>
        <v>300</v>
      </c>
      <c r="EV90">
        <f t="shared" si="330"/>
        <v>300</v>
      </c>
      <c r="EW90">
        <f t="shared" si="415"/>
        <v>300</v>
      </c>
      <c r="EX90">
        <f t="shared" si="416"/>
        <v>300</v>
      </c>
      <c r="EY90">
        <f t="shared" si="331"/>
        <v>300</v>
      </c>
      <c r="EZ90">
        <f t="shared" si="332"/>
        <v>300</v>
      </c>
      <c r="FA90">
        <f t="shared" si="333"/>
        <v>300</v>
      </c>
      <c r="FB90">
        <f t="shared" si="334"/>
        <v>300</v>
      </c>
      <c r="FC90">
        <f t="shared" si="335"/>
        <v>300</v>
      </c>
      <c r="FD90">
        <f t="shared" si="336"/>
        <v>300</v>
      </c>
      <c r="FE90">
        <f t="shared" si="337"/>
        <v>300</v>
      </c>
      <c r="FF90">
        <f t="shared" si="338"/>
        <v>300</v>
      </c>
      <c r="FG90">
        <f t="shared" si="339"/>
        <v>300</v>
      </c>
      <c r="FH90">
        <f t="shared" si="340"/>
        <v>300</v>
      </c>
      <c r="FI90">
        <f t="shared" si="341"/>
        <v>300</v>
      </c>
      <c r="FJ90">
        <f t="shared" si="342"/>
        <v>300</v>
      </c>
      <c r="FK90">
        <f t="shared" si="417"/>
        <v>300</v>
      </c>
      <c r="FL90">
        <f t="shared" si="418"/>
        <v>300</v>
      </c>
      <c r="FM90">
        <f t="shared" si="343"/>
        <v>300</v>
      </c>
      <c r="FN90">
        <f t="shared" si="344"/>
        <v>300</v>
      </c>
      <c r="FO90">
        <f t="shared" si="345"/>
        <v>300</v>
      </c>
      <c r="FP90">
        <f t="shared" si="346"/>
        <v>300</v>
      </c>
      <c r="FQ90">
        <f t="shared" si="347"/>
        <v>300</v>
      </c>
      <c r="FR90">
        <f t="shared" si="348"/>
        <v>300</v>
      </c>
      <c r="FS90">
        <f t="shared" si="349"/>
        <v>300</v>
      </c>
      <c r="FT90">
        <f t="shared" si="350"/>
        <v>300</v>
      </c>
      <c r="FU90">
        <f t="shared" si="351"/>
        <v>300</v>
      </c>
      <c r="FV90">
        <f t="shared" si="352"/>
        <v>300</v>
      </c>
      <c r="FW90">
        <f t="shared" si="353"/>
        <v>300</v>
      </c>
      <c r="FX90">
        <f t="shared" si="354"/>
        <v>300</v>
      </c>
      <c r="FY90">
        <f t="shared" si="419"/>
        <v>300</v>
      </c>
      <c r="FZ90">
        <f t="shared" si="420"/>
        <v>300</v>
      </c>
      <c r="GA90">
        <f t="shared" si="355"/>
        <v>300</v>
      </c>
      <c r="GB90">
        <f t="shared" si="356"/>
        <v>300</v>
      </c>
      <c r="GC90">
        <f t="shared" si="357"/>
        <v>300</v>
      </c>
      <c r="GD90">
        <f t="shared" si="358"/>
        <v>300</v>
      </c>
      <c r="GE90">
        <f t="shared" si="359"/>
        <v>300</v>
      </c>
      <c r="GF90">
        <f t="shared" si="360"/>
        <v>300</v>
      </c>
      <c r="GG90">
        <f t="shared" si="361"/>
        <v>300</v>
      </c>
      <c r="GH90">
        <f t="shared" si="362"/>
        <v>300</v>
      </c>
      <c r="GI90">
        <f t="shared" si="363"/>
        <v>300</v>
      </c>
      <c r="GJ90">
        <f t="shared" si="364"/>
        <v>300</v>
      </c>
      <c r="GK90">
        <f t="shared" si="365"/>
        <v>300</v>
      </c>
      <c r="GL90">
        <f t="shared" si="366"/>
        <v>300</v>
      </c>
      <c r="GM90">
        <f t="shared" si="421"/>
        <v>300</v>
      </c>
      <c r="GN90">
        <f t="shared" si="422"/>
        <v>300</v>
      </c>
      <c r="GO90">
        <f t="shared" si="367"/>
        <v>300</v>
      </c>
      <c r="GP90">
        <f t="shared" si="368"/>
        <v>300</v>
      </c>
      <c r="GQ90">
        <f t="shared" si="369"/>
        <v>300</v>
      </c>
      <c r="GR90">
        <f t="shared" si="370"/>
        <v>300</v>
      </c>
      <c r="GS90">
        <f t="shared" si="371"/>
        <v>300</v>
      </c>
      <c r="GT90">
        <f t="shared" si="372"/>
        <v>300</v>
      </c>
      <c r="GU90">
        <f t="shared" si="373"/>
        <v>300</v>
      </c>
      <c r="GV90">
        <f t="shared" si="374"/>
        <v>300</v>
      </c>
      <c r="GW90">
        <f t="shared" si="375"/>
        <v>300</v>
      </c>
      <c r="GX90">
        <f t="shared" si="376"/>
        <v>300</v>
      </c>
      <c r="GY90">
        <f t="shared" si="377"/>
        <v>300</v>
      </c>
      <c r="GZ90">
        <f t="shared" si="378"/>
        <v>300</v>
      </c>
      <c r="HA90">
        <f t="shared" si="379"/>
        <v>300</v>
      </c>
      <c r="HB90">
        <f t="shared" si="380"/>
        <v>300</v>
      </c>
      <c r="HC90">
        <f t="shared" si="381"/>
        <v>300</v>
      </c>
      <c r="HD90">
        <f t="shared" si="382"/>
        <v>300</v>
      </c>
    </row>
    <row r="91" spans="9:212" x14ac:dyDescent="0.3">
      <c r="I91">
        <f t="shared" si="383"/>
        <v>4.3500000000000032E-2</v>
      </c>
      <c r="J91">
        <v>0.03</v>
      </c>
      <c r="K91">
        <v>110</v>
      </c>
      <c r="L91">
        <v>1046</v>
      </c>
      <c r="M91">
        <f t="shared" si="384"/>
        <v>300</v>
      </c>
      <c r="N91">
        <f t="shared" si="385"/>
        <v>300</v>
      </c>
      <c r="O91">
        <f t="shared" si="386"/>
        <v>300</v>
      </c>
      <c r="P91">
        <f t="shared" si="387"/>
        <v>300</v>
      </c>
      <c r="Q91">
        <f t="shared" si="388"/>
        <v>300</v>
      </c>
      <c r="R91">
        <f t="shared" si="389"/>
        <v>300</v>
      </c>
      <c r="S91">
        <f t="shared" si="390"/>
        <v>300</v>
      </c>
      <c r="T91">
        <f t="shared" si="391"/>
        <v>300</v>
      </c>
      <c r="U91">
        <f t="shared" si="392"/>
        <v>300</v>
      </c>
      <c r="V91">
        <f t="shared" si="393"/>
        <v>300</v>
      </c>
      <c r="W91">
        <f t="shared" si="394"/>
        <v>300</v>
      </c>
      <c r="X91">
        <f t="shared" si="395"/>
        <v>300</v>
      </c>
      <c r="Y91">
        <f t="shared" si="396"/>
        <v>300</v>
      </c>
      <c r="Z91">
        <f t="shared" si="397"/>
        <v>300</v>
      </c>
      <c r="AA91">
        <f t="shared" si="398"/>
        <v>300</v>
      </c>
      <c r="AB91">
        <f t="shared" si="222"/>
        <v>300</v>
      </c>
      <c r="AC91">
        <f t="shared" si="223"/>
        <v>300</v>
      </c>
      <c r="AD91">
        <f t="shared" si="224"/>
        <v>300</v>
      </c>
      <c r="AE91">
        <f t="shared" si="225"/>
        <v>300</v>
      </c>
      <c r="AF91">
        <f t="shared" si="226"/>
        <v>300</v>
      </c>
      <c r="AG91">
        <f t="shared" si="227"/>
        <v>300</v>
      </c>
      <c r="AH91">
        <f t="shared" si="228"/>
        <v>300</v>
      </c>
      <c r="AI91">
        <f t="shared" si="229"/>
        <v>300</v>
      </c>
      <c r="AJ91">
        <f t="shared" si="230"/>
        <v>300</v>
      </c>
      <c r="AK91">
        <f t="shared" si="231"/>
        <v>300</v>
      </c>
      <c r="AL91">
        <f t="shared" si="232"/>
        <v>300</v>
      </c>
      <c r="AM91">
        <f t="shared" si="233"/>
        <v>300</v>
      </c>
      <c r="AN91">
        <f t="shared" si="234"/>
        <v>300</v>
      </c>
      <c r="AO91">
        <f t="shared" si="399"/>
        <v>300</v>
      </c>
      <c r="AP91">
        <f t="shared" si="400"/>
        <v>300</v>
      </c>
      <c r="AQ91">
        <f t="shared" si="235"/>
        <v>300</v>
      </c>
      <c r="AR91">
        <f t="shared" si="236"/>
        <v>300</v>
      </c>
      <c r="AS91">
        <f t="shared" si="237"/>
        <v>300</v>
      </c>
      <c r="AT91">
        <f t="shared" si="238"/>
        <v>300</v>
      </c>
      <c r="AU91">
        <f t="shared" si="239"/>
        <v>300</v>
      </c>
      <c r="AV91">
        <f t="shared" si="240"/>
        <v>300</v>
      </c>
      <c r="AW91">
        <f t="shared" si="241"/>
        <v>300</v>
      </c>
      <c r="AX91">
        <f t="shared" si="242"/>
        <v>300</v>
      </c>
      <c r="AY91">
        <f t="shared" si="243"/>
        <v>300</v>
      </c>
      <c r="AZ91">
        <f t="shared" si="244"/>
        <v>300</v>
      </c>
      <c r="BA91">
        <f t="shared" si="245"/>
        <v>300</v>
      </c>
      <c r="BB91">
        <f t="shared" si="246"/>
        <v>300</v>
      </c>
      <c r="BC91">
        <f t="shared" si="401"/>
        <v>300</v>
      </c>
      <c r="BD91">
        <f t="shared" si="402"/>
        <v>300</v>
      </c>
      <c r="BE91">
        <f t="shared" si="247"/>
        <v>300</v>
      </c>
      <c r="BF91">
        <f t="shared" si="248"/>
        <v>300</v>
      </c>
      <c r="BG91">
        <f t="shared" si="249"/>
        <v>300</v>
      </c>
      <c r="BH91">
        <f t="shared" si="250"/>
        <v>300</v>
      </c>
      <c r="BI91">
        <f t="shared" si="251"/>
        <v>300</v>
      </c>
      <c r="BJ91">
        <f t="shared" si="252"/>
        <v>300</v>
      </c>
      <c r="BK91">
        <f t="shared" si="253"/>
        <v>300</v>
      </c>
      <c r="BL91">
        <f t="shared" si="254"/>
        <v>300</v>
      </c>
      <c r="BM91">
        <f t="shared" si="255"/>
        <v>300</v>
      </c>
      <c r="BN91">
        <f t="shared" si="256"/>
        <v>300</v>
      </c>
      <c r="BO91">
        <f t="shared" si="257"/>
        <v>300</v>
      </c>
      <c r="BP91">
        <f t="shared" si="258"/>
        <v>300</v>
      </c>
      <c r="BQ91">
        <f t="shared" si="403"/>
        <v>300</v>
      </c>
      <c r="BR91">
        <f t="shared" si="404"/>
        <v>300</v>
      </c>
      <c r="BS91">
        <f t="shared" si="259"/>
        <v>300</v>
      </c>
      <c r="BT91">
        <f t="shared" si="260"/>
        <v>300</v>
      </c>
      <c r="BU91">
        <f t="shared" si="261"/>
        <v>300</v>
      </c>
      <c r="BV91">
        <f t="shared" si="262"/>
        <v>300</v>
      </c>
      <c r="BW91">
        <f t="shared" si="263"/>
        <v>300</v>
      </c>
      <c r="BX91">
        <f t="shared" si="264"/>
        <v>300</v>
      </c>
      <c r="BY91">
        <f t="shared" si="265"/>
        <v>300</v>
      </c>
      <c r="BZ91">
        <f t="shared" si="266"/>
        <v>300</v>
      </c>
      <c r="CA91">
        <f t="shared" si="267"/>
        <v>300</v>
      </c>
      <c r="CB91">
        <f t="shared" si="268"/>
        <v>300</v>
      </c>
      <c r="CC91">
        <f t="shared" si="269"/>
        <v>300</v>
      </c>
      <c r="CD91">
        <f t="shared" si="270"/>
        <v>300</v>
      </c>
      <c r="CE91">
        <f t="shared" si="405"/>
        <v>300</v>
      </c>
      <c r="CF91">
        <f t="shared" si="406"/>
        <v>300</v>
      </c>
      <c r="CG91">
        <f t="shared" si="271"/>
        <v>300</v>
      </c>
      <c r="CH91">
        <f t="shared" si="272"/>
        <v>300</v>
      </c>
      <c r="CI91">
        <f t="shared" si="273"/>
        <v>300</v>
      </c>
      <c r="CJ91">
        <f t="shared" si="274"/>
        <v>300</v>
      </c>
      <c r="CK91">
        <f t="shared" si="275"/>
        <v>300</v>
      </c>
      <c r="CL91">
        <f t="shared" si="276"/>
        <v>300</v>
      </c>
      <c r="CM91">
        <f t="shared" si="277"/>
        <v>300</v>
      </c>
      <c r="CN91">
        <f t="shared" si="278"/>
        <v>300</v>
      </c>
      <c r="CO91">
        <f t="shared" si="279"/>
        <v>300</v>
      </c>
      <c r="CP91">
        <f t="shared" si="280"/>
        <v>300</v>
      </c>
      <c r="CQ91">
        <f t="shared" si="281"/>
        <v>300</v>
      </c>
      <c r="CR91">
        <f t="shared" si="282"/>
        <v>300</v>
      </c>
      <c r="CS91">
        <f t="shared" si="407"/>
        <v>300</v>
      </c>
      <c r="CT91">
        <f t="shared" si="408"/>
        <v>300</v>
      </c>
      <c r="CU91">
        <f t="shared" si="283"/>
        <v>300</v>
      </c>
      <c r="CV91">
        <f t="shared" si="284"/>
        <v>300</v>
      </c>
      <c r="CW91">
        <f t="shared" si="285"/>
        <v>300</v>
      </c>
      <c r="CX91">
        <f t="shared" si="286"/>
        <v>300</v>
      </c>
      <c r="CY91">
        <f t="shared" si="287"/>
        <v>300</v>
      </c>
      <c r="CZ91">
        <f t="shared" si="288"/>
        <v>300</v>
      </c>
      <c r="DA91">
        <f t="shared" si="289"/>
        <v>300</v>
      </c>
      <c r="DB91">
        <f t="shared" si="290"/>
        <v>300</v>
      </c>
      <c r="DC91">
        <f t="shared" si="291"/>
        <v>300</v>
      </c>
      <c r="DD91">
        <f t="shared" si="292"/>
        <v>300</v>
      </c>
      <c r="DE91">
        <f t="shared" si="293"/>
        <v>300</v>
      </c>
      <c r="DF91">
        <f t="shared" si="294"/>
        <v>300</v>
      </c>
      <c r="DG91">
        <f t="shared" si="409"/>
        <v>300</v>
      </c>
      <c r="DH91">
        <f t="shared" si="410"/>
        <v>300</v>
      </c>
      <c r="DI91">
        <f t="shared" si="295"/>
        <v>300</v>
      </c>
      <c r="DJ91">
        <f t="shared" si="296"/>
        <v>300</v>
      </c>
      <c r="DK91">
        <f t="shared" si="297"/>
        <v>300</v>
      </c>
      <c r="DL91">
        <f t="shared" si="298"/>
        <v>300</v>
      </c>
      <c r="DM91">
        <f t="shared" si="299"/>
        <v>300</v>
      </c>
      <c r="DN91">
        <f t="shared" si="300"/>
        <v>300</v>
      </c>
      <c r="DO91">
        <f t="shared" si="301"/>
        <v>300</v>
      </c>
      <c r="DP91">
        <f t="shared" si="302"/>
        <v>300</v>
      </c>
      <c r="DQ91">
        <f t="shared" si="303"/>
        <v>300</v>
      </c>
      <c r="DR91">
        <f t="shared" si="304"/>
        <v>300</v>
      </c>
      <c r="DS91">
        <f t="shared" si="305"/>
        <v>300</v>
      </c>
      <c r="DT91">
        <f t="shared" si="306"/>
        <v>300</v>
      </c>
      <c r="DU91">
        <f t="shared" si="411"/>
        <v>300</v>
      </c>
      <c r="DV91">
        <f t="shared" si="412"/>
        <v>300</v>
      </c>
      <c r="DW91">
        <f t="shared" si="307"/>
        <v>300</v>
      </c>
      <c r="DX91">
        <f t="shared" si="308"/>
        <v>300</v>
      </c>
      <c r="DY91">
        <f t="shared" si="309"/>
        <v>300</v>
      </c>
      <c r="DZ91">
        <f t="shared" si="310"/>
        <v>300</v>
      </c>
      <c r="EA91">
        <f t="shared" si="311"/>
        <v>300</v>
      </c>
      <c r="EB91">
        <f t="shared" si="312"/>
        <v>300</v>
      </c>
      <c r="EC91">
        <f t="shared" si="313"/>
        <v>300</v>
      </c>
      <c r="ED91">
        <f t="shared" si="314"/>
        <v>300</v>
      </c>
      <c r="EE91">
        <f t="shared" si="315"/>
        <v>300</v>
      </c>
      <c r="EF91">
        <f t="shared" si="316"/>
        <v>300</v>
      </c>
      <c r="EG91">
        <f t="shared" si="317"/>
        <v>300</v>
      </c>
      <c r="EH91">
        <f t="shared" si="318"/>
        <v>300</v>
      </c>
      <c r="EI91">
        <f t="shared" si="413"/>
        <v>300</v>
      </c>
      <c r="EJ91">
        <f t="shared" si="414"/>
        <v>300</v>
      </c>
      <c r="EK91">
        <f t="shared" si="319"/>
        <v>300</v>
      </c>
      <c r="EL91">
        <f t="shared" si="320"/>
        <v>300</v>
      </c>
      <c r="EM91">
        <f t="shared" si="321"/>
        <v>300</v>
      </c>
      <c r="EN91">
        <f t="shared" si="322"/>
        <v>300</v>
      </c>
      <c r="EO91">
        <f t="shared" si="323"/>
        <v>300</v>
      </c>
      <c r="EP91">
        <f t="shared" si="324"/>
        <v>300</v>
      </c>
      <c r="EQ91">
        <f t="shared" si="325"/>
        <v>300</v>
      </c>
      <c r="ER91">
        <f t="shared" si="326"/>
        <v>300</v>
      </c>
      <c r="ES91">
        <f t="shared" si="327"/>
        <v>300</v>
      </c>
      <c r="ET91">
        <f t="shared" si="328"/>
        <v>300</v>
      </c>
      <c r="EU91">
        <f t="shared" si="329"/>
        <v>300</v>
      </c>
      <c r="EV91">
        <f t="shared" si="330"/>
        <v>300</v>
      </c>
      <c r="EW91">
        <f t="shared" si="415"/>
        <v>300</v>
      </c>
      <c r="EX91">
        <f t="shared" si="416"/>
        <v>300</v>
      </c>
      <c r="EY91">
        <f t="shared" si="331"/>
        <v>300</v>
      </c>
      <c r="EZ91">
        <f t="shared" si="332"/>
        <v>300</v>
      </c>
      <c r="FA91">
        <f t="shared" si="333"/>
        <v>300</v>
      </c>
      <c r="FB91">
        <f t="shared" si="334"/>
        <v>300</v>
      </c>
      <c r="FC91">
        <f t="shared" si="335"/>
        <v>300</v>
      </c>
      <c r="FD91">
        <f t="shared" si="336"/>
        <v>300</v>
      </c>
      <c r="FE91">
        <f t="shared" si="337"/>
        <v>300</v>
      </c>
      <c r="FF91">
        <f t="shared" si="338"/>
        <v>300</v>
      </c>
      <c r="FG91">
        <f t="shared" si="339"/>
        <v>300</v>
      </c>
      <c r="FH91">
        <f t="shared" si="340"/>
        <v>300</v>
      </c>
      <c r="FI91">
        <f t="shared" si="341"/>
        <v>300</v>
      </c>
      <c r="FJ91">
        <f t="shared" si="342"/>
        <v>300</v>
      </c>
      <c r="FK91">
        <f t="shared" si="417"/>
        <v>300</v>
      </c>
      <c r="FL91">
        <f t="shared" si="418"/>
        <v>300</v>
      </c>
      <c r="FM91">
        <f t="shared" si="343"/>
        <v>300</v>
      </c>
      <c r="FN91">
        <f t="shared" si="344"/>
        <v>300</v>
      </c>
      <c r="FO91">
        <f t="shared" si="345"/>
        <v>300</v>
      </c>
      <c r="FP91">
        <f t="shared" si="346"/>
        <v>300</v>
      </c>
      <c r="FQ91">
        <f t="shared" si="347"/>
        <v>300</v>
      </c>
      <c r="FR91">
        <f t="shared" si="348"/>
        <v>300</v>
      </c>
      <c r="FS91">
        <f t="shared" si="349"/>
        <v>300</v>
      </c>
      <c r="FT91">
        <f t="shared" si="350"/>
        <v>300</v>
      </c>
      <c r="FU91">
        <f t="shared" si="351"/>
        <v>300</v>
      </c>
      <c r="FV91">
        <f t="shared" si="352"/>
        <v>300</v>
      </c>
      <c r="FW91">
        <f t="shared" si="353"/>
        <v>300</v>
      </c>
      <c r="FX91">
        <f t="shared" si="354"/>
        <v>300</v>
      </c>
      <c r="FY91">
        <f t="shared" si="419"/>
        <v>300</v>
      </c>
      <c r="FZ91">
        <f t="shared" si="420"/>
        <v>300</v>
      </c>
      <c r="GA91">
        <f t="shared" si="355"/>
        <v>300</v>
      </c>
      <c r="GB91">
        <f t="shared" si="356"/>
        <v>300</v>
      </c>
      <c r="GC91">
        <f t="shared" si="357"/>
        <v>300</v>
      </c>
      <c r="GD91">
        <f t="shared" si="358"/>
        <v>300</v>
      </c>
      <c r="GE91">
        <f t="shared" si="359"/>
        <v>300</v>
      </c>
      <c r="GF91">
        <f t="shared" si="360"/>
        <v>300</v>
      </c>
      <c r="GG91">
        <f t="shared" si="361"/>
        <v>300</v>
      </c>
      <c r="GH91">
        <f t="shared" si="362"/>
        <v>300</v>
      </c>
      <c r="GI91">
        <f t="shared" si="363"/>
        <v>300</v>
      </c>
      <c r="GJ91">
        <f t="shared" si="364"/>
        <v>300</v>
      </c>
      <c r="GK91">
        <f t="shared" si="365"/>
        <v>300</v>
      </c>
      <c r="GL91">
        <f t="shared" si="366"/>
        <v>300</v>
      </c>
      <c r="GM91">
        <f t="shared" si="421"/>
        <v>300</v>
      </c>
      <c r="GN91">
        <f t="shared" si="422"/>
        <v>300</v>
      </c>
      <c r="GO91">
        <f t="shared" si="367"/>
        <v>300</v>
      </c>
      <c r="GP91">
        <f t="shared" si="368"/>
        <v>300</v>
      </c>
      <c r="GQ91">
        <f t="shared" si="369"/>
        <v>300</v>
      </c>
      <c r="GR91">
        <f t="shared" si="370"/>
        <v>300</v>
      </c>
      <c r="GS91">
        <f t="shared" si="371"/>
        <v>300</v>
      </c>
      <c r="GT91">
        <f t="shared" si="372"/>
        <v>300</v>
      </c>
      <c r="GU91">
        <f t="shared" si="373"/>
        <v>300</v>
      </c>
      <c r="GV91">
        <f t="shared" si="374"/>
        <v>300</v>
      </c>
      <c r="GW91">
        <f t="shared" si="375"/>
        <v>300</v>
      </c>
      <c r="GX91">
        <f t="shared" si="376"/>
        <v>300</v>
      </c>
      <c r="GY91">
        <f t="shared" si="377"/>
        <v>300</v>
      </c>
      <c r="GZ91">
        <f t="shared" si="378"/>
        <v>300</v>
      </c>
      <c r="HA91">
        <f t="shared" si="379"/>
        <v>300</v>
      </c>
      <c r="HB91">
        <f t="shared" si="380"/>
        <v>300</v>
      </c>
      <c r="HC91">
        <f t="shared" si="381"/>
        <v>300</v>
      </c>
      <c r="HD91">
        <f t="shared" si="382"/>
        <v>300</v>
      </c>
    </row>
    <row r="92" spans="9:212" x14ac:dyDescent="0.3">
      <c r="I92">
        <f t="shared" si="383"/>
        <v>4.4000000000000032E-2</v>
      </c>
      <c r="J92">
        <v>0.03</v>
      </c>
      <c r="K92">
        <v>110</v>
      </c>
      <c r="L92">
        <v>1046</v>
      </c>
      <c r="M92">
        <f t="shared" si="384"/>
        <v>300</v>
      </c>
      <c r="N92">
        <f t="shared" si="385"/>
        <v>300</v>
      </c>
      <c r="O92">
        <f t="shared" si="386"/>
        <v>300</v>
      </c>
      <c r="P92">
        <f t="shared" si="387"/>
        <v>300</v>
      </c>
      <c r="Q92">
        <f t="shared" si="388"/>
        <v>300</v>
      </c>
      <c r="R92">
        <f t="shared" si="389"/>
        <v>300</v>
      </c>
      <c r="S92">
        <f t="shared" si="390"/>
        <v>300</v>
      </c>
      <c r="T92">
        <f t="shared" si="391"/>
        <v>300</v>
      </c>
      <c r="U92">
        <f t="shared" si="392"/>
        <v>300</v>
      </c>
      <c r="V92">
        <f t="shared" si="393"/>
        <v>300</v>
      </c>
      <c r="W92">
        <f t="shared" si="394"/>
        <v>300</v>
      </c>
      <c r="X92">
        <f t="shared" si="395"/>
        <v>300</v>
      </c>
      <c r="Y92">
        <f t="shared" si="396"/>
        <v>300</v>
      </c>
      <c r="Z92">
        <f t="shared" si="397"/>
        <v>300</v>
      </c>
      <c r="AA92">
        <f t="shared" si="398"/>
        <v>300</v>
      </c>
      <c r="AB92">
        <f t="shared" si="222"/>
        <v>300</v>
      </c>
      <c r="AC92">
        <f t="shared" si="223"/>
        <v>300</v>
      </c>
      <c r="AD92">
        <f t="shared" si="224"/>
        <v>300</v>
      </c>
      <c r="AE92">
        <f t="shared" si="225"/>
        <v>300</v>
      </c>
      <c r="AF92">
        <f t="shared" si="226"/>
        <v>300</v>
      </c>
      <c r="AG92">
        <f t="shared" si="227"/>
        <v>300</v>
      </c>
      <c r="AH92">
        <f t="shared" si="228"/>
        <v>300</v>
      </c>
      <c r="AI92">
        <f t="shared" si="229"/>
        <v>300</v>
      </c>
      <c r="AJ92">
        <f t="shared" si="230"/>
        <v>300</v>
      </c>
      <c r="AK92">
        <f t="shared" si="231"/>
        <v>300</v>
      </c>
      <c r="AL92">
        <f t="shared" si="232"/>
        <v>300</v>
      </c>
      <c r="AM92">
        <f t="shared" si="233"/>
        <v>300</v>
      </c>
      <c r="AN92">
        <f t="shared" si="234"/>
        <v>300</v>
      </c>
      <c r="AO92">
        <f t="shared" si="399"/>
        <v>300</v>
      </c>
      <c r="AP92">
        <f t="shared" si="400"/>
        <v>300</v>
      </c>
      <c r="AQ92">
        <f t="shared" si="235"/>
        <v>300</v>
      </c>
      <c r="AR92">
        <f t="shared" si="236"/>
        <v>300</v>
      </c>
      <c r="AS92">
        <f t="shared" si="237"/>
        <v>300</v>
      </c>
      <c r="AT92">
        <f t="shared" si="238"/>
        <v>300</v>
      </c>
      <c r="AU92">
        <f t="shared" si="239"/>
        <v>300</v>
      </c>
      <c r="AV92">
        <f t="shared" si="240"/>
        <v>300</v>
      </c>
      <c r="AW92">
        <f t="shared" si="241"/>
        <v>300</v>
      </c>
      <c r="AX92">
        <f t="shared" si="242"/>
        <v>300</v>
      </c>
      <c r="AY92">
        <f t="shared" si="243"/>
        <v>300</v>
      </c>
      <c r="AZ92">
        <f t="shared" si="244"/>
        <v>300</v>
      </c>
      <c r="BA92">
        <f t="shared" si="245"/>
        <v>300</v>
      </c>
      <c r="BB92">
        <f t="shared" si="246"/>
        <v>300</v>
      </c>
      <c r="BC92">
        <f t="shared" si="401"/>
        <v>300</v>
      </c>
      <c r="BD92">
        <f t="shared" si="402"/>
        <v>300</v>
      </c>
      <c r="BE92">
        <f t="shared" si="247"/>
        <v>300</v>
      </c>
      <c r="BF92">
        <f t="shared" si="248"/>
        <v>300</v>
      </c>
      <c r="BG92">
        <f t="shared" si="249"/>
        <v>300</v>
      </c>
      <c r="BH92">
        <f t="shared" si="250"/>
        <v>300</v>
      </c>
      <c r="BI92">
        <f t="shared" si="251"/>
        <v>300</v>
      </c>
      <c r="BJ92">
        <f t="shared" si="252"/>
        <v>300</v>
      </c>
      <c r="BK92">
        <f t="shared" si="253"/>
        <v>300</v>
      </c>
      <c r="BL92">
        <f t="shared" si="254"/>
        <v>300</v>
      </c>
      <c r="BM92">
        <f t="shared" si="255"/>
        <v>300</v>
      </c>
      <c r="BN92">
        <f t="shared" si="256"/>
        <v>300</v>
      </c>
      <c r="BO92">
        <f t="shared" si="257"/>
        <v>300</v>
      </c>
      <c r="BP92">
        <f t="shared" si="258"/>
        <v>300</v>
      </c>
      <c r="BQ92">
        <f t="shared" si="403"/>
        <v>300</v>
      </c>
      <c r="BR92">
        <f t="shared" si="404"/>
        <v>300</v>
      </c>
      <c r="BS92">
        <f t="shared" si="259"/>
        <v>300</v>
      </c>
      <c r="BT92">
        <f t="shared" si="260"/>
        <v>300</v>
      </c>
      <c r="BU92">
        <f t="shared" si="261"/>
        <v>300</v>
      </c>
      <c r="BV92">
        <f t="shared" si="262"/>
        <v>300</v>
      </c>
      <c r="BW92">
        <f t="shared" si="263"/>
        <v>300</v>
      </c>
      <c r="BX92">
        <f t="shared" si="264"/>
        <v>300</v>
      </c>
      <c r="BY92">
        <f t="shared" si="265"/>
        <v>300</v>
      </c>
      <c r="BZ92">
        <f t="shared" si="266"/>
        <v>300</v>
      </c>
      <c r="CA92">
        <f t="shared" si="267"/>
        <v>300</v>
      </c>
      <c r="CB92">
        <f t="shared" si="268"/>
        <v>300</v>
      </c>
      <c r="CC92">
        <f t="shared" si="269"/>
        <v>300</v>
      </c>
      <c r="CD92">
        <f t="shared" si="270"/>
        <v>300</v>
      </c>
      <c r="CE92">
        <f t="shared" si="405"/>
        <v>300</v>
      </c>
      <c r="CF92">
        <f t="shared" si="406"/>
        <v>300</v>
      </c>
      <c r="CG92">
        <f t="shared" si="271"/>
        <v>300</v>
      </c>
      <c r="CH92">
        <f t="shared" si="272"/>
        <v>300</v>
      </c>
      <c r="CI92">
        <f t="shared" si="273"/>
        <v>300</v>
      </c>
      <c r="CJ92">
        <f t="shared" si="274"/>
        <v>300</v>
      </c>
      <c r="CK92">
        <f t="shared" si="275"/>
        <v>300</v>
      </c>
      <c r="CL92">
        <f t="shared" si="276"/>
        <v>300</v>
      </c>
      <c r="CM92">
        <f t="shared" si="277"/>
        <v>300</v>
      </c>
      <c r="CN92">
        <f t="shared" si="278"/>
        <v>300</v>
      </c>
      <c r="CO92">
        <f t="shared" si="279"/>
        <v>300</v>
      </c>
      <c r="CP92">
        <f t="shared" si="280"/>
        <v>300</v>
      </c>
      <c r="CQ92">
        <f t="shared" si="281"/>
        <v>300</v>
      </c>
      <c r="CR92">
        <f t="shared" si="282"/>
        <v>300</v>
      </c>
      <c r="CS92">
        <f t="shared" si="407"/>
        <v>300</v>
      </c>
      <c r="CT92">
        <f t="shared" si="408"/>
        <v>300</v>
      </c>
      <c r="CU92">
        <f t="shared" si="283"/>
        <v>300</v>
      </c>
      <c r="CV92">
        <f t="shared" si="284"/>
        <v>300</v>
      </c>
      <c r="CW92">
        <f t="shared" si="285"/>
        <v>300</v>
      </c>
      <c r="CX92">
        <f t="shared" si="286"/>
        <v>300</v>
      </c>
      <c r="CY92">
        <f t="shared" si="287"/>
        <v>300</v>
      </c>
      <c r="CZ92">
        <f t="shared" si="288"/>
        <v>300</v>
      </c>
      <c r="DA92">
        <f t="shared" si="289"/>
        <v>300</v>
      </c>
      <c r="DB92">
        <f t="shared" si="290"/>
        <v>300</v>
      </c>
      <c r="DC92">
        <f t="shared" si="291"/>
        <v>300</v>
      </c>
      <c r="DD92">
        <f t="shared" si="292"/>
        <v>300</v>
      </c>
      <c r="DE92">
        <f t="shared" si="293"/>
        <v>300</v>
      </c>
      <c r="DF92">
        <f t="shared" si="294"/>
        <v>300</v>
      </c>
      <c r="DG92">
        <f t="shared" si="409"/>
        <v>300</v>
      </c>
      <c r="DH92">
        <f t="shared" si="410"/>
        <v>300</v>
      </c>
      <c r="DI92">
        <f t="shared" si="295"/>
        <v>300</v>
      </c>
      <c r="DJ92">
        <f t="shared" si="296"/>
        <v>300</v>
      </c>
      <c r="DK92">
        <f t="shared" si="297"/>
        <v>300</v>
      </c>
      <c r="DL92">
        <f t="shared" si="298"/>
        <v>300</v>
      </c>
      <c r="DM92">
        <f t="shared" si="299"/>
        <v>300</v>
      </c>
      <c r="DN92">
        <f t="shared" si="300"/>
        <v>300</v>
      </c>
      <c r="DO92">
        <f t="shared" si="301"/>
        <v>300</v>
      </c>
      <c r="DP92">
        <f t="shared" si="302"/>
        <v>300</v>
      </c>
      <c r="DQ92">
        <f t="shared" si="303"/>
        <v>300</v>
      </c>
      <c r="DR92">
        <f t="shared" si="304"/>
        <v>300</v>
      </c>
      <c r="DS92">
        <f t="shared" si="305"/>
        <v>300</v>
      </c>
      <c r="DT92">
        <f t="shared" si="306"/>
        <v>300</v>
      </c>
      <c r="DU92">
        <f t="shared" si="411"/>
        <v>300</v>
      </c>
      <c r="DV92">
        <f t="shared" si="412"/>
        <v>300</v>
      </c>
      <c r="DW92">
        <f t="shared" si="307"/>
        <v>300</v>
      </c>
      <c r="DX92">
        <f t="shared" si="308"/>
        <v>300</v>
      </c>
      <c r="DY92">
        <f t="shared" si="309"/>
        <v>300</v>
      </c>
      <c r="DZ92">
        <f t="shared" si="310"/>
        <v>300</v>
      </c>
      <c r="EA92">
        <f t="shared" si="311"/>
        <v>300</v>
      </c>
      <c r="EB92">
        <f t="shared" si="312"/>
        <v>300</v>
      </c>
      <c r="EC92">
        <f t="shared" si="313"/>
        <v>300</v>
      </c>
      <c r="ED92">
        <f t="shared" si="314"/>
        <v>300</v>
      </c>
      <c r="EE92">
        <f t="shared" si="315"/>
        <v>300</v>
      </c>
      <c r="EF92">
        <f t="shared" si="316"/>
        <v>300</v>
      </c>
      <c r="EG92">
        <f t="shared" si="317"/>
        <v>300</v>
      </c>
      <c r="EH92">
        <f t="shared" si="318"/>
        <v>300</v>
      </c>
      <c r="EI92">
        <f t="shared" si="413"/>
        <v>300</v>
      </c>
      <c r="EJ92">
        <f t="shared" si="414"/>
        <v>300</v>
      </c>
      <c r="EK92">
        <f t="shared" si="319"/>
        <v>300</v>
      </c>
      <c r="EL92">
        <f t="shared" si="320"/>
        <v>300</v>
      </c>
      <c r="EM92">
        <f t="shared" si="321"/>
        <v>300</v>
      </c>
      <c r="EN92">
        <f t="shared" si="322"/>
        <v>300</v>
      </c>
      <c r="EO92">
        <f t="shared" si="323"/>
        <v>300</v>
      </c>
      <c r="EP92">
        <f t="shared" si="324"/>
        <v>300</v>
      </c>
      <c r="EQ92">
        <f t="shared" si="325"/>
        <v>300</v>
      </c>
      <c r="ER92">
        <f t="shared" si="326"/>
        <v>300</v>
      </c>
      <c r="ES92">
        <f t="shared" si="327"/>
        <v>300</v>
      </c>
      <c r="ET92">
        <f t="shared" si="328"/>
        <v>300</v>
      </c>
      <c r="EU92">
        <f t="shared" si="329"/>
        <v>300</v>
      </c>
      <c r="EV92">
        <f t="shared" si="330"/>
        <v>300</v>
      </c>
      <c r="EW92">
        <f t="shared" si="415"/>
        <v>300</v>
      </c>
      <c r="EX92">
        <f t="shared" si="416"/>
        <v>300</v>
      </c>
      <c r="EY92">
        <f t="shared" si="331"/>
        <v>300</v>
      </c>
      <c r="EZ92">
        <f t="shared" si="332"/>
        <v>300</v>
      </c>
      <c r="FA92">
        <f t="shared" si="333"/>
        <v>300</v>
      </c>
      <c r="FB92">
        <f t="shared" si="334"/>
        <v>300</v>
      </c>
      <c r="FC92">
        <f t="shared" si="335"/>
        <v>300</v>
      </c>
      <c r="FD92">
        <f t="shared" si="336"/>
        <v>300</v>
      </c>
      <c r="FE92">
        <f t="shared" si="337"/>
        <v>300</v>
      </c>
      <c r="FF92">
        <f t="shared" si="338"/>
        <v>300</v>
      </c>
      <c r="FG92">
        <f t="shared" si="339"/>
        <v>300</v>
      </c>
      <c r="FH92">
        <f t="shared" si="340"/>
        <v>300</v>
      </c>
      <c r="FI92">
        <f t="shared" si="341"/>
        <v>300</v>
      </c>
      <c r="FJ92">
        <f t="shared" si="342"/>
        <v>300</v>
      </c>
      <c r="FK92">
        <f t="shared" si="417"/>
        <v>300</v>
      </c>
      <c r="FL92">
        <f t="shared" si="418"/>
        <v>300</v>
      </c>
      <c r="FM92">
        <f t="shared" si="343"/>
        <v>300</v>
      </c>
      <c r="FN92">
        <f t="shared" si="344"/>
        <v>300</v>
      </c>
      <c r="FO92">
        <f t="shared" si="345"/>
        <v>300</v>
      </c>
      <c r="FP92">
        <f t="shared" si="346"/>
        <v>300</v>
      </c>
      <c r="FQ92">
        <f t="shared" si="347"/>
        <v>300</v>
      </c>
      <c r="FR92">
        <f t="shared" si="348"/>
        <v>300</v>
      </c>
      <c r="FS92">
        <f t="shared" si="349"/>
        <v>300</v>
      </c>
      <c r="FT92">
        <f t="shared" si="350"/>
        <v>300</v>
      </c>
      <c r="FU92">
        <f t="shared" si="351"/>
        <v>300</v>
      </c>
      <c r="FV92">
        <f t="shared" si="352"/>
        <v>300</v>
      </c>
      <c r="FW92">
        <f t="shared" si="353"/>
        <v>300</v>
      </c>
      <c r="FX92">
        <f t="shared" si="354"/>
        <v>300</v>
      </c>
      <c r="FY92">
        <f t="shared" si="419"/>
        <v>300</v>
      </c>
      <c r="FZ92">
        <f t="shared" si="420"/>
        <v>300</v>
      </c>
      <c r="GA92">
        <f t="shared" si="355"/>
        <v>300</v>
      </c>
      <c r="GB92">
        <f t="shared" si="356"/>
        <v>300</v>
      </c>
      <c r="GC92">
        <f t="shared" si="357"/>
        <v>300</v>
      </c>
      <c r="GD92">
        <f t="shared" si="358"/>
        <v>300</v>
      </c>
      <c r="GE92">
        <f t="shared" si="359"/>
        <v>300</v>
      </c>
      <c r="GF92">
        <f t="shared" si="360"/>
        <v>300</v>
      </c>
      <c r="GG92">
        <f t="shared" si="361"/>
        <v>300</v>
      </c>
      <c r="GH92">
        <f t="shared" si="362"/>
        <v>300</v>
      </c>
      <c r="GI92">
        <f t="shared" si="363"/>
        <v>300</v>
      </c>
      <c r="GJ92">
        <f t="shared" si="364"/>
        <v>300</v>
      </c>
      <c r="GK92">
        <f t="shared" si="365"/>
        <v>300</v>
      </c>
      <c r="GL92">
        <f t="shared" si="366"/>
        <v>300</v>
      </c>
      <c r="GM92">
        <f t="shared" si="421"/>
        <v>300</v>
      </c>
      <c r="GN92">
        <f t="shared" si="422"/>
        <v>300</v>
      </c>
      <c r="GO92">
        <f t="shared" si="367"/>
        <v>300</v>
      </c>
      <c r="GP92">
        <f t="shared" si="368"/>
        <v>300</v>
      </c>
      <c r="GQ92">
        <f t="shared" si="369"/>
        <v>300</v>
      </c>
      <c r="GR92">
        <f t="shared" si="370"/>
        <v>300</v>
      </c>
      <c r="GS92">
        <f t="shared" si="371"/>
        <v>300</v>
      </c>
      <c r="GT92">
        <f t="shared" si="372"/>
        <v>300</v>
      </c>
      <c r="GU92">
        <f t="shared" si="373"/>
        <v>300</v>
      </c>
      <c r="GV92">
        <f t="shared" si="374"/>
        <v>300</v>
      </c>
      <c r="GW92">
        <f t="shared" si="375"/>
        <v>300</v>
      </c>
      <c r="GX92">
        <f t="shared" si="376"/>
        <v>300</v>
      </c>
      <c r="GY92">
        <f t="shared" si="377"/>
        <v>300</v>
      </c>
      <c r="GZ92">
        <f t="shared" si="378"/>
        <v>300</v>
      </c>
      <c r="HA92">
        <f t="shared" si="379"/>
        <v>300</v>
      </c>
      <c r="HB92">
        <f t="shared" si="380"/>
        <v>300</v>
      </c>
      <c r="HC92">
        <f t="shared" si="381"/>
        <v>300</v>
      </c>
      <c r="HD92">
        <f t="shared" si="382"/>
        <v>300</v>
      </c>
    </row>
    <row r="93" spans="9:212" x14ac:dyDescent="0.3">
      <c r="I93">
        <f t="shared" si="383"/>
        <v>4.4500000000000033E-2</v>
      </c>
      <c r="J93">
        <v>0.03</v>
      </c>
      <c r="K93">
        <v>110</v>
      </c>
      <c r="L93">
        <v>1046</v>
      </c>
      <c r="M93">
        <f t="shared" si="384"/>
        <v>300</v>
      </c>
      <c r="N93">
        <f t="shared" si="385"/>
        <v>300</v>
      </c>
      <c r="O93">
        <f t="shared" si="386"/>
        <v>300</v>
      </c>
      <c r="P93">
        <f t="shared" si="387"/>
        <v>300</v>
      </c>
      <c r="Q93">
        <f t="shared" si="388"/>
        <v>300</v>
      </c>
      <c r="R93">
        <f t="shared" si="389"/>
        <v>300</v>
      </c>
      <c r="S93">
        <f t="shared" si="390"/>
        <v>300</v>
      </c>
      <c r="T93">
        <f t="shared" si="391"/>
        <v>300</v>
      </c>
      <c r="U93">
        <f t="shared" si="392"/>
        <v>300</v>
      </c>
      <c r="V93">
        <f t="shared" si="393"/>
        <v>300</v>
      </c>
      <c r="W93">
        <f t="shared" si="394"/>
        <v>300</v>
      </c>
      <c r="X93">
        <f t="shared" si="395"/>
        <v>300</v>
      </c>
      <c r="Y93">
        <f t="shared" si="396"/>
        <v>300</v>
      </c>
      <c r="Z93">
        <f t="shared" si="397"/>
        <v>300</v>
      </c>
      <c r="AA93">
        <f t="shared" si="398"/>
        <v>300</v>
      </c>
      <c r="AB93">
        <f t="shared" si="222"/>
        <v>300</v>
      </c>
      <c r="AC93">
        <f t="shared" si="223"/>
        <v>300</v>
      </c>
      <c r="AD93">
        <f t="shared" si="224"/>
        <v>300</v>
      </c>
      <c r="AE93">
        <f t="shared" si="225"/>
        <v>300</v>
      </c>
      <c r="AF93">
        <f t="shared" si="226"/>
        <v>300</v>
      </c>
      <c r="AG93">
        <f t="shared" si="227"/>
        <v>300</v>
      </c>
      <c r="AH93">
        <f t="shared" si="228"/>
        <v>300</v>
      </c>
      <c r="AI93">
        <f t="shared" si="229"/>
        <v>300</v>
      </c>
      <c r="AJ93">
        <f t="shared" si="230"/>
        <v>300</v>
      </c>
      <c r="AK93">
        <f t="shared" si="231"/>
        <v>300</v>
      </c>
      <c r="AL93">
        <f t="shared" si="232"/>
        <v>300</v>
      </c>
      <c r="AM93">
        <f t="shared" si="233"/>
        <v>300</v>
      </c>
      <c r="AN93">
        <f t="shared" si="234"/>
        <v>300</v>
      </c>
      <c r="AO93">
        <f t="shared" si="399"/>
        <v>300</v>
      </c>
      <c r="AP93">
        <f t="shared" si="400"/>
        <v>300</v>
      </c>
      <c r="AQ93">
        <f t="shared" si="235"/>
        <v>300</v>
      </c>
      <c r="AR93">
        <f t="shared" si="236"/>
        <v>300</v>
      </c>
      <c r="AS93">
        <f t="shared" si="237"/>
        <v>300</v>
      </c>
      <c r="AT93">
        <f t="shared" si="238"/>
        <v>300</v>
      </c>
      <c r="AU93">
        <f t="shared" si="239"/>
        <v>300</v>
      </c>
      <c r="AV93">
        <f t="shared" si="240"/>
        <v>300</v>
      </c>
      <c r="AW93">
        <f t="shared" si="241"/>
        <v>300</v>
      </c>
      <c r="AX93">
        <f t="shared" si="242"/>
        <v>300</v>
      </c>
      <c r="AY93">
        <f t="shared" si="243"/>
        <v>300</v>
      </c>
      <c r="AZ93">
        <f t="shared" si="244"/>
        <v>300</v>
      </c>
      <c r="BA93">
        <f t="shared" si="245"/>
        <v>300</v>
      </c>
      <c r="BB93">
        <f t="shared" si="246"/>
        <v>300</v>
      </c>
      <c r="BC93">
        <f t="shared" si="401"/>
        <v>300</v>
      </c>
      <c r="BD93">
        <f t="shared" si="402"/>
        <v>300</v>
      </c>
      <c r="BE93">
        <f t="shared" si="247"/>
        <v>300</v>
      </c>
      <c r="BF93">
        <f t="shared" si="248"/>
        <v>300</v>
      </c>
      <c r="BG93">
        <f t="shared" si="249"/>
        <v>300</v>
      </c>
      <c r="BH93">
        <f t="shared" si="250"/>
        <v>300</v>
      </c>
      <c r="BI93">
        <f t="shared" si="251"/>
        <v>300</v>
      </c>
      <c r="BJ93">
        <f t="shared" si="252"/>
        <v>300</v>
      </c>
      <c r="BK93">
        <f t="shared" si="253"/>
        <v>300</v>
      </c>
      <c r="BL93">
        <f t="shared" si="254"/>
        <v>300</v>
      </c>
      <c r="BM93">
        <f t="shared" si="255"/>
        <v>300</v>
      </c>
      <c r="BN93">
        <f t="shared" si="256"/>
        <v>300</v>
      </c>
      <c r="BO93">
        <f t="shared" si="257"/>
        <v>300</v>
      </c>
      <c r="BP93">
        <f t="shared" si="258"/>
        <v>300</v>
      </c>
      <c r="BQ93">
        <f t="shared" si="403"/>
        <v>300</v>
      </c>
      <c r="BR93">
        <f t="shared" si="404"/>
        <v>300</v>
      </c>
      <c r="BS93">
        <f t="shared" si="259"/>
        <v>300</v>
      </c>
      <c r="BT93">
        <f t="shared" si="260"/>
        <v>300</v>
      </c>
      <c r="BU93">
        <f t="shared" si="261"/>
        <v>300</v>
      </c>
      <c r="BV93">
        <f t="shared" si="262"/>
        <v>300</v>
      </c>
      <c r="BW93">
        <f t="shared" si="263"/>
        <v>300</v>
      </c>
      <c r="BX93">
        <f t="shared" si="264"/>
        <v>300</v>
      </c>
      <c r="BY93">
        <f t="shared" si="265"/>
        <v>300</v>
      </c>
      <c r="BZ93">
        <f t="shared" si="266"/>
        <v>300</v>
      </c>
      <c r="CA93">
        <f t="shared" si="267"/>
        <v>300</v>
      </c>
      <c r="CB93">
        <f t="shared" si="268"/>
        <v>300</v>
      </c>
      <c r="CC93">
        <f t="shared" si="269"/>
        <v>300</v>
      </c>
      <c r="CD93">
        <f t="shared" si="270"/>
        <v>300</v>
      </c>
      <c r="CE93">
        <f t="shared" si="405"/>
        <v>300</v>
      </c>
      <c r="CF93">
        <f t="shared" si="406"/>
        <v>300</v>
      </c>
      <c r="CG93">
        <f t="shared" si="271"/>
        <v>300</v>
      </c>
      <c r="CH93">
        <f t="shared" si="272"/>
        <v>300</v>
      </c>
      <c r="CI93">
        <f t="shared" si="273"/>
        <v>300</v>
      </c>
      <c r="CJ93">
        <f t="shared" si="274"/>
        <v>300</v>
      </c>
      <c r="CK93">
        <f t="shared" si="275"/>
        <v>300</v>
      </c>
      <c r="CL93">
        <f t="shared" si="276"/>
        <v>300</v>
      </c>
      <c r="CM93">
        <f t="shared" si="277"/>
        <v>300</v>
      </c>
      <c r="CN93">
        <f t="shared" si="278"/>
        <v>300</v>
      </c>
      <c r="CO93">
        <f t="shared" si="279"/>
        <v>300</v>
      </c>
      <c r="CP93">
        <f t="shared" si="280"/>
        <v>300</v>
      </c>
      <c r="CQ93">
        <f t="shared" si="281"/>
        <v>300</v>
      </c>
      <c r="CR93">
        <f t="shared" si="282"/>
        <v>300</v>
      </c>
      <c r="CS93">
        <f t="shared" si="407"/>
        <v>300</v>
      </c>
      <c r="CT93">
        <f t="shared" si="408"/>
        <v>300</v>
      </c>
      <c r="CU93">
        <f t="shared" si="283"/>
        <v>300</v>
      </c>
      <c r="CV93">
        <f t="shared" si="284"/>
        <v>300</v>
      </c>
      <c r="CW93">
        <f t="shared" si="285"/>
        <v>300</v>
      </c>
      <c r="CX93">
        <f t="shared" si="286"/>
        <v>300</v>
      </c>
      <c r="CY93">
        <f t="shared" si="287"/>
        <v>300</v>
      </c>
      <c r="CZ93">
        <f t="shared" si="288"/>
        <v>300</v>
      </c>
      <c r="DA93">
        <f t="shared" si="289"/>
        <v>300</v>
      </c>
      <c r="DB93">
        <f t="shared" si="290"/>
        <v>300</v>
      </c>
      <c r="DC93">
        <f t="shared" si="291"/>
        <v>300</v>
      </c>
      <c r="DD93">
        <f t="shared" si="292"/>
        <v>300</v>
      </c>
      <c r="DE93">
        <f t="shared" si="293"/>
        <v>300</v>
      </c>
      <c r="DF93">
        <f t="shared" si="294"/>
        <v>300</v>
      </c>
      <c r="DG93">
        <f t="shared" si="409"/>
        <v>300</v>
      </c>
      <c r="DH93">
        <f t="shared" si="410"/>
        <v>300</v>
      </c>
      <c r="DI93">
        <f t="shared" si="295"/>
        <v>300</v>
      </c>
      <c r="DJ93">
        <f t="shared" si="296"/>
        <v>300</v>
      </c>
      <c r="DK93">
        <f t="shared" si="297"/>
        <v>300</v>
      </c>
      <c r="DL93">
        <f t="shared" si="298"/>
        <v>300</v>
      </c>
      <c r="DM93">
        <f t="shared" si="299"/>
        <v>300</v>
      </c>
      <c r="DN93">
        <f t="shared" si="300"/>
        <v>300</v>
      </c>
      <c r="DO93">
        <f t="shared" si="301"/>
        <v>300</v>
      </c>
      <c r="DP93">
        <f t="shared" si="302"/>
        <v>300</v>
      </c>
      <c r="DQ93">
        <f t="shared" si="303"/>
        <v>300</v>
      </c>
      <c r="DR93">
        <f t="shared" si="304"/>
        <v>300</v>
      </c>
      <c r="DS93">
        <f t="shared" si="305"/>
        <v>300</v>
      </c>
      <c r="DT93">
        <f t="shared" si="306"/>
        <v>300</v>
      </c>
      <c r="DU93">
        <f t="shared" si="411"/>
        <v>300</v>
      </c>
      <c r="DV93">
        <f t="shared" si="412"/>
        <v>300</v>
      </c>
      <c r="DW93">
        <f t="shared" si="307"/>
        <v>300</v>
      </c>
      <c r="DX93">
        <f t="shared" si="308"/>
        <v>300</v>
      </c>
      <c r="DY93">
        <f t="shared" si="309"/>
        <v>300</v>
      </c>
      <c r="DZ93">
        <f t="shared" si="310"/>
        <v>300</v>
      </c>
      <c r="EA93">
        <f t="shared" si="311"/>
        <v>300</v>
      </c>
      <c r="EB93">
        <f t="shared" si="312"/>
        <v>300</v>
      </c>
      <c r="EC93">
        <f t="shared" si="313"/>
        <v>300</v>
      </c>
      <c r="ED93">
        <f t="shared" si="314"/>
        <v>300</v>
      </c>
      <c r="EE93">
        <f t="shared" si="315"/>
        <v>300</v>
      </c>
      <c r="EF93">
        <f t="shared" si="316"/>
        <v>300</v>
      </c>
      <c r="EG93">
        <f t="shared" si="317"/>
        <v>300</v>
      </c>
      <c r="EH93">
        <f t="shared" si="318"/>
        <v>300</v>
      </c>
      <c r="EI93">
        <f t="shared" si="413"/>
        <v>300</v>
      </c>
      <c r="EJ93">
        <f t="shared" si="414"/>
        <v>300</v>
      </c>
      <c r="EK93">
        <f t="shared" si="319"/>
        <v>300</v>
      </c>
      <c r="EL93">
        <f t="shared" si="320"/>
        <v>300</v>
      </c>
      <c r="EM93">
        <f t="shared" si="321"/>
        <v>300</v>
      </c>
      <c r="EN93">
        <f t="shared" si="322"/>
        <v>300</v>
      </c>
      <c r="EO93">
        <f t="shared" si="323"/>
        <v>300</v>
      </c>
      <c r="EP93">
        <f t="shared" si="324"/>
        <v>300</v>
      </c>
      <c r="EQ93">
        <f t="shared" si="325"/>
        <v>300</v>
      </c>
      <c r="ER93">
        <f t="shared" si="326"/>
        <v>300</v>
      </c>
      <c r="ES93">
        <f t="shared" si="327"/>
        <v>300</v>
      </c>
      <c r="ET93">
        <f t="shared" si="328"/>
        <v>300</v>
      </c>
      <c r="EU93">
        <f t="shared" si="329"/>
        <v>300</v>
      </c>
      <c r="EV93">
        <f t="shared" si="330"/>
        <v>300</v>
      </c>
      <c r="EW93">
        <f t="shared" si="415"/>
        <v>300</v>
      </c>
      <c r="EX93">
        <f t="shared" si="416"/>
        <v>300</v>
      </c>
      <c r="EY93">
        <f t="shared" si="331"/>
        <v>300</v>
      </c>
      <c r="EZ93">
        <f t="shared" si="332"/>
        <v>300</v>
      </c>
      <c r="FA93">
        <f t="shared" si="333"/>
        <v>300</v>
      </c>
      <c r="FB93">
        <f t="shared" si="334"/>
        <v>300</v>
      </c>
      <c r="FC93">
        <f t="shared" si="335"/>
        <v>300</v>
      </c>
      <c r="FD93">
        <f t="shared" si="336"/>
        <v>300</v>
      </c>
      <c r="FE93">
        <f t="shared" si="337"/>
        <v>300</v>
      </c>
      <c r="FF93">
        <f t="shared" si="338"/>
        <v>300</v>
      </c>
      <c r="FG93">
        <f t="shared" si="339"/>
        <v>300</v>
      </c>
      <c r="FH93">
        <f t="shared" si="340"/>
        <v>300</v>
      </c>
      <c r="FI93">
        <f t="shared" si="341"/>
        <v>300</v>
      </c>
      <c r="FJ93">
        <f t="shared" si="342"/>
        <v>300</v>
      </c>
      <c r="FK93">
        <f t="shared" si="417"/>
        <v>300</v>
      </c>
      <c r="FL93">
        <f t="shared" si="418"/>
        <v>300</v>
      </c>
      <c r="FM93">
        <f t="shared" si="343"/>
        <v>300</v>
      </c>
      <c r="FN93">
        <f t="shared" si="344"/>
        <v>300</v>
      </c>
      <c r="FO93">
        <f t="shared" si="345"/>
        <v>300</v>
      </c>
      <c r="FP93">
        <f t="shared" si="346"/>
        <v>300</v>
      </c>
      <c r="FQ93">
        <f t="shared" si="347"/>
        <v>300</v>
      </c>
      <c r="FR93">
        <f t="shared" si="348"/>
        <v>300</v>
      </c>
      <c r="FS93">
        <f t="shared" si="349"/>
        <v>300</v>
      </c>
      <c r="FT93">
        <f t="shared" si="350"/>
        <v>300</v>
      </c>
      <c r="FU93">
        <f t="shared" si="351"/>
        <v>300</v>
      </c>
      <c r="FV93">
        <f t="shared" si="352"/>
        <v>300</v>
      </c>
      <c r="FW93">
        <f t="shared" si="353"/>
        <v>300</v>
      </c>
      <c r="FX93">
        <f t="shared" si="354"/>
        <v>300</v>
      </c>
      <c r="FY93">
        <f t="shared" si="419"/>
        <v>300</v>
      </c>
      <c r="FZ93">
        <f t="shared" si="420"/>
        <v>300</v>
      </c>
      <c r="GA93">
        <f t="shared" si="355"/>
        <v>300</v>
      </c>
      <c r="GB93">
        <f t="shared" si="356"/>
        <v>300</v>
      </c>
      <c r="GC93">
        <f t="shared" si="357"/>
        <v>300</v>
      </c>
      <c r="GD93">
        <f t="shared" si="358"/>
        <v>300</v>
      </c>
      <c r="GE93">
        <f t="shared" si="359"/>
        <v>300</v>
      </c>
      <c r="GF93">
        <f t="shared" si="360"/>
        <v>300</v>
      </c>
      <c r="GG93">
        <f t="shared" si="361"/>
        <v>300</v>
      </c>
      <c r="GH93">
        <f t="shared" si="362"/>
        <v>300</v>
      </c>
      <c r="GI93">
        <f t="shared" si="363"/>
        <v>300</v>
      </c>
      <c r="GJ93">
        <f t="shared" si="364"/>
        <v>300</v>
      </c>
      <c r="GK93">
        <f t="shared" si="365"/>
        <v>300</v>
      </c>
      <c r="GL93">
        <f t="shared" si="366"/>
        <v>300</v>
      </c>
      <c r="GM93">
        <f t="shared" si="421"/>
        <v>300</v>
      </c>
      <c r="GN93">
        <f t="shared" si="422"/>
        <v>300</v>
      </c>
      <c r="GO93">
        <f t="shared" si="367"/>
        <v>300</v>
      </c>
      <c r="GP93">
        <f t="shared" si="368"/>
        <v>300</v>
      </c>
      <c r="GQ93">
        <f t="shared" si="369"/>
        <v>300</v>
      </c>
      <c r="GR93">
        <f t="shared" si="370"/>
        <v>300</v>
      </c>
      <c r="GS93">
        <f t="shared" si="371"/>
        <v>300</v>
      </c>
      <c r="GT93">
        <f t="shared" si="372"/>
        <v>300</v>
      </c>
      <c r="GU93">
        <f t="shared" si="373"/>
        <v>300</v>
      </c>
      <c r="GV93">
        <f t="shared" si="374"/>
        <v>300</v>
      </c>
      <c r="GW93">
        <f t="shared" si="375"/>
        <v>300</v>
      </c>
      <c r="GX93">
        <f t="shared" si="376"/>
        <v>300</v>
      </c>
      <c r="GY93">
        <f t="shared" si="377"/>
        <v>300</v>
      </c>
      <c r="GZ93">
        <f t="shared" si="378"/>
        <v>300</v>
      </c>
      <c r="HA93">
        <f t="shared" si="379"/>
        <v>300</v>
      </c>
      <c r="HB93">
        <f t="shared" si="380"/>
        <v>300</v>
      </c>
      <c r="HC93">
        <f t="shared" si="381"/>
        <v>300</v>
      </c>
      <c r="HD93">
        <f t="shared" si="382"/>
        <v>300</v>
      </c>
    </row>
    <row r="94" spans="9:212" x14ac:dyDescent="0.3">
      <c r="I94">
        <f t="shared" si="383"/>
        <v>4.5000000000000033E-2</v>
      </c>
      <c r="J94">
        <v>0.03</v>
      </c>
      <c r="K94">
        <v>110</v>
      </c>
      <c r="L94">
        <v>1046</v>
      </c>
      <c r="M94">
        <f t="shared" si="384"/>
        <v>300</v>
      </c>
      <c r="N94">
        <f t="shared" si="385"/>
        <v>300</v>
      </c>
      <c r="O94">
        <f t="shared" si="386"/>
        <v>300</v>
      </c>
      <c r="P94">
        <f t="shared" si="387"/>
        <v>300</v>
      </c>
      <c r="Q94">
        <f t="shared" si="388"/>
        <v>300</v>
      </c>
      <c r="R94">
        <f t="shared" si="389"/>
        <v>300</v>
      </c>
      <c r="S94">
        <f t="shared" si="390"/>
        <v>300</v>
      </c>
      <c r="T94">
        <f t="shared" si="391"/>
        <v>300</v>
      </c>
      <c r="U94">
        <f t="shared" si="392"/>
        <v>300</v>
      </c>
      <c r="V94">
        <f t="shared" si="393"/>
        <v>300</v>
      </c>
      <c r="W94">
        <f t="shared" si="394"/>
        <v>300</v>
      </c>
      <c r="X94">
        <f t="shared" si="395"/>
        <v>300</v>
      </c>
      <c r="Y94">
        <f t="shared" si="396"/>
        <v>300</v>
      </c>
      <c r="Z94">
        <f t="shared" si="397"/>
        <v>300</v>
      </c>
      <c r="AA94">
        <f t="shared" si="398"/>
        <v>300</v>
      </c>
      <c r="AB94">
        <f t="shared" si="222"/>
        <v>300</v>
      </c>
      <c r="AC94">
        <f t="shared" si="223"/>
        <v>300</v>
      </c>
      <c r="AD94">
        <f t="shared" si="224"/>
        <v>300</v>
      </c>
      <c r="AE94">
        <f t="shared" si="225"/>
        <v>300</v>
      </c>
      <c r="AF94">
        <f t="shared" si="226"/>
        <v>300</v>
      </c>
      <c r="AG94">
        <f t="shared" si="227"/>
        <v>300</v>
      </c>
      <c r="AH94">
        <f t="shared" si="228"/>
        <v>300</v>
      </c>
      <c r="AI94">
        <f t="shared" si="229"/>
        <v>300</v>
      </c>
      <c r="AJ94">
        <f t="shared" si="230"/>
        <v>300</v>
      </c>
      <c r="AK94">
        <f t="shared" si="231"/>
        <v>300</v>
      </c>
      <c r="AL94">
        <f t="shared" si="232"/>
        <v>300</v>
      </c>
      <c r="AM94">
        <f t="shared" si="233"/>
        <v>300</v>
      </c>
      <c r="AN94">
        <f t="shared" si="234"/>
        <v>300</v>
      </c>
      <c r="AO94">
        <f t="shared" si="399"/>
        <v>300</v>
      </c>
      <c r="AP94">
        <f t="shared" si="400"/>
        <v>300</v>
      </c>
      <c r="AQ94">
        <f t="shared" si="235"/>
        <v>300</v>
      </c>
      <c r="AR94">
        <f t="shared" si="236"/>
        <v>300</v>
      </c>
      <c r="AS94">
        <f t="shared" si="237"/>
        <v>300</v>
      </c>
      <c r="AT94">
        <f t="shared" si="238"/>
        <v>300</v>
      </c>
      <c r="AU94">
        <f t="shared" si="239"/>
        <v>300</v>
      </c>
      <c r="AV94">
        <f t="shared" si="240"/>
        <v>300</v>
      </c>
      <c r="AW94">
        <f t="shared" si="241"/>
        <v>300</v>
      </c>
      <c r="AX94">
        <f t="shared" si="242"/>
        <v>300</v>
      </c>
      <c r="AY94">
        <f t="shared" si="243"/>
        <v>300</v>
      </c>
      <c r="AZ94">
        <f t="shared" si="244"/>
        <v>300</v>
      </c>
      <c r="BA94">
        <f t="shared" si="245"/>
        <v>300</v>
      </c>
      <c r="BB94">
        <f t="shared" si="246"/>
        <v>300</v>
      </c>
      <c r="BC94">
        <f t="shared" si="401"/>
        <v>300</v>
      </c>
      <c r="BD94">
        <f t="shared" si="402"/>
        <v>300</v>
      </c>
      <c r="BE94">
        <f t="shared" si="247"/>
        <v>300</v>
      </c>
      <c r="BF94">
        <f t="shared" si="248"/>
        <v>300</v>
      </c>
      <c r="BG94">
        <f t="shared" si="249"/>
        <v>300</v>
      </c>
      <c r="BH94">
        <f t="shared" si="250"/>
        <v>300</v>
      </c>
      <c r="BI94">
        <f t="shared" si="251"/>
        <v>300</v>
      </c>
      <c r="BJ94">
        <f t="shared" si="252"/>
        <v>300</v>
      </c>
      <c r="BK94">
        <f t="shared" si="253"/>
        <v>300</v>
      </c>
      <c r="BL94">
        <f t="shared" si="254"/>
        <v>300</v>
      </c>
      <c r="BM94">
        <f t="shared" si="255"/>
        <v>300</v>
      </c>
      <c r="BN94">
        <f t="shared" si="256"/>
        <v>300</v>
      </c>
      <c r="BO94">
        <f t="shared" si="257"/>
        <v>300</v>
      </c>
      <c r="BP94">
        <f t="shared" si="258"/>
        <v>300</v>
      </c>
      <c r="BQ94">
        <f t="shared" si="403"/>
        <v>300</v>
      </c>
      <c r="BR94">
        <f t="shared" si="404"/>
        <v>300</v>
      </c>
      <c r="BS94">
        <f t="shared" si="259"/>
        <v>300</v>
      </c>
      <c r="BT94">
        <f t="shared" si="260"/>
        <v>300</v>
      </c>
      <c r="BU94">
        <f t="shared" si="261"/>
        <v>300</v>
      </c>
      <c r="BV94">
        <f t="shared" si="262"/>
        <v>300</v>
      </c>
      <c r="BW94">
        <f t="shared" si="263"/>
        <v>300</v>
      </c>
      <c r="BX94">
        <f t="shared" si="264"/>
        <v>300</v>
      </c>
      <c r="BY94">
        <f t="shared" si="265"/>
        <v>300</v>
      </c>
      <c r="BZ94">
        <f t="shared" si="266"/>
        <v>300</v>
      </c>
      <c r="CA94">
        <f t="shared" si="267"/>
        <v>300</v>
      </c>
      <c r="CB94">
        <f t="shared" si="268"/>
        <v>300</v>
      </c>
      <c r="CC94">
        <f t="shared" si="269"/>
        <v>300</v>
      </c>
      <c r="CD94">
        <f t="shared" si="270"/>
        <v>300</v>
      </c>
      <c r="CE94">
        <f t="shared" si="405"/>
        <v>300</v>
      </c>
      <c r="CF94">
        <f t="shared" si="406"/>
        <v>300</v>
      </c>
      <c r="CG94">
        <f t="shared" si="271"/>
        <v>300</v>
      </c>
      <c r="CH94">
        <f t="shared" si="272"/>
        <v>300</v>
      </c>
      <c r="CI94">
        <f t="shared" si="273"/>
        <v>300</v>
      </c>
      <c r="CJ94">
        <f t="shared" si="274"/>
        <v>300</v>
      </c>
      <c r="CK94">
        <f t="shared" si="275"/>
        <v>300</v>
      </c>
      <c r="CL94">
        <f t="shared" si="276"/>
        <v>300</v>
      </c>
      <c r="CM94">
        <f t="shared" si="277"/>
        <v>300</v>
      </c>
      <c r="CN94">
        <f t="shared" si="278"/>
        <v>300</v>
      </c>
      <c r="CO94">
        <f t="shared" si="279"/>
        <v>300</v>
      </c>
      <c r="CP94">
        <f t="shared" si="280"/>
        <v>300</v>
      </c>
      <c r="CQ94">
        <f t="shared" si="281"/>
        <v>300</v>
      </c>
      <c r="CR94">
        <f t="shared" si="282"/>
        <v>300</v>
      </c>
      <c r="CS94">
        <f t="shared" si="407"/>
        <v>300</v>
      </c>
      <c r="CT94">
        <f t="shared" si="408"/>
        <v>300</v>
      </c>
      <c r="CU94">
        <f t="shared" si="283"/>
        <v>300</v>
      </c>
      <c r="CV94">
        <f t="shared" si="284"/>
        <v>300</v>
      </c>
      <c r="CW94">
        <f t="shared" si="285"/>
        <v>300</v>
      </c>
      <c r="CX94">
        <f t="shared" si="286"/>
        <v>300</v>
      </c>
      <c r="CY94">
        <f t="shared" si="287"/>
        <v>300</v>
      </c>
      <c r="CZ94">
        <f t="shared" si="288"/>
        <v>300</v>
      </c>
      <c r="DA94">
        <f t="shared" si="289"/>
        <v>300</v>
      </c>
      <c r="DB94">
        <f t="shared" si="290"/>
        <v>300</v>
      </c>
      <c r="DC94">
        <f t="shared" si="291"/>
        <v>300</v>
      </c>
      <c r="DD94">
        <f t="shared" si="292"/>
        <v>300</v>
      </c>
      <c r="DE94">
        <f t="shared" si="293"/>
        <v>300</v>
      </c>
      <c r="DF94">
        <f t="shared" si="294"/>
        <v>300</v>
      </c>
      <c r="DG94">
        <f t="shared" si="409"/>
        <v>300</v>
      </c>
      <c r="DH94">
        <f t="shared" si="410"/>
        <v>300</v>
      </c>
      <c r="DI94">
        <f t="shared" si="295"/>
        <v>300</v>
      </c>
      <c r="DJ94">
        <f t="shared" si="296"/>
        <v>300</v>
      </c>
      <c r="DK94">
        <f t="shared" si="297"/>
        <v>300</v>
      </c>
      <c r="DL94">
        <f t="shared" si="298"/>
        <v>300</v>
      </c>
      <c r="DM94">
        <f t="shared" si="299"/>
        <v>300</v>
      </c>
      <c r="DN94">
        <f t="shared" si="300"/>
        <v>300</v>
      </c>
      <c r="DO94">
        <f t="shared" si="301"/>
        <v>300</v>
      </c>
      <c r="DP94">
        <f t="shared" si="302"/>
        <v>300</v>
      </c>
      <c r="DQ94">
        <f t="shared" si="303"/>
        <v>300</v>
      </c>
      <c r="DR94">
        <f t="shared" si="304"/>
        <v>300</v>
      </c>
      <c r="DS94">
        <f t="shared" si="305"/>
        <v>300</v>
      </c>
      <c r="DT94">
        <f t="shared" si="306"/>
        <v>300</v>
      </c>
      <c r="DU94">
        <f t="shared" si="411"/>
        <v>300</v>
      </c>
      <c r="DV94">
        <f t="shared" si="412"/>
        <v>300</v>
      </c>
      <c r="DW94">
        <f t="shared" si="307"/>
        <v>300</v>
      </c>
      <c r="DX94">
        <f t="shared" si="308"/>
        <v>300</v>
      </c>
      <c r="DY94">
        <f t="shared" si="309"/>
        <v>300</v>
      </c>
      <c r="DZ94">
        <f t="shared" si="310"/>
        <v>300</v>
      </c>
      <c r="EA94">
        <f t="shared" si="311"/>
        <v>300</v>
      </c>
      <c r="EB94">
        <f t="shared" si="312"/>
        <v>300</v>
      </c>
      <c r="EC94">
        <f t="shared" si="313"/>
        <v>300</v>
      </c>
      <c r="ED94">
        <f t="shared" si="314"/>
        <v>300</v>
      </c>
      <c r="EE94">
        <f t="shared" si="315"/>
        <v>300</v>
      </c>
      <c r="EF94">
        <f t="shared" si="316"/>
        <v>300</v>
      </c>
      <c r="EG94">
        <f t="shared" si="317"/>
        <v>300</v>
      </c>
      <c r="EH94">
        <f t="shared" si="318"/>
        <v>300</v>
      </c>
      <c r="EI94">
        <f t="shared" si="413"/>
        <v>300</v>
      </c>
      <c r="EJ94">
        <f t="shared" si="414"/>
        <v>300</v>
      </c>
      <c r="EK94">
        <f t="shared" si="319"/>
        <v>300</v>
      </c>
      <c r="EL94">
        <f t="shared" si="320"/>
        <v>300</v>
      </c>
      <c r="EM94">
        <f t="shared" si="321"/>
        <v>300</v>
      </c>
      <c r="EN94">
        <f t="shared" si="322"/>
        <v>300</v>
      </c>
      <c r="EO94">
        <f t="shared" si="323"/>
        <v>300</v>
      </c>
      <c r="EP94">
        <f t="shared" si="324"/>
        <v>300</v>
      </c>
      <c r="EQ94">
        <f t="shared" si="325"/>
        <v>300</v>
      </c>
      <c r="ER94">
        <f t="shared" si="326"/>
        <v>300</v>
      </c>
      <c r="ES94">
        <f t="shared" si="327"/>
        <v>300</v>
      </c>
      <c r="ET94">
        <f t="shared" si="328"/>
        <v>300</v>
      </c>
      <c r="EU94">
        <f t="shared" si="329"/>
        <v>300</v>
      </c>
      <c r="EV94">
        <f t="shared" si="330"/>
        <v>300</v>
      </c>
      <c r="EW94">
        <f t="shared" si="415"/>
        <v>300</v>
      </c>
      <c r="EX94">
        <f t="shared" si="416"/>
        <v>300</v>
      </c>
      <c r="EY94">
        <f t="shared" si="331"/>
        <v>300</v>
      </c>
      <c r="EZ94">
        <f t="shared" si="332"/>
        <v>300</v>
      </c>
      <c r="FA94">
        <f t="shared" si="333"/>
        <v>300</v>
      </c>
      <c r="FB94">
        <f t="shared" si="334"/>
        <v>300</v>
      </c>
      <c r="FC94">
        <f t="shared" si="335"/>
        <v>300</v>
      </c>
      <c r="FD94">
        <f t="shared" si="336"/>
        <v>300</v>
      </c>
      <c r="FE94">
        <f t="shared" si="337"/>
        <v>300</v>
      </c>
      <c r="FF94">
        <f t="shared" si="338"/>
        <v>300</v>
      </c>
      <c r="FG94">
        <f t="shared" si="339"/>
        <v>300</v>
      </c>
      <c r="FH94">
        <f t="shared" si="340"/>
        <v>300</v>
      </c>
      <c r="FI94">
        <f t="shared" si="341"/>
        <v>300</v>
      </c>
      <c r="FJ94">
        <f t="shared" si="342"/>
        <v>300</v>
      </c>
      <c r="FK94">
        <f t="shared" si="417"/>
        <v>300</v>
      </c>
      <c r="FL94">
        <f t="shared" si="418"/>
        <v>300</v>
      </c>
      <c r="FM94">
        <f t="shared" si="343"/>
        <v>300</v>
      </c>
      <c r="FN94">
        <f t="shared" si="344"/>
        <v>300</v>
      </c>
      <c r="FO94">
        <f t="shared" si="345"/>
        <v>300</v>
      </c>
      <c r="FP94">
        <f t="shared" si="346"/>
        <v>300</v>
      </c>
      <c r="FQ94">
        <f t="shared" si="347"/>
        <v>300</v>
      </c>
      <c r="FR94">
        <f t="shared" si="348"/>
        <v>300</v>
      </c>
      <c r="FS94">
        <f t="shared" si="349"/>
        <v>300</v>
      </c>
      <c r="FT94">
        <f t="shared" si="350"/>
        <v>300</v>
      </c>
      <c r="FU94">
        <f t="shared" si="351"/>
        <v>300</v>
      </c>
      <c r="FV94">
        <f t="shared" si="352"/>
        <v>300</v>
      </c>
      <c r="FW94">
        <f t="shared" si="353"/>
        <v>300</v>
      </c>
      <c r="FX94">
        <f t="shared" si="354"/>
        <v>300</v>
      </c>
      <c r="FY94">
        <f t="shared" si="419"/>
        <v>300</v>
      </c>
      <c r="FZ94">
        <f t="shared" si="420"/>
        <v>300</v>
      </c>
      <c r="GA94">
        <f t="shared" si="355"/>
        <v>300</v>
      </c>
      <c r="GB94">
        <f t="shared" si="356"/>
        <v>300</v>
      </c>
      <c r="GC94">
        <f t="shared" si="357"/>
        <v>300</v>
      </c>
      <c r="GD94">
        <f t="shared" si="358"/>
        <v>300</v>
      </c>
      <c r="GE94">
        <f t="shared" si="359"/>
        <v>300</v>
      </c>
      <c r="GF94">
        <f t="shared" si="360"/>
        <v>300</v>
      </c>
      <c r="GG94">
        <f t="shared" si="361"/>
        <v>300</v>
      </c>
      <c r="GH94">
        <f t="shared" si="362"/>
        <v>300</v>
      </c>
      <c r="GI94">
        <f t="shared" si="363"/>
        <v>300</v>
      </c>
      <c r="GJ94">
        <f t="shared" si="364"/>
        <v>300</v>
      </c>
      <c r="GK94">
        <f t="shared" si="365"/>
        <v>300</v>
      </c>
      <c r="GL94">
        <f t="shared" si="366"/>
        <v>300</v>
      </c>
      <c r="GM94">
        <f t="shared" si="421"/>
        <v>300</v>
      </c>
      <c r="GN94">
        <f t="shared" si="422"/>
        <v>300</v>
      </c>
      <c r="GO94">
        <f t="shared" si="367"/>
        <v>300</v>
      </c>
      <c r="GP94">
        <f t="shared" si="368"/>
        <v>300</v>
      </c>
      <c r="GQ94">
        <f t="shared" si="369"/>
        <v>300</v>
      </c>
      <c r="GR94">
        <f t="shared" si="370"/>
        <v>300</v>
      </c>
      <c r="GS94">
        <f t="shared" si="371"/>
        <v>300</v>
      </c>
      <c r="GT94">
        <f t="shared" si="372"/>
        <v>300</v>
      </c>
      <c r="GU94">
        <f t="shared" si="373"/>
        <v>300</v>
      </c>
      <c r="GV94">
        <f t="shared" si="374"/>
        <v>300</v>
      </c>
      <c r="GW94">
        <f t="shared" si="375"/>
        <v>300</v>
      </c>
      <c r="GX94">
        <f t="shared" si="376"/>
        <v>300</v>
      </c>
      <c r="GY94">
        <f t="shared" si="377"/>
        <v>300</v>
      </c>
      <c r="GZ94">
        <f t="shared" si="378"/>
        <v>300</v>
      </c>
      <c r="HA94">
        <f t="shared" si="379"/>
        <v>300</v>
      </c>
      <c r="HB94">
        <f t="shared" si="380"/>
        <v>300</v>
      </c>
      <c r="HC94">
        <f t="shared" si="381"/>
        <v>300</v>
      </c>
      <c r="HD94">
        <f t="shared" si="382"/>
        <v>300</v>
      </c>
    </row>
    <row r="95" spans="9:212" x14ac:dyDescent="0.3">
      <c r="I95">
        <f t="shared" si="383"/>
        <v>4.5500000000000033E-2</v>
      </c>
      <c r="J95">
        <v>0.03</v>
      </c>
      <c r="K95">
        <v>110</v>
      </c>
      <c r="L95">
        <v>1046</v>
      </c>
      <c r="M95">
        <f t="shared" si="384"/>
        <v>300</v>
      </c>
      <c r="N95">
        <f t="shared" si="385"/>
        <v>300</v>
      </c>
      <c r="O95">
        <f t="shared" si="386"/>
        <v>300</v>
      </c>
      <c r="P95">
        <f t="shared" si="387"/>
        <v>300</v>
      </c>
      <c r="Q95">
        <f t="shared" si="388"/>
        <v>300</v>
      </c>
      <c r="R95">
        <f t="shared" si="389"/>
        <v>300</v>
      </c>
      <c r="S95">
        <f t="shared" si="390"/>
        <v>300</v>
      </c>
      <c r="T95">
        <f t="shared" si="391"/>
        <v>300</v>
      </c>
      <c r="U95">
        <f t="shared" si="392"/>
        <v>300</v>
      </c>
      <c r="V95">
        <f t="shared" si="393"/>
        <v>300</v>
      </c>
      <c r="W95">
        <f t="shared" si="394"/>
        <v>300</v>
      </c>
      <c r="X95">
        <f t="shared" si="395"/>
        <v>300</v>
      </c>
      <c r="Y95">
        <f t="shared" si="396"/>
        <v>300</v>
      </c>
      <c r="Z95">
        <f t="shared" si="397"/>
        <v>300</v>
      </c>
      <c r="AA95">
        <f t="shared" si="398"/>
        <v>300</v>
      </c>
      <c r="AB95">
        <f t="shared" si="222"/>
        <v>300</v>
      </c>
      <c r="AC95">
        <f t="shared" si="223"/>
        <v>300</v>
      </c>
      <c r="AD95">
        <f t="shared" si="224"/>
        <v>300</v>
      </c>
      <c r="AE95">
        <f t="shared" si="225"/>
        <v>300</v>
      </c>
      <c r="AF95">
        <f t="shared" si="226"/>
        <v>300</v>
      </c>
      <c r="AG95">
        <f t="shared" si="227"/>
        <v>300</v>
      </c>
      <c r="AH95">
        <f t="shared" si="228"/>
        <v>300</v>
      </c>
      <c r="AI95">
        <f t="shared" si="229"/>
        <v>300</v>
      </c>
      <c r="AJ95">
        <f t="shared" si="230"/>
        <v>300</v>
      </c>
      <c r="AK95">
        <f t="shared" si="231"/>
        <v>300</v>
      </c>
      <c r="AL95">
        <f t="shared" si="232"/>
        <v>300</v>
      </c>
      <c r="AM95">
        <f t="shared" si="233"/>
        <v>300</v>
      </c>
      <c r="AN95">
        <f t="shared" si="234"/>
        <v>300</v>
      </c>
      <c r="AO95">
        <f t="shared" si="399"/>
        <v>300</v>
      </c>
      <c r="AP95">
        <f t="shared" si="400"/>
        <v>300</v>
      </c>
      <c r="AQ95">
        <f t="shared" si="235"/>
        <v>300</v>
      </c>
      <c r="AR95">
        <f t="shared" si="236"/>
        <v>300</v>
      </c>
      <c r="AS95">
        <f t="shared" si="237"/>
        <v>300</v>
      </c>
      <c r="AT95">
        <f t="shared" si="238"/>
        <v>300</v>
      </c>
      <c r="AU95">
        <f t="shared" si="239"/>
        <v>300</v>
      </c>
      <c r="AV95">
        <f t="shared" si="240"/>
        <v>300</v>
      </c>
      <c r="AW95">
        <f t="shared" si="241"/>
        <v>300</v>
      </c>
      <c r="AX95">
        <f t="shared" si="242"/>
        <v>300</v>
      </c>
      <c r="AY95">
        <f t="shared" si="243"/>
        <v>300</v>
      </c>
      <c r="AZ95">
        <f t="shared" si="244"/>
        <v>300</v>
      </c>
      <c r="BA95">
        <f t="shared" si="245"/>
        <v>300</v>
      </c>
      <c r="BB95">
        <f t="shared" si="246"/>
        <v>300</v>
      </c>
      <c r="BC95">
        <f t="shared" si="401"/>
        <v>300</v>
      </c>
      <c r="BD95">
        <f t="shared" si="402"/>
        <v>300</v>
      </c>
      <c r="BE95">
        <f t="shared" si="247"/>
        <v>300</v>
      </c>
      <c r="BF95">
        <f t="shared" si="248"/>
        <v>300</v>
      </c>
      <c r="BG95">
        <f t="shared" si="249"/>
        <v>300</v>
      </c>
      <c r="BH95">
        <f t="shared" si="250"/>
        <v>300</v>
      </c>
      <c r="BI95">
        <f t="shared" si="251"/>
        <v>300</v>
      </c>
      <c r="BJ95">
        <f t="shared" si="252"/>
        <v>300</v>
      </c>
      <c r="BK95">
        <f t="shared" si="253"/>
        <v>300</v>
      </c>
      <c r="BL95">
        <f t="shared" si="254"/>
        <v>300</v>
      </c>
      <c r="BM95">
        <f t="shared" si="255"/>
        <v>300</v>
      </c>
      <c r="BN95">
        <f t="shared" si="256"/>
        <v>300</v>
      </c>
      <c r="BO95">
        <f t="shared" si="257"/>
        <v>300</v>
      </c>
      <c r="BP95">
        <f t="shared" si="258"/>
        <v>300</v>
      </c>
      <c r="BQ95">
        <f t="shared" si="403"/>
        <v>300</v>
      </c>
      <c r="BR95">
        <f t="shared" si="404"/>
        <v>300</v>
      </c>
      <c r="BS95">
        <f t="shared" si="259"/>
        <v>300</v>
      </c>
      <c r="BT95">
        <f t="shared" si="260"/>
        <v>300</v>
      </c>
      <c r="BU95">
        <f t="shared" si="261"/>
        <v>300</v>
      </c>
      <c r="BV95">
        <f t="shared" si="262"/>
        <v>300</v>
      </c>
      <c r="BW95">
        <f t="shared" si="263"/>
        <v>300</v>
      </c>
      <c r="BX95">
        <f t="shared" si="264"/>
        <v>300</v>
      </c>
      <c r="BY95">
        <f t="shared" si="265"/>
        <v>300</v>
      </c>
      <c r="BZ95">
        <f t="shared" si="266"/>
        <v>300</v>
      </c>
      <c r="CA95">
        <f t="shared" si="267"/>
        <v>300</v>
      </c>
      <c r="CB95">
        <f t="shared" si="268"/>
        <v>300</v>
      </c>
      <c r="CC95">
        <f t="shared" si="269"/>
        <v>300</v>
      </c>
      <c r="CD95">
        <f t="shared" si="270"/>
        <v>300</v>
      </c>
      <c r="CE95">
        <f t="shared" si="405"/>
        <v>300</v>
      </c>
      <c r="CF95">
        <f t="shared" si="406"/>
        <v>300</v>
      </c>
      <c r="CG95">
        <f t="shared" si="271"/>
        <v>300</v>
      </c>
      <c r="CH95">
        <f t="shared" si="272"/>
        <v>300</v>
      </c>
      <c r="CI95">
        <f t="shared" si="273"/>
        <v>300</v>
      </c>
      <c r="CJ95">
        <f t="shared" si="274"/>
        <v>300</v>
      </c>
      <c r="CK95">
        <f t="shared" si="275"/>
        <v>300</v>
      </c>
      <c r="CL95">
        <f t="shared" si="276"/>
        <v>300</v>
      </c>
      <c r="CM95">
        <f t="shared" si="277"/>
        <v>300</v>
      </c>
      <c r="CN95">
        <f t="shared" si="278"/>
        <v>300</v>
      </c>
      <c r="CO95">
        <f t="shared" si="279"/>
        <v>300</v>
      </c>
      <c r="CP95">
        <f t="shared" si="280"/>
        <v>300</v>
      </c>
      <c r="CQ95">
        <f t="shared" si="281"/>
        <v>300</v>
      </c>
      <c r="CR95">
        <f t="shared" si="282"/>
        <v>300</v>
      </c>
      <c r="CS95">
        <f t="shared" si="407"/>
        <v>300</v>
      </c>
      <c r="CT95">
        <f t="shared" si="408"/>
        <v>300</v>
      </c>
      <c r="CU95">
        <f t="shared" si="283"/>
        <v>300</v>
      </c>
      <c r="CV95">
        <f t="shared" si="284"/>
        <v>300</v>
      </c>
      <c r="CW95">
        <f t="shared" si="285"/>
        <v>300</v>
      </c>
      <c r="CX95">
        <f t="shared" si="286"/>
        <v>300</v>
      </c>
      <c r="CY95">
        <f t="shared" si="287"/>
        <v>300</v>
      </c>
      <c r="CZ95">
        <f t="shared" si="288"/>
        <v>300</v>
      </c>
      <c r="DA95">
        <f t="shared" si="289"/>
        <v>300</v>
      </c>
      <c r="DB95">
        <f t="shared" si="290"/>
        <v>300</v>
      </c>
      <c r="DC95">
        <f t="shared" si="291"/>
        <v>300</v>
      </c>
      <c r="DD95">
        <f t="shared" si="292"/>
        <v>300</v>
      </c>
      <c r="DE95">
        <f t="shared" si="293"/>
        <v>300</v>
      </c>
      <c r="DF95">
        <f t="shared" si="294"/>
        <v>300</v>
      </c>
      <c r="DG95">
        <f t="shared" si="409"/>
        <v>300</v>
      </c>
      <c r="DH95">
        <f t="shared" si="410"/>
        <v>300</v>
      </c>
      <c r="DI95">
        <f t="shared" si="295"/>
        <v>300</v>
      </c>
      <c r="DJ95">
        <f t="shared" si="296"/>
        <v>300</v>
      </c>
      <c r="DK95">
        <f t="shared" si="297"/>
        <v>300</v>
      </c>
      <c r="DL95">
        <f t="shared" si="298"/>
        <v>300</v>
      </c>
      <c r="DM95">
        <f t="shared" si="299"/>
        <v>300</v>
      </c>
      <c r="DN95">
        <f t="shared" si="300"/>
        <v>300</v>
      </c>
      <c r="DO95">
        <f t="shared" si="301"/>
        <v>300</v>
      </c>
      <c r="DP95">
        <f t="shared" si="302"/>
        <v>300</v>
      </c>
      <c r="DQ95">
        <f t="shared" si="303"/>
        <v>300</v>
      </c>
      <c r="DR95">
        <f t="shared" si="304"/>
        <v>300</v>
      </c>
      <c r="DS95">
        <f t="shared" si="305"/>
        <v>300</v>
      </c>
      <c r="DT95">
        <f t="shared" si="306"/>
        <v>300</v>
      </c>
      <c r="DU95">
        <f t="shared" si="411"/>
        <v>300</v>
      </c>
      <c r="DV95">
        <f t="shared" si="412"/>
        <v>300</v>
      </c>
      <c r="DW95">
        <f t="shared" si="307"/>
        <v>300</v>
      </c>
      <c r="DX95">
        <f t="shared" si="308"/>
        <v>300</v>
      </c>
      <c r="DY95">
        <f t="shared" si="309"/>
        <v>300</v>
      </c>
      <c r="DZ95">
        <f t="shared" si="310"/>
        <v>300</v>
      </c>
      <c r="EA95">
        <f t="shared" si="311"/>
        <v>300</v>
      </c>
      <c r="EB95">
        <f t="shared" si="312"/>
        <v>300</v>
      </c>
      <c r="EC95">
        <f t="shared" si="313"/>
        <v>300</v>
      </c>
      <c r="ED95">
        <f t="shared" si="314"/>
        <v>300</v>
      </c>
      <c r="EE95">
        <f t="shared" si="315"/>
        <v>300</v>
      </c>
      <c r="EF95">
        <f t="shared" si="316"/>
        <v>300</v>
      </c>
      <c r="EG95">
        <f t="shared" si="317"/>
        <v>300</v>
      </c>
      <c r="EH95">
        <f t="shared" si="318"/>
        <v>300</v>
      </c>
      <c r="EI95">
        <f t="shared" si="413"/>
        <v>300</v>
      </c>
      <c r="EJ95">
        <f t="shared" si="414"/>
        <v>300</v>
      </c>
      <c r="EK95">
        <f t="shared" si="319"/>
        <v>300</v>
      </c>
      <c r="EL95">
        <f t="shared" si="320"/>
        <v>300</v>
      </c>
      <c r="EM95">
        <f t="shared" si="321"/>
        <v>300</v>
      </c>
      <c r="EN95">
        <f t="shared" si="322"/>
        <v>300</v>
      </c>
      <c r="EO95">
        <f t="shared" si="323"/>
        <v>300</v>
      </c>
      <c r="EP95">
        <f t="shared" si="324"/>
        <v>300</v>
      </c>
      <c r="EQ95">
        <f t="shared" si="325"/>
        <v>300</v>
      </c>
      <c r="ER95">
        <f t="shared" si="326"/>
        <v>300</v>
      </c>
      <c r="ES95">
        <f t="shared" si="327"/>
        <v>300</v>
      </c>
      <c r="ET95">
        <f t="shared" si="328"/>
        <v>300</v>
      </c>
      <c r="EU95">
        <f t="shared" si="329"/>
        <v>300</v>
      </c>
      <c r="EV95">
        <f t="shared" si="330"/>
        <v>300</v>
      </c>
      <c r="EW95">
        <f t="shared" si="415"/>
        <v>300</v>
      </c>
      <c r="EX95">
        <f t="shared" si="416"/>
        <v>300</v>
      </c>
      <c r="EY95">
        <f t="shared" si="331"/>
        <v>300</v>
      </c>
      <c r="EZ95">
        <f t="shared" si="332"/>
        <v>300</v>
      </c>
      <c r="FA95">
        <f t="shared" si="333"/>
        <v>300</v>
      </c>
      <c r="FB95">
        <f t="shared" si="334"/>
        <v>300</v>
      </c>
      <c r="FC95">
        <f t="shared" si="335"/>
        <v>300</v>
      </c>
      <c r="FD95">
        <f t="shared" si="336"/>
        <v>300</v>
      </c>
      <c r="FE95">
        <f t="shared" si="337"/>
        <v>300</v>
      </c>
      <c r="FF95">
        <f t="shared" si="338"/>
        <v>300</v>
      </c>
      <c r="FG95">
        <f t="shared" si="339"/>
        <v>300</v>
      </c>
      <c r="FH95">
        <f t="shared" si="340"/>
        <v>300</v>
      </c>
      <c r="FI95">
        <f t="shared" si="341"/>
        <v>300</v>
      </c>
      <c r="FJ95">
        <f t="shared" si="342"/>
        <v>300</v>
      </c>
      <c r="FK95">
        <f t="shared" si="417"/>
        <v>300</v>
      </c>
      <c r="FL95">
        <f t="shared" si="418"/>
        <v>300</v>
      </c>
      <c r="FM95">
        <f t="shared" si="343"/>
        <v>300</v>
      </c>
      <c r="FN95">
        <f t="shared" si="344"/>
        <v>300</v>
      </c>
      <c r="FO95">
        <f t="shared" si="345"/>
        <v>300</v>
      </c>
      <c r="FP95">
        <f t="shared" si="346"/>
        <v>300</v>
      </c>
      <c r="FQ95">
        <f t="shared" si="347"/>
        <v>300</v>
      </c>
      <c r="FR95">
        <f t="shared" si="348"/>
        <v>300</v>
      </c>
      <c r="FS95">
        <f t="shared" si="349"/>
        <v>300</v>
      </c>
      <c r="FT95">
        <f t="shared" si="350"/>
        <v>300</v>
      </c>
      <c r="FU95">
        <f t="shared" si="351"/>
        <v>300</v>
      </c>
      <c r="FV95">
        <f t="shared" si="352"/>
        <v>300</v>
      </c>
      <c r="FW95">
        <f t="shared" si="353"/>
        <v>300</v>
      </c>
      <c r="FX95">
        <f t="shared" si="354"/>
        <v>300</v>
      </c>
      <c r="FY95">
        <f t="shared" si="419"/>
        <v>300</v>
      </c>
      <c r="FZ95">
        <f t="shared" si="420"/>
        <v>300</v>
      </c>
      <c r="GA95">
        <f t="shared" si="355"/>
        <v>300</v>
      </c>
      <c r="GB95">
        <f t="shared" si="356"/>
        <v>300</v>
      </c>
      <c r="GC95">
        <f t="shared" si="357"/>
        <v>300</v>
      </c>
      <c r="GD95">
        <f t="shared" si="358"/>
        <v>300</v>
      </c>
      <c r="GE95">
        <f t="shared" si="359"/>
        <v>300</v>
      </c>
      <c r="GF95">
        <f t="shared" si="360"/>
        <v>300</v>
      </c>
      <c r="GG95">
        <f t="shared" si="361"/>
        <v>300</v>
      </c>
      <c r="GH95">
        <f t="shared" si="362"/>
        <v>300</v>
      </c>
      <c r="GI95">
        <f t="shared" si="363"/>
        <v>300</v>
      </c>
      <c r="GJ95">
        <f t="shared" si="364"/>
        <v>300</v>
      </c>
      <c r="GK95">
        <f t="shared" si="365"/>
        <v>300</v>
      </c>
      <c r="GL95">
        <f t="shared" si="366"/>
        <v>300</v>
      </c>
      <c r="GM95">
        <f t="shared" si="421"/>
        <v>300</v>
      </c>
      <c r="GN95">
        <f t="shared" si="422"/>
        <v>300</v>
      </c>
      <c r="GO95">
        <f t="shared" si="367"/>
        <v>300</v>
      </c>
      <c r="GP95">
        <f t="shared" si="368"/>
        <v>300</v>
      </c>
      <c r="GQ95">
        <f t="shared" si="369"/>
        <v>300</v>
      </c>
      <c r="GR95">
        <f t="shared" si="370"/>
        <v>300</v>
      </c>
      <c r="GS95">
        <f t="shared" si="371"/>
        <v>300</v>
      </c>
      <c r="GT95">
        <f t="shared" si="372"/>
        <v>300</v>
      </c>
      <c r="GU95">
        <f t="shared" si="373"/>
        <v>300</v>
      </c>
      <c r="GV95">
        <f t="shared" si="374"/>
        <v>300</v>
      </c>
      <c r="GW95">
        <f t="shared" si="375"/>
        <v>300</v>
      </c>
      <c r="GX95">
        <f t="shared" si="376"/>
        <v>300</v>
      </c>
      <c r="GY95">
        <f t="shared" si="377"/>
        <v>300</v>
      </c>
      <c r="GZ95">
        <f t="shared" si="378"/>
        <v>300</v>
      </c>
      <c r="HA95">
        <f t="shared" si="379"/>
        <v>300</v>
      </c>
      <c r="HB95">
        <f t="shared" si="380"/>
        <v>300</v>
      </c>
      <c r="HC95">
        <f t="shared" si="381"/>
        <v>300</v>
      </c>
      <c r="HD95">
        <f t="shared" si="382"/>
        <v>300</v>
      </c>
    </row>
    <row r="96" spans="9:212" x14ac:dyDescent="0.3">
      <c r="I96">
        <f t="shared" si="383"/>
        <v>4.6000000000000034E-2</v>
      </c>
      <c r="J96">
        <v>0.03</v>
      </c>
      <c r="K96">
        <v>110</v>
      </c>
      <c r="L96">
        <v>1046</v>
      </c>
      <c r="M96">
        <f t="shared" si="384"/>
        <v>300</v>
      </c>
      <c r="N96">
        <f t="shared" si="385"/>
        <v>300</v>
      </c>
      <c r="O96">
        <f t="shared" si="386"/>
        <v>300</v>
      </c>
      <c r="P96">
        <f t="shared" si="387"/>
        <v>300</v>
      </c>
      <c r="Q96">
        <f t="shared" si="388"/>
        <v>300</v>
      </c>
      <c r="R96">
        <f t="shared" si="389"/>
        <v>300</v>
      </c>
      <c r="S96">
        <f t="shared" si="390"/>
        <v>300</v>
      </c>
      <c r="T96">
        <f t="shared" si="391"/>
        <v>300</v>
      </c>
      <c r="U96">
        <f t="shared" si="392"/>
        <v>300</v>
      </c>
      <c r="V96">
        <f t="shared" si="393"/>
        <v>300</v>
      </c>
      <c r="W96">
        <f t="shared" si="394"/>
        <v>300</v>
      </c>
      <c r="X96">
        <f t="shared" si="395"/>
        <v>300</v>
      </c>
      <c r="Y96">
        <f t="shared" si="396"/>
        <v>300</v>
      </c>
      <c r="Z96">
        <f t="shared" si="397"/>
        <v>300</v>
      </c>
      <c r="AA96">
        <f t="shared" si="398"/>
        <v>300</v>
      </c>
      <c r="AB96">
        <f t="shared" si="222"/>
        <v>300</v>
      </c>
      <c r="AC96">
        <f t="shared" si="223"/>
        <v>300</v>
      </c>
      <c r="AD96">
        <f t="shared" si="224"/>
        <v>300</v>
      </c>
      <c r="AE96">
        <f t="shared" si="225"/>
        <v>300</v>
      </c>
      <c r="AF96">
        <f t="shared" si="226"/>
        <v>300</v>
      </c>
      <c r="AG96">
        <f t="shared" si="227"/>
        <v>300</v>
      </c>
      <c r="AH96">
        <f t="shared" si="228"/>
        <v>300</v>
      </c>
      <c r="AI96">
        <f t="shared" si="229"/>
        <v>300</v>
      </c>
      <c r="AJ96">
        <f t="shared" si="230"/>
        <v>300</v>
      </c>
      <c r="AK96">
        <f t="shared" si="231"/>
        <v>300</v>
      </c>
      <c r="AL96">
        <f t="shared" si="232"/>
        <v>300</v>
      </c>
      <c r="AM96">
        <f t="shared" si="233"/>
        <v>300</v>
      </c>
      <c r="AN96">
        <f t="shared" si="234"/>
        <v>300</v>
      </c>
      <c r="AO96">
        <f t="shared" si="399"/>
        <v>300</v>
      </c>
      <c r="AP96">
        <f t="shared" si="400"/>
        <v>300</v>
      </c>
      <c r="AQ96">
        <f t="shared" si="235"/>
        <v>300</v>
      </c>
      <c r="AR96">
        <f t="shared" si="236"/>
        <v>300</v>
      </c>
      <c r="AS96">
        <f t="shared" si="237"/>
        <v>300</v>
      </c>
      <c r="AT96">
        <f t="shared" si="238"/>
        <v>300</v>
      </c>
      <c r="AU96">
        <f t="shared" si="239"/>
        <v>300</v>
      </c>
      <c r="AV96">
        <f t="shared" si="240"/>
        <v>300</v>
      </c>
      <c r="AW96">
        <f t="shared" si="241"/>
        <v>300</v>
      </c>
      <c r="AX96">
        <f t="shared" si="242"/>
        <v>300</v>
      </c>
      <c r="AY96">
        <f t="shared" si="243"/>
        <v>300</v>
      </c>
      <c r="AZ96">
        <f t="shared" si="244"/>
        <v>300</v>
      </c>
      <c r="BA96">
        <f t="shared" si="245"/>
        <v>300</v>
      </c>
      <c r="BB96">
        <f t="shared" si="246"/>
        <v>300</v>
      </c>
      <c r="BC96">
        <f t="shared" si="401"/>
        <v>300</v>
      </c>
      <c r="BD96">
        <f t="shared" si="402"/>
        <v>300</v>
      </c>
      <c r="BE96">
        <f t="shared" si="247"/>
        <v>300</v>
      </c>
      <c r="BF96">
        <f t="shared" si="248"/>
        <v>300</v>
      </c>
      <c r="BG96">
        <f t="shared" si="249"/>
        <v>300</v>
      </c>
      <c r="BH96">
        <f t="shared" si="250"/>
        <v>300</v>
      </c>
      <c r="BI96">
        <f t="shared" si="251"/>
        <v>300</v>
      </c>
      <c r="BJ96">
        <f t="shared" si="252"/>
        <v>300</v>
      </c>
      <c r="BK96">
        <f t="shared" si="253"/>
        <v>300</v>
      </c>
      <c r="BL96">
        <f t="shared" si="254"/>
        <v>300</v>
      </c>
      <c r="BM96">
        <f t="shared" si="255"/>
        <v>300</v>
      </c>
      <c r="BN96">
        <f t="shared" si="256"/>
        <v>300</v>
      </c>
      <c r="BO96">
        <f t="shared" si="257"/>
        <v>300</v>
      </c>
      <c r="BP96">
        <f t="shared" si="258"/>
        <v>300</v>
      </c>
      <c r="BQ96">
        <f t="shared" si="403"/>
        <v>300</v>
      </c>
      <c r="BR96">
        <f t="shared" si="404"/>
        <v>300</v>
      </c>
      <c r="BS96">
        <f t="shared" si="259"/>
        <v>300</v>
      </c>
      <c r="BT96">
        <f t="shared" si="260"/>
        <v>300</v>
      </c>
      <c r="BU96">
        <f t="shared" si="261"/>
        <v>300</v>
      </c>
      <c r="BV96">
        <f t="shared" si="262"/>
        <v>300</v>
      </c>
      <c r="BW96">
        <f t="shared" si="263"/>
        <v>300</v>
      </c>
      <c r="BX96">
        <f t="shared" si="264"/>
        <v>300</v>
      </c>
      <c r="BY96">
        <f t="shared" si="265"/>
        <v>300</v>
      </c>
      <c r="BZ96">
        <f t="shared" si="266"/>
        <v>300</v>
      </c>
      <c r="CA96">
        <f t="shared" si="267"/>
        <v>300</v>
      </c>
      <c r="CB96">
        <f t="shared" si="268"/>
        <v>300</v>
      </c>
      <c r="CC96">
        <f t="shared" si="269"/>
        <v>300</v>
      </c>
      <c r="CD96">
        <f t="shared" si="270"/>
        <v>300</v>
      </c>
      <c r="CE96">
        <f t="shared" si="405"/>
        <v>300</v>
      </c>
      <c r="CF96">
        <f t="shared" si="406"/>
        <v>300</v>
      </c>
      <c r="CG96">
        <f t="shared" si="271"/>
        <v>300</v>
      </c>
      <c r="CH96">
        <f t="shared" si="272"/>
        <v>300</v>
      </c>
      <c r="CI96">
        <f t="shared" si="273"/>
        <v>300</v>
      </c>
      <c r="CJ96">
        <f t="shared" si="274"/>
        <v>300</v>
      </c>
      <c r="CK96">
        <f t="shared" si="275"/>
        <v>300</v>
      </c>
      <c r="CL96">
        <f t="shared" si="276"/>
        <v>300</v>
      </c>
      <c r="CM96">
        <f t="shared" si="277"/>
        <v>300</v>
      </c>
      <c r="CN96">
        <f t="shared" si="278"/>
        <v>300</v>
      </c>
      <c r="CO96">
        <f t="shared" si="279"/>
        <v>300</v>
      </c>
      <c r="CP96">
        <f t="shared" si="280"/>
        <v>300</v>
      </c>
      <c r="CQ96">
        <f t="shared" si="281"/>
        <v>300</v>
      </c>
      <c r="CR96">
        <f t="shared" si="282"/>
        <v>300</v>
      </c>
      <c r="CS96">
        <f t="shared" si="407"/>
        <v>300</v>
      </c>
      <c r="CT96">
        <f t="shared" si="408"/>
        <v>300</v>
      </c>
      <c r="CU96">
        <f t="shared" si="283"/>
        <v>300</v>
      </c>
      <c r="CV96">
        <f t="shared" si="284"/>
        <v>300</v>
      </c>
      <c r="CW96">
        <f t="shared" si="285"/>
        <v>300</v>
      </c>
      <c r="CX96">
        <f t="shared" si="286"/>
        <v>300</v>
      </c>
      <c r="CY96">
        <f t="shared" si="287"/>
        <v>300</v>
      </c>
      <c r="CZ96">
        <f t="shared" si="288"/>
        <v>300</v>
      </c>
      <c r="DA96">
        <f t="shared" si="289"/>
        <v>300</v>
      </c>
      <c r="DB96">
        <f t="shared" si="290"/>
        <v>300</v>
      </c>
      <c r="DC96">
        <f t="shared" si="291"/>
        <v>300</v>
      </c>
      <c r="DD96">
        <f t="shared" si="292"/>
        <v>300</v>
      </c>
      <c r="DE96">
        <f t="shared" si="293"/>
        <v>300</v>
      </c>
      <c r="DF96">
        <f t="shared" si="294"/>
        <v>300</v>
      </c>
      <c r="DG96">
        <f t="shared" si="409"/>
        <v>300</v>
      </c>
      <c r="DH96">
        <f t="shared" si="410"/>
        <v>300</v>
      </c>
      <c r="DI96">
        <f t="shared" si="295"/>
        <v>300</v>
      </c>
      <c r="DJ96">
        <f t="shared" si="296"/>
        <v>300</v>
      </c>
      <c r="DK96">
        <f t="shared" si="297"/>
        <v>300</v>
      </c>
      <c r="DL96">
        <f t="shared" si="298"/>
        <v>300</v>
      </c>
      <c r="DM96">
        <f t="shared" si="299"/>
        <v>300</v>
      </c>
      <c r="DN96">
        <f t="shared" si="300"/>
        <v>300</v>
      </c>
      <c r="DO96">
        <f t="shared" si="301"/>
        <v>300</v>
      </c>
      <c r="DP96">
        <f t="shared" si="302"/>
        <v>300</v>
      </c>
      <c r="DQ96">
        <f t="shared" si="303"/>
        <v>300</v>
      </c>
      <c r="DR96">
        <f t="shared" si="304"/>
        <v>300</v>
      </c>
      <c r="DS96">
        <f t="shared" si="305"/>
        <v>300</v>
      </c>
      <c r="DT96">
        <f t="shared" si="306"/>
        <v>300</v>
      </c>
      <c r="DU96">
        <f t="shared" si="411"/>
        <v>300</v>
      </c>
      <c r="DV96">
        <f t="shared" si="412"/>
        <v>300</v>
      </c>
      <c r="DW96">
        <f t="shared" si="307"/>
        <v>300</v>
      </c>
      <c r="DX96">
        <f t="shared" si="308"/>
        <v>300</v>
      </c>
      <c r="DY96">
        <f t="shared" si="309"/>
        <v>300</v>
      </c>
      <c r="DZ96">
        <f t="shared" si="310"/>
        <v>300</v>
      </c>
      <c r="EA96">
        <f t="shared" si="311"/>
        <v>300</v>
      </c>
      <c r="EB96">
        <f t="shared" si="312"/>
        <v>300</v>
      </c>
      <c r="EC96">
        <f t="shared" si="313"/>
        <v>300</v>
      </c>
      <c r="ED96">
        <f t="shared" si="314"/>
        <v>300</v>
      </c>
      <c r="EE96">
        <f t="shared" si="315"/>
        <v>300</v>
      </c>
      <c r="EF96">
        <f t="shared" si="316"/>
        <v>300</v>
      </c>
      <c r="EG96">
        <f t="shared" si="317"/>
        <v>300</v>
      </c>
      <c r="EH96">
        <f t="shared" si="318"/>
        <v>300</v>
      </c>
      <c r="EI96">
        <f t="shared" si="413"/>
        <v>300</v>
      </c>
      <c r="EJ96">
        <f t="shared" si="414"/>
        <v>300</v>
      </c>
      <c r="EK96">
        <f t="shared" si="319"/>
        <v>300</v>
      </c>
      <c r="EL96">
        <f t="shared" si="320"/>
        <v>300</v>
      </c>
      <c r="EM96">
        <f t="shared" si="321"/>
        <v>300</v>
      </c>
      <c r="EN96">
        <f t="shared" si="322"/>
        <v>300</v>
      </c>
      <c r="EO96">
        <f t="shared" si="323"/>
        <v>300</v>
      </c>
      <c r="EP96">
        <f t="shared" si="324"/>
        <v>300</v>
      </c>
      <c r="EQ96">
        <f t="shared" si="325"/>
        <v>300</v>
      </c>
      <c r="ER96">
        <f t="shared" si="326"/>
        <v>300</v>
      </c>
      <c r="ES96">
        <f t="shared" si="327"/>
        <v>300</v>
      </c>
      <c r="ET96">
        <f t="shared" si="328"/>
        <v>300</v>
      </c>
      <c r="EU96">
        <f t="shared" si="329"/>
        <v>300</v>
      </c>
      <c r="EV96">
        <f t="shared" si="330"/>
        <v>300</v>
      </c>
      <c r="EW96">
        <f t="shared" si="415"/>
        <v>300</v>
      </c>
      <c r="EX96">
        <f t="shared" si="416"/>
        <v>300</v>
      </c>
      <c r="EY96">
        <f t="shared" si="331"/>
        <v>300</v>
      </c>
      <c r="EZ96">
        <f t="shared" si="332"/>
        <v>300</v>
      </c>
      <c r="FA96">
        <f t="shared" si="333"/>
        <v>300</v>
      </c>
      <c r="FB96">
        <f t="shared" si="334"/>
        <v>300</v>
      </c>
      <c r="FC96">
        <f t="shared" si="335"/>
        <v>300</v>
      </c>
      <c r="FD96">
        <f t="shared" si="336"/>
        <v>300</v>
      </c>
      <c r="FE96">
        <f t="shared" si="337"/>
        <v>300</v>
      </c>
      <c r="FF96">
        <f t="shared" si="338"/>
        <v>300</v>
      </c>
      <c r="FG96">
        <f t="shared" si="339"/>
        <v>300</v>
      </c>
      <c r="FH96">
        <f t="shared" si="340"/>
        <v>300</v>
      </c>
      <c r="FI96">
        <f t="shared" si="341"/>
        <v>300</v>
      </c>
      <c r="FJ96">
        <f t="shared" si="342"/>
        <v>300</v>
      </c>
      <c r="FK96">
        <f t="shared" si="417"/>
        <v>300</v>
      </c>
      <c r="FL96">
        <f t="shared" si="418"/>
        <v>300</v>
      </c>
      <c r="FM96">
        <f t="shared" si="343"/>
        <v>300</v>
      </c>
      <c r="FN96">
        <f t="shared" si="344"/>
        <v>300</v>
      </c>
      <c r="FO96">
        <f t="shared" si="345"/>
        <v>300</v>
      </c>
      <c r="FP96">
        <f t="shared" si="346"/>
        <v>300</v>
      </c>
      <c r="FQ96">
        <f t="shared" si="347"/>
        <v>300</v>
      </c>
      <c r="FR96">
        <f t="shared" si="348"/>
        <v>300</v>
      </c>
      <c r="FS96">
        <f t="shared" si="349"/>
        <v>300</v>
      </c>
      <c r="FT96">
        <f t="shared" si="350"/>
        <v>300</v>
      </c>
      <c r="FU96">
        <f t="shared" si="351"/>
        <v>300</v>
      </c>
      <c r="FV96">
        <f t="shared" si="352"/>
        <v>300</v>
      </c>
      <c r="FW96">
        <f t="shared" si="353"/>
        <v>300</v>
      </c>
      <c r="FX96">
        <f t="shared" si="354"/>
        <v>300</v>
      </c>
      <c r="FY96">
        <f t="shared" si="419"/>
        <v>300</v>
      </c>
      <c r="FZ96">
        <f t="shared" si="420"/>
        <v>300</v>
      </c>
      <c r="GA96">
        <f t="shared" si="355"/>
        <v>300</v>
      </c>
      <c r="GB96">
        <f t="shared" si="356"/>
        <v>300</v>
      </c>
      <c r="GC96">
        <f t="shared" si="357"/>
        <v>300</v>
      </c>
      <c r="GD96">
        <f t="shared" si="358"/>
        <v>300</v>
      </c>
      <c r="GE96">
        <f t="shared" si="359"/>
        <v>300</v>
      </c>
      <c r="GF96">
        <f t="shared" si="360"/>
        <v>300</v>
      </c>
      <c r="GG96">
        <f t="shared" si="361"/>
        <v>300</v>
      </c>
      <c r="GH96">
        <f t="shared" si="362"/>
        <v>300</v>
      </c>
      <c r="GI96">
        <f t="shared" si="363"/>
        <v>300</v>
      </c>
      <c r="GJ96">
        <f t="shared" si="364"/>
        <v>300</v>
      </c>
      <c r="GK96">
        <f t="shared" si="365"/>
        <v>300</v>
      </c>
      <c r="GL96">
        <f t="shared" si="366"/>
        <v>300</v>
      </c>
      <c r="GM96">
        <f t="shared" si="421"/>
        <v>300</v>
      </c>
      <c r="GN96">
        <f t="shared" si="422"/>
        <v>300</v>
      </c>
      <c r="GO96">
        <f t="shared" si="367"/>
        <v>300</v>
      </c>
      <c r="GP96">
        <f t="shared" si="368"/>
        <v>300</v>
      </c>
      <c r="GQ96">
        <f t="shared" si="369"/>
        <v>300</v>
      </c>
      <c r="GR96">
        <f t="shared" si="370"/>
        <v>300</v>
      </c>
      <c r="GS96">
        <f t="shared" si="371"/>
        <v>300</v>
      </c>
      <c r="GT96">
        <f t="shared" si="372"/>
        <v>300</v>
      </c>
      <c r="GU96">
        <f t="shared" si="373"/>
        <v>300</v>
      </c>
      <c r="GV96">
        <f t="shared" si="374"/>
        <v>300</v>
      </c>
      <c r="GW96">
        <f t="shared" si="375"/>
        <v>300</v>
      </c>
      <c r="GX96">
        <f t="shared" si="376"/>
        <v>300</v>
      </c>
      <c r="GY96">
        <f t="shared" si="377"/>
        <v>300</v>
      </c>
      <c r="GZ96">
        <f t="shared" si="378"/>
        <v>300</v>
      </c>
      <c r="HA96">
        <f t="shared" si="379"/>
        <v>300</v>
      </c>
      <c r="HB96">
        <f t="shared" si="380"/>
        <v>300</v>
      </c>
      <c r="HC96">
        <f t="shared" si="381"/>
        <v>300</v>
      </c>
      <c r="HD96">
        <f t="shared" si="382"/>
        <v>300</v>
      </c>
    </row>
    <row r="97" spans="9:212" x14ac:dyDescent="0.3">
      <c r="I97">
        <f t="shared" si="383"/>
        <v>4.6500000000000034E-2</v>
      </c>
      <c r="J97">
        <v>0.03</v>
      </c>
      <c r="K97">
        <v>110</v>
      </c>
      <c r="L97">
        <v>1046</v>
      </c>
      <c r="M97">
        <f t="shared" si="384"/>
        <v>300</v>
      </c>
      <c r="N97">
        <f t="shared" si="385"/>
        <v>300</v>
      </c>
      <c r="O97">
        <f t="shared" si="386"/>
        <v>300</v>
      </c>
      <c r="P97">
        <f t="shared" si="387"/>
        <v>300</v>
      </c>
      <c r="Q97">
        <f t="shared" si="388"/>
        <v>300</v>
      </c>
      <c r="R97">
        <f t="shared" si="389"/>
        <v>300</v>
      </c>
      <c r="S97">
        <f t="shared" si="390"/>
        <v>300</v>
      </c>
      <c r="T97">
        <f t="shared" si="391"/>
        <v>300</v>
      </c>
      <c r="U97">
        <f t="shared" si="392"/>
        <v>300</v>
      </c>
      <c r="V97">
        <f t="shared" si="393"/>
        <v>300</v>
      </c>
      <c r="W97">
        <f t="shared" si="394"/>
        <v>300</v>
      </c>
      <c r="X97">
        <f t="shared" si="395"/>
        <v>300</v>
      </c>
      <c r="Y97">
        <f t="shared" si="396"/>
        <v>300</v>
      </c>
      <c r="Z97">
        <f t="shared" si="397"/>
        <v>300</v>
      </c>
      <c r="AA97">
        <f t="shared" si="398"/>
        <v>300</v>
      </c>
      <c r="AB97">
        <f t="shared" si="222"/>
        <v>300</v>
      </c>
      <c r="AC97">
        <f t="shared" si="223"/>
        <v>300</v>
      </c>
      <c r="AD97">
        <f t="shared" si="224"/>
        <v>300</v>
      </c>
      <c r="AE97">
        <f t="shared" si="225"/>
        <v>300</v>
      </c>
      <c r="AF97">
        <f t="shared" si="226"/>
        <v>300</v>
      </c>
      <c r="AG97">
        <f t="shared" si="227"/>
        <v>300</v>
      </c>
      <c r="AH97">
        <f t="shared" si="228"/>
        <v>300</v>
      </c>
      <c r="AI97">
        <f t="shared" si="229"/>
        <v>300</v>
      </c>
      <c r="AJ97">
        <f t="shared" si="230"/>
        <v>300</v>
      </c>
      <c r="AK97">
        <f t="shared" si="231"/>
        <v>300</v>
      </c>
      <c r="AL97">
        <f t="shared" si="232"/>
        <v>300</v>
      </c>
      <c r="AM97">
        <f t="shared" si="233"/>
        <v>300</v>
      </c>
      <c r="AN97">
        <f t="shared" si="234"/>
        <v>300</v>
      </c>
      <c r="AO97">
        <f t="shared" si="399"/>
        <v>300</v>
      </c>
      <c r="AP97">
        <f t="shared" si="400"/>
        <v>300</v>
      </c>
      <c r="AQ97">
        <f t="shared" si="235"/>
        <v>300</v>
      </c>
      <c r="AR97">
        <f t="shared" si="236"/>
        <v>300</v>
      </c>
      <c r="AS97">
        <f t="shared" si="237"/>
        <v>300</v>
      </c>
      <c r="AT97">
        <f t="shared" si="238"/>
        <v>300</v>
      </c>
      <c r="AU97">
        <f t="shared" si="239"/>
        <v>300</v>
      </c>
      <c r="AV97">
        <f t="shared" si="240"/>
        <v>300</v>
      </c>
      <c r="AW97">
        <f t="shared" si="241"/>
        <v>300</v>
      </c>
      <c r="AX97">
        <f t="shared" si="242"/>
        <v>300</v>
      </c>
      <c r="AY97">
        <f t="shared" si="243"/>
        <v>300</v>
      </c>
      <c r="AZ97">
        <f t="shared" si="244"/>
        <v>300</v>
      </c>
      <c r="BA97">
        <f t="shared" si="245"/>
        <v>300</v>
      </c>
      <c r="BB97">
        <f t="shared" si="246"/>
        <v>300</v>
      </c>
      <c r="BC97">
        <f t="shared" si="401"/>
        <v>300</v>
      </c>
      <c r="BD97">
        <f t="shared" si="402"/>
        <v>300</v>
      </c>
      <c r="BE97">
        <f t="shared" si="247"/>
        <v>300</v>
      </c>
      <c r="BF97">
        <f t="shared" si="248"/>
        <v>300</v>
      </c>
      <c r="BG97">
        <f t="shared" si="249"/>
        <v>300</v>
      </c>
      <c r="BH97">
        <f t="shared" si="250"/>
        <v>300</v>
      </c>
      <c r="BI97">
        <f t="shared" si="251"/>
        <v>300</v>
      </c>
      <c r="BJ97">
        <f t="shared" si="252"/>
        <v>300</v>
      </c>
      <c r="BK97">
        <f t="shared" si="253"/>
        <v>300</v>
      </c>
      <c r="BL97">
        <f t="shared" si="254"/>
        <v>300</v>
      </c>
      <c r="BM97">
        <f t="shared" si="255"/>
        <v>300</v>
      </c>
      <c r="BN97">
        <f t="shared" si="256"/>
        <v>300</v>
      </c>
      <c r="BO97">
        <f t="shared" si="257"/>
        <v>300</v>
      </c>
      <c r="BP97">
        <f t="shared" si="258"/>
        <v>300</v>
      </c>
      <c r="BQ97">
        <f t="shared" si="403"/>
        <v>300</v>
      </c>
      <c r="BR97">
        <f t="shared" si="404"/>
        <v>300</v>
      </c>
      <c r="BS97">
        <f t="shared" si="259"/>
        <v>300</v>
      </c>
      <c r="BT97">
        <f t="shared" si="260"/>
        <v>300</v>
      </c>
      <c r="BU97">
        <f t="shared" si="261"/>
        <v>300</v>
      </c>
      <c r="BV97">
        <f t="shared" si="262"/>
        <v>300</v>
      </c>
      <c r="BW97">
        <f t="shared" si="263"/>
        <v>300</v>
      </c>
      <c r="BX97">
        <f t="shared" si="264"/>
        <v>300</v>
      </c>
      <c r="BY97">
        <f t="shared" si="265"/>
        <v>300</v>
      </c>
      <c r="BZ97">
        <f t="shared" si="266"/>
        <v>300</v>
      </c>
      <c r="CA97">
        <f t="shared" si="267"/>
        <v>300</v>
      </c>
      <c r="CB97">
        <f t="shared" si="268"/>
        <v>300</v>
      </c>
      <c r="CC97">
        <f t="shared" si="269"/>
        <v>300</v>
      </c>
      <c r="CD97">
        <f t="shared" si="270"/>
        <v>300</v>
      </c>
      <c r="CE97">
        <f t="shared" si="405"/>
        <v>300</v>
      </c>
      <c r="CF97">
        <f t="shared" si="406"/>
        <v>300</v>
      </c>
      <c r="CG97">
        <f t="shared" si="271"/>
        <v>300</v>
      </c>
      <c r="CH97">
        <f t="shared" si="272"/>
        <v>300</v>
      </c>
      <c r="CI97">
        <f t="shared" si="273"/>
        <v>300</v>
      </c>
      <c r="CJ97">
        <f t="shared" si="274"/>
        <v>300</v>
      </c>
      <c r="CK97">
        <f t="shared" si="275"/>
        <v>300</v>
      </c>
      <c r="CL97">
        <f t="shared" si="276"/>
        <v>300</v>
      </c>
      <c r="CM97">
        <f t="shared" si="277"/>
        <v>300</v>
      </c>
      <c r="CN97">
        <f t="shared" si="278"/>
        <v>300</v>
      </c>
      <c r="CO97">
        <f t="shared" si="279"/>
        <v>300</v>
      </c>
      <c r="CP97">
        <f t="shared" si="280"/>
        <v>300</v>
      </c>
      <c r="CQ97">
        <f t="shared" si="281"/>
        <v>300</v>
      </c>
      <c r="CR97">
        <f t="shared" si="282"/>
        <v>300</v>
      </c>
      <c r="CS97">
        <f t="shared" si="407"/>
        <v>300</v>
      </c>
      <c r="CT97">
        <f t="shared" si="408"/>
        <v>300</v>
      </c>
      <c r="CU97">
        <f t="shared" si="283"/>
        <v>300</v>
      </c>
      <c r="CV97">
        <f t="shared" si="284"/>
        <v>300</v>
      </c>
      <c r="CW97">
        <f t="shared" si="285"/>
        <v>300</v>
      </c>
      <c r="CX97">
        <f t="shared" si="286"/>
        <v>300</v>
      </c>
      <c r="CY97">
        <f t="shared" si="287"/>
        <v>300</v>
      </c>
      <c r="CZ97">
        <f t="shared" si="288"/>
        <v>300</v>
      </c>
      <c r="DA97">
        <f t="shared" si="289"/>
        <v>300</v>
      </c>
      <c r="DB97">
        <f t="shared" si="290"/>
        <v>300</v>
      </c>
      <c r="DC97">
        <f t="shared" si="291"/>
        <v>300</v>
      </c>
      <c r="DD97">
        <f t="shared" si="292"/>
        <v>300</v>
      </c>
      <c r="DE97">
        <f t="shared" si="293"/>
        <v>300</v>
      </c>
      <c r="DF97">
        <f t="shared" si="294"/>
        <v>300</v>
      </c>
      <c r="DG97">
        <f t="shared" si="409"/>
        <v>300</v>
      </c>
      <c r="DH97">
        <f t="shared" si="410"/>
        <v>300</v>
      </c>
      <c r="DI97">
        <f t="shared" si="295"/>
        <v>300</v>
      </c>
      <c r="DJ97">
        <f t="shared" si="296"/>
        <v>300</v>
      </c>
      <c r="DK97">
        <f t="shared" si="297"/>
        <v>300</v>
      </c>
      <c r="DL97">
        <f t="shared" si="298"/>
        <v>300</v>
      </c>
      <c r="DM97">
        <f t="shared" si="299"/>
        <v>300</v>
      </c>
      <c r="DN97">
        <f t="shared" si="300"/>
        <v>300</v>
      </c>
      <c r="DO97">
        <f t="shared" si="301"/>
        <v>300</v>
      </c>
      <c r="DP97">
        <f t="shared" si="302"/>
        <v>300</v>
      </c>
      <c r="DQ97">
        <f t="shared" si="303"/>
        <v>300</v>
      </c>
      <c r="DR97">
        <f t="shared" si="304"/>
        <v>300</v>
      </c>
      <c r="DS97">
        <f t="shared" si="305"/>
        <v>300</v>
      </c>
      <c r="DT97">
        <f t="shared" si="306"/>
        <v>300</v>
      </c>
      <c r="DU97">
        <f t="shared" si="411"/>
        <v>300</v>
      </c>
      <c r="DV97">
        <f t="shared" si="412"/>
        <v>300</v>
      </c>
      <c r="DW97">
        <f t="shared" si="307"/>
        <v>300</v>
      </c>
      <c r="DX97">
        <f t="shared" si="308"/>
        <v>300</v>
      </c>
      <c r="DY97">
        <f t="shared" si="309"/>
        <v>300</v>
      </c>
      <c r="DZ97">
        <f t="shared" si="310"/>
        <v>300</v>
      </c>
      <c r="EA97">
        <f t="shared" si="311"/>
        <v>300</v>
      </c>
      <c r="EB97">
        <f t="shared" si="312"/>
        <v>300</v>
      </c>
      <c r="EC97">
        <f t="shared" si="313"/>
        <v>300</v>
      </c>
      <c r="ED97">
        <f t="shared" si="314"/>
        <v>300</v>
      </c>
      <c r="EE97">
        <f t="shared" si="315"/>
        <v>300</v>
      </c>
      <c r="EF97">
        <f t="shared" si="316"/>
        <v>300</v>
      </c>
      <c r="EG97">
        <f t="shared" si="317"/>
        <v>300</v>
      </c>
      <c r="EH97">
        <f t="shared" si="318"/>
        <v>300</v>
      </c>
      <c r="EI97">
        <f t="shared" si="413"/>
        <v>300</v>
      </c>
      <c r="EJ97">
        <f t="shared" si="414"/>
        <v>300</v>
      </c>
      <c r="EK97">
        <f t="shared" si="319"/>
        <v>300</v>
      </c>
      <c r="EL97">
        <f t="shared" si="320"/>
        <v>300</v>
      </c>
      <c r="EM97">
        <f t="shared" si="321"/>
        <v>300</v>
      </c>
      <c r="EN97">
        <f t="shared" si="322"/>
        <v>300</v>
      </c>
      <c r="EO97">
        <f t="shared" si="323"/>
        <v>300</v>
      </c>
      <c r="EP97">
        <f t="shared" si="324"/>
        <v>300</v>
      </c>
      <c r="EQ97">
        <f t="shared" si="325"/>
        <v>300</v>
      </c>
      <c r="ER97">
        <f t="shared" si="326"/>
        <v>300</v>
      </c>
      <c r="ES97">
        <f t="shared" si="327"/>
        <v>300</v>
      </c>
      <c r="ET97">
        <f t="shared" si="328"/>
        <v>300</v>
      </c>
      <c r="EU97">
        <f t="shared" si="329"/>
        <v>300</v>
      </c>
      <c r="EV97">
        <f t="shared" si="330"/>
        <v>300</v>
      </c>
      <c r="EW97">
        <f t="shared" si="415"/>
        <v>300</v>
      </c>
      <c r="EX97">
        <f t="shared" si="416"/>
        <v>300</v>
      </c>
      <c r="EY97">
        <f t="shared" si="331"/>
        <v>300</v>
      </c>
      <c r="EZ97">
        <f t="shared" si="332"/>
        <v>300</v>
      </c>
      <c r="FA97">
        <f t="shared" si="333"/>
        <v>300</v>
      </c>
      <c r="FB97">
        <f t="shared" si="334"/>
        <v>300</v>
      </c>
      <c r="FC97">
        <f t="shared" si="335"/>
        <v>300</v>
      </c>
      <c r="FD97">
        <f t="shared" si="336"/>
        <v>300</v>
      </c>
      <c r="FE97">
        <f t="shared" si="337"/>
        <v>300</v>
      </c>
      <c r="FF97">
        <f t="shared" si="338"/>
        <v>300</v>
      </c>
      <c r="FG97">
        <f t="shared" si="339"/>
        <v>300</v>
      </c>
      <c r="FH97">
        <f t="shared" si="340"/>
        <v>300</v>
      </c>
      <c r="FI97">
        <f t="shared" si="341"/>
        <v>300</v>
      </c>
      <c r="FJ97">
        <f t="shared" si="342"/>
        <v>300</v>
      </c>
      <c r="FK97">
        <f t="shared" si="417"/>
        <v>300</v>
      </c>
      <c r="FL97">
        <f t="shared" si="418"/>
        <v>300</v>
      </c>
      <c r="FM97">
        <f t="shared" si="343"/>
        <v>300</v>
      </c>
      <c r="FN97">
        <f t="shared" si="344"/>
        <v>300</v>
      </c>
      <c r="FO97">
        <f t="shared" si="345"/>
        <v>300</v>
      </c>
      <c r="FP97">
        <f t="shared" si="346"/>
        <v>300</v>
      </c>
      <c r="FQ97">
        <f t="shared" si="347"/>
        <v>300</v>
      </c>
      <c r="FR97">
        <f t="shared" si="348"/>
        <v>300</v>
      </c>
      <c r="FS97">
        <f t="shared" si="349"/>
        <v>300</v>
      </c>
      <c r="FT97">
        <f t="shared" si="350"/>
        <v>300</v>
      </c>
      <c r="FU97">
        <f t="shared" si="351"/>
        <v>300</v>
      </c>
      <c r="FV97">
        <f t="shared" si="352"/>
        <v>300</v>
      </c>
      <c r="FW97">
        <f t="shared" si="353"/>
        <v>300</v>
      </c>
      <c r="FX97">
        <f t="shared" si="354"/>
        <v>300</v>
      </c>
      <c r="FY97">
        <f t="shared" si="419"/>
        <v>300</v>
      </c>
      <c r="FZ97">
        <f t="shared" si="420"/>
        <v>300</v>
      </c>
      <c r="GA97">
        <f t="shared" si="355"/>
        <v>300</v>
      </c>
      <c r="GB97">
        <f t="shared" si="356"/>
        <v>300</v>
      </c>
      <c r="GC97">
        <f t="shared" si="357"/>
        <v>300</v>
      </c>
      <c r="GD97">
        <f t="shared" si="358"/>
        <v>300</v>
      </c>
      <c r="GE97">
        <f t="shared" si="359"/>
        <v>300</v>
      </c>
      <c r="GF97">
        <f t="shared" si="360"/>
        <v>300</v>
      </c>
      <c r="GG97">
        <f t="shared" si="361"/>
        <v>300</v>
      </c>
      <c r="GH97">
        <f t="shared" si="362"/>
        <v>300</v>
      </c>
      <c r="GI97">
        <f t="shared" si="363"/>
        <v>300</v>
      </c>
      <c r="GJ97">
        <f t="shared" si="364"/>
        <v>300</v>
      </c>
      <c r="GK97">
        <f t="shared" si="365"/>
        <v>300</v>
      </c>
      <c r="GL97">
        <f t="shared" si="366"/>
        <v>300</v>
      </c>
      <c r="GM97">
        <f t="shared" si="421"/>
        <v>300</v>
      </c>
      <c r="GN97">
        <f t="shared" si="422"/>
        <v>300</v>
      </c>
      <c r="GO97">
        <f t="shared" si="367"/>
        <v>300</v>
      </c>
      <c r="GP97">
        <f t="shared" si="368"/>
        <v>300</v>
      </c>
      <c r="GQ97">
        <f t="shared" si="369"/>
        <v>300</v>
      </c>
      <c r="GR97">
        <f t="shared" si="370"/>
        <v>300</v>
      </c>
      <c r="GS97">
        <f t="shared" si="371"/>
        <v>300</v>
      </c>
      <c r="GT97">
        <f t="shared" si="372"/>
        <v>300</v>
      </c>
      <c r="GU97">
        <f t="shared" si="373"/>
        <v>300</v>
      </c>
      <c r="GV97">
        <f t="shared" si="374"/>
        <v>300</v>
      </c>
      <c r="GW97">
        <f t="shared" si="375"/>
        <v>300</v>
      </c>
      <c r="GX97">
        <f t="shared" si="376"/>
        <v>300</v>
      </c>
      <c r="GY97">
        <f t="shared" si="377"/>
        <v>300</v>
      </c>
      <c r="GZ97">
        <f t="shared" si="378"/>
        <v>300</v>
      </c>
      <c r="HA97">
        <f t="shared" si="379"/>
        <v>300</v>
      </c>
      <c r="HB97">
        <f t="shared" si="380"/>
        <v>300</v>
      </c>
      <c r="HC97">
        <f t="shared" si="381"/>
        <v>300</v>
      </c>
      <c r="HD97">
        <f t="shared" si="382"/>
        <v>300</v>
      </c>
    </row>
    <row r="98" spans="9:212" x14ac:dyDescent="0.3">
      <c r="I98">
        <f t="shared" si="383"/>
        <v>4.7000000000000035E-2</v>
      </c>
      <c r="J98">
        <v>0.03</v>
      </c>
      <c r="K98">
        <v>110</v>
      </c>
      <c r="L98">
        <v>1046</v>
      </c>
      <c r="M98">
        <f t="shared" si="384"/>
        <v>300</v>
      </c>
      <c r="N98">
        <f t="shared" si="385"/>
        <v>300</v>
      </c>
      <c r="O98">
        <f t="shared" si="386"/>
        <v>300</v>
      </c>
      <c r="P98">
        <f t="shared" si="387"/>
        <v>300</v>
      </c>
      <c r="Q98">
        <f t="shared" si="388"/>
        <v>300</v>
      </c>
      <c r="R98">
        <f t="shared" si="389"/>
        <v>300</v>
      </c>
      <c r="S98">
        <f t="shared" si="390"/>
        <v>300</v>
      </c>
      <c r="T98">
        <f t="shared" si="391"/>
        <v>300</v>
      </c>
      <c r="U98">
        <f t="shared" si="392"/>
        <v>300</v>
      </c>
      <c r="V98">
        <f t="shared" si="393"/>
        <v>300</v>
      </c>
      <c r="W98">
        <f t="shared" si="394"/>
        <v>300</v>
      </c>
      <c r="X98">
        <f t="shared" si="395"/>
        <v>300</v>
      </c>
      <c r="Y98">
        <f t="shared" si="396"/>
        <v>300</v>
      </c>
      <c r="Z98">
        <f t="shared" si="397"/>
        <v>300</v>
      </c>
      <c r="AA98">
        <f t="shared" si="398"/>
        <v>300</v>
      </c>
      <c r="AB98">
        <f t="shared" si="222"/>
        <v>300</v>
      </c>
      <c r="AC98">
        <f t="shared" si="223"/>
        <v>300</v>
      </c>
      <c r="AD98">
        <f t="shared" si="224"/>
        <v>300</v>
      </c>
      <c r="AE98">
        <f t="shared" si="225"/>
        <v>300</v>
      </c>
      <c r="AF98">
        <f t="shared" si="226"/>
        <v>300</v>
      </c>
      <c r="AG98">
        <f t="shared" si="227"/>
        <v>300</v>
      </c>
      <c r="AH98">
        <f t="shared" si="228"/>
        <v>300</v>
      </c>
      <c r="AI98">
        <f t="shared" si="229"/>
        <v>300</v>
      </c>
      <c r="AJ98">
        <f t="shared" si="230"/>
        <v>300</v>
      </c>
      <c r="AK98">
        <f t="shared" si="231"/>
        <v>300</v>
      </c>
      <c r="AL98">
        <f t="shared" si="232"/>
        <v>300</v>
      </c>
      <c r="AM98">
        <f t="shared" si="233"/>
        <v>300</v>
      </c>
      <c r="AN98">
        <f t="shared" si="234"/>
        <v>300</v>
      </c>
      <c r="AO98">
        <f t="shared" si="399"/>
        <v>300</v>
      </c>
      <c r="AP98">
        <f t="shared" si="400"/>
        <v>300</v>
      </c>
      <c r="AQ98">
        <f t="shared" si="235"/>
        <v>300</v>
      </c>
      <c r="AR98">
        <f t="shared" si="236"/>
        <v>300</v>
      </c>
      <c r="AS98">
        <f t="shared" si="237"/>
        <v>300</v>
      </c>
      <c r="AT98">
        <f t="shared" si="238"/>
        <v>300</v>
      </c>
      <c r="AU98">
        <f t="shared" si="239"/>
        <v>300</v>
      </c>
      <c r="AV98">
        <f t="shared" si="240"/>
        <v>300</v>
      </c>
      <c r="AW98">
        <f t="shared" si="241"/>
        <v>300</v>
      </c>
      <c r="AX98">
        <f t="shared" si="242"/>
        <v>300</v>
      </c>
      <c r="AY98">
        <f t="shared" si="243"/>
        <v>300</v>
      </c>
      <c r="AZ98">
        <f t="shared" si="244"/>
        <v>300</v>
      </c>
      <c r="BA98">
        <f t="shared" si="245"/>
        <v>300</v>
      </c>
      <c r="BB98">
        <f t="shared" si="246"/>
        <v>300</v>
      </c>
      <c r="BC98">
        <f t="shared" si="401"/>
        <v>300</v>
      </c>
      <c r="BD98">
        <f t="shared" si="402"/>
        <v>300</v>
      </c>
      <c r="BE98">
        <f t="shared" si="247"/>
        <v>300</v>
      </c>
      <c r="BF98">
        <f t="shared" si="248"/>
        <v>300</v>
      </c>
      <c r="BG98">
        <f t="shared" si="249"/>
        <v>300</v>
      </c>
      <c r="BH98">
        <f t="shared" si="250"/>
        <v>300</v>
      </c>
      <c r="BI98">
        <f t="shared" si="251"/>
        <v>300</v>
      </c>
      <c r="BJ98">
        <f t="shared" si="252"/>
        <v>300</v>
      </c>
      <c r="BK98">
        <f t="shared" si="253"/>
        <v>300</v>
      </c>
      <c r="BL98">
        <f t="shared" si="254"/>
        <v>300</v>
      </c>
      <c r="BM98">
        <f t="shared" si="255"/>
        <v>300</v>
      </c>
      <c r="BN98">
        <f t="shared" si="256"/>
        <v>300</v>
      </c>
      <c r="BO98">
        <f t="shared" si="257"/>
        <v>300</v>
      </c>
      <c r="BP98">
        <f t="shared" si="258"/>
        <v>300</v>
      </c>
      <c r="BQ98">
        <f t="shared" si="403"/>
        <v>300</v>
      </c>
      <c r="BR98">
        <f t="shared" si="404"/>
        <v>300</v>
      </c>
      <c r="BS98">
        <f t="shared" si="259"/>
        <v>300</v>
      </c>
      <c r="BT98">
        <f t="shared" si="260"/>
        <v>300</v>
      </c>
      <c r="BU98">
        <f t="shared" si="261"/>
        <v>300</v>
      </c>
      <c r="BV98">
        <f t="shared" si="262"/>
        <v>300</v>
      </c>
      <c r="BW98">
        <f t="shared" si="263"/>
        <v>300</v>
      </c>
      <c r="BX98">
        <f t="shared" si="264"/>
        <v>300</v>
      </c>
      <c r="BY98">
        <f t="shared" si="265"/>
        <v>300</v>
      </c>
      <c r="BZ98">
        <f t="shared" si="266"/>
        <v>300</v>
      </c>
      <c r="CA98">
        <f t="shared" si="267"/>
        <v>300</v>
      </c>
      <c r="CB98">
        <f t="shared" si="268"/>
        <v>300</v>
      </c>
      <c r="CC98">
        <f t="shared" si="269"/>
        <v>300</v>
      </c>
      <c r="CD98">
        <f t="shared" si="270"/>
        <v>300</v>
      </c>
      <c r="CE98">
        <f t="shared" si="405"/>
        <v>300</v>
      </c>
      <c r="CF98">
        <f t="shared" si="406"/>
        <v>300</v>
      </c>
      <c r="CG98">
        <f t="shared" si="271"/>
        <v>300</v>
      </c>
      <c r="CH98">
        <f t="shared" si="272"/>
        <v>300</v>
      </c>
      <c r="CI98">
        <f t="shared" si="273"/>
        <v>300</v>
      </c>
      <c r="CJ98">
        <f t="shared" si="274"/>
        <v>300</v>
      </c>
      <c r="CK98">
        <f t="shared" si="275"/>
        <v>300</v>
      </c>
      <c r="CL98">
        <f t="shared" si="276"/>
        <v>300</v>
      </c>
      <c r="CM98">
        <f t="shared" si="277"/>
        <v>300</v>
      </c>
      <c r="CN98">
        <f t="shared" si="278"/>
        <v>300</v>
      </c>
      <c r="CO98">
        <f t="shared" si="279"/>
        <v>300</v>
      </c>
      <c r="CP98">
        <f t="shared" si="280"/>
        <v>300</v>
      </c>
      <c r="CQ98">
        <f t="shared" si="281"/>
        <v>300</v>
      </c>
      <c r="CR98">
        <f t="shared" si="282"/>
        <v>300</v>
      </c>
      <c r="CS98">
        <f t="shared" si="407"/>
        <v>300</v>
      </c>
      <c r="CT98">
        <f t="shared" si="408"/>
        <v>300</v>
      </c>
      <c r="CU98">
        <f t="shared" si="283"/>
        <v>300</v>
      </c>
      <c r="CV98">
        <f t="shared" si="284"/>
        <v>300</v>
      </c>
      <c r="CW98">
        <f t="shared" si="285"/>
        <v>300</v>
      </c>
      <c r="CX98">
        <f t="shared" si="286"/>
        <v>300</v>
      </c>
      <c r="CY98">
        <f t="shared" si="287"/>
        <v>300</v>
      </c>
      <c r="CZ98">
        <f t="shared" si="288"/>
        <v>300</v>
      </c>
      <c r="DA98">
        <f t="shared" si="289"/>
        <v>300</v>
      </c>
      <c r="DB98">
        <f t="shared" si="290"/>
        <v>300</v>
      </c>
      <c r="DC98">
        <f t="shared" si="291"/>
        <v>300</v>
      </c>
      <c r="DD98">
        <f t="shared" si="292"/>
        <v>300</v>
      </c>
      <c r="DE98">
        <f t="shared" si="293"/>
        <v>300</v>
      </c>
      <c r="DF98">
        <f t="shared" si="294"/>
        <v>300</v>
      </c>
      <c r="DG98">
        <f t="shared" si="409"/>
        <v>300</v>
      </c>
      <c r="DH98">
        <f t="shared" si="410"/>
        <v>300</v>
      </c>
      <c r="DI98">
        <f t="shared" si="295"/>
        <v>300</v>
      </c>
      <c r="DJ98">
        <f t="shared" si="296"/>
        <v>300</v>
      </c>
      <c r="DK98">
        <f t="shared" si="297"/>
        <v>300</v>
      </c>
      <c r="DL98">
        <f t="shared" si="298"/>
        <v>300</v>
      </c>
      <c r="DM98">
        <f t="shared" si="299"/>
        <v>300</v>
      </c>
      <c r="DN98">
        <f t="shared" si="300"/>
        <v>300</v>
      </c>
      <c r="DO98">
        <f t="shared" si="301"/>
        <v>300</v>
      </c>
      <c r="DP98">
        <f t="shared" si="302"/>
        <v>300</v>
      </c>
      <c r="DQ98">
        <f t="shared" si="303"/>
        <v>300</v>
      </c>
      <c r="DR98">
        <f t="shared" si="304"/>
        <v>300</v>
      </c>
      <c r="DS98">
        <f t="shared" si="305"/>
        <v>300</v>
      </c>
      <c r="DT98">
        <f t="shared" si="306"/>
        <v>300</v>
      </c>
      <c r="DU98">
        <f t="shared" si="411"/>
        <v>300</v>
      </c>
      <c r="DV98">
        <f t="shared" si="412"/>
        <v>300</v>
      </c>
      <c r="DW98">
        <f t="shared" si="307"/>
        <v>300</v>
      </c>
      <c r="DX98">
        <f t="shared" si="308"/>
        <v>300</v>
      </c>
      <c r="DY98">
        <f t="shared" si="309"/>
        <v>300</v>
      </c>
      <c r="DZ98">
        <f t="shared" si="310"/>
        <v>300</v>
      </c>
      <c r="EA98">
        <f t="shared" si="311"/>
        <v>300</v>
      </c>
      <c r="EB98">
        <f t="shared" si="312"/>
        <v>300</v>
      </c>
      <c r="EC98">
        <f t="shared" si="313"/>
        <v>300</v>
      </c>
      <c r="ED98">
        <f t="shared" si="314"/>
        <v>300</v>
      </c>
      <c r="EE98">
        <f t="shared" si="315"/>
        <v>300</v>
      </c>
      <c r="EF98">
        <f t="shared" si="316"/>
        <v>300</v>
      </c>
      <c r="EG98">
        <f t="shared" si="317"/>
        <v>300</v>
      </c>
      <c r="EH98">
        <f t="shared" si="318"/>
        <v>300</v>
      </c>
      <c r="EI98">
        <f t="shared" si="413"/>
        <v>300</v>
      </c>
      <c r="EJ98">
        <f t="shared" si="414"/>
        <v>300</v>
      </c>
      <c r="EK98">
        <f t="shared" si="319"/>
        <v>300</v>
      </c>
      <c r="EL98">
        <f t="shared" si="320"/>
        <v>300</v>
      </c>
      <c r="EM98">
        <f t="shared" si="321"/>
        <v>300</v>
      </c>
      <c r="EN98">
        <f t="shared" si="322"/>
        <v>300</v>
      </c>
      <c r="EO98">
        <f t="shared" si="323"/>
        <v>300</v>
      </c>
      <c r="EP98">
        <f t="shared" si="324"/>
        <v>300</v>
      </c>
      <c r="EQ98">
        <f t="shared" si="325"/>
        <v>300</v>
      </c>
      <c r="ER98">
        <f t="shared" si="326"/>
        <v>300</v>
      </c>
      <c r="ES98">
        <f t="shared" si="327"/>
        <v>300</v>
      </c>
      <c r="ET98">
        <f t="shared" si="328"/>
        <v>300</v>
      </c>
      <c r="EU98">
        <f t="shared" si="329"/>
        <v>300</v>
      </c>
      <c r="EV98">
        <f t="shared" si="330"/>
        <v>300</v>
      </c>
      <c r="EW98">
        <f t="shared" si="415"/>
        <v>300</v>
      </c>
      <c r="EX98">
        <f t="shared" si="416"/>
        <v>300</v>
      </c>
      <c r="EY98">
        <f t="shared" si="331"/>
        <v>300</v>
      </c>
      <c r="EZ98">
        <f t="shared" si="332"/>
        <v>300</v>
      </c>
      <c r="FA98">
        <f t="shared" si="333"/>
        <v>300</v>
      </c>
      <c r="FB98">
        <f t="shared" si="334"/>
        <v>300</v>
      </c>
      <c r="FC98">
        <f t="shared" si="335"/>
        <v>300</v>
      </c>
      <c r="FD98">
        <f t="shared" si="336"/>
        <v>300</v>
      </c>
      <c r="FE98">
        <f t="shared" si="337"/>
        <v>300</v>
      </c>
      <c r="FF98">
        <f t="shared" si="338"/>
        <v>300</v>
      </c>
      <c r="FG98">
        <f t="shared" si="339"/>
        <v>300</v>
      </c>
      <c r="FH98">
        <f t="shared" si="340"/>
        <v>300</v>
      </c>
      <c r="FI98">
        <f t="shared" si="341"/>
        <v>300</v>
      </c>
      <c r="FJ98">
        <f t="shared" si="342"/>
        <v>300</v>
      </c>
      <c r="FK98">
        <f t="shared" si="417"/>
        <v>300</v>
      </c>
      <c r="FL98">
        <f t="shared" si="418"/>
        <v>300</v>
      </c>
      <c r="FM98">
        <f t="shared" si="343"/>
        <v>300</v>
      </c>
      <c r="FN98">
        <f t="shared" si="344"/>
        <v>300</v>
      </c>
      <c r="FO98">
        <f t="shared" si="345"/>
        <v>300</v>
      </c>
      <c r="FP98">
        <f t="shared" si="346"/>
        <v>300</v>
      </c>
      <c r="FQ98">
        <f t="shared" si="347"/>
        <v>300</v>
      </c>
      <c r="FR98">
        <f t="shared" si="348"/>
        <v>300</v>
      </c>
      <c r="FS98">
        <f t="shared" si="349"/>
        <v>300</v>
      </c>
      <c r="FT98">
        <f t="shared" si="350"/>
        <v>300</v>
      </c>
      <c r="FU98">
        <f t="shared" si="351"/>
        <v>300</v>
      </c>
      <c r="FV98">
        <f t="shared" si="352"/>
        <v>300</v>
      </c>
      <c r="FW98">
        <f t="shared" si="353"/>
        <v>300</v>
      </c>
      <c r="FX98">
        <f t="shared" si="354"/>
        <v>300</v>
      </c>
      <c r="FY98">
        <f t="shared" si="419"/>
        <v>300</v>
      </c>
      <c r="FZ98">
        <f t="shared" si="420"/>
        <v>300</v>
      </c>
      <c r="GA98">
        <f t="shared" si="355"/>
        <v>300</v>
      </c>
      <c r="GB98">
        <f t="shared" si="356"/>
        <v>300</v>
      </c>
      <c r="GC98">
        <f t="shared" si="357"/>
        <v>300</v>
      </c>
      <c r="GD98">
        <f t="shared" si="358"/>
        <v>300</v>
      </c>
      <c r="GE98">
        <f t="shared" si="359"/>
        <v>300</v>
      </c>
      <c r="GF98">
        <f t="shared" si="360"/>
        <v>300</v>
      </c>
      <c r="GG98">
        <f t="shared" si="361"/>
        <v>300</v>
      </c>
      <c r="GH98">
        <f t="shared" si="362"/>
        <v>300</v>
      </c>
      <c r="GI98">
        <f t="shared" si="363"/>
        <v>300</v>
      </c>
      <c r="GJ98">
        <f t="shared" si="364"/>
        <v>300</v>
      </c>
      <c r="GK98">
        <f t="shared" si="365"/>
        <v>300</v>
      </c>
      <c r="GL98">
        <f t="shared" si="366"/>
        <v>300</v>
      </c>
      <c r="GM98">
        <f t="shared" si="421"/>
        <v>300</v>
      </c>
      <c r="GN98">
        <f t="shared" si="422"/>
        <v>300</v>
      </c>
      <c r="GO98">
        <f t="shared" si="367"/>
        <v>300</v>
      </c>
      <c r="GP98">
        <f t="shared" si="368"/>
        <v>300</v>
      </c>
      <c r="GQ98">
        <f t="shared" si="369"/>
        <v>300</v>
      </c>
      <c r="GR98">
        <f t="shared" si="370"/>
        <v>300</v>
      </c>
      <c r="GS98">
        <f t="shared" si="371"/>
        <v>300</v>
      </c>
      <c r="GT98">
        <f t="shared" si="372"/>
        <v>300</v>
      </c>
      <c r="GU98">
        <f t="shared" si="373"/>
        <v>300</v>
      </c>
      <c r="GV98">
        <f t="shared" si="374"/>
        <v>300</v>
      </c>
      <c r="GW98">
        <f t="shared" si="375"/>
        <v>300</v>
      </c>
      <c r="GX98">
        <f t="shared" si="376"/>
        <v>300</v>
      </c>
      <c r="GY98">
        <f t="shared" si="377"/>
        <v>300</v>
      </c>
      <c r="GZ98">
        <f t="shared" si="378"/>
        <v>300</v>
      </c>
      <c r="HA98">
        <f t="shared" si="379"/>
        <v>300</v>
      </c>
      <c r="HB98">
        <f t="shared" si="380"/>
        <v>300</v>
      </c>
      <c r="HC98">
        <f t="shared" si="381"/>
        <v>300</v>
      </c>
      <c r="HD98">
        <f t="shared" si="382"/>
        <v>300</v>
      </c>
    </row>
    <row r="99" spans="9:212" x14ac:dyDescent="0.3">
      <c r="I99">
        <f t="shared" si="383"/>
        <v>4.7500000000000035E-2</v>
      </c>
      <c r="J99">
        <v>0.03</v>
      </c>
      <c r="K99">
        <v>110</v>
      </c>
      <c r="L99">
        <v>1046</v>
      </c>
      <c r="M99">
        <f t="shared" si="384"/>
        <v>300</v>
      </c>
      <c r="N99">
        <f t="shared" si="385"/>
        <v>300</v>
      </c>
      <c r="O99">
        <f t="shared" si="386"/>
        <v>300</v>
      </c>
      <c r="P99">
        <f t="shared" si="387"/>
        <v>300</v>
      </c>
      <c r="Q99">
        <f t="shared" si="388"/>
        <v>300</v>
      </c>
      <c r="R99">
        <f t="shared" si="389"/>
        <v>300</v>
      </c>
      <c r="S99">
        <f t="shared" si="390"/>
        <v>300</v>
      </c>
      <c r="T99">
        <f t="shared" si="391"/>
        <v>300</v>
      </c>
      <c r="U99">
        <f t="shared" si="392"/>
        <v>300</v>
      </c>
      <c r="V99">
        <f t="shared" si="393"/>
        <v>300</v>
      </c>
      <c r="W99">
        <f t="shared" si="394"/>
        <v>300</v>
      </c>
      <c r="X99">
        <f t="shared" si="395"/>
        <v>300</v>
      </c>
      <c r="Y99">
        <f t="shared" si="396"/>
        <v>300</v>
      </c>
      <c r="Z99">
        <f t="shared" si="397"/>
        <v>300</v>
      </c>
      <c r="AA99">
        <f t="shared" si="398"/>
        <v>300</v>
      </c>
      <c r="AB99">
        <f t="shared" si="222"/>
        <v>300</v>
      </c>
      <c r="AC99">
        <f t="shared" si="223"/>
        <v>300</v>
      </c>
      <c r="AD99">
        <f t="shared" si="224"/>
        <v>300</v>
      </c>
      <c r="AE99">
        <f t="shared" si="225"/>
        <v>300</v>
      </c>
      <c r="AF99">
        <f t="shared" si="226"/>
        <v>300</v>
      </c>
      <c r="AG99">
        <f t="shared" si="227"/>
        <v>300</v>
      </c>
      <c r="AH99">
        <f t="shared" si="228"/>
        <v>300</v>
      </c>
      <c r="AI99">
        <f t="shared" si="229"/>
        <v>300</v>
      </c>
      <c r="AJ99">
        <f t="shared" si="230"/>
        <v>300</v>
      </c>
      <c r="AK99">
        <f t="shared" si="231"/>
        <v>300</v>
      </c>
      <c r="AL99">
        <f t="shared" si="232"/>
        <v>300</v>
      </c>
      <c r="AM99">
        <f t="shared" si="233"/>
        <v>300</v>
      </c>
      <c r="AN99">
        <f t="shared" si="234"/>
        <v>300</v>
      </c>
      <c r="AO99">
        <f t="shared" si="399"/>
        <v>300</v>
      </c>
      <c r="AP99">
        <f t="shared" si="400"/>
        <v>300</v>
      </c>
      <c r="AQ99">
        <f t="shared" si="235"/>
        <v>300</v>
      </c>
      <c r="AR99">
        <f t="shared" si="236"/>
        <v>300</v>
      </c>
      <c r="AS99">
        <f t="shared" si="237"/>
        <v>300</v>
      </c>
      <c r="AT99">
        <f t="shared" si="238"/>
        <v>300</v>
      </c>
      <c r="AU99">
        <f t="shared" si="239"/>
        <v>300</v>
      </c>
      <c r="AV99">
        <f t="shared" si="240"/>
        <v>300</v>
      </c>
      <c r="AW99">
        <f t="shared" si="241"/>
        <v>300</v>
      </c>
      <c r="AX99">
        <f t="shared" si="242"/>
        <v>300</v>
      </c>
      <c r="AY99">
        <f t="shared" si="243"/>
        <v>300</v>
      </c>
      <c r="AZ99">
        <f t="shared" si="244"/>
        <v>300</v>
      </c>
      <c r="BA99">
        <f t="shared" si="245"/>
        <v>300</v>
      </c>
      <c r="BB99">
        <f t="shared" si="246"/>
        <v>300</v>
      </c>
      <c r="BC99">
        <f t="shared" si="401"/>
        <v>300</v>
      </c>
      <c r="BD99">
        <f t="shared" si="402"/>
        <v>300</v>
      </c>
      <c r="BE99">
        <f t="shared" si="247"/>
        <v>300</v>
      </c>
      <c r="BF99">
        <f t="shared" si="248"/>
        <v>300</v>
      </c>
      <c r="BG99">
        <f t="shared" si="249"/>
        <v>300</v>
      </c>
      <c r="BH99">
        <f t="shared" si="250"/>
        <v>300</v>
      </c>
      <c r="BI99">
        <f t="shared" si="251"/>
        <v>300</v>
      </c>
      <c r="BJ99">
        <f t="shared" si="252"/>
        <v>300</v>
      </c>
      <c r="BK99">
        <f t="shared" si="253"/>
        <v>300</v>
      </c>
      <c r="BL99">
        <f t="shared" si="254"/>
        <v>300</v>
      </c>
      <c r="BM99">
        <f t="shared" si="255"/>
        <v>300</v>
      </c>
      <c r="BN99">
        <f t="shared" si="256"/>
        <v>300</v>
      </c>
      <c r="BO99">
        <f t="shared" si="257"/>
        <v>300</v>
      </c>
      <c r="BP99">
        <f t="shared" si="258"/>
        <v>300</v>
      </c>
      <c r="BQ99">
        <f t="shared" si="403"/>
        <v>300</v>
      </c>
      <c r="BR99">
        <f t="shared" si="404"/>
        <v>300</v>
      </c>
      <c r="BS99">
        <f t="shared" si="259"/>
        <v>300</v>
      </c>
      <c r="BT99">
        <f t="shared" si="260"/>
        <v>300</v>
      </c>
      <c r="BU99">
        <f t="shared" si="261"/>
        <v>300</v>
      </c>
      <c r="BV99">
        <f t="shared" si="262"/>
        <v>300</v>
      </c>
      <c r="BW99">
        <f t="shared" si="263"/>
        <v>300</v>
      </c>
      <c r="BX99">
        <f t="shared" si="264"/>
        <v>300</v>
      </c>
      <c r="BY99">
        <f t="shared" si="265"/>
        <v>300</v>
      </c>
      <c r="BZ99">
        <f t="shared" si="266"/>
        <v>300</v>
      </c>
      <c r="CA99">
        <f t="shared" si="267"/>
        <v>300</v>
      </c>
      <c r="CB99">
        <f t="shared" si="268"/>
        <v>300</v>
      </c>
      <c r="CC99">
        <f t="shared" si="269"/>
        <v>300</v>
      </c>
      <c r="CD99">
        <f t="shared" si="270"/>
        <v>300</v>
      </c>
      <c r="CE99">
        <f t="shared" si="405"/>
        <v>300</v>
      </c>
      <c r="CF99">
        <f t="shared" si="406"/>
        <v>300</v>
      </c>
      <c r="CG99">
        <f t="shared" si="271"/>
        <v>300</v>
      </c>
      <c r="CH99">
        <f t="shared" si="272"/>
        <v>300</v>
      </c>
      <c r="CI99">
        <f t="shared" si="273"/>
        <v>300</v>
      </c>
      <c r="CJ99">
        <f t="shared" si="274"/>
        <v>300</v>
      </c>
      <c r="CK99">
        <f t="shared" si="275"/>
        <v>300</v>
      </c>
      <c r="CL99">
        <f t="shared" si="276"/>
        <v>300</v>
      </c>
      <c r="CM99">
        <f t="shared" si="277"/>
        <v>300</v>
      </c>
      <c r="CN99">
        <f t="shared" si="278"/>
        <v>300</v>
      </c>
      <c r="CO99">
        <f t="shared" si="279"/>
        <v>300</v>
      </c>
      <c r="CP99">
        <f t="shared" si="280"/>
        <v>300</v>
      </c>
      <c r="CQ99">
        <f t="shared" si="281"/>
        <v>300</v>
      </c>
      <c r="CR99">
        <f t="shared" si="282"/>
        <v>300</v>
      </c>
      <c r="CS99">
        <f t="shared" si="407"/>
        <v>300</v>
      </c>
      <c r="CT99">
        <f t="shared" si="408"/>
        <v>300</v>
      </c>
      <c r="CU99">
        <f t="shared" si="283"/>
        <v>300</v>
      </c>
      <c r="CV99">
        <f t="shared" si="284"/>
        <v>300</v>
      </c>
      <c r="CW99">
        <f t="shared" si="285"/>
        <v>300</v>
      </c>
      <c r="CX99">
        <f t="shared" si="286"/>
        <v>300</v>
      </c>
      <c r="CY99">
        <f t="shared" si="287"/>
        <v>300</v>
      </c>
      <c r="CZ99">
        <f t="shared" si="288"/>
        <v>300</v>
      </c>
      <c r="DA99">
        <f t="shared" si="289"/>
        <v>300</v>
      </c>
      <c r="DB99">
        <f t="shared" si="290"/>
        <v>300</v>
      </c>
      <c r="DC99">
        <f t="shared" si="291"/>
        <v>300</v>
      </c>
      <c r="DD99">
        <f t="shared" si="292"/>
        <v>300</v>
      </c>
      <c r="DE99">
        <f t="shared" si="293"/>
        <v>300</v>
      </c>
      <c r="DF99">
        <f t="shared" si="294"/>
        <v>300</v>
      </c>
      <c r="DG99">
        <f t="shared" si="409"/>
        <v>300</v>
      </c>
      <c r="DH99">
        <f t="shared" si="410"/>
        <v>300</v>
      </c>
      <c r="DI99">
        <f t="shared" si="295"/>
        <v>300</v>
      </c>
      <c r="DJ99">
        <f t="shared" si="296"/>
        <v>300</v>
      </c>
      <c r="DK99">
        <f t="shared" si="297"/>
        <v>300</v>
      </c>
      <c r="DL99">
        <f t="shared" si="298"/>
        <v>300</v>
      </c>
      <c r="DM99">
        <f t="shared" si="299"/>
        <v>300</v>
      </c>
      <c r="DN99">
        <f t="shared" si="300"/>
        <v>300</v>
      </c>
      <c r="DO99">
        <f t="shared" si="301"/>
        <v>300</v>
      </c>
      <c r="DP99">
        <f t="shared" si="302"/>
        <v>300</v>
      </c>
      <c r="DQ99">
        <f t="shared" si="303"/>
        <v>300</v>
      </c>
      <c r="DR99">
        <f t="shared" si="304"/>
        <v>300</v>
      </c>
      <c r="DS99">
        <f t="shared" si="305"/>
        <v>300</v>
      </c>
      <c r="DT99">
        <f t="shared" si="306"/>
        <v>300</v>
      </c>
      <c r="DU99">
        <f t="shared" si="411"/>
        <v>300</v>
      </c>
      <c r="DV99">
        <f t="shared" si="412"/>
        <v>300</v>
      </c>
      <c r="DW99">
        <f t="shared" si="307"/>
        <v>300</v>
      </c>
      <c r="DX99">
        <f t="shared" si="308"/>
        <v>300</v>
      </c>
      <c r="DY99">
        <f t="shared" si="309"/>
        <v>300</v>
      </c>
      <c r="DZ99">
        <f t="shared" si="310"/>
        <v>300</v>
      </c>
      <c r="EA99">
        <f t="shared" si="311"/>
        <v>300</v>
      </c>
      <c r="EB99">
        <f t="shared" si="312"/>
        <v>300</v>
      </c>
      <c r="EC99">
        <f t="shared" si="313"/>
        <v>300</v>
      </c>
      <c r="ED99">
        <f t="shared" si="314"/>
        <v>300</v>
      </c>
      <c r="EE99">
        <f t="shared" si="315"/>
        <v>300</v>
      </c>
      <c r="EF99">
        <f t="shared" si="316"/>
        <v>300</v>
      </c>
      <c r="EG99">
        <f t="shared" si="317"/>
        <v>300</v>
      </c>
      <c r="EH99">
        <f t="shared" si="318"/>
        <v>300</v>
      </c>
      <c r="EI99">
        <f t="shared" si="413"/>
        <v>300</v>
      </c>
      <c r="EJ99">
        <f t="shared" si="414"/>
        <v>300</v>
      </c>
      <c r="EK99">
        <f t="shared" si="319"/>
        <v>300</v>
      </c>
      <c r="EL99">
        <f t="shared" si="320"/>
        <v>300</v>
      </c>
      <c r="EM99">
        <f t="shared" si="321"/>
        <v>300</v>
      </c>
      <c r="EN99">
        <f t="shared" si="322"/>
        <v>300</v>
      </c>
      <c r="EO99">
        <f t="shared" si="323"/>
        <v>300</v>
      </c>
      <c r="EP99">
        <f t="shared" si="324"/>
        <v>300</v>
      </c>
      <c r="EQ99">
        <f t="shared" si="325"/>
        <v>300</v>
      </c>
      <c r="ER99">
        <f t="shared" si="326"/>
        <v>300</v>
      </c>
      <c r="ES99">
        <f t="shared" si="327"/>
        <v>300</v>
      </c>
      <c r="ET99">
        <f t="shared" si="328"/>
        <v>300</v>
      </c>
      <c r="EU99">
        <f t="shared" si="329"/>
        <v>300</v>
      </c>
      <c r="EV99">
        <f t="shared" si="330"/>
        <v>300</v>
      </c>
      <c r="EW99">
        <f t="shared" si="415"/>
        <v>300</v>
      </c>
      <c r="EX99">
        <f t="shared" si="416"/>
        <v>300</v>
      </c>
      <c r="EY99">
        <f t="shared" si="331"/>
        <v>300</v>
      </c>
      <c r="EZ99">
        <f t="shared" si="332"/>
        <v>300</v>
      </c>
      <c r="FA99">
        <f t="shared" si="333"/>
        <v>300</v>
      </c>
      <c r="FB99">
        <f t="shared" si="334"/>
        <v>300</v>
      </c>
      <c r="FC99">
        <f t="shared" si="335"/>
        <v>300</v>
      </c>
      <c r="FD99">
        <f t="shared" si="336"/>
        <v>300</v>
      </c>
      <c r="FE99">
        <f t="shared" si="337"/>
        <v>300</v>
      </c>
      <c r="FF99">
        <f t="shared" si="338"/>
        <v>300</v>
      </c>
      <c r="FG99">
        <f t="shared" si="339"/>
        <v>300</v>
      </c>
      <c r="FH99">
        <f t="shared" si="340"/>
        <v>300</v>
      </c>
      <c r="FI99">
        <f t="shared" si="341"/>
        <v>300</v>
      </c>
      <c r="FJ99">
        <f t="shared" si="342"/>
        <v>300</v>
      </c>
      <c r="FK99">
        <f t="shared" si="417"/>
        <v>300</v>
      </c>
      <c r="FL99">
        <f t="shared" si="418"/>
        <v>300</v>
      </c>
      <c r="FM99">
        <f t="shared" si="343"/>
        <v>300</v>
      </c>
      <c r="FN99">
        <f t="shared" si="344"/>
        <v>300</v>
      </c>
      <c r="FO99">
        <f t="shared" si="345"/>
        <v>300</v>
      </c>
      <c r="FP99">
        <f t="shared" si="346"/>
        <v>300</v>
      </c>
      <c r="FQ99">
        <f t="shared" si="347"/>
        <v>300</v>
      </c>
      <c r="FR99">
        <f t="shared" si="348"/>
        <v>300</v>
      </c>
      <c r="FS99">
        <f t="shared" si="349"/>
        <v>300</v>
      </c>
      <c r="FT99">
        <f t="shared" si="350"/>
        <v>300</v>
      </c>
      <c r="FU99">
        <f t="shared" si="351"/>
        <v>300</v>
      </c>
      <c r="FV99">
        <f t="shared" si="352"/>
        <v>300</v>
      </c>
      <c r="FW99">
        <f t="shared" si="353"/>
        <v>300</v>
      </c>
      <c r="FX99">
        <f t="shared" si="354"/>
        <v>300</v>
      </c>
      <c r="FY99">
        <f t="shared" si="419"/>
        <v>300</v>
      </c>
      <c r="FZ99">
        <f t="shared" si="420"/>
        <v>300</v>
      </c>
      <c r="GA99">
        <f t="shared" si="355"/>
        <v>300</v>
      </c>
      <c r="GB99">
        <f t="shared" si="356"/>
        <v>300</v>
      </c>
      <c r="GC99">
        <f t="shared" si="357"/>
        <v>300</v>
      </c>
      <c r="GD99">
        <f t="shared" si="358"/>
        <v>300</v>
      </c>
      <c r="GE99">
        <f t="shared" si="359"/>
        <v>300</v>
      </c>
      <c r="GF99">
        <f t="shared" si="360"/>
        <v>300</v>
      </c>
      <c r="GG99">
        <f t="shared" si="361"/>
        <v>300</v>
      </c>
      <c r="GH99">
        <f t="shared" si="362"/>
        <v>300</v>
      </c>
      <c r="GI99">
        <f t="shared" si="363"/>
        <v>300</v>
      </c>
      <c r="GJ99">
        <f t="shared" si="364"/>
        <v>300</v>
      </c>
      <c r="GK99">
        <f t="shared" si="365"/>
        <v>300</v>
      </c>
      <c r="GL99">
        <f t="shared" si="366"/>
        <v>300</v>
      </c>
      <c r="GM99">
        <f t="shared" si="421"/>
        <v>300</v>
      </c>
      <c r="GN99">
        <f t="shared" si="422"/>
        <v>300</v>
      </c>
      <c r="GO99">
        <f t="shared" si="367"/>
        <v>300</v>
      </c>
      <c r="GP99">
        <f t="shared" si="368"/>
        <v>300</v>
      </c>
      <c r="GQ99">
        <f t="shared" si="369"/>
        <v>300</v>
      </c>
      <c r="GR99">
        <f t="shared" si="370"/>
        <v>300</v>
      </c>
      <c r="GS99">
        <f t="shared" si="371"/>
        <v>300</v>
      </c>
      <c r="GT99">
        <f t="shared" si="372"/>
        <v>300</v>
      </c>
      <c r="GU99">
        <f t="shared" si="373"/>
        <v>300</v>
      </c>
      <c r="GV99">
        <f t="shared" si="374"/>
        <v>300</v>
      </c>
      <c r="GW99">
        <f t="shared" si="375"/>
        <v>300</v>
      </c>
      <c r="GX99">
        <f t="shared" si="376"/>
        <v>300</v>
      </c>
      <c r="GY99">
        <f t="shared" si="377"/>
        <v>300</v>
      </c>
      <c r="GZ99">
        <f t="shared" si="378"/>
        <v>300</v>
      </c>
      <c r="HA99">
        <f t="shared" si="379"/>
        <v>300</v>
      </c>
      <c r="HB99">
        <f t="shared" si="380"/>
        <v>300</v>
      </c>
      <c r="HC99">
        <f t="shared" si="381"/>
        <v>300</v>
      </c>
      <c r="HD99">
        <f t="shared" si="382"/>
        <v>300</v>
      </c>
    </row>
    <row r="100" spans="9:212" x14ac:dyDescent="0.3">
      <c r="I100">
        <f t="shared" si="383"/>
        <v>4.8000000000000036E-2</v>
      </c>
      <c r="J100">
        <v>0.03</v>
      </c>
      <c r="K100">
        <v>110</v>
      </c>
      <c r="L100">
        <v>1046</v>
      </c>
      <c r="M100">
        <f t="shared" si="384"/>
        <v>300</v>
      </c>
      <c r="N100">
        <f t="shared" si="385"/>
        <v>300</v>
      </c>
      <c r="O100">
        <f t="shared" si="386"/>
        <v>300</v>
      </c>
      <c r="P100">
        <f t="shared" si="387"/>
        <v>300</v>
      </c>
      <c r="Q100">
        <f t="shared" si="388"/>
        <v>300</v>
      </c>
      <c r="R100">
        <f t="shared" si="389"/>
        <v>300</v>
      </c>
      <c r="S100">
        <f t="shared" si="390"/>
        <v>300</v>
      </c>
      <c r="T100">
        <f t="shared" si="391"/>
        <v>300</v>
      </c>
      <c r="U100">
        <f t="shared" si="392"/>
        <v>300</v>
      </c>
      <c r="V100">
        <f t="shared" si="393"/>
        <v>300</v>
      </c>
      <c r="W100">
        <f t="shared" si="394"/>
        <v>300</v>
      </c>
      <c r="X100">
        <f t="shared" si="395"/>
        <v>300</v>
      </c>
      <c r="Y100">
        <f t="shared" si="396"/>
        <v>300</v>
      </c>
      <c r="Z100">
        <f t="shared" si="397"/>
        <v>300</v>
      </c>
      <c r="AA100">
        <f t="shared" si="398"/>
        <v>300</v>
      </c>
      <c r="AB100">
        <f t="shared" si="222"/>
        <v>300</v>
      </c>
      <c r="AC100">
        <f t="shared" si="223"/>
        <v>300</v>
      </c>
      <c r="AD100">
        <f t="shared" si="224"/>
        <v>300</v>
      </c>
      <c r="AE100">
        <f t="shared" si="225"/>
        <v>300</v>
      </c>
      <c r="AF100">
        <f t="shared" si="226"/>
        <v>300</v>
      </c>
      <c r="AG100">
        <f t="shared" si="227"/>
        <v>300</v>
      </c>
      <c r="AH100">
        <f t="shared" si="228"/>
        <v>300</v>
      </c>
      <c r="AI100">
        <f t="shared" si="229"/>
        <v>300</v>
      </c>
      <c r="AJ100">
        <f t="shared" si="230"/>
        <v>300</v>
      </c>
      <c r="AK100">
        <f t="shared" si="231"/>
        <v>300</v>
      </c>
      <c r="AL100">
        <f t="shared" si="232"/>
        <v>300</v>
      </c>
      <c r="AM100">
        <f t="shared" si="233"/>
        <v>300</v>
      </c>
      <c r="AN100">
        <f t="shared" si="234"/>
        <v>300</v>
      </c>
      <c r="AO100">
        <f t="shared" si="399"/>
        <v>300</v>
      </c>
      <c r="AP100">
        <f t="shared" si="400"/>
        <v>300</v>
      </c>
      <c r="AQ100">
        <f t="shared" si="235"/>
        <v>300</v>
      </c>
      <c r="AR100">
        <f t="shared" si="236"/>
        <v>300</v>
      </c>
      <c r="AS100">
        <f t="shared" si="237"/>
        <v>300</v>
      </c>
      <c r="AT100">
        <f t="shared" si="238"/>
        <v>300</v>
      </c>
      <c r="AU100">
        <f t="shared" si="239"/>
        <v>300</v>
      </c>
      <c r="AV100">
        <f t="shared" si="240"/>
        <v>300</v>
      </c>
      <c r="AW100">
        <f t="shared" si="241"/>
        <v>300</v>
      </c>
      <c r="AX100">
        <f t="shared" si="242"/>
        <v>300</v>
      </c>
      <c r="AY100">
        <f t="shared" si="243"/>
        <v>300</v>
      </c>
      <c r="AZ100">
        <f t="shared" si="244"/>
        <v>300</v>
      </c>
      <c r="BA100">
        <f t="shared" si="245"/>
        <v>300</v>
      </c>
      <c r="BB100">
        <f t="shared" si="246"/>
        <v>300</v>
      </c>
      <c r="BC100">
        <f t="shared" si="401"/>
        <v>300</v>
      </c>
      <c r="BD100">
        <f t="shared" si="402"/>
        <v>300</v>
      </c>
      <c r="BE100">
        <f t="shared" si="247"/>
        <v>300</v>
      </c>
      <c r="BF100">
        <f t="shared" si="248"/>
        <v>300</v>
      </c>
      <c r="BG100">
        <f t="shared" si="249"/>
        <v>300</v>
      </c>
      <c r="BH100">
        <f t="shared" si="250"/>
        <v>300</v>
      </c>
      <c r="BI100">
        <f t="shared" si="251"/>
        <v>300</v>
      </c>
      <c r="BJ100">
        <f t="shared" si="252"/>
        <v>300</v>
      </c>
      <c r="BK100">
        <f t="shared" si="253"/>
        <v>300</v>
      </c>
      <c r="BL100">
        <f t="shared" si="254"/>
        <v>300</v>
      </c>
      <c r="BM100">
        <f t="shared" si="255"/>
        <v>300</v>
      </c>
      <c r="BN100">
        <f t="shared" si="256"/>
        <v>300</v>
      </c>
      <c r="BO100">
        <f t="shared" si="257"/>
        <v>300</v>
      </c>
      <c r="BP100">
        <f t="shared" si="258"/>
        <v>300</v>
      </c>
      <c r="BQ100">
        <f t="shared" si="403"/>
        <v>300</v>
      </c>
      <c r="BR100">
        <f t="shared" si="404"/>
        <v>300</v>
      </c>
      <c r="BS100">
        <f t="shared" si="259"/>
        <v>300</v>
      </c>
      <c r="BT100">
        <f t="shared" si="260"/>
        <v>300</v>
      </c>
      <c r="BU100">
        <f t="shared" si="261"/>
        <v>300</v>
      </c>
      <c r="BV100">
        <f t="shared" si="262"/>
        <v>300</v>
      </c>
      <c r="BW100">
        <f t="shared" si="263"/>
        <v>300</v>
      </c>
      <c r="BX100">
        <f t="shared" si="264"/>
        <v>300</v>
      </c>
      <c r="BY100">
        <f t="shared" si="265"/>
        <v>300</v>
      </c>
      <c r="BZ100">
        <f t="shared" si="266"/>
        <v>300</v>
      </c>
      <c r="CA100">
        <f t="shared" si="267"/>
        <v>300</v>
      </c>
      <c r="CB100">
        <f t="shared" si="268"/>
        <v>300</v>
      </c>
      <c r="CC100">
        <f t="shared" si="269"/>
        <v>300</v>
      </c>
      <c r="CD100">
        <f t="shared" si="270"/>
        <v>300</v>
      </c>
      <c r="CE100">
        <f t="shared" si="405"/>
        <v>300</v>
      </c>
      <c r="CF100">
        <f t="shared" si="406"/>
        <v>300</v>
      </c>
      <c r="CG100">
        <f t="shared" si="271"/>
        <v>300</v>
      </c>
      <c r="CH100">
        <f t="shared" si="272"/>
        <v>300</v>
      </c>
      <c r="CI100">
        <f t="shared" si="273"/>
        <v>300</v>
      </c>
      <c r="CJ100">
        <f t="shared" si="274"/>
        <v>300</v>
      </c>
      <c r="CK100">
        <f t="shared" si="275"/>
        <v>300</v>
      </c>
      <c r="CL100">
        <f t="shared" si="276"/>
        <v>300</v>
      </c>
      <c r="CM100">
        <f t="shared" si="277"/>
        <v>300</v>
      </c>
      <c r="CN100">
        <f t="shared" si="278"/>
        <v>300</v>
      </c>
      <c r="CO100">
        <f t="shared" si="279"/>
        <v>300</v>
      </c>
      <c r="CP100">
        <f t="shared" si="280"/>
        <v>300</v>
      </c>
      <c r="CQ100">
        <f t="shared" si="281"/>
        <v>300</v>
      </c>
      <c r="CR100">
        <f t="shared" si="282"/>
        <v>300</v>
      </c>
      <c r="CS100">
        <f t="shared" si="407"/>
        <v>300</v>
      </c>
      <c r="CT100">
        <f t="shared" si="408"/>
        <v>300</v>
      </c>
      <c r="CU100">
        <f t="shared" si="283"/>
        <v>300</v>
      </c>
      <c r="CV100">
        <f t="shared" si="284"/>
        <v>300</v>
      </c>
      <c r="CW100">
        <f t="shared" si="285"/>
        <v>300</v>
      </c>
      <c r="CX100">
        <f t="shared" si="286"/>
        <v>300</v>
      </c>
      <c r="CY100">
        <f t="shared" si="287"/>
        <v>300</v>
      </c>
      <c r="CZ100">
        <f t="shared" si="288"/>
        <v>300</v>
      </c>
      <c r="DA100">
        <f t="shared" si="289"/>
        <v>300</v>
      </c>
      <c r="DB100">
        <f t="shared" si="290"/>
        <v>300</v>
      </c>
      <c r="DC100">
        <f t="shared" si="291"/>
        <v>300</v>
      </c>
      <c r="DD100">
        <f t="shared" si="292"/>
        <v>300</v>
      </c>
      <c r="DE100">
        <f t="shared" si="293"/>
        <v>300</v>
      </c>
      <c r="DF100">
        <f t="shared" si="294"/>
        <v>300</v>
      </c>
      <c r="DG100">
        <f t="shared" si="409"/>
        <v>300</v>
      </c>
      <c r="DH100">
        <f t="shared" si="410"/>
        <v>300</v>
      </c>
      <c r="DI100">
        <f t="shared" si="295"/>
        <v>300</v>
      </c>
      <c r="DJ100">
        <f t="shared" si="296"/>
        <v>300</v>
      </c>
      <c r="DK100">
        <f t="shared" si="297"/>
        <v>300</v>
      </c>
      <c r="DL100">
        <f t="shared" si="298"/>
        <v>300</v>
      </c>
      <c r="DM100">
        <f t="shared" si="299"/>
        <v>300</v>
      </c>
      <c r="DN100">
        <f t="shared" si="300"/>
        <v>300</v>
      </c>
      <c r="DO100">
        <f t="shared" si="301"/>
        <v>300</v>
      </c>
      <c r="DP100">
        <f t="shared" si="302"/>
        <v>300</v>
      </c>
      <c r="DQ100">
        <f t="shared" si="303"/>
        <v>300</v>
      </c>
      <c r="DR100">
        <f t="shared" si="304"/>
        <v>300</v>
      </c>
      <c r="DS100">
        <f t="shared" si="305"/>
        <v>300</v>
      </c>
      <c r="DT100">
        <f t="shared" si="306"/>
        <v>300</v>
      </c>
      <c r="DU100">
        <f t="shared" si="411"/>
        <v>300</v>
      </c>
      <c r="DV100">
        <f t="shared" si="412"/>
        <v>300</v>
      </c>
      <c r="DW100">
        <f t="shared" si="307"/>
        <v>300</v>
      </c>
      <c r="DX100">
        <f t="shared" si="308"/>
        <v>300</v>
      </c>
      <c r="DY100">
        <f t="shared" si="309"/>
        <v>300</v>
      </c>
      <c r="DZ100">
        <f t="shared" si="310"/>
        <v>300</v>
      </c>
      <c r="EA100">
        <f t="shared" si="311"/>
        <v>300</v>
      </c>
      <c r="EB100">
        <f t="shared" si="312"/>
        <v>300</v>
      </c>
      <c r="EC100">
        <f t="shared" si="313"/>
        <v>300</v>
      </c>
      <c r="ED100">
        <f t="shared" si="314"/>
        <v>300</v>
      </c>
      <c r="EE100">
        <f t="shared" si="315"/>
        <v>300</v>
      </c>
      <c r="EF100">
        <f t="shared" si="316"/>
        <v>300</v>
      </c>
      <c r="EG100">
        <f t="shared" si="317"/>
        <v>300</v>
      </c>
      <c r="EH100">
        <f t="shared" si="318"/>
        <v>300</v>
      </c>
      <c r="EI100">
        <f t="shared" si="413"/>
        <v>300</v>
      </c>
      <c r="EJ100">
        <f t="shared" si="414"/>
        <v>300</v>
      </c>
      <c r="EK100">
        <f t="shared" si="319"/>
        <v>300</v>
      </c>
      <c r="EL100">
        <f t="shared" si="320"/>
        <v>300</v>
      </c>
      <c r="EM100">
        <f t="shared" si="321"/>
        <v>300</v>
      </c>
      <c r="EN100">
        <f t="shared" si="322"/>
        <v>300</v>
      </c>
      <c r="EO100">
        <f t="shared" si="323"/>
        <v>300</v>
      </c>
      <c r="EP100">
        <f t="shared" si="324"/>
        <v>300</v>
      </c>
      <c r="EQ100">
        <f t="shared" si="325"/>
        <v>300</v>
      </c>
      <c r="ER100">
        <f t="shared" si="326"/>
        <v>300</v>
      </c>
      <c r="ES100">
        <f t="shared" si="327"/>
        <v>300</v>
      </c>
      <c r="ET100">
        <f t="shared" si="328"/>
        <v>300</v>
      </c>
      <c r="EU100">
        <f t="shared" si="329"/>
        <v>300</v>
      </c>
      <c r="EV100">
        <f t="shared" si="330"/>
        <v>300</v>
      </c>
      <c r="EW100">
        <f t="shared" si="415"/>
        <v>300</v>
      </c>
      <c r="EX100">
        <f t="shared" si="416"/>
        <v>300</v>
      </c>
      <c r="EY100">
        <f t="shared" si="331"/>
        <v>300</v>
      </c>
      <c r="EZ100">
        <f t="shared" si="332"/>
        <v>300</v>
      </c>
      <c r="FA100">
        <f t="shared" si="333"/>
        <v>300</v>
      </c>
      <c r="FB100">
        <f t="shared" si="334"/>
        <v>300</v>
      </c>
      <c r="FC100">
        <f t="shared" si="335"/>
        <v>300</v>
      </c>
      <c r="FD100">
        <f t="shared" si="336"/>
        <v>300</v>
      </c>
      <c r="FE100">
        <f t="shared" si="337"/>
        <v>300</v>
      </c>
      <c r="FF100">
        <f t="shared" si="338"/>
        <v>300</v>
      </c>
      <c r="FG100">
        <f t="shared" si="339"/>
        <v>300</v>
      </c>
      <c r="FH100">
        <f t="shared" si="340"/>
        <v>300</v>
      </c>
      <c r="FI100">
        <f t="shared" si="341"/>
        <v>300</v>
      </c>
      <c r="FJ100">
        <f t="shared" si="342"/>
        <v>300</v>
      </c>
      <c r="FK100">
        <f t="shared" si="417"/>
        <v>300</v>
      </c>
      <c r="FL100">
        <f t="shared" si="418"/>
        <v>300</v>
      </c>
      <c r="FM100">
        <f t="shared" si="343"/>
        <v>300</v>
      </c>
      <c r="FN100">
        <f t="shared" si="344"/>
        <v>300</v>
      </c>
      <c r="FO100">
        <f t="shared" si="345"/>
        <v>300</v>
      </c>
      <c r="FP100">
        <f t="shared" si="346"/>
        <v>300</v>
      </c>
      <c r="FQ100">
        <f t="shared" si="347"/>
        <v>300</v>
      </c>
      <c r="FR100">
        <f t="shared" si="348"/>
        <v>300</v>
      </c>
      <c r="FS100">
        <f t="shared" si="349"/>
        <v>300</v>
      </c>
      <c r="FT100">
        <f t="shared" si="350"/>
        <v>300</v>
      </c>
      <c r="FU100">
        <f t="shared" si="351"/>
        <v>300</v>
      </c>
      <c r="FV100">
        <f t="shared" si="352"/>
        <v>300</v>
      </c>
      <c r="FW100">
        <f t="shared" si="353"/>
        <v>300</v>
      </c>
      <c r="FX100">
        <f t="shared" si="354"/>
        <v>300</v>
      </c>
      <c r="FY100">
        <f t="shared" si="419"/>
        <v>300</v>
      </c>
      <c r="FZ100">
        <f t="shared" si="420"/>
        <v>300</v>
      </c>
      <c r="GA100">
        <f t="shared" si="355"/>
        <v>300</v>
      </c>
      <c r="GB100">
        <f t="shared" si="356"/>
        <v>300</v>
      </c>
      <c r="GC100">
        <f t="shared" si="357"/>
        <v>300</v>
      </c>
      <c r="GD100">
        <f t="shared" si="358"/>
        <v>300</v>
      </c>
      <c r="GE100">
        <f t="shared" si="359"/>
        <v>300</v>
      </c>
      <c r="GF100">
        <f t="shared" si="360"/>
        <v>300</v>
      </c>
      <c r="GG100">
        <f t="shared" si="361"/>
        <v>300</v>
      </c>
      <c r="GH100">
        <f t="shared" si="362"/>
        <v>300</v>
      </c>
      <c r="GI100">
        <f t="shared" si="363"/>
        <v>300</v>
      </c>
      <c r="GJ100">
        <f t="shared" si="364"/>
        <v>300</v>
      </c>
      <c r="GK100">
        <f t="shared" si="365"/>
        <v>300</v>
      </c>
      <c r="GL100">
        <f t="shared" si="366"/>
        <v>300</v>
      </c>
      <c r="GM100">
        <f t="shared" si="421"/>
        <v>300</v>
      </c>
      <c r="GN100">
        <f t="shared" si="422"/>
        <v>300</v>
      </c>
      <c r="GO100">
        <f t="shared" si="367"/>
        <v>300</v>
      </c>
      <c r="GP100">
        <f t="shared" si="368"/>
        <v>300</v>
      </c>
      <c r="GQ100">
        <f t="shared" si="369"/>
        <v>300</v>
      </c>
      <c r="GR100">
        <f t="shared" si="370"/>
        <v>300</v>
      </c>
      <c r="GS100">
        <f t="shared" si="371"/>
        <v>300</v>
      </c>
      <c r="GT100">
        <f t="shared" si="372"/>
        <v>300</v>
      </c>
      <c r="GU100">
        <f t="shared" si="373"/>
        <v>300</v>
      </c>
      <c r="GV100">
        <f t="shared" si="374"/>
        <v>300</v>
      </c>
      <c r="GW100">
        <f t="shared" si="375"/>
        <v>300</v>
      </c>
      <c r="GX100">
        <f t="shared" si="376"/>
        <v>300</v>
      </c>
      <c r="GY100">
        <f t="shared" si="377"/>
        <v>300</v>
      </c>
      <c r="GZ100">
        <f t="shared" si="378"/>
        <v>300</v>
      </c>
      <c r="HA100">
        <f t="shared" si="379"/>
        <v>300</v>
      </c>
      <c r="HB100">
        <f t="shared" si="380"/>
        <v>300</v>
      </c>
      <c r="HC100">
        <f t="shared" si="381"/>
        <v>300</v>
      </c>
      <c r="HD100">
        <f t="shared" si="382"/>
        <v>300</v>
      </c>
    </row>
    <row r="101" spans="9:212" x14ac:dyDescent="0.3">
      <c r="I101">
        <f t="shared" si="383"/>
        <v>4.8500000000000036E-2</v>
      </c>
      <c r="J101">
        <v>0.03</v>
      </c>
      <c r="K101">
        <v>110</v>
      </c>
      <c r="L101">
        <v>1046</v>
      </c>
      <c r="M101">
        <f t="shared" si="384"/>
        <v>300</v>
      </c>
      <c r="N101">
        <f t="shared" si="385"/>
        <v>300</v>
      </c>
      <c r="O101">
        <f t="shared" si="386"/>
        <v>300</v>
      </c>
      <c r="P101">
        <f t="shared" si="387"/>
        <v>300</v>
      </c>
      <c r="Q101">
        <f t="shared" si="388"/>
        <v>300</v>
      </c>
      <c r="R101">
        <f t="shared" si="389"/>
        <v>300</v>
      </c>
      <c r="S101">
        <f t="shared" si="390"/>
        <v>300</v>
      </c>
      <c r="T101">
        <f t="shared" si="391"/>
        <v>300</v>
      </c>
      <c r="U101">
        <f t="shared" si="392"/>
        <v>300</v>
      </c>
      <c r="V101">
        <f t="shared" si="393"/>
        <v>300</v>
      </c>
      <c r="W101">
        <f t="shared" si="394"/>
        <v>300</v>
      </c>
      <c r="X101">
        <f t="shared" si="395"/>
        <v>300</v>
      </c>
      <c r="Y101">
        <f t="shared" si="396"/>
        <v>300</v>
      </c>
      <c r="Z101">
        <f t="shared" si="397"/>
        <v>300</v>
      </c>
      <c r="AA101">
        <f t="shared" si="398"/>
        <v>300</v>
      </c>
      <c r="AB101">
        <f t="shared" si="222"/>
        <v>300</v>
      </c>
      <c r="AC101">
        <f t="shared" si="223"/>
        <v>300</v>
      </c>
      <c r="AD101">
        <f t="shared" si="224"/>
        <v>300</v>
      </c>
      <c r="AE101">
        <f t="shared" si="225"/>
        <v>300</v>
      </c>
      <c r="AF101">
        <f t="shared" si="226"/>
        <v>300</v>
      </c>
      <c r="AG101">
        <f t="shared" si="227"/>
        <v>300</v>
      </c>
      <c r="AH101">
        <f t="shared" si="228"/>
        <v>300</v>
      </c>
      <c r="AI101">
        <f t="shared" si="229"/>
        <v>300</v>
      </c>
      <c r="AJ101">
        <f t="shared" si="230"/>
        <v>300</v>
      </c>
      <c r="AK101">
        <f t="shared" si="231"/>
        <v>300</v>
      </c>
      <c r="AL101">
        <f t="shared" si="232"/>
        <v>300</v>
      </c>
      <c r="AM101">
        <f t="shared" si="233"/>
        <v>300</v>
      </c>
      <c r="AN101">
        <f t="shared" si="234"/>
        <v>300</v>
      </c>
      <c r="AO101">
        <f t="shared" si="399"/>
        <v>300</v>
      </c>
      <c r="AP101">
        <f t="shared" si="400"/>
        <v>300</v>
      </c>
      <c r="AQ101">
        <f t="shared" si="235"/>
        <v>300</v>
      </c>
      <c r="AR101">
        <f t="shared" si="236"/>
        <v>300</v>
      </c>
      <c r="AS101">
        <f t="shared" si="237"/>
        <v>300</v>
      </c>
      <c r="AT101">
        <f t="shared" si="238"/>
        <v>300</v>
      </c>
      <c r="AU101">
        <f t="shared" si="239"/>
        <v>300</v>
      </c>
      <c r="AV101">
        <f t="shared" si="240"/>
        <v>300</v>
      </c>
      <c r="AW101">
        <f t="shared" si="241"/>
        <v>300</v>
      </c>
      <c r="AX101">
        <f t="shared" si="242"/>
        <v>300</v>
      </c>
      <c r="AY101">
        <f t="shared" si="243"/>
        <v>300</v>
      </c>
      <c r="AZ101">
        <f t="shared" si="244"/>
        <v>300</v>
      </c>
      <c r="BA101">
        <f t="shared" si="245"/>
        <v>300</v>
      </c>
      <c r="BB101">
        <f t="shared" si="246"/>
        <v>300</v>
      </c>
      <c r="BC101">
        <f t="shared" si="401"/>
        <v>300</v>
      </c>
      <c r="BD101">
        <f t="shared" si="402"/>
        <v>300</v>
      </c>
      <c r="BE101">
        <f t="shared" si="247"/>
        <v>300</v>
      </c>
      <c r="BF101">
        <f t="shared" si="248"/>
        <v>300</v>
      </c>
      <c r="BG101">
        <f t="shared" si="249"/>
        <v>300</v>
      </c>
      <c r="BH101">
        <f t="shared" si="250"/>
        <v>300</v>
      </c>
      <c r="BI101">
        <f t="shared" si="251"/>
        <v>300</v>
      </c>
      <c r="BJ101">
        <f t="shared" si="252"/>
        <v>300</v>
      </c>
      <c r="BK101">
        <f t="shared" si="253"/>
        <v>300</v>
      </c>
      <c r="BL101">
        <f t="shared" si="254"/>
        <v>300</v>
      </c>
      <c r="BM101">
        <f t="shared" si="255"/>
        <v>300</v>
      </c>
      <c r="BN101">
        <f t="shared" si="256"/>
        <v>300</v>
      </c>
      <c r="BO101">
        <f t="shared" si="257"/>
        <v>300</v>
      </c>
      <c r="BP101">
        <f t="shared" si="258"/>
        <v>300</v>
      </c>
      <c r="BQ101">
        <f t="shared" si="403"/>
        <v>300</v>
      </c>
      <c r="BR101">
        <f t="shared" si="404"/>
        <v>300</v>
      </c>
      <c r="BS101">
        <f t="shared" si="259"/>
        <v>300</v>
      </c>
      <c r="BT101">
        <f t="shared" si="260"/>
        <v>300</v>
      </c>
      <c r="BU101">
        <f t="shared" si="261"/>
        <v>300</v>
      </c>
      <c r="BV101">
        <f t="shared" si="262"/>
        <v>300</v>
      </c>
      <c r="BW101">
        <f t="shared" si="263"/>
        <v>300</v>
      </c>
      <c r="BX101">
        <f t="shared" si="264"/>
        <v>300</v>
      </c>
      <c r="BY101">
        <f t="shared" si="265"/>
        <v>300</v>
      </c>
      <c r="BZ101">
        <f t="shared" si="266"/>
        <v>300</v>
      </c>
      <c r="CA101">
        <f t="shared" si="267"/>
        <v>300</v>
      </c>
      <c r="CB101">
        <f t="shared" si="268"/>
        <v>300</v>
      </c>
      <c r="CC101">
        <f t="shared" si="269"/>
        <v>300</v>
      </c>
      <c r="CD101">
        <f t="shared" si="270"/>
        <v>300</v>
      </c>
      <c r="CE101">
        <f t="shared" si="405"/>
        <v>300</v>
      </c>
      <c r="CF101">
        <f t="shared" si="406"/>
        <v>300</v>
      </c>
      <c r="CG101">
        <f t="shared" si="271"/>
        <v>300</v>
      </c>
      <c r="CH101">
        <f t="shared" si="272"/>
        <v>300</v>
      </c>
      <c r="CI101">
        <f t="shared" si="273"/>
        <v>300</v>
      </c>
      <c r="CJ101">
        <f t="shared" si="274"/>
        <v>300</v>
      </c>
      <c r="CK101">
        <f t="shared" si="275"/>
        <v>300</v>
      </c>
      <c r="CL101">
        <f t="shared" si="276"/>
        <v>300</v>
      </c>
      <c r="CM101">
        <f t="shared" si="277"/>
        <v>300</v>
      </c>
      <c r="CN101">
        <f t="shared" si="278"/>
        <v>300</v>
      </c>
      <c r="CO101">
        <f t="shared" si="279"/>
        <v>300</v>
      </c>
      <c r="CP101">
        <f t="shared" si="280"/>
        <v>300</v>
      </c>
      <c r="CQ101">
        <f t="shared" si="281"/>
        <v>300</v>
      </c>
      <c r="CR101">
        <f t="shared" si="282"/>
        <v>300</v>
      </c>
      <c r="CS101">
        <f t="shared" si="407"/>
        <v>300</v>
      </c>
      <c r="CT101">
        <f t="shared" si="408"/>
        <v>300</v>
      </c>
      <c r="CU101">
        <f t="shared" si="283"/>
        <v>300</v>
      </c>
      <c r="CV101">
        <f t="shared" si="284"/>
        <v>300</v>
      </c>
      <c r="CW101">
        <f t="shared" si="285"/>
        <v>300</v>
      </c>
      <c r="CX101">
        <f t="shared" si="286"/>
        <v>300</v>
      </c>
      <c r="CY101">
        <f t="shared" si="287"/>
        <v>300</v>
      </c>
      <c r="CZ101">
        <f t="shared" si="288"/>
        <v>300</v>
      </c>
      <c r="DA101">
        <f t="shared" si="289"/>
        <v>300</v>
      </c>
      <c r="DB101">
        <f t="shared" si="290"/>
        <v>300</v>
      </c>
      <c r="DC101">
        <f t="shared" si="291"/>
        <v>300</v>
      </c>
      <c r="DD101">
        <f t="shared" si="292"/>
        <v>300</v>
      </c>
      <c r="DE101">
        <f t="shared" si="293"/>
        <v>300</v>
      </c>
      <c r="DF101">
        <f t="shared" si="294"/>
        <v>300</v>
      </c>
      <c r="DG101">
        <f t="shared" si="409"/>
        <v>300</v>
      </c>
      <c r="DH101">
        <f t="shared" si="410"/>
        <v>300</v>
      </c>
      <c r="DI101">
        <f t="shared" si="295"/>
        <v>300</v>
      </c>
      <c r="DJ101">
        <f t="shared" si="296"/>
        <v>300</v>
      </c>
      <c r="DK101">
        <f t="shared" si="297"/>
        <v>300</v>
      </c>
      <c r="DL101">
        <f t="shared" si="298"/>
        <v>300</v>
      </c>
      <c r="DM101">
        <f t="shared" si="299"/>
        <v>300</v>
      </c>
      <c r="DN101">
        <f t="shared" si="300"/>
        <v>300</v>
      </c>
      <c r="DO101">
        <f t="shared" si="301"/>
        <v>300</v>
      </c>
      <c r="DP101">
        <f t="shared" si="302"/>
        <v>300</v>
      </c>
      <c r="DQ101">
        <f t="shared" si="303"/>
        <v>300</v>
      </c>
      <c r="DR101">
        <f t="shared" si="304"/>
        <v>300</v>
      </c>
      <c r="DS101">
        <f t="shared" si="305"/>
        <v>300</v>
      </c>
      <c r="DT101">
        <f t="shared" si="306"/>
        <v>300</v>
      </c>
      <c r="DU101">
        <f t="shared" si="411"/>
        <v>300</v>
      </c>
      <c r="DV101">
        <f t="shared" si="412"/>
        <v>300</v>
      </c>
      <c r="DW101">
        <f t="shared" si="307"/>
        <v>300</v>
      </c>
      <c r="DX101">
        <f t="shared" si="308"/>
        <v>300</v>
      </c>
      <c r="DY101">
        <f t="shared" si="309"/>
        <v>300</v>
      </c>
      <c r="DZ101">
        <f t="shared" si="310"/>
        <v>300</v>
      </c>
      <c r="EA101">
        <f t="shared" si="311"/>
        <v>300</v>
      </c>
      <c r="EB101">
        <f t="shared" si="312"/>
        <v>300</v>
      </c>
      <c r="EC101">
        <f t="shared" si="313"/>
        <v>300</v>
      </c>
      <c r="ED101">
        <f t="shared" si="314"/>
        <v>300</v>
      </c>
      <c r="EE101">
        <f t="shared" si="315"/>
        <v>300</v>
      </c>
      <c r="EF101">
        <f t="shared" si="316"/>
        <v>300</v>
      </c>
      <c r="EG101">
        <f t="shared" si="317"/>
        <v>300</v>
      </c>
      <c r="EH101">
        <f t="shared" si="318"/>
        <v>300</v>
      </c>
      <c r="EI101">
        <f t="shared" si="413"/>
        <v>300</v>
      </c>
      <c r="EJ101">
        <f t="shared" si="414"/>
        <v>300</v>
      </c>
      <c r="EK101">
        <f t="shared" si="319"/>
        <v>300</v>
      </c>
      <c r="EL101">
        <f t="shared" si="320"/>
        <v>300</v>
      </c>
      <c r="EM101">
        <f t="shared" si="321"/>
        <v>300</v>
      </c>
      <c r="EN101">
        <f t="shared" si="322"/>
        <v>300</v>
      </c>
      <c r="EO101">
        <f t="shared" si="323"/>
        <v>300</v>
      </c>
      <c r="EP101">
        <f t="shared" si="324"/>
        <v>300</v>
      </c>
      <c r="EQ101">
        <f t="shared" si="325"/>
        <v>300</v>
      </c>
      <c r="ER101">
        <f t="shared" si="326"/>
        <v>300</v>
      </c>
      <c r="ES101">
        <f t="shared" si="327"/>
        <v>300</v>
      </c>
      <c r="ET101">
        <f t="shared" si="328"/>
        <v>300</v>
      </c>
      <c r="EU101">
        <f t="shared" si="329"/>
        <v>300</v>
      </c>
      <c r="EV101">
        <f t="shared" si="330"/>
        <v>300</v>
      </c>
      <c r="EW101">
        <f t="shared" si="415"/>
        <v>300</v>
      </c>
      <c r="EX101">
        <f t="shared" si="416"/>
        <v>300</v>
      </c>
      <c r="EY101">
        <f t="shared" si="331"/>
        <v>300</v>
      </c>
      <c r="EZ101">
        <f t="shared" si="332"/>
        <v>300</v>
      </c>
      <c r="FA101">
        <f t="shared" si="333"/>
        <v>300</v>
      </c>
      <c r="FB101">
        <f t="shared" si="334"/>
        <v>300</v>
      </c>
      <c r="FC101">
        <f t="shared" si="335"/>
        <v>300</v>
      </c>
      <c r="FD101">
        <f t="shared" si="336"/>
        <v>300</v>
      </c>
      <c r="FE101">
        <f t="shared" si="337"/>
        <v>300</v>
      </c>
      <c r="FF101">
        <f t="shared" si="338"/>
        <v>300</v>
      </c>
      <c r="FG101">
        <f t="shared" si="339"/>
        <v>300</v>
      </c>
      <c r="FH101">
        <f t="shared" si="340"/>
        <v>300</v>
      </c>
      <c r="FI101">
        <f t="shared" si="341"/>
        <v>300</v>
      </c>
      <c r="FJ101">
        <f t="shared" si="342"/>
        <v>300</v>
      </c>
      <c r="FK101">
        <f t="shared" si="417"/>
        <v>300</v>
      </c>
      <c r="FL101">
        <f t="shared" si="418"/>
        <v>300</v>
      </c>
      <c r="FM101">
        <f t="shared" si="343"/>
        <v>300</v>
      </c>
      <c r="FN101">
        <f t="shared" si="344"/>
        <v>300</v>
      </c>
      <c r="FO101">
        <f t="shared" si="345"/>
        <v>300</v>
      </c>
      <c r="FP101">
        <f t="shared" si="346"/>
        <v>300</v>
      </c>
      <c r="FQ101">
        <f t="shared" si="347"/>
        <v>300</v>
      </c>
      <c r="FR101">
        <f t="shared" si="348"/>
        <v>300</v>
      </c>
      <c r="FS101">
        <f t="shared" si="349"/>
        <v>300</v>
      </c>
      <c r="FT101">
        <f t="shared" si="350"/>
        <v>300</v>
      </c>
      <c r="FU101">
        <f t="shared" si="351"/>
        <v>300</v>
      </c>
      <c r="FV101">
        <f t="shared" si="352"/>
        <v>300</v>
      </c>
      <c r="FW101">
        <f t="shared" si="353"/>
        <v>300</v>
      </c>
      <c r="FX101">
        <f t="shared" si="354"/>
        <v>300</v>
      </c>
      <c r="FY101">
        <f t="shared" si="419"/>
        <v>300</v>
      </c>
      <c r="FZ101">
        <f t="shared" si="420"/>
        <v>300</v>
      </c>
      <c r="GA101">
        <f t="shared" si="355"/>
        <v>300</v>
      </c>
      <c r="GB101">
        <f t="shared" si="356"/>
        <v>300</v>
      </c>
      <c r="GC101">
        <f t="shared" si="357"/>
        <v>300</v>
      </c>
      <c r="GD101">
        <f t="shared" si="358"/>
        <v>300</v>
      </c>
      <c r="GE101">
        <f t="shared" si="359"/>
        <v>300</v>
      </c>
      <c r="GF101">
        <f t="shared" si="360"/>
        <v>300</v>
      </c>
      <c r="GG101">
        <f t="shared" si="361"/>
        <v>300</v>
      </c>
      <c r="GH101">
        <f t="shared" si="362"/>
        <v>300</v>
      </c>
      <c r="GI101">
        <f t="shared" si="363"/>
        <v>300</v>
      </c>
      <c r="GJ101">
        <f t="shared" si="364"/>
        <v>300</v>
      </c>
      <c r="GK101">
        <f t="shared" si="365"/>
        <v>300</v>
      </c>
      <c r="GL101">
        <f t="shared" si="366"/>
        <v>300</v>
      </c>
      <c r="GM101">
        <f t="shared" si="421"/>
        <v>300</v>
      </c>
      <c r="GN101">
        <f t="shared" si="422"/>
        <v>300</v>
      </c>
      <c r="GO101">
        <f t="shared" si="367"/>
        <v>300</v>
      </c>
      <c r="GP101">
        <f t="shared" si="368"/>
        <v>300</v>
      </c>
      <c r="GQ101">
        <f t="shared" si="369"/>
        <v>300</v>
      </c>
      <c r="GR101">
        <f t="shared" si="370"/>
        <v>300</v>
      </c>
      <c r="GS101">
        <f t="shared" si="371"/>
        <v>300</v>
      </c>
      <c r="GT101">
        <f t="shared" si="372"/>
        <v>300</v>
      </c>
      <c r="GU101">
        <f t="shared" si="373"/>
        <v>300</v>
      </c>
      <c r="GV101">
        <f t="shared" si="374"/>
        <v>300</v>
      </c>
      <c r="GW101">
        <f t="shared" si="375"/>
        <v>300</v>
      </c>
      <c r="GX101">
        <f t="shared" si="376"/>
        <v>300</v>
      </c>
      <c r="GY101">
        <f t="shared" si="377"/>
        <v>300</v>
      </c>
      <c r="GZ101">
        <f t="shared" si="378"/>
        <v>300</v>
      </c>
      <c r="HA101">
        <f t="shared" si="379"/>
        <v>300</v>
      </c>
      <c r="HB101">
        <f t="shared" si="380"/>
        <v>300</v>
      </c>
      <c r="HC101">
        <f t="shared" si="381"/>
        <v>300</v>
      </c>
      <c r="HD101">
        <f t="shared" si="382"/>
        <v>300</v>
      </c>
    </row>
    <row r="102" spans="9:212" x14ac:dyDescent="0.3">
      <c r="I102">
        <f t="shared" si="383"/>
        <v>4.9000000000000037E-2</v>
      </c>
      <c r="J102">
        <v>0.03</v>
      </c>
      <c r="K102">
        <v>110</v>
      </c>
      <c r="L102">
        <v>1046</v>
      </c>
      <c r="M102">
        <f t="shared" si="384"/>
        <v>300</v>
      </c>
      <c r="N102">
        <f t="shared" si="385"/>
        <v>300</v>
      </c>
      <c r="O102">
        <f t="shared" si="386"/>
        <v>300</v>
      </c>
      <c r="P102">
        <f t="shared" si="387"/>
        <v>300</v>
      </c>
      <c r="Q102">
        <f t="shared" si="388"/>
        <v>300</v>
      </c>
      <c r="R102">
        <f t="shared" si="389"/>
        <v>300</v>
      </c>
      <c r="S102">
        <f t="shared" si="390"/>
        <v>300</v>
      </c>
      <c r="T102">
        <f t="shared" si="391"/>
        <v>300</v>
      </c>
      <c r="U102">
        <f t="shared" si="392"/>
        <v>300</v>
      </c>
      <c r="V102">
        <f t="shared" si="393"/>
        <v>300</v>
      </c>
      <c r="W102">
        <f t="shared" si="394"/>
        <v>300</v>
      </c>
      <c r="X102">
        <f t="shared" si="395"/>
        <v>300</v>
      </c>
      <c r="Y102">
        <f t="shared" si="396"/>
        <v>300</v>
      </c>
      <c r="Z102">
        <f t="shared" si="397"/>
        <v>300</v>
      </c>
      <c r="AA102">
        <f t="shared" si="398"/>
        <v>300</v>
      </c>
      <c r="AB102">
        <f t="shared" si="222"/>
        <v>300</v>
      </c>
      <c r="AC102">
        <f t="shared" si="223"/>
        <v>300</v>
      </c>
      <c r="AD102">
        <f t="shared" si="224"/>
        <v>300</v>
      </c>
      <c r="AE102">
        <f t="shared" si="225"/>
        <v>300</v>
      </c>
      <c r="AF102">
        <f t="shared" si="226"/>
        <v>300</v>
      </c>
      <c r="AG102">
        <f t="shared" si="227"/>
        <v>300</v>
      </c>
      <c r="AH102">
        <f t="shared" si="228"/>
        <v>300</v>
      </c>
      <c r="AI102">
        <f t="shared" si="229"/>
        <v>300</v>
      </c>
      <c r="AJ102">
        <f t="shared" si="230"/>
        <v>300</v>
      </c>
      <c r="AK102">
        <f t="shared" si="231"/>
        <v>300</v>
      </c>
      <c r="AL102">
        <f t="shared" si="232"/>
        <v>300</v>
      </c>
      <c r="AM102">
        <f t="shared" si="233"/>
        <v>300</v>
      </c>
      <c r="AN102">
        <f t="shared" si="234"/>
        <v>300</v>
      </c>
      <c r="AO102">
        <f t="shared" si="399"/>
        <v>300</v>
      </c>
      <c r="AP102">
        <f t="shared" si="400"/>
        <v>300</v>
      </c>
      <c r="AQ102">
        <f t="shared" si="235"/>
        <v>300</v>
      </c>
      <c r="AR102">
        <f t="shared" si="236"/>
        <v>300</v>
      </c>
      <c r="AS102">
        <f t="shared" si="237"/>
        <v>300</v>
      </c>
      <c r="AT102">
        <f t="shared" si="238"/>
        <v>300</v>
      </c>
      <c r="AU102">
        <f t="shared" si="239"/>
        <v>300</v>
      </c>
      <c r="AV102">
        <f t="shared" si="240"/>
        <v>300</v>
      </c>
      <c r="AW102">
        <f t="shared" si="241"/>
        <v>300</v>
      </c>
      <c r="AX102">
        <f t="shared" si="242"/>
        <v>300</v>
      </c>
      <c r="AY102">
        <f t="shared" si="243"/>
        <v>300</v>
      </c>
      <c r="AZ102">
        <f t="shared" si="244"/>
        <v>300</v>
      </c>
      <c r="BA102">
        <f t="shared" si="245"/>
        <v>300</v>
      </c>
      <c r="BB102">
        <f t="shared" si="246"/>
        <v>300</v>
      </c>
      <c r="BC102">
        <f t="shared" si="401"/>
        <v>300</v>
      </c>
      <c r="BD102">
        <f t="shared" si="402"/>
        <v>300</v>
      </c>
      <c r="BE102">
        <f t="shared" si="247"/>
        <v>300</v>
      </c>
      <c r="BF102">
        <f t="shared" si="248"/>
        <v>300</v>
      </c>
      <c r="BG102">
        <f t="shared" si="249"/>
        <v>300</v>
      </c>
      <c r="BH102">
        <f t="shared" si="250"/>
        <v>300</v>
      </c>
      <c r="BI102">
        <f t="shared" si="251"/>
        <v>300</v>
      </c>
      <c r="BJ102">
        <f t="shared" si="252"/>
        <v>300</v>
      </c>
      <c r="BK102">
        <f t="shared" si="253"/>
        <v>300</v>
      </c>
      <c r="BL102">
        <f t="shared" si="254"/>
        <v>300</v>
      </c>
      <c r="BM102">
        <f t="shared" si="255"/>
        <v>300</v>
      </c>
      <c r="BN102">
        <f t="shared" si="256"/>
        <v>300</v>
      </c>
      <c r="BO102">
        <f t="shared" si="257"/>
        <v>300</v>
      </c>
      <c r="BP102">
        <f t="shared" si="258"/>
        <v>300</v>
      </c>
      <c r="BQ102">
        <f t="shared" si="403"/>
        <v>300</v>
      </c>
      <c r="BR102">
        <f t="shared" si="404"/>
        <v>300</v>
      </c>
      <c r="BS102">
        <f t="shared" si="259"/>
        <v>300</v>
      </c>
      <c r="BT102">
        <f t="shared" si="260"/>
        <v>300</v>
      </c>
      <c r="BU102">
        <f t="shared" si="261"/>
        <v>300</v>
      </c>
      <c r="BV102">
        <f t="shared" si="262"/>
        <v>300</v>
      </c>
      <c r="BW102">
        <f t="shared" si="263"/>
        <v>300</v>
      </c>
      <c r="BX102">
        <f t="shared" si="264"/>
        <v>300</v>
      </c>
      <c r="BY102">
        <f t="shared" si="265"/>
        <v>300</v>
      </c>
      <c r="BZ102">
        <f t="shared" si="266"/>
        <v>300</v>
      </c>
      <c r="CA102">
        <f t="shared" si="267"/>
        <v>300</v>
      </c>
      <c r="CB102">
        <f t="shared" si="268"/>
        <v>300</v>
      </c>
      <c r="CC102">
        <f t="shared" si="269"/>
        <v>300</v>
      </c>
      <c r="CD102">
        <f t="shared" si="270"/>
        <v>300</v>
      </c>
      <c r="CE102">
        <f t="shared" si="405"/>
        <v>300</v>
      </c>
      <c r="CF102">
        <f t="shared" si="406"/>
        <v>300</v>
      </c>
      <c r="CG102">
        <f t="shared" si="271"/>
        <v>300</v>
      </c>
      <c r="CH102">
        <f t="shared" si="272"/>
        <v>300</v>
      </c>
      <c r="CI102">
        <f t="shared" si="273"/>
        <v>300</v>
      </c>
      <c r="CJ102">
        <f t="shared" si="274"/>
        <v>300</v>
      </c>
      <c r="CK102">
        <f t="shared" si="275"/>
        <v>300</v>
      </c>
      <c r="CL102">
        <f t="shared" si="276"/>
        <v>300</v>
      </c>
      <c r="CM102">
        <f t="shared" si="277"/>
        <v>300</v>
      </c>
      <c r="CN102">
        <f t="shared" si="278"/>
        <v>300</v>
      </c>
      <c r="CO102">
        <f t="shared" si="279"/>
        <v>300</v>
      </c>
      <c r="CP102">
        <f t="shared" si="280"/>
        <v>300</v>
      </c>
      <c r="CQ102">
        <f t="shared" si="281"/>
        <v>300</v>
      </c>
      <c r="CR102">
        <f t="shared" si="282"/>
        <v>300</v>
      </c>
      <c r="CS102">
        <f t="shared" si="407"/>
        <v>300</v>
      </c>
      <c r="CT102">
        <f t="shared" si="408"/>
        <v>300</v>
      </c>
      <c r="CU102">
        <f t="shared" si="283"/>
        <v>300</v>
      </c>
      <c r="CV102">
        <f t="shared" si="284"/>
        <v>300</v>
      </c>
      <c r="CW102">
        <f t="shared" si="285"/>
        <v>300</v>
      </c>
      <c r="CX102">
        <f t="shared" si="286"/>
        <v>300</v>
      </c>
      <c r="CY102">
        <f t="shared" si="287"/>
        <v>300</v>
      </c>
      <c r="CZ102">
        <f t="shared" si="288"/>
        <v>300</v>
      </c>
      <c r="DA102">
        <f t="shared" si="289"/>
        <v>300</v>
      </c>
      <c r="DB102">
        <f t="shared" si="290"/>
        <v>300</v>
      </c>
      <c r="DC102">
        <f t="shared" si="291"/>
        <v>300</v>
      </c>
      <c r="DD102">
        <f t="shared" si="292"/>
        <v>300</v>
      </c>
      <c r="DE102">
        <f t="shared" si="293"/>
        <v>300</v>
      </c>
      <c r="DF102">
        <f t="shared" si="294"/>
        <v>300</v>
      </c>
      <c r="DG102">
        <f t="shared" si="409"/>
        <v>300</v>
      </c>
      <c r="DH102">
        <f t="shared" si="410"/>
        <v>300</v>
      </c>
      <c r="DI102">
        <f t="shared" si="295"/>
        <v>300</v>
      </c>
      <c r="DJ102">
        <f t="shared" si="296"/>
        <v>300</v>
      </c>
      <c r="DK102">
        <f t="shared" si="297"/>
        <v>300</v>
      </c>
      <c r="DL102">
        <f t="shared" si="298"/>
        <v>300</v>
      </c>
      <c r="DM102">
        <f t="shared" si="299"/>
        <v>300</v>
      </c>
      <c r="DN102">
        <f t="shared" si="300"/>
        <v>300</v>
      </c>
      <c r="DO102">
        <f t="shared" si="301"/>
        <v>300</v>
      </c>
      <c r="DP102">
        <f t="shared" si="302"/>
        <v>300</v>
      </c>
      <c r="DQ102">
        <f t="shared" si="303"/>
        <v>300</v>
      </c>
      <c r="DR102">
        <f t="shared" si="304"/>
        <v>300</v>
      </c>
      <c r="DS102">
        <f t="shared" si="305"/>
        <v>300</v>
      </c>
      <c r="DT102">
        <f t="shared" si="306"/>
        <v>300</v>
      </c>
      <c r="DU102">
        <f t="shared" si="411"/>
        <v>300</v>
      </c>
      <c r="DV102">
        <f t="shared" si="412"/>
        <v>300</v>
      </c>
      <c r="DW102">
        <f t="shared" si="307"/>
        <v>300</v>
      </c>
      <c r="DX102">
        <f t="shared" si="308"/>
        <v>300</v>
      </c>
      <c r="DY102">
        <f t="shared" si="309"/>
        <v>300</v>
      </c>
      <c r="DZ102">
        <f t="shared" si="310"/>
        <v>300</v>
      </c>
      <c r="EA102">
        <f t="shared" si="311"/>
        <v>300</v>
      </c>
      <c r="EB102">
        <f t="shared" si="312"/>
        <v>300</v>
      </c>
      <c r="EC102">
        <f t="shared" si="313"/>
        <v>300</v>
      </c>
      <c r="ED102">
        <f t="shared" si="314"/>
        <v>300</v>
      </c>
      <c r="EE102">
        <f t="shared" si="315"/>
        <v>300</v>
      </c>
      <c r="EF102">
        <f t="shared" si="316"/>
        <v>300</v>
      </c>
      <c r="EG102">
        <f t="shared" si="317"/>
        <v>300</v>
      </c>
      <c r="EH102">
        <f t="shared" si="318"/>
        <v>300</v>
      </c>
      <c r="EI102">
        <f t="shared" si="413"/>
        <v>300</v>
      </c>
      <c r="EJ102">
        <f t="shared" si="414"/>
        <v>300</v>
      </c>
      <c r="EK102">
        <f t="shared" si="319"/>
        <v>300</v>
      </c>
      <c r="EL102">
        <f t="shared" si="320"/>
        <v>300</v>
      </c>
      <c r="EM102">
        <f t="shared" si="321"/>
        <v>300</v>
      </c>
      <c r="EN102">
        <f t="shared" si="322"/>
        <v>300</v>
      </c>
      <c r="EO102">
        <f t="shared" si="323"/>
        <v>300</v>
      </c>
      <c r="EP102">
        <f t="shared" si="324"/>
        <v>300</v>
      </c>
      <c r="EQ102">
        <f t="shared" si="325"/>
        <v>300</v>
      </c>
      <c r="ER102">
        <f t="shared" si="326"/>
        <v>300</v>
      </c>
      <c r="ES102">
        <f t="shared" si="327"/>
        <v>300</v>
      </c>
      <c r="ET102">
        <f t="shared" si="328"/>
        <v>300</v>
      </c>
      <c r="EU102">
        <f t="shared" si="329"/>
        <v>300</v>
      </c>
      <c r="EV102">
        <f t="shared" si="330"/>
        <v>300</v>
      </c>
      <c r="EW102">
        <f t="shared" si="415"/>
        <v>300</v>
      </c>
      <c r="EX102">
        <f t="shared" si="416"/>
        <v>300</v>
      </c>
      <c r="EY102">
        <f t="shared" si="331"/>
        <v>300</v>
      </c>
      <c r="EZ102">
        <f t="shared" si="332"/>
        <v>300</v>
      </c>
      <c r="FA102">
        <f t="shared" si="333"/>
        <v>300</v>
      </c>
      <c r="FB102">
        <f t="shared" si="334"/>
        <v>300</v>
      </c>
      <c r="FC102">
        <f t="shared" si="335"/>
        <v>300</v>
      </c>
      <c r="FD102">
        <f t="shared" si="336"/>
        <v>300</v>
      </c>
      <c r="FE102">
        <f t="shared" si="337"/>
        <v>300</v>
      </c>
      <c r="FF102">
        <f t="shared" si="338"/>
        <v>300</v>
      </c>
      <c r="FG102">
        <f t="shared" si="339"/>
        <v>300</v>
      </c>
      <c r="FH102">
        <f t="shared" si="340"/>
        <v>300</v>
      </c>
      <c r="FI102">
        <f t="shared" si="341"/>
        <v>300</v>
      </c>
      <c r="FJ102">
        <f t="shared" si="342"/>
        <v>300</v>
      </c>
      <c r="FK102">
        <f t="shared" si="417"/>
        <v>300</v>
      </c>
      <c r="FL102">
        <f t="shared" si="418"/>
        <v>300</v>
      </c>
      <c r="FM102">
        <f t="shared" si="343"/>
        <v>300</v>
      </c>
      <c r="FN102">
        <f t="shared" si="344"/>
        <v>300</v>
      </c>
      <c r="FO102">
        <f t="shared" si="345"/>
        <v>300</v>
      </c>
      <c r="FP102">
        <f t="shared" si="346"/>
        <v>300</v>
      </c>
      <c r="FQ102">
        <f t="shared" si="347"/>
        <v>300</v>
      </c>
      <c r="FR102">
        <f t="shared" si="348"/>
        <v>300</v>
      </c>
      <c r="FS102">
        <f t="shared" si="349"/>
        <v>300</v>
      </c>
      <c r="FT102">
        <f t="shared" si="350"/>
        <v>300</v>
      </c>
      <c r="FU102">
        <f t="shared" si="351"/>
        <v>300</v>
      </c>
      <c r="FV102">
        <f t="shared" si="352"/>
        <v>300</v>
      </c>
      <c r="FW102">
        <f t="shared" si="353"/>
        <v>300</v>
      </c>
      <c r="FX102">
        <f t="shared" si="354"/>
        <v>300</v>
      </c>
      <c r="FY102">
        <f t="shared" si="419"/>
        <v>300</v>
      </c>
      <c r="FZ102">
        <f t="shared" si="420"/>
        <v>300</v>
      </c>
      <c r="GA102">
        <f t="shared" si="355"/>
        <v>300</v>
      </c>
      <c r="GB102">
        <f t="shared" si="356"/>
        <v>300</v>
      </c>
      <c r="GC102">
        <f t="shared" si="357"/>
        <v>300</v>
      </c>
      <c r="GD102">
        <f t="shared" si="358"/>
        <v>300</v>
      </c>
      <c r="GE102">
        <f t="shared" si="359"/>
        <v>300</v>
      </c>
      <c r="GF102">
        <f t="shared" si="360"/>
        <v>300</v>
      </c>
      <c r="GG102">
        <f t="shared" si="361"/>
        <v>300</v>
      </c>
      <c r="GH102">
        <f t="shared" si="362"/>
        <v>300</v>
      </c>
      <c r="GI102">
        <f t="shared" si="363"/>
        <v>300</v>
      </c>
      <c r="GJ102">
        <f t="shared" si="364"/>
        <v>300</v>
      </c>
      <c r="GK102">
        <f t="shared" si="365"/>
        <v>300</v>
      </c>
      <c r="GL102">
        <f t="shared" si="366"/>
        <v>300</v>
      </c>
      <c r="GM102">
        <f t="shared" si="421"/>
        <v>300</v>
      </c>
      <c r="GN102">
        <f t="shared" si="422"/>
        <v>300</v>
      </c>
      <c r="GO102">
        <f t="shared" si="367"/>
        <v>300</v>
      </c>
      <c r="GP102">
        <f t="shared" si="368"/>
        <v>300</v>
      </c>
      <c r="GQ102">
        <f t="shared" si="369"/>
        <v>300</v>
      </c>
      <c r="GR102">
        <f t="shared" si="370"/>
        <v>300</v>
      </c>
      <c r="GS102">
        <f t="shared" si="371"/>
        <v>300</v>
      </c>
      <c r="GT102">
        <f t="shared" si="372"/>
        <v>300</v>
      </c>
      <c r="GU102">
        <f t="shared" si="373"/>
        <v>300</v>
      </c>
      <c r="GV102">
        <f t="shared" si="374"/>
        <v>300</v>
      </c>
      <c r="GW102">
        <f t="shared" si="375"/>
        <v>300</v>
      </c>
      <c r="GX102">
        <f t="shared" si="376"/>
        <v>300</v>
      </c>
      <c r="GY102">
        <f t="shared" si="377"/>
        <v>300</v>
      </c>
      <c r="GZ102">
        <f t="shared" si="378"/>
        <v>300</v>
      </c>
      <c r="HA102">
        <f t="shared" si="379"/>
        <v>300</v>
      </c>
      <c r="HB102">
        <f t="shared" si="380"/>
        <v>300</v>
      </c>
      <c r="HC102">
        <f t="shared" si="381"/>
        <v>300</v>
      </c>
      <c r="HD102">
        <f t="shared" si="382"/>
        <v>300</v>
      </c>
    </row>
    <row r="103" spans="9:212" x14ac:dyDescent="0.3">
      <c r="I103">
        <f t="shared" si="383"/>
        <v>4.9500000000000037E-2</v>
      </c>
      <c r="J103">
        <v>0.03</v>
      </c>
      <c r="K103">
        <v>110</v>
      </c>
      <c r="L103">
        <v>1046</v>
      </c>
      <c r="M103">
        <f t="shared" si="384"/>
        <v>300</v>
      </c>
      <c r="N103">
        <f t="shared" si="385"/>
        <v>300</v>
      </c>
      <c r="O103">
        <f t="shared" si="386"/>
        <v>300</v>
      </c>
      <c r="P103">
        <f t="shared" si="387"/>
        <v>300</v>
      </c>
      <c r="Q103">
        <f t="shared" si="388"/>
        <v>300</v>
      </c>
      <c r="R103">
        <f t="shared" si="389"/>
        <v>300</v>
      </c>
      <c r="S103">
        <f t="shared" si="390"/>
        <v>300</v>
      </c>
      <c r="T103">
        <f t="shared" si="391"/>
        <v>300</v>
      </c>
      <c r="U103">
        <f t="shared" si="392"/>
        <v>300</v>
      </c>
      <c r="V103">
        <f t="shared" si="393"/>
        <v>300</v>
      </c>
      <c r="W103">
        <f t="shared" si="394"/>
        <v>300</v>
      </c>
      <c r="X103">
        <f t="shared" si="395"/>
        <v>300</v>
      </c>
      <c r="Y103">
        <f t="shared" si="396"/>
        <v>300</v>
      </c>
      <c r="Z103">
        <f t="shared" si="397"/>
        <v>300</v>
      </c>
      <c r="AA103">
        <f t="shared" si="398"/>
        <v>300</v>
      </c>
      <c r="AB103">
        <f t="shared" si="222"/>
        <v>300</v>
      </c>
      <c r="AC103">
        <f t="shared" si="223"/>
        <v>300</v>
      </c>
      <c r="AD103">
        <f t="shared" si="224"/>
        <v>300</v>
      </c>
      <c r="AE103">
        <f t="shared" si="225"/>
        <v>300</v>
      </c>
      <c r="AF103">
        <f t="shared" si="226"/>
        <v>300</v>
      </c>
      <c r="AG103">
        <f t="shared" si="227"/>
        <v>300</v>
      </c>
      <c r="AH103">
        <f t="shared" si="228"/>
        <v>300</v>
      </c>
      <c r="AI103">
        <f t="shared" si="229"/>
        <v>300</v>
      </c>
      <c r="AJ103">
        <f t="shared" si="230"/>
        <v>300</v>
      </c>
      <c r="AK103">
        <f t="shared" si="231"/>
        <v>300</v>
      </c>
      <c r="AL103">
        <f t="shared" si="232"/>
        <v>300</v>
      </c>
      <c r="AM103">
        <f t="shared" si="233"/>
        <v>300</v>
      </c>
      <c r="AN103">
        <f t="shared" si="234"/>
        <v>300</v>
      </c>
      <c r="AO103">
        <f t="shared" si="399"/>
        <v>300</v>
      </c>
      <c r="AP103">
        <f t="shared" si="400"/>
        <v>300</v>
      </c>
      <c r="AQ103">
        <f t="shared" si="235"/>
        <v>300</v>
      </c>
      <c r="AR103">
        <f t="shared" si="236"/>
        <v>300</v>
      </c>
      <c r="AS103">
        <f t="shared" si="237"/>
        <v>300</v>
      </c>
      <c r="AT103">
        <f t="shared" si="238"/>
        <v>300</v>
      </c>
      <c r="AU103">
        <f t="shared" si="239"/>
        <v>300</v>
      </c>
      <c r="AV103">
        <f t="shared" si="240"/>
        <v>300</v>
      </c>
      <c r="AW103">
        <f t="shared" si="241"/>
        <v>300</v>
      </c>
      <c r="AX103">
        <f t="shared" si="242"/>
        <v>300</v>
      </c>
      <c r="AY103">
        <f t="shared" si="243"/>
        <v>300</v>
      </c>
      <c r="AZ103">
        <f t="shared" si="244"/>
        <v>300</v>
      </c>
      <c r="BA103">
        <f t="shared" si="245"/>
        <v>300</v>
      </c>
      <c r="BB103">
        <f t="shared" si="246"/>
        <v>300</v>
      </c>
      <c r="BC103">
        <f t="shared" si="401"/>
        <v>300</v>
      </c>
      <c r="BD103">
        <f t="shared" si="402"/>
        <v>300</v>
      </c>
      <c r="BE103">
        <f t="shared" si="247"/>
        <v>300</v>
      </c>
      <c r="BF103">
        <f t="shared" si="248"/>
        <v>300</v>
      </c>
      <c r="BG103">
        <f t="shared" si="249"/>
        <v>300</v>
      </c>
      <c r="BH103">
        <f t="shared" si="250"/>
        <v>300</v>
      </c>
      <c r="BI103">
        <f t="shared" si="251"/>
        <v>300</v>
      </c>
      <c r="BJ103">
        <f t="shared" si="252"/>
        <v>300</v>
      </c>
      <c r="BK103">
        <f t="shared" si="253"/>
        <v>300</v>
      </c>
      <c r="BL103">
        <f t="shared" si="254"/>
        <v>300</v>
      </c>
      <c r="BM103">
        <f t="shared" si="255"/>
        <v>300</v>
      </c>
      <c r="BN103">
        <f t="shared" si="256"/>
        <v>300</v>
      </c>
      <c r="BO103">
        <f t="shared" si="257"/>
        <v>300</v>
      </c>
      <c r="BP103">
        <f t="shared" si="258"/>
        <v>300</v>
      </c>
      <c r="BQ103">
        <f t="shared" si="403"/>
        <v>300</v>
      </c>
      <c r="BR103">
        <f t="shared" si="404"/>
        <v>300</v>
      </c>
      <c r="BS103">
        <f t="shared" si="259"/>
        <v>300</v>
      </c>
      <c r="BT103">
        <f t="shared" si="260"/>
        <v>300</v>
      </c>
      <c r="BU103">
        <f t="shared" si="261"/>
        <v>300</v>
      </c>
      <c r="BV103">
        <f t="shared" si="262"/>
        <v>300</v>
      </c>
      <c r="BW103">
        <f t="shared" si="263"/>
        <v>300</v>
      </c>
      <c r="BX103">
        <f t="shared" si="264"/>
        <v>300</v>
      </c>
      <c r="BY103">
        <f t="shared" si="265"/>
        <v>300</v>
      </c>
      <c r="BZ103">
        <f t="shared" si="266"/>
        <v>300</v>
      </c>
      <c r="CA103">
        <f t="shared" si="267"/>
        <v>300</v>
      </c>
      <c r="CB103">
        <f t="shared" si="268"/>
        <v>300</v>
      </c>
      <c r="CC103">
        <f t="shared" si="269"/>
        <v>300</v>
      </c>
      <c r="CD103">
        <f t="shared" si="270"/>
        <v>300</v>
      </c>
      <c r="CE103">
        <f t="shared" si="405"/>
        <v>300</v>
      </c>
      <c r="CF103">
        <f t="shared" si="406"/>
        <v>300</v>
      </c>
      <c r="CG103">
        <f t="shared" si="271"/>
        <v>300</v>
      </c>
      <c r="CH103">
        <f t="shared" si="272"/>
        <v>300</v>
      </c>
      <c r="CI103">
        <f t="shared" si="273"/>
        <v>300</v>
      </c>
      <c r="CJ103">
        <f t="shared" si="274"/>
        <v>300</v>
      </c>
      <c r="CK103">
        <f t="shared" si="275"/>
        <v>300</v>
      </c>
      <c r="CL103">
        <f t="shared" si="276"/>
        <v>300</v>
      </c>
      <c r="CM103">
        <f t="shared" si="277"/>
        <v>300</v>
      </c>
      <c r="CN103">
        <f t="shared" si="278"/>
        <v>300</v>
      </c>
      <c r="CO103">
        <f t="shared" si="279"/>
        <v>300</v>
      </c>
      <c r="CP103">
        <f t="shared" si="280"/>
        <v>300</v>
      </c>
      <c r="CQ103">
        <f t="shared" si="281"/>
        <v>300</v>
      </c>
      <c r="CR103">
        <f t="shared" si="282"/>
        <v>300</v>
      </c>
      <c r="CS103">
        <f t="shared" si="407"/>
        <v>300</v>
      </c>
      <c r="CT103">
        <f t="shared" si="408"/>
        <v>300</v>
      </c>
      <c r="CU103">
        <f t="shared" si="283"/>
        <v>300</v>
      </c>
      <c r="CV103">
        <f t="shared" si="284"/>
        <v>300</v>
      </c>
      <c r="CW103">
        <f t="shared" si="285"/>
        <v>300</v>
      </c>
      <c r="CX103">
        <f t="shared" si="286"/>
        <v>300</v>
      </c>
      <c r="CY103">
        <f t="shared" si="287"/>
        <v>300</v>
      </c>
      <c r="CZ103">
        <f t="shared" si="288"/>
        <v>300</v>
      </c>
      <c r="DA103">
        <f t="shared" si="289"/>
        <v>300</v>
      </c>
      <c r="DB103">
        <f t="shared" si="290"/>
        <v>300</v>
      </c>
      <c r="DC103">
        <f t="shared" si="291"/>
        <v>300</v>
      </c>
      <c r="DD103">
        <f t="shared" si="292"/>
        <v>300</v>
      </c>
      <c r="DE103">
        <f t="shared" si="293"/>
        <v>300</v>
      </c>
      <c r="DF103">
        <f t="shared" si="294"/>
        <v>300</v>
      </c>
      <c r="DG103">
        <f t="shared" si="409"/>
        <v>300</v>
      </c>
      <c r="DH103">
        <f t="shared" si="410"/>
        <v>300</v>
      </c>
      <c r="DI103">
        <f t="shared" si="295"/>
        <v>300</v>
      </c>
      <c r="DJ103">
        <f t="shared" si="296"/>
        <v>300</v>
      </c>
      <c r="DK103">
        <f t="shared" si="297"/>
        <v>300</v>
      </c>
      <c r="DL103">
        <f t="shared" si="298"/>
        <v>300</v>
      </c>
      <c r="DM103">
        <f t="shared" si="299"/>
        <v>300</v>
      </c>
      <c r="DN103">
        <f t="shared" si="300"/>
        <v>300</v>
      </c>
      <c r="DO103">
        <f t="shared" si="301"/>
        <v>300</v>
      </c>
      <c r="DP103">
        <f t="shared" si="302"/>
        <v>300</v>
      </c>
      <c r="DQ103">
        <f t="shared" si="303"/>
        <v>300</v>
      </c>
      <c r="DR103">
        <f t="shared" si="304"/>
        <v>300</v>
      </c>
      <c r="DS103">
        <f t="shared" si="305"/>
        <v>300</v>
      </c>
      <c r="DT103">
        <f t="shared" si="306"/>
        <v>300</v>
      </c>
      <c r="DU103">
        <f t="shared" si="411"/>
        <v>300</v>
      </c>
      <c r="DV103">
        <f t="shared" si="412"/>
        <v>300</v>
      </c>
      <c r="DW103">
        <f t="shared" si="307"/>
        <v>300</v>
      </c>
      <c r="DX103">
        <f t="shared" si="308"/>
        <v>300</v>
      </c>
      <c r="DY103">
        <f t="shared" si="309"/>
        <v>300</v>
      </c>
      <c r="DZ103">
        <f t="shared" si="310"/>
        <v>300</v>
      </c>
      <c r="EA103">
        <f t="shared" si="311"/>
        <v>300</v>
      </c>
      <c r="EB103">
        <f t="shared" si="312"/>
        <v>300</v>
      </c>
      <c r="EC103">
        <f t="shared" si="313"/>
        <v>300</v>
      </c>
      <c r="ED103">
        <f t="shared" si="314"/>
        <v>300</v>
      </c>
      <c r="EE103">
        <f t="shared" si="315"/>
        <v>300</v>
      </c>
      <c r="EF103">
        <f t="shared" si="316"/>
        <v>300</v>
      </c>
      <c r="EG103">
        <f t="shared" si="317"/>
        <v>300</v>
      </c>
      <c r="EH103">
        <f t="shared" si="318"/>
        <v>300</v>
      </c>
      <c r="EI103">
        <f t="shared" si="413"/>
        <v>300</v>
      </c>
      <c r="EJ103">
        <f t="shared" si="414"/>
        <v>300</v>
      </c>
      <c r="EK103">
        <f t="shared" si="319"/>
        <v>300</v>
      </c>
      <c r="EL103">
        <f t="shared" si="320"/>
        <v>300</v>
      </c>
      <c r="EM103">
        <f t="shared" si="321"/>
        <v>300</v>
      </c>
      <c r="EN103">
        <f t="shared" si="322"/>
        <v>300</v>
      </c>
      <c r="EO103">
        <f t="shared" si="323"/>
        <v>300</v>
      </c>
      <c r="EP103">
        <f t="shared" si="324"/>
        <v>300</v>
      </c>
      <c r="EQ103">
        <f t="shared" si="325"/>
        <v>300</v>
      </c>
      <c r="ER103">
        <f t="shared" si="326"/>
        <v>300</v>
      </c>
      <c r="ES103">
        <f t="shared" si="327"/>
        <v>300</v>
      </c>
      <c r="ET103">
        <f t="shared" si="328"/>
        <v>300</v>
      </c>
      <c r="EU103">
        <f t="shared" si="329"/>
        <v>300</v>
      </c>
      <c r="EV103">
        <f t="shared" si="330"/>
        <v>300</v>
      </c>
      <c r="EW103">
        <f t="shared" si="415"/>
        <v>300</v>
      </c>
      <c r="EX103">
        <f t="shared" si="416"/>
        <v>300</v>
      </c>
      <c r="EY103">
        <f t="shared" si="331"/>
        <v>300</v>
      </c>
      <c r="EZ103">
        <f t="shared" si="332"/>
        <v>300</v>
      </c>
      <c r="FA103">
        <f t="shared" si="333"/>
        <v>300</v>
      </c>
      <c r="FB103">
        <f t="shared" si="334"/>
        <v>300</v>
      </c>
      <c r="FC103">
        <f t="shared" si="335"/>
        <v>300</v>
      </c>
      <c r="FD103">
        <f t="shared" si="336"/>
        <v>300</v>
      </c>
      <c r="FE103">
        <f t="shared" si="337"/>
        <v>300</v>
      </c>
      <c r="FF103">
        <f t="shared" si="338"/>
        <v>300</v>
      </c>
      <c r="FG103">
        <f t="shared" si="339"/>
        <v>300</v>
      </c>
      <c r="FH103">
        <f t="shared" si="340"/>
        <v>300</v>
      </c>
      <c r="FI103">
        <f t="shared" si="341"/>
        <v>300</v>
      </c>
      <c r="FJ103">
        <f t="shared" si="342"/>
        <v>300</v>
      </c>
      <c r="FK103">
        <f t="shared" si="417"/>
        <v>300</v>
      </c>
      <c r="FL103">
        <f t="shared" si="418"/>
        <v>300</v>
      </c>
      <c r="FM103">
        <f t="shared" si="343"/>
        <v>300</v>
      </c>
      <c r="FN103">
        <f t="shared" si="344"/>
        <v>300</v>
      </c>
      <c r="FO103">
        <f t="shared" si="345"/>
        <v>300</v>
      </c>
      <c r="FP103">
        <f t="shared" si="346"/>
        <v>300</v>
      </c>
      <c r="FQ103">
        <f t="shared" si="347"/>
        <v>300</v>
      </c>
      <c r="FR103">
        <f t="shared" si="348"/>
        <v>300</v>
      </c>
      <c r="FS103">
        <f t="shared" si="349"/>
        <v>300</v>
      </c>
      <c r="FT103">
        <f t="shared" si="350"/>
        <v>300</v>
      </c>
      <c r="FU103">
        <f t="shared" si="351"/>
        <v>300</v>
      </c>
      <c r="FV103">
        <f t="shared" si="352"/>
        <v>300</v>
      </c>
      <c r="FW103">
        <f t="shared" si="353"/>
        <v>300</v>
      </c>
      <c r="FX103">
        <f t="shared" si="354"/>
        <v>300</v>
      </c>
      <c r="FY103">
        <f t="shared" si="419"/>
        <v>300</v>
      </c>
      <c r="FZ103">
        <f t="shared" si="420"/>
        <v>300</v>
      </c>
      <c r="GA103">
        <f t="shared" si="355"/>
        <v>300</v>
      </c>
      <c r="GB103">
        <f t="shared" si="356"/>
        <v>300</v>
      </c>
      <c r="GC103">
        <f t="shared" si="357"/>
        <v>300</v>
      </c>
      <c r="GD103">
        <f t="shared" si="358"/>
        <v>300</v>
      </c>
      <c r="GE103">
        <f t="shared" si="359"/>
        <v>300</v>
      </c>
      <c r="GF103">
        <f t="shared" si="360"/>
        <v>300</v>
      </c>
      <c r="GG103">
        <f t="shared" si="361"/>
        <v>300</v>
      </c>
      <c r="GH103">
        <f t="shared" si="362"/>
        <v>300</v>
      </c>
      <c r="GI103">
        <f t="shared" si="363"/>
        <v>300</v>
      </c>
      <c r="GJ103">
        <f t="shared" si="364"/>
        <v>300</v>
      </c>
      <c r="GK103">
        <f t="shared" si="365"/>
        <v>300</v>
      </c>
      <c r="GL103">
        <f t="shared" si="366"/>
        <v>300</v>
      </c>
      <c r="GM103">
        <f t="shared" si="421"/>
        <v>300</v>
      </c>
      <c r="GN103">
        <f t="shared" si="422"/>
        <v>300</v>
      </c>
      <c r="GO103">
        <f t="shared" si="367"/>
        <v>300</v>
      </c>
      <c r="GP103">
        <f t="shared" si="368"/>
        <v>300</v>
      </c>
      <c r="GQ103">
        <f t="shared" si="369"/>
        <v>300</v>
      </c>
      <c r="GR103">
        <f t="shared" si="370"/>
        <v>300</v>
      </c>
      <c r="GS103">
        <f t="shared" si="371"/>
        <v>300</v>
      </c>
      <c r="GT103">
        <f t="shared" si="372"/>
        <v>300</v>
      </c>
      <c r="GU103">
        <f t="shared" si="373"/>
        <v>300</v>
      </c>
      <c r="GV103">
        <f t="shared" si="374"/>
        <v>300</v>
      </c>
      <c r="GW103">
        <f t="shared" si="375"/>
        <v>300</v>
      </c>
      <c r="GX103">
        <f t="shared" si="376"/>
        <v>300</v>
      </c>
      <c r="GY103">
        <f t="shared" si="377"/>
        <v>300</v>
      </c>
      <c r="GZ103">
        <f t="shared" si="378"/>
        <v>300</v>
      </c>
      <c r="HA103">
        <f t="shared" si="379"/>
        <v>300</v>
      </c>
      <c r="HB103">
        <f t="shared" si="380"/>
        <v>300</v>
      </c>
      <c r="HC103">
        <f t="shared" si="381"/>
        <v>300</v>
      </c>
      <c r="HD103">
        <f t="shared" si="382"/>
        <v>300</v>
      </c>
    </row>
    <row r="104" spans="9:212" x14ac:dyDescent="0.3">
      <c r="I104">
        <f t="shared" si="383"/>
        <v>5.0000000000000037E-2</v>
      </c>
      <c r="J104">
        <v>0.03</v>
      </c>
      <c r="K104">
        <v>110</v>
      </c>
      <c r="L104">
        <v>1046</v>
      </c>
      <c r="M104">
        <f t="shared" si="384"/>
        <v>300</v>
      </c>
      <c r="N104">
        <f t="shared" si="385"/>
        <v>300</v>
      </c>
      <c r="O104">
        <f t="shared" si="386"/>
        <v>300</v>
      </c>
      <c r="P104">
        <f t="shared" si="387"/>
        <v>300</v>
      </c>
      <c r="Q104">
        <f t="shared" si="388"/>
        <v>300</v>
      </c>
      <c r="R104">
        <f t="shared" si="389"/>
        <v>300</v>
      </c>
      <c r="S104">
        <f t="shared" si="390"/>
        <v>300</v>
      </c>
      <c r="T104">
        <f t="shared" si="391"/>
        <v>300</v>
      </c>
      <c r="U104">
        <f t="shared" si="392"/>
        <v>300</v>
      </c>
      <c r="V104">
        <f t="shared" si="393"/>
        <v>300</v>
      </c>
      <c r="W104">
        <f t="shared" si="394"/>
        <v>300</v>
      </c>
      <c r="X104">
        <f t="shared" si="395"/>
        <v>300</v>
      </c>
      <c r="Y104">
        <f t="shared" si="396"/>
        <v>300</v>
      </c>
      <c r="Z104">
        <f t="shared" si="397"/>
        <v>300</v>
      </c>
      <c r="AA104">
        <f t="shared" si="398"/>
        <v>300</v>
      </c>
      <c r="AB104">
        <f t="shared" si="222"/>
        <v>300</v>
      </c>
      <c r="AC104">
        <f t="shared" si="223"/>
        <v>300</v>
      </c>
      <c r="AD104">
        <f t="shared" si="224"/>
        <v>300</v>
      </c>
      <c r="AE104">
        <f t="shared" si="225"/>
        <v>300</v>
      </c>
      <c r="AF104">
        <f t="shared" si="226"/>
        <v>300</v>
      </c>
      <c r="AG104">
        <f t="shared" si="227"/>
        <v>300</v>
      </c>
      <c r="AH104">
        <f t="shared" si="228"/>
        <v>300</v>
      </c>
      <c r="AI104">
        <f t="shared" si="229"/>
        <v>300</v>
      </c>
      <c r="AJ104">
        <f t="shared" si="230"/>
        <v>300</v>
      </c>
      <c r="AK104">
        <f t="shared" si="231"/>
        <v>300</v>
      </c>
      <c r="AL104">
        <f t="shared" si="232"/>
        <v>300</v>
      </c>
      <c r="AM104">
        <f t="shared" si="233"/>
        <v>300</v>
      </c>
      <c r="AN104">
        <f t="shared" si="234"/>
        <v>300</v>
      </c>
      <c r="AO104">
        <f t="shared" si="399"/>
        <v>300</v>
      </c>
      <c r="AP104">
        <f t="shared" si="400"/>
        <v>300</v>
      </c>
      <c r="AQ104">
        <f t="shared" si="235"/>
        <v>300</v>
      </c>
      <c r="AR104">
        <f t="shared" si="236"/>
        <v>300</v>
      </c>
      <c r="AS104">
        <f t="shared" si="237"/>
        <v>300</v>
      </c>
      <c r="AT104">
        <f t="shared" si="238"/>
        <v>300</v>
      </c>
      <c r="AU104">
        <f t="shared" si="239"/>
        <v>300</v>
      </c>
      <c r="AV104">
        <f t="shared" si="240"/>
        <v>300</v>
      </c>
      <c r="AW104">
        <f t="shared" si="241"/>
        <v>300</v>
      </c>
      <c r="AX104">
        <f t="shared" si="242"/>
        <v>300</v>
      </c>
      <c r="AY104">
        <f t="shared" si="243"/>
        <v>300</v>
      </c>
      <c r="AZ104">
        <f t="shared" si="244"/>
        <v>300</v>
      </c>
      <c r="BA104">
        <f t="shared" si="245"/>
        <v>300</v>
      </c>
      <c r="BB104">
        <f t="shared" si="246"/>
        <v>300</v>
      </c>
      <c r="BC104">
        <f t="shared" si="401"/>
        <v>300</v>
      </c>
      <c r="BD104">
        <f t="shared" si="402"/>
        <v>300</v>
      </c>
      <c r="BE104">
        <f t="shared" si="247"/>
        <v>300</v>
      </c>
      <c r="BF104">
        <f t="shared" si="248"/>
        <v>300</v>
      </c>
      <c r="BG104">
        <f t="shared" si="249"/>
        <v>300</v>
      </c>
      <c r="BH104">
        <f t="shared" si="250"/>
        <v>300</v>
      </c>
      <c r="BI104">
        <f t="shared" si="251"/>
        <v>300</v>
      </c>
      <c r="BJ104">
        <f t="shared" si="252"/>
        <v>300</v>
      </c>
      <c r="BK104">
        <f t="shared" si="253"/>
        <v>300</v>
      </c>
      <c r="BL104">
        <f t="shared" si="254"/>
        <v>300</v>
      </c>
      <c r="BM104">
        <f t="shared" si="255"/>
        <v>300</v>
      </c>
      <c r="BN104">
        <f t="shared" si="256"/>
        <v>300</v>
      </c>
      <c r="BO104">
        <f t="shared" si="257"/>
        <v>300</v>
      </c>
      <c r="BP104">
        <f t="shared" si="258"/>
        <v>300</v>
      </c>
      <c r="BQ104">
        <f t="shared" si="403"/>
        <v>300</v>
      </c>
      <c r="BR104">
        <f t="shared" si="404"/>
        <v>300</v>
      </c>
      <c r="BS104">
        <f t="shared" si="259"/>
        <v>300</v>
      </c>
      <c r="BT104">
        <f t="shared" si="260"/>
        <v>300</v>
      </c>
      <c r="BU104">
        <f t="shared" si="261"/>
        <v>300</v>
      </c>
      <c r="BV104">
        <f t="shared" si="262"/>
        <v>300</v>
      </c>
      <c r="BW104">
        <f t="shared" si="263"/>
        <v>300</v>
      </c>
      <c r="BX104">
        <f t="shared" si="264"/>
        <v>300</v>
      </c>
      <c r="BY104">
        <f t="shared" si="265"/>
        <v>300</v>
      </c>
      <c r="BZ104">
        <f t="shared" si="266"/>
        <v>300</v>
      </c>
      <c r="CA104">
        <f t="shared" si="267"/>
        <v>300</v>
      </c>
      <c r="CB104">
        <f t="shared" si="268"/>
        <v>300</v>
      </c>
      <c r="CC104">
        <f t="shared" si="269"/>
        <v>300</v>
      </c>
      <c r="CD104">
        <f t="shared" si="270"/>
        <v>300</v>
      </c>
      <c r="CE104">
        <f t="shared" si="405"/>
        <v>300</v>
      </c>
      <c r="CF104">
        <f t="shared" si="406"/>
        <v>300</v>
      </c>
      <c r="CG104">
        <f t="shared" si="271"/>
        <v>300</v>
      </c>
      <c r="CH104">
        <f t="shared" si="272"/>
        <v>300</v>
      </c>
      <c r="CI104">
        <f t="shared" si="273"/>
        <v>300</v>
      </c>
      <c r="CJ104">
        <f t="shared" si="274"/>
        <v>300</v>
      </c>
      <c r="CK104">
        <f t="shared" si="275"/>
        <v>300</v>
      </c>
      <c r="CL104">
        <f t="shared" si="276"/>
        <v>300</v>
      </c>
      <c r="CM104">
        <f t="shared" si="277"/>
        <v>300</v>
      </c>
      <c r="CN104">
        <f t="shared" si="278"/>
        <v>300</v>
      </c>
      <c r="CO104">
        <f t="shared" si="279"/>
        <v>300</v>
      </c>
      <c r="CP104">
        <f t="shared" si="280"/>
        <v>300</v>
      </c>
      <c r="CQ104">
        <f t="shared" si="281"/>
        <v>300</v>
      </c>
      <c r="CR104">
        <f t="shared" si="282"/>
        <v>300</v>
      </c>
      <c r="CS104">
        <f t="shared" si="407"/>
        <v>300</v>
      </c>
      <c r="CT104">
        <f t="shared" si="408"/>
        <v>300</v>
      </c>
      <c r="CU104">
        <f t="shared" si="283"/>
        <v>300</v>
      </c>
      <c r="CV104">
        <f t="shared" si="284"/>
        <v>300</v>
      </c>
      <c r="CW104">
        <f t="shared" si="285"/>
        <v>300</v>
      </c>
      <c r="CX104">
        <f t="shared" si="286"/>
        <v>300</v>
      </c>
      <c r="CY104">
        <f t="shared" si="287"/>
        <v>300</v>
      </c>
      <c r="CZ104">
        <f t="shared" si="288"/>
        <v>300</v>
      </c>
      <c r="DA104">
        <f t="shared" si="289"/>
        <v>300</v>
      </c>
      <c r="DB104">
        <f t="shared" si="290"/>
        <v>300</v>
      </c>
      <c r="DC104">
        <f t="shared" si="291"/>
        <v>300</v>
      </c>
      <c r="DD104">
        <f t="shared" si="292"/>
        <v>300</v>
      </c>
      <c r="DE104">
        <f t="shared" si="293"/>
        <v>300</v>
      </c>
      <c r="DF104">
        <f t="shared" si="294"/>
        <v>300</v>
      </c>
      <c r="DG104">
        <f t="shared" si="409"/>
        <v>300</v>
      </c>
      <c r="DH104">
        <f t="shared" si="410"/>
        <v>300</v>
      </c>
      <c r="DI104">
        <f t="shared" si="295"/>
        <v>300</v>
      </c>
      <c r="DJ104">
        <f t="shared" si="296"/>
        <v>300</v>
      </c>
      <c r="DK104">
        <f t="shared" si="297"/>
        <v>300</v>
      </c>
      <c r="DL104">
        <f t="shared" si="298"/>
        <v>300</v>
      </c>
      <c r="DM104">
        <f t="shared" si="299"/>
        <v>300</v>
      </c>
      <c r="DN104">
        <f t="shared" si="300"/>
        <v>300</v>
      </c>
      <c r="DO104">
        <f t="shared" si="301"/>
        <v>300</v>
      </c>
      <c r="DP104">
        <f t="shared" si="302"/>
        <v>300</v>
      </c>
      <c r="DQ104">
        <f t="shared" si="303"/>
        <v>300</v>
      </c>
      <c r="DR104">
        <f t="shared" si="304"/>
        <v>300</v>
      </c>
      <c r="DS104">
        <f t="shared" si="305"/>
        <v>300</v>
      </c>
      <c r="DT104">
        <f t="shared" si="306"/>
        <v>300</v>
      </c>
      <c r="DU104">
        <f t="shared" si="411"/>
        <v>300</v>
      </c>
      <c r="DV104">
        <f t="shared" si="412"/>
        <v>300</v>
      </c>
      <c r="DW104">
        <f t="shared" si="307"/>
        <v>300</v>
      </c>
      <c r="DX104">
        <f t="shared" si="308"/>
        <v>300</v>
      </c>
      <c r="DY104">
        <f t="shared" si="309"/>
        <v>300</v>
      </c>
      <c r="DZ104">
        <f t="shared" si="310"/>
        <v>300</v>
      </c>
      <c r="EA104">
        <f t="shared" si="311"/>
        <v>300</v>
      </c>
      <c r="EB104">
        <f t="shared" si="312"/>
        <v>300</v>
      </c>
      <c r="EC104">
        <f t="shared" si="313"/>
        <v>300</v>
      </c>
      <c r="ED104">
        <f t="shared" si="314"/>
        <v>300</v>
      </c>
      <c r="EE104">
        <f t="shared" si="315"/>
        <v>300</v>
      </c>
      <c r="EF104">
        <f t="shared" si="316"/>
        <v>300</v>
      </c>
      <c r="EG104">
        <f t="shared" si="317"/>
        <v>300</v>
      </c>
      <c r="EH104">
        <f t="shared" si="318"/>
        <v>300</v>
      </c>
      <c r="EI104">
        <f t="shared" si="413"/>
        <v>300</v>
      </c>
      <c r="EJ104">
        <f t="shared" si="414"/>
        <v>300</v>
      </c>
      <c r="EK104">
        <f t="shared" si="319"/>
        <v>300</v>
      </c>
      <c r="EL104">
        <f t="shared" si="320"/>
        <v>300</v>
      </c>
      <c r="EM104">
        <f t="shared" si="321"/>
        <v>300</v>
      </c>
      <c r="EN104">
        <f t="shared" si="322"/>
        <v>300</v>
      </c>
      <c r="EO104">
        <f t="shared" si="323"/>
        <v>300</v>
      </c>
      <c r="EP104">
        <f t="shared" si="324"/>
        <v>300</v>
      </c>
      <c r="EQ104">
        <f t="shared" si="325"/>
        <v>300</v>
      </c>
      <c r="ER104">
        <f t="shared" si="326"/>
        <v>300</v>
      </c>
      <c r="ES104">
        <f t="shared" si="327"/>
        <v>300</v>
      </c>
      <c r="ET104">
        <f t="shared" si="328"/>
        <v>300</v>
      </c>
      <c r="EU104">
        <f t="shared" si="329"/>
        <v>300</v>
      </c>
      <c r="EV104">
        <f t="shared" si="330"/>
        <v>300</v>
      </c>
      <c r="EW104">
        <f t="shared" si="415"/>
        <v>300</v>
      </c>
      <c r="EX104">
        <f t="shared" si="416"/>
        <v>300</v>
      </c>
      <c r="EY104">
        <f t="shared" si="331"/>
        <v>300</v>
      </c>
      <c r="EZ104">
        <f t="shared" si="332"/>
        <v>300</v>
      </c>
      <c r="FA104">
        <f t="shared" si="333"/>
        <v>300</v>
      </c>
      <c r="FB104">
        <f t="shared" si="334"/>
        <v>300</v>
      </c>
      <c r="FC104">
        <f t="shared" si="335"/>
        <v>300</v>
      </c>
      <c r="FD104">
        <f t="shared" si="336"/>
        <v>300</v>
      </c>
      <c r="FE104">
        <f t="shared" si="337"/>
        <v>300</v>
      </c>
      <c r="FF104">
        <f t="shared" si="338"/>
        <v>300</v>
      </c>
      <c r="FG104">
        <f t="shared" si="339"/>
        <v>300</v>
      </c>
      <c r="FH104">
        <f t="shared" si="340"/>
        <v>300</v>
      </c>
      <c r="FI104">
        <f t="shared" si="341"/>
        <v>300</v>
      </c>
      <c r="FJ104">
        <f t="shared" si="342"/>
        <v>300</v>
      </c>
      <c r="FK104">
        <f t="shared" si="417"/>
        <v>300</v>
      </c>
      <c r="FL104">
        <f t="shared" si="418"/>
        <v>300</v>
      </c>
      <c r="FM104">
        <f t="shared" si="343"/>
        <v>300</v>
      </c>
      <c r="FN104">
        <f t="shared" si="344"/>
        <v>300</v>
      </c>
      <c r="FO104">
        <f t="shared" si="345"/>
        <v>300</v>
      </c>
      <c r="FP104">
        <f t="shared" si="346"/>
        <v>300</v>
      </c>
      <c r="FQ104">
        <f t="shared" si="347"/>
        <v>300</v>
      </c>
      <c r="FR104">
        <f t="shared" si="348"/>
        <v>300</v>
      </c>
      <c r="FS104">
        <f t="shared" si="349"/>
        <v>300</v>
      </c>
      <c r="FT104">
        <f t="shared" si="350"/>
        <v>300</v>
      </c>
      <c r="FU104">
        <f t="shared" si="351"/>
        <v>300</v>
      </c>
      <c r="FV104">
        <f t="shared" si="352"/>
        <v>300</v>
      </c>
      <c r="FW104">
        <f t="shared" si="353"/>
        <v>300</v>
      </c>
      <c r="FX104">
        <f t="shared" si="354"/>
        <v>300</v>
      </c>
      <c r="FY104">
        <f t="shared" si="419"/>
        <v>300</v>
      </c>
      <c r="FZ104">
        <f t="shared" si="420"/>
        <v>300</v>
      </c>
      <c r="GA104">
        <f t="shared" si="355"/>
        <v>300</v>
      </c>
      <c r="GB104">
        <f t="shared" si="356"/>
        <v>300</v>
      </c>
      <c r="GC104">
        <f t="shared" si="357"/>
        <v>300</v>
      </c>
      <c r="GD104">
        <f t="shared" si="358"/>
        <v>300</v>
      </c>
      <c r="GE104">
        <f t="shared" si="359"/>
        <v>300</v>
      </c>
      <c r="GF104">
        <f t="shared" si="360"/>
        <v>300</v>
      </c>
      <c r="GG104">
        <f t="shared" si="361"/>
        <v>300</v>
      </c>
      <c r="GH104">
        <f t="shared" si="362"/>
        <v>300</v>
      </c>
      <c r="GI104">
        <f t="shared" si="363"/>
        <v>300</v>
      </c>
      <c r="GJ104">
        <f t="shared" si="364"/>
        <v>300</v>
      </c>
      <c r="GK104">
        <f t="shared" si="365"/>
        <v>300</v>
      </c>
      <c r="GL104">
        <f t="shared" si="366"/>
        <v>300</v>
      </c>
      <c r="GM104">
        <f t="shared" si="421"/>
        <v>300</v>
      </c>
      <c r="GN104">
        <f t="shared" si="422"/>
        <v>300</v>
      </c>
      <c r="GO104">
        <f t="shared" si="367"/>
        <v>300</v>
      </c>
      <c r="GP104">
        <f t="shared" si="368"/>
        <v>300</v>
      </c>
      <c r="GQ104">
        <f t="shared" si="369"/>
        <v>300</v>
      </c>
      <c r="GR104">
        <f t="shared" si="370"/>
        <v>300</v>
      </c>
      <c r="GS104">
        <f t="shared" si="371"/>
        <v>300</v>
      </c>
      <c r="GT104">
        <f t="shared" si="372"/>
        <v>300</v>
      </c>
      <c r="GU104">
        <f t="shared" si="373"/>
        <v>300</v>
      </c>
      <c r="GV104">
        <f t="shared" si="374"/>
        <v>300</v>
      </c>
      <c r="GW104">
        <f t="shared" si="375"/>
        <v>300</v>
      </c>
      <c r="GX104">
        <f t="shared" si="376"/>
        <v>300</v>
      </c>
      <c r="GY104">
        <f t="shared" si="377"/>
        <v>300</v>
      </c>
      <c r="GZ104">
        <f t="shared" si="378"/>
        <v>300</v>
      </c>
      <c r="HA104">
        <f t="shared" si="379"/>
        <v>300</v>
      </c>
      <c r="HB104">
        <f t="shared" si="380"/>
        <v>300</v>
      </c>
      <c r="HC104">
        <f t="shared" si="381"/>
        <v>300</v>
      </c>
      <c r="HD104">
        <f t="shared" si="382"/>
        <v>300</v>
      </c>
    </row>
    <row r="105" spans="9:212" x14ac:dyDescent="0.3">
      <c r="I105">
        <f t="shared" si="383"/>
        <v>5.0500000000000038E-2</v>
      </c>
      <c r="J105">
        <v>0.03</v>
      </c>
      <c r="K105">
        <v>110</v>
      </c>
      <c r="L105">
        <v>1046</v>
      </c>
      <c r="M105">
        <f t="shared" si="384"/>
        <v>300</v>
      </c>
      <c r="N105">
        <f t="shared" si="385"/>
        <v>300</v>
      </c>
      <c r="O105">
        <f t="shared" si="386"/>
        <v>300</v>
      </c>
      <c r="P105">
        <f t="shared" si="387"/>
        <v>300</v>
      </c>
      <c r="Q105">
        <f t="shared" si="388"/>
        <v>300</v>
      </c>
      <c r="R105">
        <f t="shared" si="389"/>
        <v>300</v>
      </c>
      <c r="S105">
        <f t="shared" si="390"/>
        <v>300</v>
      </c>
      <c r="T105">
        <f t="shared" si="391"/>
        <v>300</v>
      </c>
      <c r="U105">
        <f t="shared" si="392"/>
        <v>300</v>
      </c>
      <c r="V105">
        <f t="shared" si="393"/>
        <v>300</v>
      </c>
      <c r="W105">
        <f t="shared" si="394"/>
        <v>300</v>
      </c>
      <c r="X105">
        <f t="shared" si="395"/>
        <v>300</v>
      </c>
      <c r="Y105">
        <f t="shared" si="396"/>
        <v>300</v>
      </c>
      <c r="Z105">
        <f t="shared" si="397"/>
        <v>300</v>
      </c>
      <c r="AA105">
        <f t="shared" si="398"/>
        <v>300</v>
      </c>
      <c r="AB105">
        <f t="shared" si="222"/>
        <v>300</v>
      </c>
      <c r="AC105">
        <f t="shared" si="223"/>
        <v>300</v>
      </c>
      <c r="AD105">
        <f t="shared" si="224"/>
        <v>300</v>
      </c>
      <c r="AE105">
        <f t="shared" si="225"/>
        <v>300</v>
      </c>
      <c r="AF105">
        <f t="shared" si="226"/>
        <v>300</v>
      </c>
      <c r="AG105">
        <f t="shared" si="227"/>
        <v>300</v>
      </c>
      <c r="AH105">
        <f t="shared" si="228"/>
        <v>300</v>
      </c>
      <c r="AI105">
        <f t="shared" si="229"/>
        <v>300</v>
      </c>
      <c r="AJ105">
        <f t="shared" si="230"/>
        <v>300</v>
      </c>
      <c r="AK105">
        <f t="shared" si="231"/>
        <v>300</v>
      </c>
      <c r="AL105">
        <f t="shared" si="232"/>
        <v>300</v>
      </c>
      <c r="AM105">
        <f t="shared" si="233"/>
        <v>300</v>
      </c>
      <c r="AN105">
        <f t="shared" si="234"/>
        <v>300</v>
      </c>
      <c r="AO105">
        <f t="shared" si="399"/>
        <v>300</v>
      </c>
      <c r="AP105">
        <f t="shared" si="400"/>
        <v>300</v>
      </c>
      <c r="AQ105">
        <f t="shared" si="235"/>
        <v>300</v>
      </c>
      <c r="AR105">
        <f t="shared" si="236"/>
        <v>300</v>
      </c>
      <c r="AS105">
        <f t="shared" si="237"/>
        <v>300</v>
      </c>
      <c r="AT105">
        <f t="shared" si="238"/>
        <v>300</v>
      </c>
      <c r="AU105">
        <f t="shared" si="239"/>
        <v>300</v>
      </c>
      <c r="AV105">
        <f t="shared" si="240"/>
        <v>300</v>
      </c>
      <c r="AW105">
        <f t="shared" si="241"/>
        <v>300</v>
      </c>
      <c r="AX105">
        <f t="shared" si="242"/>
        <v>300</v>
      </c>
      <c r="AY105">
        <f t="shared" si="243"/>
        <v>300</v>
      </c>
      <c r="AZ105">
        <f t="shared" si="244"/>
        <v>300</v>
      </c>
      <c r="BA105">
        <f t="shared" si="245"/>
        <v>300</v>
      </c>
      <c r="BB105">
        <f t="shared" si="246"/>
        <v>300</v>
      </c>
      <c r="BC105">
        <f t="shared" si="401"/>
        <v>300</v>
      </c>
      <c r="BD105">
        <f t="shared" si="402"/>
        <v>300</v>
      </c>
      <c r="BE105">
        <f t="shared" si="247"/>
        <v>300</v>
      </c>
      <c r="BF105">
        <f t="shared" si="248"/>
        <v>300</v>
      </c>
      <c r="BG105">
        <f t="shared" si="249"/>
        <v>300</v>
      </c>
      <c r="BH105">
        <f t="shared" si="250"/>
        <v>300</v>
      </c>
      <c r="BI105">
        <f t="shared" si="251"/>
        <v>300</v>
      </c>
      <c r="BJ105">
        <f t="shared" si="252"/>
        <v>300</v>
      </c>
      <c r="BK105">
        <f t="shared" si="253"/>
        <v>300</v>
      </c>
      <c r="BL105">
        <f t="shared" si="254"/>
        <v>300</v>
      </c>
      <c r="BM105">
        <f t="shared" si="255"/>
        <v>300</v>
      </c>
      <c r="BN105">
        <f t="shared" si="256"/>
        <v>300</v>
      </c>
      <c r="BO105">
        <f t="shared" si="257"/>
        <v>300</v>
      </c>
      <c r="BP105">
        <f t="shared" si="258"/>
        <v>300</v>
      </c>
      <c r="BQ105">
        <f t="shared" si="403"/>
        <v>300</v>
      </c>
      <c r="BR105">
        <f t="shared" si="404"/>
        <v>300</v>
      </c>
      <c r="BS105">
        <f t="shared" si="259"/>
        <v>300</v>
      </c>
      <c r="BT105">
        <f t="shared" si="260"/>
        <v>300</v>
      </c>
      <c r="BU105">
        <f t="shared" si="261"/>
        <v>300</v>
      </c>
      <c r="BV105">
        <f t="shared" si="262"/>
        <v>300</v>
      </c>
      <c r="BW105">
        <f t="shared" si="263"/>
        <v>300</v>
      </c>
      <c r="BX105">
        <f t="shared" si="264"/>
        <v>300</v>
      </c>
      <c r="BY105">
        <f t="shared" si="265"/>
        <v>300</v>
      </c>
      <c r="BZ105">
        <f t="shared" si="266"/>
        <v>300</v>
      </c>
      <c r="CA105">
        <f t="shared" si="267"/>
        <v>300</v>
      </c>
      <c r="CB105">
        <f t="shared" si="268"/>
        <v>300</v>
      </c>
      <c r="CC105">
        <f t="shared" si="269"/>
        <v>300</v>
      </c>
      <c r="CD105">
        <f t="shared" si="270"/>
        <v>300</v>
      </c>
      <c r="CE105">
        <f t="shared" si="405"/>
        <v>300</v>
      </c>
      <c r="CF105">
        <f t="shared" si="406"/>
        <v>300</v>
      </c>
      <c r="CG105">
        <f t="shared" si="271"/>
        <v>300</v>
      </c>
      <c r="CH105">
        <f t="shared" si="272"/>
        <v>300</v>
      </c>
      <c r="CI105">
        <f t="shared" si="273"/>
        <v>300</v>
      </c>
      <c r="CJ105">
        <f t="shared" si="274"/>
        <v>300</v>
      </c>
      <c r="CK105">
        <f t="shared" si="275"/>
        <v>300</v>
      </c>
      <c r="CL105">
        <f t="shared" si="276"/>
        <v>300</v>
      </c>
      <c r="CM105">
        <f t="shared" si="277"/>
        <v>300</v>
      </c>
      <c r="CN105">
        <f t="shared" si="278"/>
        <v>300</v>
      </c>
      <c r="CO105">
        <f t="shared" si="279"/>
        <v>300</v>
      </c>
      <c r="CP105">
        <f t="shared" si="280"/>
        <v>300</v>
      </c>
      <c r="CQ105">
        <f t="shared" si="281"/>
        <v>300</v>
      </c>
      <c r="CR105">
        <f t="shared" si="282"/>
        <v>300</v>
      </c>
      <c r="CS105">
        <f t="shared" si="407"/>
        <v>300</v>
      </c>
      <c r="CT105">
        <f t="shared" si="408"/>
        <v>300</v>
      </c>
      <c r="CU105">
        <f t="shared" si="283"/>
        <v>300</v>
      </c>
      <c r="CV105">
        <f t="shared" si="284"/>
        <v>300</v>
      </c>
      <c r="CW105">
        <f t="shared" si="285"/>
        <v>300</v>
      </c>
      <c r="CX105">
        <f t="shared" si="286"/>
        <v>300</v>
      </c>
      <c r="CY105">
        <f t="shared" si="287"/>
        <v>300</v>
      </c>
      <c r="CZ105">
        <f t="shared" si="288"/>
        <v>300</v>
      </c>
      <c r="DA105">
        <f t="shared" si="289"/>
        <v>300</v>
      </c>
      <c r="DB105">
        <f t="shared" si="290"/>
        <v>300</v>
      </c>
      <c r="DC105">
        <f t="shared" si="291"/>
        <v>300</v>
      </c>
      <c r="DD105">
        <f t="shared" si="292"/>
        <v>300</v>
      </c>
      <c r="DE105">
        <f t="shared" si="293"/>
        <v>300</v>
      </c>
      <c r="DF105">
        <f t="shared" si="294"/>
        <v>300</v>
      </c>
      <c r="DG105">
        <f t="shared" si="409"/>
        <v>300</v>
      </c>
      <c r="DH105">
        <f t="shared" si="410"/>
        <v>300</v>
      </c>
      <c r="DI105">
        <f t="shared" si="295"/>
        <v>300</v>
      </c>
      <c r="DJ105">
        <f t="shared" si="296"/>
        <v>300</v>
      </c>
      <c r="DK105">
        <f t="shared" si="297"/>
        <v>300</v>
      </c>
      <c r="DL105">
        <f t="shared" si="298"/>
        <v>300</v>
      </c>
      <c r="DM105">
        <f t="shared" si="299"/>
        <v>300</v>
      </c>
      <c r="DN105">
        <f t="shared" si="300"/>
        <v>300</v>
      </c>
      <c r="DO105">
        <f t="shared" si="301"/>
        <v>300</v>
      </c>
      <c r="DP105">
        <f t="shared" si="302"/>
        <v>300</v>
      </c>
      <c r="DQ105">
        <f t="shared" si="303"/>
        <v>300</v>
      </c>
      <c r="DR105">
        <f t="shared" si="304"/>
        <v>300</v>
      </c>
      <c r="DS105">
        <f t="shared" si="305"/>
        <v>300</v>
      </c>
      <c r="DT105">
        <f t="shared" si="306"/>
        <v>300</v>
      </c>
      <c r="DU105">
        <f t="shared" si="411"/>
        <v>300</v>
      </c>
      <c r="DV105">
        <f t="shared" si="412"/>
        <v>300</v>
      </c>
      <c r="DW105">
        <f t="shared" si="307"/>
        <v>300</v>
      </c>
      <c r="DX105">
        <f t="shared" si="308"/>
        <v>300</v>
      </c>
      <c r="DY105">
        <f t="shared" si="309"/>
        <v>300</v>
      </c>
      <c r="DZ105">
        <f t="shared" si="310"/>
        <v>300</v>
      </c>
      <c r="EA105">
        <f t="shared" si="311"/>
        <v>300</v>
      </c>
      <c r="EB105">
        <f t="shared" si="312"/>
        <v>300</v>
      </c>
      <c r="EC105">
        <f t="shared" si="313"/>
        <v>300</v>
      </c>
      <c r="ED105">
        <f t="shared" si="314"/>
        <v>300</v>
      </c>
      <c r="EE105">
        <f t="shared" si="315"/>
        <v>300</v>
      </c>
      <c r="EF105">
        <f t="shared" si="316"/>
        <v>300</v>
      </c>
      <c r="EG105">
        <f t="shared" si="317"/>
        <v>300</v>
      </c>
      <c r="EH105">
        <f t="shared" si="318"/>
        <v>300</v>
      </c>
      <c r="EI105">
        <f t="shared" si="413"/>
        <v>300</v>
      </c>
      <c r="EJ105">
        <f t="shared" si="414"/>
        <v>300</v>
      </c>
      <c r="EK105">
        <f t="shared" si="319"/>
        <v>300</v>
      </c>
      <c r="EL105">
        <f t="shared" si="320"/>
        <v>300</v>
      </c>
      <c r="EM105">
        <f t="shared" si="321"/>
        <v>300</v>
      </c>
      <c r="EN105">
        <f t="shared" si="322"/>
        <v>300</v>
      </c>
      <c r="EO105">
        <f t="shared" si="323"/>
        <v>300</v>
      </c>
      <c r="EP105">
        <f t="shared" si="324"/>
        <v>300</v>
      </c>
      <c r="EQ105">
        <f t="shared" si="325"/>
        <v>300</v>
      </c>
      <c r="ER105">
        <f t="shared" si="326"/>
        <v>300</v>
      </c>
      <c r="ES105">
        <f t="shared" si="327"/>
        <v>300</v>
      </c>
      <c r="ET105">
        <f t="shared" si="328"/>
        <v>300</v>
      </c>
      <c r="EU105">
        <f t="shared" si="329"/>
        <v>300</v>
      </c>
      <c r="EV105">
        <f t="shared" si="330"/>
        <v>300</v>
      </c>
      <c r="EW105">
        <f t="shared" si="415"/>
        <v>300</v>
      </c>
      <c r="EX105">
        <f t="shared" si="416"/>
        <v>300</v>
      </c>
      <c r="EY105">
        <f t="shared" si="331"/>
        <v>300</v>
      </c>
      <c r="EZ105">
        <f t="shared" si="332"/>
        <v>300</v>
      </c>
      <c r="FA105">
        <f t="shared" si="333"/>
        <v>300</v>
      </c>
      <c r="FB105">
        <f t="shared" si="334"/>
        <v>300</v>
      </c>
      <c r="FC105">
        <f t="shared" si="335"/>
        <v>300</v>
      </c>
      <c r="FD105">
        <f t="shared" si="336"/>
        <v>300</v>
      </c>
      <c r="FE105">
        <f t="shared" si="337"/>
        <v>300</v>
      </c>
      <c r="FF105">
        <f t="shared" si="338"/>
        <v>300</v>
      </c>
      <c r="FG105">
        <f t="shared" si="339"/>
        <v>300</v>
      </c>
      <c r="FH105">
        <f t="shared" si="340"/>
        <v>300</v>
      </c>
      <c r="FI105">
        <f t="shared" si="341"/>
        <v>300</v>
      </c>
      <c r="FJ105">
        <f t="shared" si="342"/>
        <v>300</v>
      </c>
      <c r="FK105">
        <f t="shared" si="417"/>
        <v>300</v>
      </c>
      <c r="FL105">
        <f t="shared" si="418"/>
        <v>300</v>
      </c>
      <c r="FM105">
        <f t="shared" si="343"/>
        <v>300</v>
      </c>
      <c r="FN105">
        <f t="shared" si="344"/>
        <v>300</v>
      </c>
      <c r="FO105">
        <f t="shared" si="345"/>
        <v>300</v>
      </c>
      <c r="FP105">
        <f t="shared" si="346"/>
        <v>300</v>
      </c>
      <c r="FQ105">
        <f t="shared" si="347"/>
        <v>300</v>
      </c>
      <c r="FR105">
        <f t="shared" si="348"/>
        <v>300</v>
      </c>
      <c r="FS105">
        <f t="shared" si="349"/>
        <v>300</v>
      </c>
      <c r="FT105">
        <f t="shared" si="350"/>
        <v>300</v>
      </c>
      <c r="FU105">
        <f t="shared" si="351"/>
        <v>300</v>
      </c>
      <c r="FV105">
        <f t="shared" si="352"/>
        <v>300</v>
      </c>
      <c r="FW105">
        <f t="shared" si="353"/>
        <v>300</v>
      </c>
      <c r="FX105">
        <f t="shared" si="354"/>
        <v>300</v>
      </c>
      <c r="FY105">
        <f t="shared" si="419"/>
        <v>300</v>
      </c>
      <c r="FZ105">
        <f t="shared" si="420"/>
        <v>300</v>
      </c>
      <c r="GA105">
        <f t="shared" si="355"/>
        <v>300</v>
      </c>
      <c r="GB105">
        <f t="shared" si="356"/>
        <v>300</v>
      </c>
      <c r="GC105">
        <f t="shared" si="357"/>
        <v>300</v>
      </c>
      <c r="GD105">
        <f t="shared" si="358"/>
        <v>300</v>
      </c>
      <c r="GE105">
        <f t="shared" si="359"/>
        <v>300</v>
      </c>
      <c r="GF105">
        <f t="shared" si="360"/>
        <v>300</v>
      </c>
      <c r="GG105">
        <f t="shared" si="361"/>
        <v>300</v>
      </c>
      <c r="GH105">
        <f t="shared" si="362"/>
        <v>300</v>
      </c>
      <c r="GI105">
        <f t="shared" si="363"/>
        <v>300</v>
      </c>
      <c r="GJ105">
        <f t="shared" si="364"/>
        <v>300</v>
      </c>
      <c r="GK105">
        <f t="shared" si="365"/>
        <v>300</v>
      </c>
      <c r="GL105">
        <f t="shared" si="366"/>
        <v>300</v>
      </c>
      <c r="GM105">
        <f t="shared" si="421"/>
        <v>300</v>
      </c>
      <c r="GN105">
        <f t="shared" si="422"/>
        <v>300</v>
      </c>
      <c r="GO105">
        <f t="shared" si="367"/>
        <v>300</v>
      </c>
      <c r="GP105">
        <f t="shared" si="368"/>
        <v>300</v>
      </c>
      <c r="GQ105">
        <f t="shared" si="369"/>
        <v>300</v>
      </c>
      <c r="GR105">
        <f t="shared" si="370"/>
        <v>300</v>
      </c>
      <c r="GS105">
        <f t="shared" si="371"/>
        <v>300</v>
      </c>
      <c r="GT105">
        <f t="shared" si="372"/>
        <v>300</v>
      </c>
      <c r="GU105">
        <f t="shared" si="373"/>
        <v>300</v>
      </c>
      <c r="GV105">
        <f t="shared" si="374"/>
        <v>300</v>
      </c>
      <c r="GW105">
        <f t="shared" si="375"/>
        <v>300</v>
      </c>
      <c r="GX105">
        <f t="shared" si="376"/>
        <v>300</v>
      </c>
      <c r="GY105">
        <f t="shared" si="377"/>
        <v>300</v>
      </c>
      <c r="GZ105">
        <f t="shared" si="378"/>
        <v>300</v>
      </c>
      <c r="HA105">
        <f t="shared" si="379"/>
        <v>300</v>
      </c>
      <c r="HB105">
        <f t="shared" si="380"/>
        <v>300</v>
      </c>
      <c r="HC105">
        <f t="shared" si="381"/>
        <v>300</v>
      </c>
      <c r="HD105">
        <f t="shared" si="382"/>
        <v>300</v>
      </c>
    </row>
    <row r="106" spans="9:212" x14ac:dyDescent="0.3">
      <c r="I106">
        <f t="shared" si="383"/>
        <v>5.1000000000000038E-2</v>
      </c>
      <c r="J106">
        <v>0.03</v>
      </c>
      <c r="K106">
        <v>110</v>
      </c>
      <c r="L106">
        <v>1046</v>
      </c>
      <c r="M106">
        <f t="shared" si="384"/>
        <v>300</v>
      </c>
      <c r="N106">
        <f t="shared" si="385"/>
        <v>300</v>
      </c>
      <c r="O106">
        <f t="shared" si="386"/>
        <v>300</v>
      </c>
      <c r="P106">
        <f t="shared" si="387"/>
        <v>300</v>
      </c>
      <c r="Q106">
        <f t="shared" si="388"/>
        <v>300</v>
      </c>
      <c r="R106">
        <f t="shared" si="389"/>
        <v>300</v>
      </c>
      <c r="S106">
        <f t="shared" si="390"/>
        <v>300</v>
      </c>
      <c r="T106">
        <f t="shared" si="391"/>
        <v>300</v>
      </c>
      <c r="U106">
        <f t="shared" si="392"/>
        <v>300</v>
      </c>
      <c r="V106">
        <f t="shared" si="393"/>
        <v>300</v>
      </c>
      <c r="W106">
        <f t="shared" si="394"/>
        <v>300</v>
      </c>
      <c r="X106">
        <f t="shared" si="395"/>
        <v>300</v>
      </c>
      <c r="Y106">
        <f t="shared" si="396"/>
        <v>300</v>
      </c>
      <c r="Z106">
        <f t="shared" si="397"/>
        <v>300</v>
      </c>
      <c r="AA106">
        <f t="shared" si="398"/>
        <v>300</v>
      </c>
      <c r="AB106">
        <f t="shared" si="222"/>
        <v>300</v>
      </c>
      <c r="AC106">
        <f t="shared" si="223"/>
        <v>300</v>
      </c>
      <c r="AD106">
        <f t="shared" si="224"/>
        <v>300</v>
      </c>
      <c r="AE106">
        <f t="shared" si="225"/>
        <v>300</v>
      </c>
      <c r="AF106">
        <f t="shared" si="226"/>
        <v>300</v>
      </c>
      <c r="AG106">
        <f t="shared" si="227"/>
        <v>300</v>
      </c>
      <c r="AH106">
        <f t="shared" si="228"/>
        <v>300</v>
      </c>
      <c r="AI106">
        <f t="shared" si="229"/>
        <v>300</v>
      </c>
      <c r="AJ106">
        <f t="shared" si="230"/>
        <v>300</v>
      </c>
      <c r="AK106">
        <f t="shared" si="231"/>
        <v>300</v>
      </c>
      <c r="AL106">
        <f t="shared" si="232"/>
        <v>300</v>
      </c>
      <c r="AM106">
        <f t="shared" si="233"/>
        <v>300</v>
      </c>
      <c r="AN106">
        <f t="shared" si="234"/>
        <v>300</v>
      </c>
      <c r="AO106">
        <f t="shared" si="399"/>
        <v>300</v>
      </c>
      <c r="AP106">
        <f t="shared" si="400"/>
        <v>300</v>
      </c>
      <c r="AQ106">
        <f t="shared" si="235"/>
        <v>300</v>
      </c>
      <c r="AR106">
        <f t="shared" si="236"/>
        <v>300</v>
      </c>
      <c r="AS106">
        <f t="shared" si="237"/>
        <v>300</v>
      </c>
      <c r="AT106">
        <f t="shared" si="238"/>
        <v>300</v>
      </c>
      <c r="AU106">
        <f t="shared" si="239"/>
        <v>300</v>
      </c>
      <c r="AV106">
        <f t="shared" si="240"/>
        <v>300</v>
      </c>
      <c r="AW106">
        <f t="shared" si="241"/>
        <v>300</v>
      </c>
      <c r="AX106">
        <f t="shared" si="242"/>
        <v>300</v>
      </c>
      <c r="AY106">
        <f t="shared" si="243"/>
        <v>300</v>
      </c>
      <c r="AZ106">
        <f t="shared" si="244"/>
        <v>300</v>
      </c>
      <c r="BA106">
        <f t="shared" si="245"/>
        <v>300</v>
      </c>
      <c r="BB106">
        <f t="shared" si="246"/>
        <v>300</v>
      </c>
      <c r="BC106">
        <f t="shared" si="401"/>
        <v>300</v>
      </c>
      <c r="BD106">
        <f t="shared" si="402"/>
        <v>300</v>
      </c>
      <c r="BE106">
        <f t="shared" si="247"/>
        <v>300</v>
      </c>
      <c r="BF106">
        <f t="shared" si="248"/>
        <v>300</v>
      </c>
      <c r="BG106">
        <f t="shared" si="249"/>
        <v>300</v>
      </c>
      <c r="BH106">
        <f t="shared" si="250"/>
        <v>300</v>
      </c>
      <c r="BI106">
        <f t="shared" si="251"/>
        <v>300</v>
      </c>
      <c r="BJ106">
        <f t="shared" si="252"/>
        <v>300</v>
      </c>
      <c r="BK106">
        <f t="shared" si="253"/>
        <v>300</v>
      </c>
      <c r="BL106">
        <f t="shared" si="254"/>
        <v>300</v>
      </c>
      <c r="BM106">
        <f t="shared" si="255"/>
        <v>300</v>
      </c>
      <c r="BN106">
        <f t="shared" si="256"/>
        <v>300</v>
      </c>
      <c r="BO106">
        <f t="shared" si="257"/>
        <v>300</v>
      </c>
      <c r="BP106">
        <f t="shared" si="258"/>
        <v>300</v>
      </c>
      <c r="BQ106">
        <f t="shared" si="403"/>
        <v>300</v>
      </c>
      <c r="BR106">
        <f t="shared" si="404"/>
        <v>300</v>
      </c>
      <c r="BS106">
        <f t="shared" si="259"/>
        <v>300</v>
      </c>
      <c r="BT106">
        <f t="shared" si="260"/>
        <v>300</v>
      </c>
      <c r="BU106">
        <f t="shared" si="261"/>
        <v>300</v>
      </c>
      <c r="BV106">
        <f t="shared" si="262"/>
        <v>300</v>
      </c>
      <c r="BW106">
        <f t="shared" si="263"/>
        <v>300</v>
      </c>
      <c r="BX106">
        <f t="shared" si="264"/>
        <v>300</v>
      </c>
      <c r="BY106">
        <f t="shared" si="265"/>
        <v>300</v>
      </c>
      <c r="BZ106">
        <f t="shared" si="266"/>
        <v>300</v>
      </c>
      <c r="CA106">
        <f t="shared" si="267"/>
        <v>300</v>
      </c>
      <c r="CB106">
        <f t="shared" si="268"/>
        <v>300</v>
      </c>
      <c r="CC106">
        <f t="shared" si="269"/>
        <v>300</v>
      </c>
      <c r="CD106">
        <f t="shared" si="270"/>
        <v>300</v>
      </c>
      <c r="CE106">
        <f t="shared" si="405"/>
        <v>300</v>
      </c>
      <c r="CF106">
        <f t="shared" si="406"/>
        <v>300</v>
      </c>
      <c r="CG106">
        <f t="shared" si="271"/>
        <v>300</v>
      </c>
      <c r="CH106">
        <f t="shared" si="272"/>
        <v>300</v>
      </c>
      <c r="CI106">
        <f t="shared" si="273"/>
        <v>300</v>
      </c>
      <c r="CJ106">
        <f t="shared" si="274"/>
        <v>300</v>
      </c>
      <c r="CK106">
        <f t="shared" si="275"/>
        <v>300</v>
      </c>
      <c r="CL106">
        <f t="shared" si="276"/>
        <v>300</v>
      </c>
      <c r="CM106">
        <f t="shared" si="277"/>
        <v>300</v>
      </c>
      <c r="CN106">
        <f t="shared" si="278"/>
        <v>300</v>
      </c>
      <c r="CO106">
        <f t="shared" si="279"/>
        <v>300</v>
      </c>
      <c r="CP106">
        <f t="shared" si="280"/>
        <v>300</v>
      </c>
      <c r="CQ106">
        <f t="shared" si="281"/>
        <v>300</v>
      </c>
      <c r="CR106">
        <f t="shared" si="282"/>
        <v>300</v>
      </c>
      <c r="CS106">
        <f t="shared" si="407"/>
        <v>300</v>
      </c>
      <c r="CT106">
        <f t="shared" si="408"/>
        <v>300</v>
      </c>
      <c r="CU106">
        <f t="shared" si="283"/>
        <v>300</v>
      </c>
      <c r="CV106">
        <f t="shared" si="284"/>
        <v>300</v>
      </c>
      <c r="CW106">
        <f t="shared" si="285"/>
        <v>300</v>
      </c>
      <c r="CX106">
        <f t="shared" si="286"/>
        <v>300</v>
      </c>
      <c r="CY106">
        <f t="shared" si="287"/>
        <v>300</v>
      </c>
      <c r="CZ106">
        <f t="shared" si="288"/>
        <v>300</v>
      </c>
      <c r="DA106">
        <f t="shared" si="289"/>
        <v>300</v>
      </c>
      <c r="DB106">
        <f t="shared" si="290"/>
        <v>300</v>
      </c>
      <c r="DC106">
        <f t="shared" si="291"/>
        <v>300</v>
      </c>
      <c r="DD106">
        <f t="shared" si="292"/>
        <v>300</v>
      </c>
      <c r="DE106">
        <f t="shared" si="293"/>
        <v>300</v>
      </c>
      <c r="DF106">
        <f t="shared" si="294"/>
        <v>300</v>
      </c>
      <c r="DG106">
        <f t="shared" si="409"/>
        <v>300</v>
      </c>
      <c r="DH106">
        <f t="shared" si="410"/>
        <v>300</v>
      </c>
      <c r="DI106">
        <f t="shared" si="295"/>
        <v>300</v>
      </c>
      <c r="DJ106">
        <f t="shared" si="296"/>
        <v>300</v>
      </c>
      <c r="DK106">
        <f t="shared" si="297"/>
        <v>300</v>
      </c>
      <c r="DL106">
        <f t="shared" si="298"/>
        <v>300</v>
      </c>
      <c r="DM106">
        <f t="shared" si="299"/>
        <v>300</v>
      </c>
      <c r="DN106">
        <f t="shared" si="300"/>
        <v>300</v>
      </c>
      <c r="DO106">
        <f t="shared" si="301"/>
        <v>300</v>
      </c>
      <c r="DP106">
        <f t="shared" si="302"/>
        <v>300</v>
      </c>
      <c r="DQ106">
        <f t="shared" si="303"/>
        <v>300</v>
      </c>
      <c r="DR106">
        <f t="shared" si="304"/>
        <v>300</v>
      </c>
      <c r="DS106">
        <f t="shared" si="305"/>
        <v>300</v>
      </c>
      <c r="DT106">
        <f t="shared" si="306"/>
        <v>300</v>
      </c>
      <c r="DU106">
        <f t="shared" si="411"/>
        <v>300</v>
      </c>
      <c r="DV106">
        <f t="shared" si="412"/>
        <v>300</v>
      </c>
      <c r="DW106">
        <f t="shared" si="307"/>
        <v>300</v>
      </c>
      <c r="DX106">
        <f t="shared" si="308"/>
        <v>300</v>
      </c>
      <c r="DY106">
        <f t="shared" si="309"/>
        <v>300</v>
      </c>
      <c r="DZ106">
        <f t="shared" si="310"/>
        <v>300</v>
      </c>
      <c r="EA106">
        <f t="shared" si="311"/>
        <v>300</v>
      </c>
      <c r="EB106">
        <f t="shared" si="312"/>
        <v>300</v>
      </c>
      <c r="EC106">
        <f t="shared" si="313"/>
        <v>300</v>
      </c>
      <c r="ED106">
        <f t="shared" si="314"/>
        <v>300</v>
      </c>
      <c r="EE106">
        <f t="shared" si="315"/>
        <v>300</v>
      </c>
      <c r="EF106">
        <f t="shared" si="316"/>
        <v>300</v>
      </c>
      <c r="EG106">
        <f t="shared" si="317"/>
        <v>300</v>
      </c>
      <c r="EH106">
        <f t="shared" si="318"/>
        <v>300</v>
      </c>
      <c r="EI106">
        <f t="shared" si="413"/>
        <v>300</v>
      </c>
      <c r="EJ106">
        <f t="shared" si="414"/>
        <v>300</v>
      </c>
      <c r="EK106">
        <f t="shared" si="319"/>
        <v>300</v>
      </c>
      <c r="EL106">
        <f t="shared" si="320"/>
        <v>300</v>
      </c>
      <c r="EM106">
        <f t="shared" si="321"/>
        <v>300</v>
      </c>
      <c r="EN106">
        <f t="shared" si="322"/>
        <v>300</v>
      </c>
      <c r="EO106">
        <f t="shared" si="323"/>
        <v>300</v>
      </c>
      <c r="EP106">
        <f t="shared" si="324"/>
        <v>300</v>
      </c>
      <c r="EQ106">
        <f t="shared" si="325"/>
        <v>300</v>
      </c>
      <c r="ER106">
        <f t="shared" si="326"/>
        <v>300</v>
      </c>
      <c r="ES106">
        <f t="shared" si="327"/>
        <v>300</v>
      </c>
      <c r="ET106">
        <f t="shared" si="328"/>
        <v>300</v>
      </c>
      <c r="EU106">
        <f t="shared" si="329"/>
        <v>300</v>
      </c>
      <c r="EV106">
        <f t="shared" si="330"/>
        <v>300</v>
      </c>
      <c r="EW106">
        <f t="shared" si="415"/>
        <v>300</v>
      </c>
      <c r="EX106">
        <f t="shared" si="416"/>
        <v>300</v>
      </c>
      <c r="EY106">
        <f t="shared" si="331"/>
        <v>300</v>
      </c>
      <c r="EZ106">
        <f t="shared" si="332"/>
        <v>300</v>
      </c>
      <c r="FA106">
        <f t="shared" si="333"/>
        <v>300</v>
      </c>
      <c r="FB106">
        <f t="shared" si="334"/>
        <v>300</v>
      </c>
      <c r="FC106">
        <f t="shared" si="335"/>
        <v>300</v>
      </c>
      <c r="FD106">
        <f t="shared" si="336"/>
        <v>300</v>
      </c>
      <c r="FE106">
        <f t="shared" si="337"/>
        <v>300</v>
      </c>
      <c r="FF106">
        <f t="shared" si="338"/>
        <v>300</v>
      </c>
      <c r="FG106">
        <f t="shared" si="339"/>
        <v>300</v>
      </c>
      <c r="FH106">
        <f t="shared" si="340"/>
        <v>300</v>
      </c>
      <c r="FI106">
        <f t="shared" si="341"/>
        <v>300</v>
      </c>
      <c r="FJ106">
        <f t="shared" si="342"/>
        <v>300</v>
      </c>
      <c r="FK106">
        <f t="shared" si="417"/>
        <v>300</v>
      </c>
      <c r="FL106">
        <f t="shared" si="418"/>
        <v>300</v>
      </c>
      <c r="FM106">
        <f t="shared" si="343"/>
        <v>300</v>
      </c>
      <c r="FN106">
        <f t="shared" si="344"/>
        <v>300</v>
      </c>
      <c r="FO106">
        <f t="shared" si="345"/>
        <v>300</v>
      </c>
      <c r="FP106">
        <f t="shared" si="346"/>
        <v>300</v>
      </c>
      <c r="FQ106">
        <f t="shared" si="347"/>
        <v>300</v>
      </c>
      <c r="FR106">
        <f t="shared" si="348"/>
        <v>300</v>
      </c>
      <c r="FS106">
        <f t="shared" si="349"/>
        <v>300</v>
      </c>
      <c r="FT106">
        <f t="shared" si="350"/>
        <v>300</v>
      </c>
      <c r="FU106">
        <f t="shared" si="351"/>
        <v>300</v>
      </c>
      <c r="FV106">
        <f t="shared" si="352"/>
        <v>300</v>
      </c>
      <c r="FW106">
        <f t="shared" si="353"/>
        <v>300</v>
      </c>
      <c r="FX106">
        <f t="shared" si="354"/>
        <v>300</v>
      </c>
      <c r="FY106">
        <f t="shared" si="419"/>
        <v>300</v>
      </c>
      <c r="FZ106">
        <f t="shared" si="420"/>
        <v>300</v>
      </c>
      <c r="GA106">
        <f t="shared" si="355"/>
        <v>300</v>
      </c>
      <c r="GB106">
        <f t="shared" si="356"/>
        <v>300</v>
      </c>
      <c r="GC106">
        <f t="shared" si="357"/>
        <v>300</v>
      </c>
      <c r="GD106">
        <f t="shared" si="358"/>
        <v>300</v>
      </c>
      <c r="GE106">
        <f t="shared" si="359"/>
        <v>300</v>
      </c>
      <c r="GF106">
        <f t="shared" si="360"/>
        <v>300</v>
      </c>
      <c r="GG106">
        <f t="shared" si="361"/>
        <v>300</v>
      </c>
      <c r="GH106">
        <f t="shared" si="362"/>
        <v>300</v>
      </c>
      <c r="GI106">
        <f t="shared" si="363"/>
        <v>300</v>
      </c>
      <c r="GJ106">
        <f t="shared" si="364"/>
        <v>300</v>
      </c>
      <c r="GK106">
        <f t="shared" si="365"/>
        <v>300</v>
      </c>
      <c r="GL106">
        <f t="shared" si="366"/>
        <v>300</v>
      </c>
      <c r="GM106">
        <f t="shared" si="421"/>
        <v>300</v>
      </c>
      <c r="GN106">
        <f t="shared" si="422"/>
        <v>300</v>
      </c>
      <c r="GO106">
        <f t="shared" si="367"/>
        <v>300</v>
      </c>
      <c r="GP106">
        <f t="shared" si="368"/>
        <v>300</v>
      </c>
      <c r="GQ106">
        <f t="shared" si="369"/>
        <v>300</v>
      </c>
      <c r="GR106">
        <f t="shared" si="370"/>
        <v>300</v>
      </c>
      <c r="GS106">
        <f t="shared" si="371"/>
        <v>300</v>
      </c>
      <c r="GT106">
        <f t="shared" si="372"/>
        <v>300</v>
      </c>
      <c r="GU106">
        <f t="shared" si="373"/>
        <v>300</v>
      </c>
      <c r="GV106">
        <f t="shared" si="374"/>
        <v>300</v>
      </c>
      <c r="GW106">
        <f t="shared" si="375"/>
        <v>300</v>
      </c>
      <c r="GX106">
        <f t="shared" si="376"/>
        <v>300</v>
      </c>
      <c r="GY106">
        <f t="shared" si="377"/>
        <v>300</v>
      </c>
      <c r="GZ106">
        <f t="shared" si="378"/>
        <v>300</v>
      </c>
      <c r="HA106">
        <f t="shared" si="379"/>
        <v>300</v>
      </c>
      <c r="HB106">
        <f t="shared" si="380"/>
        <v>300</v>
      </c>
      <c r="HC106">
        <f t="shared" si="381"/>
        <v>300</v>
      </c>
      <c r="HD106">
        <f t="shared" si="382"/>
        <v>300</v>
      </c>
    </row>
    <row r="107" spans="9:212" x14ac:dyDescent="0.3">
      <c r="I107">
        <f t="shared" si="383"/>
        <v>5.1500000000000039E-2</v>
      </c>
      <c r="J107">
        <v>0.03</v>
      </c>
      <c r="K107">
        <v>110</v>
      </c>
      <c r="L107">
        <v>1046</v>
      </c>
      <c r="M107">
        <f t="shared" si="384"/>
        <v>300</v>
      </c>
      <c r="N107">
        <f t="shared" si="385"/>
        <v>300</v>
      </c>
      <c r="O107">
        <f t="shared" si="386"/>
        <v>300</v>
      </c>
      <c r="P107">
        <f t="shared" si="387"/>
        <v>300</v>
      </c>
      <c r="Q107">
        <f t="shared" si="388"/>
        <v>300</v>
      </c>
      <c r="R107">
        <f t="shared" si="389"/>
        <v>300</v>
      </c>
      <c r="S107">
        <f t="shared" si="390"/>
        <v>300</v>
      </c>
      <c r="T107">
        <f t="shared" si="391"/>
        <v>300</v>
      </c>
      <c r="U107">
        <f t="shared" si="392"/>
        <v>300</v>
      </c>
      <c r="V107">
        <f t="shared" si="393"/>
        <v>300</v>
      </c>
      <c r="W107">
        <f t="shared" si="394"/>
        <v>300</v>
      </c>
      <c r="X107">
        <f t="shared" si="395"/>
        <v>300</v>
      </c>
      <c r="Y107">
        <f t="shared" si="396"/>
        <v>300</v>
      </c>
      <c r="Z107">
        <f t="shared" si="397"/>
        <v>300</v>
      </c>
      <c r="AA107">
        <f t="shared" si="398"/>
        <v>300</v>
      </c>
      <c r="AB107">
        <f t="shared" si="222"/>
        <v>300</v>
      </c>
      <c r="AC107">
        <f t="shared" si="223"/>
        <v>300</v>
      </c>
      <c r="AD107">
        <f t="shared" si="224"/>
        <v>300</v>
      </c>
      <c r="AE107">
        <f t="shared" si="225"/>
        <v>300</v>
      </c>
      <c r="AF107">
        <f t="shared" si="226"/>
        <v>300</v>
      </c>
      <c r="AG107">
        <f t="shared" si="227"/>
        <v>300</v>
      </c>
      <c r="AH107">
        <f t="shared" si="228"/>
        <v>300</v>
      </c>
      <c r="AI107">
        <f t="shared" si="229"/>
        <v>300</v>
      </c>
      <c r="AJ107">
        <f t="shared" si="230"/>
        <v>300</v>
      </c>
      <c r="AK107">
        <f t="shared" si="231"/>
        <v>300</v>
      </c>
      <c r="AL107">
        <f t="shared" si="232"/>
        <v>300</v>
      </c>
      <c r="AM107">
        <f t="shared" si="233"/>
        <v>300</v>
      </c>
      <c r="AN107">
        <f t="shared" si="234"/>
        <v>300</v>
      </c>
      <c r="AO107">
        <f t="shared" si="399"/>
        <v>300</v>
      </c>
      <c r="AP107">
        <f t="shared" si="400"/>
        <v>300</v>
      </c>
      <c r="AQ107">
        <f t="shared" si="235"/>
        <v>300</v>
      </c>
      <c r="AR107">
        <f t="shared" si="236"/>
        <v>300</v>
      </c>
      <c r="AS107">
        <f t="shared" si="237"/>
        <v>300</v>
      </c>
      <c r="AT107">
        <f t="shared" si="238"/>
        <v>300</v>
      </c>
      <c r="AU107">
        <f t="shared" si="239"/>
        <v>300</v>
      </c>
      <c r="AV107">
        <f t="shared" si="240"/>
        <v>300</v>
      </c>
      <c r="AW107">
        <f t="shared" si="241"/>
        <v>300</v>
      </c>
      <c r="AX107">
        <f t="shared" si="242"/>
        <v>300</v>
      </c>
      <c r="AY107">
        <f t="shared" si="243"/>
        <v>300</v>
      </c>
      <c r="AZ107">
        <f t="shared" si="244"/>
        <v>300</v>
      </c>
      <c r="BA107">
        <f t="shared" si="245"/>
        <v>300</v>
      </c>
      <c r="BB107">
        <f t="shared" si="246"/>
        <v>300</v>
      </c>
      <c r="BC107">
        <f t="shared" si="401"/>
        <v>300</v>
      </c>
      <c r="BD107">
        <f t="shared" si="402"/>
        <v>300</v>
      </c>
      <c r="BE107">
        <f t="shared" si="247"/>
        <v>300</v>
      </c>
      <c r="BF107">
        <f t="shared" si="248"/>
        <v>300</v>
      </c>
      <c r="BG107">
        <f t="shared" si="249"/>
        <v>300</v>
      </c>
      <c r="BH107">
        <f t="shared" si="250"/>
        <v>300</v>
      </c>
      <c r="BI107">
        <f t="shared" si="251"/>
        <v>300</v>
      </c>
      <c r="BJ107">
        <f t="shared" si="252"/>
        <v>300</v>
      </c>
      <c r="BK107">
        <f t="shared" si="253"/>
        <v>300</v>
      </c>
      <c r="BL107">
        <f t="shared" si="254"/>
        <v>300</v>
      </c>
      <c r="BM107">
        <f t="shared" si="255"/>
        <v>300</v>
      </c>
      <c r="BN107">
        <f t="shared" si="256"/>
        <v>300</v>
      </c>
      <c r="BO107">
        <f t="shared" si="257"/>
        <v>300</v>
      </c>
      <c r="BP107">
        <f t="shared" si="258"/>
        <v>300</v>
      </c>
      <c r="BQ107">
        <f t="shared" si="403"/>
        <v>300</v>
      </c>
      <c r="BR107">
        <f t="shared" si="404"/>
        <v>300</v>
      </c>
      <c r="BS107">
        <f t="shared" si="259"/>
        <v>300</v>
      </c>
      <c r="BT107">
        <f t="shared" si="260"/>
        <v>300</v>
      </c>
      <c r="BU107">
        <f t="shared" si="261"/>
        <v>300</v>
      </c>
      <c r="BV107">
        <f t="shared" si="262"/>
        <v>300</v>
      </c>
      <c r="BW107">
        <f t="shared" si="263"/>
        <v>300</v>
      </c>
      <c r="BX107">
        <f t="shared" si="264"/>
        <v>300</v>
      </c>
      <c r="BY107">
        <f t="shared" si="265"/>
        <v>300</v>
      </c>
      <c r="BZ107">
        <f t="shared" si="266"/>
        <v>300</v>
      </c>
      <c r="CA107">
        <f t="shared" si="267"/>
        <v>300</v>
      </c>
      <c r="CB107">
        <f t="shared" si="268"/>
        <v>300</v>
      </c>
      <c r="CC107">
        <f t="shared" si="269"/>
        <v>300</v>
      </c>
      <c r="CD107">
        <f t="shared" si="270"/>
        <v>300</v>
      </c>
      <c r="CE107">
        <f t="shared" si="405"/>
        <v>300</v>
      </c>
      <c r="CF107">
        <f t="shared" si="406"/>
        <v>300</v>
      </c>
      <c r="CG107">
        <f t="shared" si="271"/>
        <v>300</v>
      </c>
      <c r="CH107">
        <f t="shared" si="272"/>
        <v>300</v>
      </c>
      <c r="CI107">
        <f t="shared" si="273"/>
        <v>300</v>
      </c>
      <c r="CJ107">
        <f t="shared" si="274"/>
        <v>300</v>
      </c>
      <c r="CK107">
        <f t="shared" si="275"/>
        <v>300</v>
      </c>
      <c r="CL107">
        <f t="shared" si="276"/>
        <v>300</v>
      </c>
      <c r="CM107">
        <f t="shared" si="277"/>
        <v>300</v>
      </c>
      <c r="CN107">
        <f t="shared" si="278"/>
        <v>300</v>
      </c>
      <c r="CO107">
        <f t="shared" si="279"/>
        <v>300</v>
      </c>
      <c r="CP107">
        <f t="shared" si="280"/>
        <v>300</v>
      </c>
      <c r="CQ107">
        <f t="shared" si="281"/>
        <v>300</v>
      </c>
      <c r="CR107">
        <f t="shared" si="282"/>
        <v>300</v>
      </c>
      <c r="CS107">
        <f t="shared" si="407"/>
        <v>300</v>
      </c>
      <c r="CT107">
        <f t="shared" si="408"/>
        <v>300</v>
      </c>
      <c r="CU107">
        <f t="shared" si="283"/>
        <v>300</v>
      </c>
      <c r="CV107">
        <f t="shared" si="284"/>
        <v>300</v>
      </c>
      <c r="CW107">
        <f t="shared" si="285"/>
        <v>300</v>
      </c>
      <c r="CX107">
        <f t="shared" si="286"/>
        <v>300</v>
      </c>
      <c r="CY107">
        <f t="shared" si="287"/>
        <v>300</v>
      </c>
      <c r="CZ107">
        <f t="shared" si="288"/>
        <v>300</v>
      </c>
      <c r="DA107">
        <f t="shared" si="289"/>
        <v>300</v>
      </c>
      <c r="DB107">
        <f t="shared" si="290"/>
        <v>300</v>
      </c>
      <c r="DC107">
        <f t="shared" si="291"/>
        <v>300</v>
      </c>
      <c r="DD107">
        <f t="shared" si="292"/>
        <v>300</v>
      </c>
      <c r="DE107">
        <f t="shared" si="293"/>
        <v>300</v>
      </c>
      <c r="DF107">
        <f t="shared" si="294"/>
        <v>300</v>
      </c>
      <c r="DG107">
        <f t="shared" si="409"/>
        <v>300</v>
      </c>
      <c r="DH107">
        <f t="shared" si="410"/>
        <v>300</v>
      </c>
      <c r="DI107">
        <f t="shared" si="295"/>
        <v>300</v>
      </c>
      <c r="DJ107">
        <f t="shared" si="296"/>
        <v>300</v>
      </c>
      <c r="DK107">
        <f t="shared" si="297"/>
        <v>300</v>
      </c>
      <c r="DL107">
        <f t="shared" si="298"/>
        <v>300</v>
      </c>
      <c r="DM107">
        <f t="shared" si="299"/>
        <v>300</v>
      </c>
      <c r="DN107">
        <f t="shared" si="300"/>
        <v>300</v>
      </c>
      <c r="DO107">
        <f t="shared" si="301"/>
        <v>300</v>
      </c>
      <c r="DP107">
        <f t="shared" si="302"/>
        <v>300</v>
      </c>
      <c r="DQ107">
        <f t="shared" si="303"/>
        <v>300</v>
      </c>
      <c r="DR107">
        <f t="shared" si="304"/>
        <v>300</v>
      </c>
      <c r="DS107">
        <f t="shared" si="305"/>
        <v>300</v>
      </c>
      <c r="DT107">
        <f t="shared" si="306"/>
        <v>300</v>
      </c>
      <c r="DU107">
        <f t="shared" si="411"/>
        <v>300</v>
      </c>
      <c r="DV107">
        <f t="shared" si="412"/>
        <v>300</v>
      </c>
      <c r="DW107">
        <f t="shared" si="307"/>
        <v>300</v>
      </c>
      <c r="DX107">
        <f t="shared" si="308"/>
        <v>300</v>
      </c>
      <c r="DY107">
        <f t="shared" si="309"/>
        <v>300</v>
      </c>
      <c r="DZ107">
        <f t="shared" si="310"/>
        <v>300</v>
      </c>
      <c r="EA107">
        <f t="shared" si="311"/>
        <v>300</v>
      </c>
      <c r="EB107">
        <f t="shared" si="312"/>
        <v>300</v>
      </c>
      <c r="EC107">
        <f t="shared" si="313"/>
        <v>300</v>
      </c>
      <c r="ED107">
        <f t="shared" si="314"/>
        <v>300</v>
      </c>
      <c r="EE107">
        <f t="shared" si="315"/>
        <v>300</v>
      </c>
      <c r="EF107">
        <f t="shared" si="316"/>
        <v>300</v>
      </c>
      <c r="EG107">
        <f t="shared" si="317"/>
        <v>300</v>
      </c>
      <c r="EH107">
        <f t="shared" si="318"/>
        <v>300</v>
      </c>
      <c r="EI107">
        <f t="shared" si="413"/>
        <v>300</v>
      </c>
      <c r="EJ107">
        <f t="shared" si="414"/>
        <v>300</v>
      </c>
      <c r="EK107">
        <f t="shared" si="319"/>
        <v>300</v>
      </c>
      <c r="EL107">
        <f t="shared" si="320"/>
        <v>300</v>
      </c>
      <c r="EM107">
        <f t="shared" si="321"/>
        <v>300</v>
      </c>
      <c r="EN107">
        <f t="shared" si="322"/>
        <v>300</v>
      </c>
      <c r="EO107">
        <f t="shared" si="323"/>
        <v>300</v>
      </c>
      <c r="EP107">
        <f t="shared" si="324"/>
        <v>300</v>
      </c>
      <c r="EQ107">
        <f t="shared" si="325"/>
        <v>300</v>
      </c>
      <c r="ER107">
        <f t="shared" si="326"/>
        <v>300</v>
      </c>
      <c r="ES107">
        <f t="shared" si="327"/>
        <v>300</v>
      </c>
      <c r="ET107">
        <f t="shared" si="328"/>
        <v>300</v>
      </c>
      <c r="EU107">
        <f t="shared" si="329"/>
        <v>300</v>
      </c>
      <c r="EV107">
        <f t="shared" si="330"/>
        <v>300</v>
      </c>
      <c r="EW107">
        <f t="shared" si="415"/>
        <v>300</v>
      </c>
      <c r="EX107">
        <f t="shared" si="416"/>
        <v>300</v>
      </c>
      <c r="EY107">
        <f t="shared" si="331"/>
        <v>300</v>
      </c>
      <c r="EZ107">
        <f t="shared" si="332"/>
        <v>300</v>
      </c>
      <c r="FA107">
        <f t="shared" si="333"/>
        <v>300</v>
      </c>
      <c r="FB107">
        <f t="shared" si="334"/>
        <v>300</v>
      </c>
      <c r="FC107">
        <f t="shared" si="335"/>
        <v>300</v>
      </c>
      <c r="FD107">
        <f t="shared" si="336"/>
        <v>300</v>
      </c>
      <c r="FE107">
        <f t="shared" si="337"/>
        <v>300</v>
      </c>
      <c r="FF107">
        <f t="shared" si="338"/>
        <v>300</v>
      </c>
      <c r="FG107">
        <f t="shared" si="339"/>
        <v>300</v>
      </c>
      <c r="FH107">
        <f t="shared" si="340"/>
        <v>300</v>
      </c>
      <c r="FI107">
        <f t="shared" si="341"/>
        <v>300</v>
      </c>
      <c r="FJ107">
        <f t="shared" si="342"/>
        <v>300</v>
      </c>
      <c r="FK107">
        <f t="shared" si="417"/>
        <v>300</v>
      </c>
      <c r="FL107">
        <f t="shared" si="418"/>
        <v>300</v>
      </c>
      <c r="FM107">
        <f t="shared" si="343"/>
        <v>300</v>
      </c>
      <c r="FN107">
        <f t="shared" si="344"/>
        <v>300</v>
      </c>
      <c r="FO107">
        <f t="shared" si="345"/>
        <v>300</v>
      </c>
      <c r="FP107">
        <f t="shared" si="346"/>
        <v>300</v>
      </c>
      <c r="FQ107">
        <f t="shared" si="347"/>
        <v>300</v>
      </c>
      <c r="FR107">
        <f t="shared" si="348"/>
        <v>300</v>
      </c>
      <c r="FS107">
        <f t="shared" si="349"/>
        <v>300</v>
      </c>
      <c r="FT107">
        <f t="shared" si="350"/>
        <v>300</v>
      </c>
      <c r="FU107">
        <f t="shared" si="351"/>
        <v>300</v>
      </c>
      <c r="FV107">
        <f t="shared" si="352"/>
        <v>300</v>
      </c>
      <c r="FW107">
        <f t="shared" si="353"/>
        <v>300</v>
      </c>
      <c r="FX107">
        <f t="shared" si="354"/>
        <v>300</v>
      </c>
      <c r="FY107">
        <f t="shared" si="419"/>
        <v>300</v>
      </c>
      <c r="FZ107">
        <f t="shared" si="420"/>
        <v>300</v>
      </c>
      <c r="GA107">
        <f t="shared" si="355"/>
        <v>300</v>
      </c>
      <c r="GB107">
        <f t="shared" si="356"/>
        <v>300</v>
      </c>
      <c r="GC107">
        <f t="shared" si="357"/>
        <v>300</v>
      </c>
      <c r="GD107">
        <f t="shared" si="358"/>
        <v>300</v>
      </c>
      <c r="GE107">
        <f t="shared" si="359"/>
        <v>300</v>
      </c>
      <c r="GF107">
        <f t="shared" si="360"/>
        <v>300</v>
      </c>
      <c r="GG107">
        <f t="shared" si="361"/>
        <v>300</v>
      </c>
      <c r="GH107">
        <f t="shared" si="362"/>
        <v>300</v>
      </c>
      <c r="GI107">
        <f t="shared" si="363"/>
        <v>300</v>
      </c>
      <c r="GJ107">
        <f t="shared" si="364"/>
        <v>300</v>
      </c>
      <c r="GK107">
        <f t="shared" si="365"/>
        <v>300</v>
      </c>
      <c r="GL107">
        <f t="shared" si="366"/>
        <v>300</v>
      </c>
      <c r="GM107">
        <f t="shared" si="421"/>
        <v>300</v>
      </c>
      <c r="GN107">
        <f t="shared" si="422"/>
        <v>300</v>
      </c>
      <c r="GO107">
        <f t="shared" si="367"/>
        <v>300</v>
      </c>
      <c r="GP107">
        <f t="shared" si="368"/>
        <v>300</v>
      </c>
      <c r="GQ107">
        <f t="shared" si="369"/>
        <v>300</v>
      </c>
      <c r="GR107">
        <f t="shared" si="370"/>
        <v>300</v>
      </c>
      <c r="GS107">
        <f t="shared" si="371"/>
        <v>300</v>
      </c>
      <c r="GT107">
        <f t="shared" si="372"/>
        <v>300</v>
      </c>
      <c r="GU107">
        <f t="shared" si="373"/>
        <v>300</v>
      </c>
      <c r="GV107">
        <f t="shared" si="374"/>
        <v>300</v>
      </c>
      <c r="GW107">
        <f t="shared" si="375"/>
        <v>300</v>
      </c>
      <c r="GX107">
        <f t="shared" si="376"/>
        <v>300</v>
      </c>
      <c r="GY107">
        <f t="shared" si="377"/>
        <v>300</v>
      </c>
      <c r="GZ107">
        <f t="shared" si="378"/>
        <v>300</v>
      </c>
      <c r="HA107">
        <f t="shared" si="379"/>
        <v>300</v>
      </c>
      <c r="HB107">
        <f t="shared" si="380"/>
        <v>300</v>
      </c>
      <c r="HC107">
        <f t="shared" si="381"/>
        <v>300</v>
      </c>
      <c r="HD107">
        <f t="shared" si="382"/>
        <v>300</v>
      </c>
    </row>
    <row r="108" spans="9:212" x14ac:dyDescent="0.3">
      <c r="I108">
        <f t="shared" si="383"/>
        <v>5.2000000000000039E-2</v>
      </c>
      <c r="J108">
        <v>0.03</v>
      </c>
      <c r="K108">
        <v>110</v>
      </c>
      <c r="L108">
        <v>1046</v>
      </c>
      <c r="M108">
        <f t="shared" si="384"/>
        <v>300</v>
      </c>
      <c r="N108">
        <f t="shared" si="385"/>
        <v>300</v>
      </c>
      <c r="O108">
        <f t="shared" si="386"/>
        <v>300</v>
      </c>
      <c r="P108">
        <f t="shared" si="387"/>
        <v>300</v>
      </c>
      <c r="Q108">
        <f t="shared" si="388"/>
        <v>300</v>
      </c>
      <c r="R108">
        <f t="shared" si="389"/>
        <v>300</v>
      </c>
      <c r="S108">
        <f t="shared" si="390"/>
        <v>300</v>
      </c>
      <c r="T108">
        <f t="shared" si="391"/>
        <v>300</v>
      </c>
      <c r="U108">
        <f t="shared" si="392"/>
        <v>300</v>
      </c>
      <c r="V108">
        <f t="shared" si="393"/>
        <v>300</v>
      </c>
      <c r="W108">
        <f t="shared" si="394"/>
        <v>300</v>
      </c>
      <c r="X108">
        <f t="shared" si="395"/>
        <v>300</v>
      </c>
      <c r="Y108">
        <f t="shared" si="396"/>
        <v>300</v>
      </c>
      <c r="Z108">
        <f t="shared" si="397"/>
        <v>300</v>
      </c>
      <c r="AA108">
        <f t="shared" si="398"/>
        <v>300</v>
      </c>
      <c r="AB108">
        <f t="shared" si="222"/>
        <v>300</v>
      </c>
      <c r="AC108">
        <f t="shared" si="223"/>
        <v>300</v>
      </c>
      <c r="AD108">
        <f t="shared" si="224"/>
        <v>300</v>
      </c>
      <c r="AE108">
        <f t="shared" si="225"/>
        <v>300</v>
      </c>
      <c r="AF108">
        <f t="shared" si="226"/>
        <v>300</v>
      </c>
      <c r="AG108">
        <f t="shared" si="227"/>
        <v>300</v>
      </c>
      <c r="AH108">
        <f t="shared" si="228"/>
        <v>300</v>
      </c>
      <c r="AI108">
        <f t="shared" si="229"/>
        <v>300</v>
      </c>
      <c r="AJ108">
        <f t="shared" si="230"/>
        <v>300</v>
      </c>
      <c r="AK108">
        <f t="shared" si="231"/>
        <v>300</v>
      </c>
      <c r="AL108">
        <f t="shared" si="232"/>
        <v>300</v>
      </c>
      <c r="AM108">
        <f t="shared" si="233"/>
        <v>300</v>
      </c>
      <c r="AN108">
        <f t="shared" si="234"/>
        <v>300</v>
      </c>
      <c r="AO108">
        <f t="shared" si="399"/>
        <v>300</v>
      </c>
      <c r="AP108">
        <f t="shared" si="400"/>
        <v>300</v>
      </c>
      <c r="AQ108">
        <f t="shared" si="235"/>
        <v>300</v>
      </c>
      <c r="AR108">
        <f t="shared" si="236"/>
        <v>300</v>
      </c>
      <c r="AS108">
        <f t="shared" si="237"/>
        <v>300</v>
      </c>
      <c r="AT108">
        <f t="shared" si="238"/>
        <v>300</v>
      </c>
      <c r="AU108">
        <f t="shared" si="239"/>
        <v>300</v>
      </c>
      <c r="AV108">
        <f t="shared" si="240"/>
        <v>300</v>
      </c>
      <c r="AW108">
        <f t="shared" si="241"/>
        <v>300</v>
      </c>
      <c r="AX108">
        <f t="shared" si="242"/>
        <v>300</v>
      </c>
      <c r="AY108">
        <f t="shared" si="243"/>
        <v>300</v>
      </c>
      <c r="AZ108">
        <f t="shared" si="244"/>
        <v>300</v>
      </c>
      <c r="BA108">
        <f t="shared" si="245"/>
        <v>300</v>
      </c>
      <c r="BB108">
        <f t="shared" si="246"/>
        <v>300</v>
      </c>
      <c r="BC108">
        <f t="shared" si="401"/>
        <v>300</v>
      </c>
      <c r="BD108">
        <f t="shared" si="402"/>
        <v>300</v>
      </c>
      <c r="BE108">
        <f t="shared" si="247"/>
        <v>300</v>
      </c>
      <c r="BF108">
        <f t="shared" si="248"/>
        <v>300</v>
      </c>
      <c r="BG108">
        <f t="shared" si="249"/>
        <v>300</v>
      </c>
      <c r="BH108">
        <f t="shared" si="250"/>
        <v>300</v>
      </c>
      <c r="BI108">
        <f t="shared" si="251"/>
        <v>300</v>
      </c>
      <c r="BJ108">
        <f t="shared" si="252"/>
        <v>300</v>
      </c>
      <c r="BK108">
        <f t="shared" si="253"/>
        <v>300</v>
      </c>
      <c r="BL108">
        <f t="shared" si="254"/>
        <v>300</v>
      </c>
      <c r="BM108">
        <f t="shared" si="255"/>
        <v>300</v>
      </c>
      <c r="BN108">
        <f t="shared" si="256"/>
        <v>300</v>
      </c>
      <c r="BO108">
        <f t="shared" si="257"/>
        <v>300</v>
      </c>
      <c r="BP108">
        <f t="shared" si="258"/>
        <v>300</v>
      </c>
      <c r="BQ108">
        <f t="shared" si="403"/>
        <v>300</v>
      </c>
      <c r="BR108">
        <f t="shared" si="404"/>
        <v>300</v>
      </c>
      <c r="BS108">
        <f t="shared" si="259"/>
        <v>300</v>
      </c>
      <c r="BT108">
        <f t="shared" si="260"/>
        <v>300</v>
      </c>
      <c r="BU108">
        <f t="shared" si="261"/>
        <v>300</v>
      </c>
      <c r="BV108">
        <f t="shared" si="262"/>
        <v>300</v>
      </c>
      <c r="BW108">
        <f t="shared" si="263"/>
        <v>300</v>
      </c>
      <c r="BX108">
        <f t="shared" si="264"/>
        <v>300</v>
      </c>
      <c r="BY108">
        <f t="shared" si="265"/>
        <v>300</v>
      </c>
      <c r="BZ108">
        <f t="shared" si="266"/>
        <v>300</v>
      </c>
      <c r="CA108">
        <f t="shared" si="267"/>
        <v>300</v>
      </c>
      <c r="CB108">
        <f t="shared" si="268"/>
        <v>300</v>
      </c>
      <c r="CC108">
        <f t="shared" si="269"/>
        <v>300</v>
      </c>
      <c r="CD108">
        <f t="shared" si="270"/>
        <v>300</v>
      </c>
      <c r="CE108">
        <f t="shared" si="405"/>
        <v>300</v>
      </c>
      <c r="CF108">
        <f t="shared" si="406"/>
        <v>300</v>
      </c>
      <c r="CG108">
        <f t="shared" si="271"/>
        <v>300</v>
      </c>
      <c r="CH108">
        <f t="shared" si="272"/>
        <v>300</v>
      </c>
      <c r="CI108">
        <f t="shared" si="273"/>
        <v>300</v>
      </c>
      <c r="CJ108">
        <f t="shared" si="274"/>
        <v>300</v>
      </c>
      <c r="CK108">
        <f t="shared" si="275"/>
        <v>300</v>
      </c>
      <c r="CL108">
        <f t="shared" si="276"/>
        <v>300</v>
      </c>
      <c r="CM108">
        <f t="shared" si="277"/>
        <v>300</v>
      </c>
      <c r="CN108">
        <f t="shared" si="278"/>
        <v>300</v>
      </c>
      <c r="CO108">
        <f t="shared" si="279"/>
        <v>300</v>
      </c>
      <c r="CP108">
        <f t="shared" si="280"/>
        <v>300</v>
      </c>
      <c r="CQ108">
        <f t="shared" si="281"/>
        <v>300</v>
      </c>
      <c r="CR108">
        <f t="shared" si="282"/>
        <v>300</v>
      </c>
      <c r="CS108">
        <f t="shared" si="407"/>
        <v>300</v>
      </c>
      <c r="CT108">
        <f t="shared" si="408"/>
        <v>300</v>
      </c>
      <c r="CU108">
        <f t="shared" si="283"/>
        <v>300</v>
      </c>
      <c r="CV108">
        <f t="shared" si="284"/>
        <v>300</v>
      </c>
      <c r="CW108">
        <f t="shared" si="285"/>
        <v>300</v>
      </c>
      <c r="CX108">
        <f t="shared" si="286"/>
        <v>300</v>
      </c>
      <c r="CY108">
        <f t="shared" si="287"/>
        <v>300</v>
      </c>
      <c r="CZ108">
        <f t="shared" si="288"/>
        <v>300</v>
      </c>
      <c r="DA108">
        <f t="shared" si="289"/>
        <v>300</v>
      </c>
      <c r="DB108">
        <f t="shared" si="290"/>
        <v>300</v>
      </c>
      <c r="DC108">
        <f t="shared" si="291"/>
        <v>300</v>
      </c>
      <c r="DD108">
        <f t="shared" si="292"/>
        <v>300</v>
      </c>
      <c r="DE108">
        <f t="shared" si="293"/>
        <v>300</v>
      </c>
      <c r="DF108">
        <f t="shared" si="294"/>
        <v>300</v>
      </c>
      <c r="DG108">
        <f t="shared" si="409"/>
        <v>300</v>
      </c>
      <c r="DH108">
        <f t="shared" si="410"/>
        <v>300</v>
      </c>
      <c r="DI108">
        <f t="shared" si="295"/>
        <v>300</v>
      </c>
      <c r="DJ108">
        <f t="shared" si="296"/>
        <v>300</v>
      </c>
      <c r="DK108">
        <f t="shared" si="297"/>
        <v>300</v>
      </c>
      <c r="DL108">
        <f t="shared" si="298"/>
        <v>300</v>
      </c>
      <c r="DM108">
        <f t="shared" si="299"/>
        <v>300</v>
      </c>
      <c r="DN108">
        <f t="shared" si="300"/>
        <v>300</v>
      </c>
      <c r="DO108">
        <f t="shared" si="301"/>
        <v>300</v>
      </c>
      <c r="DP108">
        <f t="shared" si="302"/>
        <v>300</v>
      </c>
      <c r="DQ108">
        <f t="shared" si="303"/>
        <v>300</v>
      </c>
      <c r="DR108">
        <f t="shared" si="304"/>
        <v>300</v>
      </c>
      <c r="DS108">
        <f t="shared" si="305"/>
        <v>300</v>
      </c>
      <c r="DT108">
        <f t="shared" si="306"/>
        <v>300</v>
      </c>
      <c r="DU108">
        <f t="shared" si="411"/>
        <v>300</v>
      </c>
      <c r="DV108">
        <f t="shared" si="412"/>
        <v>300</v>
      </c>
      <c r="DW108">
        <f t="shared" si="307"/>
        <v>300</v>
      </c>
      <c r="DX108">
        <f t="shared" si="308"/>
        <v>300</v>
      </c>
      <c r="DY108">
        <f t="shared" si="309"/>
        <v>300</v>
      </c>
      <c r="DZ108">
        <f t="shared" si="310"/>
        <v>300</v>
      </c>
      <c r="EA108">
        <f t="shared" si="311"/>
        <v>300</v>
      </c>
      <c r="EB108">
        <f t="shared" si="312"/>
        <v>300</v>
      </c>
      <c r="EC108">
        <f t="shared" si="313"/>
        <v>300</v>
      </c>
      <c r="ED108">
        <f t="shared" si="314"/>
        <v>300</v>
      </c>
      <c r="EE108">
        <f t="shared" si="315"/>
        <v>300</v>
      </c>
      <c r="EF108">
        <f t="shared" si="316"/>
        <v>300</v>
      </c>
      <c r="EG108">
        <f t="shared" si="317"/>
        <v>300</v>
      </c>
      <c r="EH108">
        <f t="shared" si="318"/>
        <v>300</v>
      </c>
      <c r="EI108">
        <f t="shared" si="413"/>
        <v>300</v>
      </c>
      <c r="EJ108">
        <f t="shared" si="414"/>
        <v>300</v>
      </c>
      <c r="EK108">
        <f t="shared" si="319"/>
        <v>300</v>
      </c>
      <c r="EL108">
        <f t="shared" si="320"/>
        <v>300</v>
      </c>
      <c r="EM108">
        <f t="shared" si="321"/>
        <v>300</v>
      </c>
      <c r="EN108">
        <f t="shared" si="322"/>
        <v>300</v>
      </c>
      <c r="EO108">
        <f t="shared" si="323"/>
        <v>300</v>
      </c>
      <c r="EP108">
        <f t="shared" si="324"/>
        <v>300</v>
      </c>
      <c r="EQ108">
        <f t="shared" si="325"/>
        <v>300</v>
      </c>
      <c r="ER108">
        <f t="shared" si="326"/>
        <v>300</v>
      </c>
      <c r="ES108">
        <f t="shared" si="327"/>
        <v>300</v>
      </c>
      <c r="ET108">
        <f t="shared" si="328"/>
        <v>300</v>
      </c>
      <c r="EU108">
        <f t="shared" si="329"/>
        <v>300</v>
      </c>
      <c r="EV108">
        <f t="shared" si="330"/>
        <v>300</v>
      </c>
      <c r="EW108">
        <f t="shared" si="415"/>
        <v>300</v>
      </c>
      <c r="EX108">
        <f t="shared" si="416"/>
        <v>300</v>
      </c>
      <c r="EY108">
        <f t="shared" si="331"/>
        <v>300</v>
      </c>
      <c r="EZ108">
        <f t="shared" si="332"/>
        <v>300</v>
      </c>
      <c r="FA108">
        <f t="shared" si="333"/>
        <v>300</v>
      </c>
      <c r="FB108">
        <f t="shared" si="334"/>
        <v>300</v>
      </c>
      <c r="FC108">
        <f t="shared" si="335"/>
        <v>300</v>
      </c>
      <c r="FD108">
        <f t="shared" si="336"/>
        <v>300</v>
      </c>
      <c r="FE108">
        <f t="shared" si="337"/>
        <v>300</v>
      </c>
      <c r="FF108">
        <f t="shared" si="338"/>
        <v>300</v>
      </c>
      <c r="FG108">
        <f t="shared" si="339"/>
        <v>300</v>
      </c>
      <c r="FH108">
        <f t="shared" si="340"/>
        <v>300</v>
      </c>
      <c r="FI108">
        <f t="shared" si="341"/>
        <v>300</v>
      </c>
      <c r="FJ108">
        <f t="shared" si="342"/>
        <v>300</v>
      </c>
      <c r="FK108">
        <f t="shared" si="417"/>
        <v>300</v>
      </c>
      <c r="FL108">
        <f t="shared" si="418"/>
        <v>300</v>
      </c>
      <c r="FM108">
        <f t="shared" si="343"/>
        <v>300</v>
      </c>
      <c r="FN108">
        <f t="shared" si="344"/>
        <v>300</v>
      </c>
      <c r="FO108">
        <f t="shared" si="345"/>
        <v>300</v>
      </c>
      <c r="FP108">
        <f t="shared" si="346"/>
        <v>300</v>
      </c>
      <c r="FQ108">
        <f t="shared" si="347"/>
        <v>300</v>
      </c>
      <c r="FR108">
        <f t="shared" si="348"/>
        <v>300</v>
      </c>
      <c r="FS108">
        <f t="shared" si="349"/>
        <v>300</v>
      </c>
      <c r="FT108">
        <f t="shared" si="350"/>
        <v>300</v>
      </c>
      <c r="FU108">
        <f t="shared" si="351"/>
        <v>300</v>
      </c>
      <c r="FV108">
        <f t="shared" si="352"/>
        <v>300</v>
      </c>
      <c r="FW108">
        <f t="shared" si="353"/>
        <v>300</v>
      </c>
      <c r="FX108">
        <f t="shared" si="354"/>
        <v>300</v>
      </c>
      <c r="FY108">
        <f t="shared" si="419"/>
        <v>300</v>
      </c>
      <c r="FZ108">
        <f t="shared" si="420"/>
        <v>300</v>
      </c>
      <c r="GA108">
        <f t="shared" si="355"/>
        <v>300</v>
      </c>
      <c r="GB108">
        <f t="shared" si="356"/>
        <v>300</v>
      </c>
      <c r="GC108">
        <f t="shared" si="357"/>
        <v>300</v>
      </c>
      <c r="GD108">
        <f t="shared" si="358"/>
        <v>300</v>
      </c>
      <c r="GE108">
        <f t="shared" si="359"/>
        <v>300</v>
      </c>
      <c r="GF108">
        <f t="shared" si="360"/>
        <v>300</v>
      </c>
      <c r="GG108">
        <f t="shared" si="361"/>
        <v>300</v>
      </c>
      <c r="GH108">
        <f t="shared" si="362"/>
        <v>300</v>
      </c>
      <c r="GI108">
        <f t="shared" si="363"/>
        <v>300</v>
      </c>
      <c r="GJ108">
        <f t="shared" si="364"/>
        <v>300</v>
      </c>
      <c r="GK108">
        <f t="shared" si="365"/>
        <v>300</v>
      </c>
      <c r="GL108">
        <f t="shared" si="366"/>
        <v>300</v>
      </c>
      <c r="GM108">
        <f t="shared" si="421"/>
        <v>300</v>
      </c>
      <c r="GN108">
        <f t="shared" si="422"/>
        <v>300</v>
      </c>
      <c r="GO108">
        <f t="shared" si="367"/>
        <v>300</v>
      </c>
      <c r="GP108">
        <f t="shared" si="368"/>
        <v>300</v>
      </c>
      <c r="GQ108">
        <f t="shared" si="369"/>
        <v>300</v>
      </c>
      <c r="GR108">
        <f t="shared" si="370"/>
        <v>300</v>
      </c>
      <c r="GS108">
        <f t="shared" si="371"/>
        <v>300</v>
      </c>
      <c r="GT108">
        <f t="shared" si="372"/>
        <v>300</v>
      </c>
      <c r="GU108">
        <f t="shared" si="373"/>
        <v>300</v>
      </c>
      <c r="GV108">
        <f t="shared" si="374"/>
        <v>300</v>
      </c>
      <c r="GW108">
        <f t="shared" si="375"/>
        <v>300</v>
      </c>
      <c r="GX108">
        <f t="shared" si="376"/>
        <v>300</v>
      </c>
      <c r="GY108">
        <f t="shared" si="377"/>
        <v>300</v>
      </c>
      <c r="GZ108">
        <f t="shared" si="378"/>
        <v>300</v>
      </c>
      <c r="HA108">
        <f t="shared" si="379"/>
        <v>300</v>
      </c>
      <c r="HB108">
        <f t="shared" si="380"/>
        <v>300</v>
      </c>
      <c r="HC108">
        <f t="shared" si="381"/>
        <v>300</v>
      </c>
      <c r="HD108">
        <f t="shared" si="382"/>
        <v>300</v>
      </c>
    </row>
    <row r="109" spans="9:212" x14ac:dyDescent="0.3">
      <c r="I109">
        <f t="shared" si="383"/>
        <v>5.250000000000004E-2</v>
      </c>
      <c r="J109">
        <v>0.03</v>
      </c>
      <c r="K109">
        <v>110</v>
      </c>
      <c r="L109">
        <v>1046</v>
      </c>
      <c r="M109">
        <f t="shared" si="384"/>
        <v>300</v>
      </c>
      <c r="N109">
        <f t="shared" si="385"/>
        <v>300</v>
      </c>
      <c r="O109">
        <f t="shared" si="386"/>
        <v>300</v>
      </c>
      <c r="P109">
        <f t="shared" si="387"/>
        <v>300</v>
      </c>
      <c r="Q109">
        <f t="shared" si="388"/>
        <v>300</v>
      </c>
      <c r="R109">
        <f t="shared" si="389"/>
        <v>300</v>
      </c>
      <c r="S109">
        <f t="shared" si="390"/>
        <v>300</v>
      </c>
      <c r="T109">
        <f t="shared" si="391"/>
        <v>300</v>
      </c>
      <c r="U109">
        <f t="shared" si="392"/>
        <v>300</v>
      </c>
      <c r="V109">
        <f t="shared" si="393"/>
        <v>300</v>
      </c>
      <c r="W109">
        <f t="shared" si="394"/>
        <v>300</v>
      </c>
      <c r="X109">
        <f t="shared" si="395"/>
        <v>300</v>
      </c>
      <c r="Y109">
        <f t="shared" si="396"/>
        <v>300</v>
      </c>
      <c r="Z109">
        <f t="shared" si="397"/>
        <v>300</v>
      </c>
      <c r="AA109">
        <f t="shared" si="398"/>
        <v>300</v>
      </c>
      <c r="AB109">
        <f t="shared" si="222"/>
        <v>300</v>
      </c>
      <c r="AC109">
        <f t="shared" si="223"/>
        <v>300</v>
      </c>
      <c r="AD109">
        <f t="shared" si="224"/>
        <v>300</v>
      </c>
      <c r="AE109">
        <f t="shared" si="225"/>
        <v>300</v>
      </c>
      <c r="AF109">
        <f t="shared" si="226"/>
        <v>300</v>
      </c>
      <c r="AG109">
        <f t="shared" si="227"/>
        <v>300</v>
      </c>
      <c r="AH109">
        <f t="shared" si="228"/>
        <v>300</v>
      </c>
      <c r="AI109">
        <f t="shared" si="229"/>
        <v>300</v>
      </c>
      <c r="AJ109">
        <f t="shared" si="230"/>
        <v>300</v>
      </c>
      <c r="AK109">
        <f t="shared" si="231"/>
        <v>300</v>
      </c>
      <c r="AL109">
        <f t="shared" si="232"/>
        <v>300</v>
      </c>
      <c r="AM109">
        <f t="shared" si="233"/>
        <v>300</v>
      </c>
      <c r="AN109">
        <f t="shared" si="234"/>
        <v>300</v>
      </c>
      <c r="AO109">
        <f t="shared" si="399"/>
        <v>300</v>
      </c>
      <c r="AP109">
        <f t="shared" si="400"/>
        <v>300</v>
      </c>
      <c r="AQ109">
        <f t="shared" si="235"/>
        <v>300</v>
      </c>
      <c r="AR109">
        <f t="shared" si="236"/>
        <v>300</v>
      </c>
      <c r="AS109">
        <f t="shared" si="237"/>
        <v>300</v>
      </c>
      <c r="AT109">
        <f t="shared" si="238"/>
        <v>300</v>
      </c>
      <c r="AU109">
        <f t="shared" si="239"/>
        <v>300</v>
      </c>
      <c r="AV109">
        <f t="shared" si="240"/>
        <v>300</v>
      </c>
      <c r="AW109">
        <f t="shared" si="241"/>
        <v>300</v>
      </c>
      <c r="AX109">
        <f t="shared" si="242"/>
        <v>300</v>
      </c>
      <c r="AY109">
        <f t="shared" si="243"/>
        <v>300</v>
      </c>
      <c r="AZ109">
        <f t="shared" si="244"/>
        <v>300</v>
      </c>
      <c r="BA109">
        <f t="shared" si="245"/>
        <v>300</v>
      </c>
      <c r="BB109">
        <f t="shared" si="246"/>
        <v>300</v>
      </c>
      <c r="BC109">
        <f t="shared" si="401"/>
        <v>300</v>
      </c>
      <c r="BD109">
        <f t="shared" si="402"/>
        <v>300</v>
      </c>
      <c r="BE109">
        <f t="shared" si="247"/>
        <v>300</v>
      </c>
      <c r="BF109">
        <f t="shared" si="248"/>
        <v>300</v>
      </c>
      <c r="BG109">
        <f t="shared" si="249"/>
        <v>300</v>
      </c>
      <c r="BH109">
        <f t="shared" si="250"/>
        <v>300</v>
      </c>
      <c r="BI109">
        <f t="shared" si="251"/>
        <v>300</v>
      </c>
      <c r="BJ109">
        <f t="shared" si="252"/>
        <v>300</v>
      </c>
      <c r="BK109">
        <f t="shared" si="253"/>
        <v>300</v>
      </c>
      <c r="BL109">
        <f t="shared" si="254"/>
        <v>300</v>
      </c>
      <c r="BM109">
        <f t="shared" si="255"/>
        <v>300</v>
      </c>
      <c r="BN109">
        <f t="shared" si="256"/>
        <v>300</v>
      </c>
      <c r="BO109">
        <f t="shared" si="257"/>
        <v>300</v>
      </c>
      <c r="BP109">
        <f t="shared" si="258"/>
        <v>300</v>
      </c>
      <c r="BQ109">
        <f t="shared" si="403"/>
        <v>300</v>
      </c>
      <c r="BR109">
        <f t="shared" si="404"/>
        <v>300</v>
      </c>
      <c r="BS109">
        <f t="shared" si="259"/>
        <v>300</v>
      </c>
      <c r="BT109">
        <f t="shared" si="260"/>
        <v>300</v>
      </c>
      <c r="BU109">
        <f t="shared" si="261"/>
        <v>300</v>
      </c>
      <c r="BV109">
        <f t="shared" si="262"/>
        <v>300</v>
      </c>
      <c r="BW109">
        <f t="shared" si="263"/>
        <v>300</v>
      </c>
      <c r="BX109">
        <f t="shared" si="264"/>
        <v>300</v>
      </c>
      <c r="BY109">
        <f t="shared" si="265"/>
        <v>300</v>
      </c>
      <c r="BZ109">
        <f t="shared" si="266"/>
        <v>300</v>
      </c>
      <c r="CA109">
        <f t="shared" si="267"/>
        <v>300</v>
      </c>
      <c r="CB109">
        <f t="shared" si="268"/>
        <v>300</v>
      </c>
      <c r="CC109">
        <f t="shared" si="269"/>
        <v>300</v>
      </c>
      <c r="CD109">
        <f t="shared" si="270"/>
        <v>300</v>
      </c>
      <c r="CE109">
        <f t="shared" si="405"/>
        <v>300</v>
      </c>
      <c r="CF109">
        <f t="shared" si="406"/>
        <v>300</v>
      </c>
      <c r="CG109">
        <f t="shared" si="271"/>
        <v>300</v>
      </c>
      <c r="CH109">
        <f t="shared" si="272"/>
        <v>300</v>
      </c>
      <c r="CI109">
        <f t="shared" si="273"/>
        <v>300</v>
      </c>
      <c r="CJ109">
        <f t="shared" si="274"/>
        <v>300</v>
      </c>
      <c r="CK109">
        <f t="shared" si="275"/>
        <v>300</v>
      </c>
      <c r="CL109">
        <f t="shared" si="276"/>
        <v>300</v>
      </c>
      <c r="CM109">
        <f t="shared" si="277"/>
        <v>300</v>
      </c>
      <c r="CN109">
        <f t="shared" si="278"/>
        <v>300</v>
      </c>
      <c r="CO109">
        <f t="shared" si="279"/>
        <v>300</v>
      </c>
      <c r="CP109">
        <f t="shared" si="280"/>
        <v>300</v>
      </c>
      <c r="CQ109">
        <f t="shared" si="281"/>
        <v>300</v>
      </c>
      <c r="CR109">
        <f t="shared" si="282"/>
        <v>300</v>
      </c>
      <c r="CS109">
        <f t="shared" si="407"/>
        <v>300</v>
      </c>
      <c r="CT109">
        <f t="shared" si="408"/>
        <v>300</v>
      </c>
      <c r="CU109">
        <f t="shared" si="283"/>
        <v>300</v>
      </c>
      <c r="CV109">
        <f t="shared" si="284"/>
        <v>300</v>
      </c>
      <c r="CW109">
        <f t="shared" si="285"/>
        <v>300</v>
      </c>
      <c r="CX109">
        <f t="shared" si="286"/>
        <v>300</v>
      </c>
      <c r="CY109">
        <f t="shared" si="287"/>
        <v>300</v>
      </c>
      <c r="CZ109">
        <f t="shared" si="288"/>
        <v>300</v>
      </c>
      <c r="DA109">
        <f t="shared" si="289"/>
        <v>300</v>
      </c>
      <c r="DB109">
        <f t="shared" si="290"/>
        <v>300</v>
      </c>
      <c r="DC109">
        <f t="shared" si="291"/>
        <v>300</v>
      </c>
      <c r="DD109">
        <f t="shared" si="292"/>
        <v>300</v>
      </c>
      <c r="DE109">
        <f t="shared" si="293"/>
        <v>300</v>
      </c>
      <c r="DF109">
        <f t="shared" si="294"/>
        <v>300</v>
      </c>
      <c r="DG109">
        <f t="shared" si="409"/>
        <v>300</v>
      </c>
      <c r="DH109">
        <f t="shared" si="410"/>
        <v>300</v>
      </c>
      <c r="DI109">
        <f t="shared" si="295"/>
        <v>300</v>
      </c>
      <c r="DJ109">
        <f t="shared" si="296"/>
        <v>300</v>
      </c>
      <c r="DK109">
        <f t="shared" si="297"/>
        <v>300</v>
      </c>
      <c r="DL109">
        <f t="shared" si="298"/>
        <v>300</v>
      </c>
      <c r="DM109">
        <f t="shared" si="299"/>
        <v>300</v>
      </c>
      <c r="DN109">
        <f t="shared" si="300"/>
        <v>300</v>
      </c>
      <c r="DO109">
        <f t="shared" si="301"/>
        <v>300</v>
      </c>
      <c r="DP109">
        <f t="shared" si="302"/>
        <v>300</v>
      </c>
      <c r="DQ109">
        <f t="shared" si="303"/>
        <v>300</v>
      </c>
      <c r="DR109">
        <f t="shared" si="304"/>
        <v>300</v>
      </c>
      <c r="DS109">
        <f t="shared" si="305"/>
        <v>300</v>
      </c>
      <c r="DT109">
        <f t="shared" si="306"/>
        <v>300</v>
      </c>
      <c r="DU109">
        <f t="shared" si="411"/>
        <v>300</v>
      </c>
      <c r="DV109">
        <f t="shared" si="412"/>
        <v>300</v>
      </c>
      <c r="DW109">
        <f t="shared" si="307"/>
        <v>300</v>
      </c>
      <c r="DX109">
        <f t="shared" si="308"/>
        <v>300</v>
      </c>
      <c r="DY109">
        <f t="shared" si="309"/>
        <v>300</v>
      </c>
      <c r="DZ109">
        <f t="shared" si="310"/>
        <v>300</v>
      </c>
      <c r="EA109">
        <f t="shared" si="311"/>
        <v>300</v>
      </c>
      <c r="EB109">
        <f t="shared" si="312"/>
        <v>300</v>
      </c>
      <c r="EC109">
        <f t="shared" si="313"/>
        <v>300</v>
      </c>
      <c r="ED109">
        <f t="shared" si="314"/>
        <v>300</v>
      </c>
      <c r="EE109">
        <f t="shared" si="315"/>
        <v>300</v>
      </c>
      <c r="EF109">
        <f t="shared" si="316"/>
        <v>300</v>
      </c>
      <c r="EG109">
        <f t="shared" si="317"/>
        <v>300</v>
      </c>
      <c r="EH109">
        <f t="shared" si="318"/>
        <v>300</v>
      </c>
      <c r="EI109">
        <f t="shared" si="413"/>
        <v>300</v>
      </c>
      <c r="EJ109">
        <f t="shared" si="414"/>
        <v>300</v>
      </c>
      <c r="EK109">
        <f t="shared" si="319"/>
        <v>300</v>
      </c>
      <c r="EL109">
        <f t="shared" si="320"/>
        <v>300</v>
      </c>
      <c r="EM109">
        <f t="shared" si="321"/>
        <v>300</v>
      </c>
      <c r="EN109">
        <f t="shared" si="322"/>
        <v>300</v>
      </c>
      <c r="EO109">
        <f t="shared" si="323"/>
        <v>300</v>
      </c>
      <c r="EP109">
        <f t="shared" si="324"/>
        <v>300</v>
      </c>
      <c r="EQ109">
        <f t="shared" si="325"/>
        <v>300</v>
      </c>
      <c r="ER109">
        <f t="shared" si="326"/>
        <v>300</v>
      </c>
      <c r="ES109">
        <f t="shared" si="327"/>
        <v>300</v>
      </c>
      <c r="ET109">
        <f t="shared" si="328"/>
        <v>300</v>
      </c>
      <c r="EU109">
        <f t="shared" si="329"/>
        <v>300</v>
      </c>
      <c r="EV109">
        <f t="shared" si="330"/>
        <v>300</v>
      </c>
      <c r="EW109">
        <f t="shared" si="415"/>
        <v>300</v>
      </c>
      <c r="EX109">
        <f t="shared" si="416"/>
        <v>300</v>
      </c>
      <c r="EY109">
        <f t="shared" si="331"/>
        <v>300</v>
      </c>
      <c r="EZ109">
        <f t="shared" si="332"/>
        <v>300</v>
      </c>
      <c r="FA109">
        <f t="shared" si="333"/>
        <v>300</v>
      </c>
      <c r="FB109">
        <f t="shared" si="334"/>
        <v>300</v>
      </c>
      <c r="FC109">
        <f t="shared" si="335"/>
        <v>300</v>
      </c>
      <c r="FD109">
        <f t="shared" si="336"/>
        <v>300</v>
      </c>
      <c r="FE109">
        <f t="shared" si="337"/>
        <v>300</v>
      </c>
      <c r="FF109">
        <f t="shared" si="338"/>
        <v>300</v>
      </c>
      <c r="FG109">
        <f t="shared" si="339"/>
        <v>300</v>
      </c>
      <c r="FH109">
        <f t="shared" si="340"/>
        <v>300</v>
      </c>
      <c r="FI109">
        <f t="shared" si="341"/>
        <v>300</v>
      </c>
      <c r="FJ109">
        <f t="shared" si="342"/>
        <v>300</v>
      </c>
      <c r="FK109">
        <f t="shared" si="417"/>
        <v>300</v>
      </c>
      <c r="FL109">
        <f t="shared" si="418"/>
        <v>300</v>
      </c>
      <c r="FM109">
        <f t="shared" si="343"/>
        <v>300</v>
      </c>
      <c r="FN109">
        <f t="shared" si="344"/>
        <v>300</v>
      </c>
      <c r="FO109">
        <f t="shared" si="345"/>
        <v>300</v>
      </c>
      <c r="FP109">
        <f t="shared" si="346"/>
        <v>300</v>
      </c>
      <c r="FQ109">
        <f t="shared" si="347"/>
        <v>300</v>
      </c>
      <c r="FR109">
        <f t="shared" si="348"/>
        <v>300</v>
      </c>
      <c r="FS109">
        <f t="shared" si="349"/>
        <v>300</v>
      </c>
      <c r="FT109">
        <f t="shared" si="350"/>
        <v>300</v>
      </c>
      <c r="FU109">
        <f t="shared" si="351"/>
        <v>300</v>
      </c>
      <c r="FV109">
        <f t="shared" si="352"/>
        <v>300</v>
      </c>
      <c r="FW109">
        <f t="shared" si="353"/>
        <v>300</v>
      </c>
      <c r="FX109">
        <f t="shared" si="354"/>
        <v>300</v>
      </c>
      <c r="FY109">
        <f t="shared" si="419"/>
        <v>300</v>
      </c>
      <c r="FZ109">
        <f t="shared" si="420"/>
        <v>300</v>
      </c>
      <c r="GA109">
        <f t="shared" si="355"/>
        <v>300</v>
      </c>
      <c r="GB109">
        <f t="shared" si="356"/>
        <v>300</v>
      </c>
      <c r="GC109">
        <f t="shared" si="357"/>
        <v>300</v>
      </c>
      <c r="GD109">
        <f t="shared" si="358"/>
        <v>300</v>
      </c>
      <c r="GE109">
        <f t="shared" si="359"/>
        <v>300</v>
      </c>
      <c r="GF109">
        <f t="shared" si="360"/>
        <v>300</v>
      </c>
      <c r="GG109">
        <f t="shared" si="361"/>
        <v>300</v>
      </c>
      <c r="GH109">
        <f t="shared" si="362"/>
        <v>300</v>
      </c>
      <c r="GI109">
        <f t="shared" si="363"/>
        <v>300</v>
      </c>
      <c r="GJ109">
        <f t="shared" si="364"/>
        <v>300</v>
      </c>
      <c r="GK109">
        <f t="shared" si="365"/>
        <v>300</v>
      </c>
      <c r="GL109">
        <f t="shared" si="366"/>
        <v>300</v>
      </c>
      <c r="GM109">
        <f t="shared" si="421"/>
        <v>300</v>
      </c>
      <c r="GN109">
        <f t="shared" si="422"/>
        <v>300</v>
      </c>
      <c r="GO109">
        <f t="shared" si="367"/>
        <v>300</v>
      </c>
      <c r="GP109">
        <f t="shared" si="368"/>
        <v>300</v>
      </c>
      <c r="GQ109">
        <f t="shared" si="369"/>
        <v>300</v>
      </c>
      <c r="GR109">
        <f t="shared" si="370"/>
        <v>300</v>
      </c>
      <c r="GS109">
        <f t="shared" si="371"/>
        <v>300</v>
      </c>
      <c r="GT109">
        <f t="shared" si="372"/>
        <v>300</v>
      </c>
      <c r="GU109">
        <f t="shared" si="373"/>
        <v>300</v>
      </c>
      <c r="GV109">
        <f t="shared" si="374"/>
        <v>300</v>
      </c>
      <c r="GW109">
        <f t="shared" si="375"/>
        <v>300</v>
      </c>
      <c r="GX109">
        <f t="shared" si="376"/>
        <v>300</v>
      </c>
      <c r="GY109">
        <f t="shared" si="377"/>
        <v>300</v>
      </c>
      <c r="GZ109">
        <f t="shared" si="378"/>
        <v>300</v>
      </c>
      <c r="HA109">
        <f t="shared" si="379"/>
        <v>300</v>
      </c>
      <c r="HB109">
        <f t="shared" si="380"/>
        <v>300</v>
      </c>
      <c r="HC109">
        <f t="shared" si="381"/>
        <v>300</v>
      </c>
      <c r="HD109">
        <f t="shared" si="382"/>
        <v>300</v>
      </c>
    </row>
    <row r="110" spans="9:212" x14ac:dyDescent="0.3">
      <c r="I110">
        <f t="shared" si="383"/>
        <v>5.300000000000004E-2</v>
      </c>
      <c r="J110">
        <v>0.03</v>
      </c>
      <c r="K110">
        <v>110</v>
      </c>
      <c r="L110">
        <v>1046</v>
      </c>
      <c r="M110">
        <f t="shared" si="384"/>
        <v>300</v>
      </c>
      <c r="N110">
        <f t="shared" si="385"/>
        <v>300</v>
      </c>
      <c r="O110">
        <f t="shared" si="386"/>
        <v>300</v>
      </c>
      <c r="P110">
        <f t="shared" si="387"/>
        <v>300</v>
      </c>
      <c r="Q110">
        <f t="shared" si="388"/>
        <v>300</v>
      </c>
      <c r="R110">
        <f t="shared" si="389"/>
        <v>300</v>
      </c>
      <c r="S110">
        <f t="shared" si="390"/>
        <v>300</v>
      </c>
      <c r="T110">
        <f t="shared" si="391"/>
        <v>300</v>
      </c>
      <c r="U110">
        <f t="shared" si="392"/>
        <v>300</v>
      </c>
      <c r="V110">
        <f t="shared" si="393"/>
        <v>300</v>
      </c>
      <c r="W110">
        <f t="shared" si="394"/>
        <v>300</v>
      </c>
      <c r="X110">
        <f t="shared" si="395"/>
        <v>300</v>
      </c>
      <c r="Y110">
        <f t="shared" si="396"/>
        <v>300</v>
      </c>
      <c r="Z110">
        <f t="shared" si="397"/>
        <v>300</v>
      </c>
      <c r="AA110">
        <f t="shared" si="398"/>
        <v>300</v>
      </c>
      <c r="AB110">
        <f t="shared" si="222"/>
        <v>300</v>
      </c>
      <c r="AC110">
        <f t="shared" si="223"/>
        <v>300</v>
      </c>
      <c r="AD110">
        <f t="shared" si="224"/>
        <v>300</v>
      </c>
      <c r="AE110">
        <f t="shared" si="225"/>
        <v>300</v>
      </c>
      <c r="AF110">
        <f t="shared" si="226"/>
        <v>300</v>
      </c>
      <c r="AG110">
        <f t="shared" si="227"/>
        <v>300</v>
      </c>
      <c r="AH110">
        <f t="shared" si="228"/>
        <v>300</v>
      </c>
      <c r="AI110">
        <f t="shared" si="229"/>
        <v>300</v>
      </c>
      <c r="AJ110">
        <f t="shared" si="230"/>
        <v>300</v>
      </c>
      <c r="AK110">
        <f t="shared" si="231"/>
        <v>300</v>
      </c>
      <c r="AL110">
        <f t="shared" si="232"/>
        <v>300</v>
      </c>
      <c r="AM110">
        <f t="shared" si="233"/>
        <v>300</v>
      </c>
      <c r="AN110">
        <f t="shared" si="234"/>
        <v>300</v>
      </c>
      <c r="AO110">
        <f t="shared" si="399"/>
        <v>300</v>
      </c>
      <c r="AP110">
        <f t="shared" si="400"/>
        <v>300</v>
      </c>
      <c r="AQ110">
        <f t="shared" si="235"/>
        <v>300</v>
      </c>
      <c r="AR110">
        <f t="shared" si="236"/>
        <v>300</v>
      </c>
      <c r="AS110">
        <f t="shared" si="237"/>
        <v>300</v>
      </c>
      <c r="AT110">
        <f t="shared" si="238"/>
        <v>300</v>
      </c>
      <c r="AU110">
        <f t="shared" si="239"/>
        <v>300</v>
      </c>
      <c r="AV110">
        <f t="shared" si="240"/>
        <v>300</v>
      </c>
      <c r="AW110">
        <f t="shared" si="241"/>
        <v>300</v>
      </c>
      <c r="AX110">
        <f t="shared" si="242"/>
        <v>300</v>
      </c>
      <c r="AY110">
        <f t="shared" si="243"/>
        <v>300</v>
      </c>
      <c r="AZ110">
        <f t="shared" si="244"/>
        <v>300</v>
      </c>
      <c r="BA110">
        <f t="shared" si="245"/>
        <v>300</v>
      </c>
      <c r="BB110">
        <f t="shared" si="246"/>
        <v>300</v>
      </c>
      <c r="BC110">
        <f t="shared" si="401"/>
        <v>300</v>
      </c>
      <c r="BD110">
        <f t="shared" si="402"/>
        <v>300</v>
      </c>
      <c r="BE110">
        <f t="shared" si="247"/>
        <v>300</v>
      </c>
      <c r="BF110">
        <f t="shared" si="248"/>
        <v>300</v>
      </c>
      <c r="BG110">
        <f t="shared" si="249"/>
        <v>300</v>
      </c>
      <c r="BH110">
        <f t="shared" si="250"/>
        <v>300</v>
      </c>
      <c r="BI110">
        <f t="shared" si="251"/>
        <v>300</v>
      </c>
      <c r="BJ110">
        <f t="shared" si="252"/>
        <v>300</v>
      </c>
      <c r="BK110">
        <f t="shared" si="253"/>
        <v>300</v>
      </c>
      <c r="BL110">
        <f t="shared" si="254"/>
        <v>300</v>
      </c>
      <c r="BM110">
        <f t="shared" si="255"/>
        <v>300</v>
      </c>
      <c r="BN110">
        <f t="shared" si="256"/>
        <v>300</v>
      </c>
      <c r="BO110">
        <f t="shared" si="257"/>
        <v>300</v>
      </c>
      <c r="BP110">
        <f t="shared" si="258"/>
        <v>300</v>
      </c>
      <c r="BQ110">
        <f t="shared" si="403"/>
        <v>300</v>
      </c>
      <c r="BR110">
        <f t="shared" si="404"/>
        <v>300</v>
      </c>
      <c r="BS110">
        <f t="shared" si="259"/>
        <v>300</v>
      </c>
      <c r="BT110">
        <f t="shared" si="260"/>
        <v>300</v>
      </c>
      <c r="BU110">
        <f t="shared" si="261"/>
        <v>300</v>
      </c>
      <c r="BV110">
        <f t="shared" si="262"/>
        <v>300</v>
      </c>
      <c r="BW110">
        <f t="shared" si="263"/>
        <v>300</v>
      </c>
      <c r="BX110">
        <f t="shared" si="264"/>
        <v>300</v>
      </c>
      <c r="BY110">
        <f t="shared" si="265"/>
        <v>300</v>
      </c>
      <c r="BZ110">
        <f t="shared" si="266"/>
        <v>300</v>
      </c>
      <c r="CA110">
        <f t="shared" si="267"/>
        <v>300</v>
      </c>
      <c r="CB110">
        <f t="shared" si="268"/>
        <v>300</v>
      </c>
      <c r="CC110">
        <f t="shared" si="269"/>
        <v>300</v>
      </c>
      <c r="CD110">
        <f t="shared" si="270"/>
        <v>300</v>
      </c>
      <c r="CE110">
        <f t="shared" si="405"/>
        <v>300</v>
      </c>
      <c r="CF110">
        <f t="shared" si="406"/>
        <v>300</v>
      </c>
      <c r="CG110">
        <f t="shared" si="271"/>
        <v>300</v>
      </c>
      <c r="CH110">
        <f t="shared" si="272"/>
        <v>300</v>
      </c>
      <c r="CI110">
        <f t="shared" si="273"/>
        <v>300</v>
      </c>
      <c r="CJ110">
        <f t="shared" si="274"/>
        <v>300</v>
      </c>
      <c r="CK110">
        <f t="shared" si="275"/>
        <v>300</v>
      </c>
      <c r="CL110">
        <f t="shared" si="276"/>
        <v>300</v>
      </c>
      <c r="CM110">
        <f t="shared" si="277"/>
        <v>300</v>
      </c>
      <c r="CN110">
        <f t="shared" si="278"/>
        <v>300</v>
      </c>
      <c r="CO110">
        <f t="shared" si="279"/>
        <v>300</v>
      </c>
      <c r="CP110">
        <f t="shared" si="280"/>
        <v>300</v>
      </c>
      <c r="CQ110">
        <f t="shared" si="281"/>
        <v>300</v>
      </c>
      <c r="CR110">
        <f t="shared" si="282"/>
        <v>300</v>
      </c>
      <c r="CS110">
        <f t="shared" si="407"/>
        <v>300</v>
      </c>
      <c r="CT110">
        <f t="shared" si="408"/>
        <v>300</v>
      </c>
      <c r="CU110">
        <f t="shared" si="283"/>
        <v>300</v>
      </c>
      <c r="CV110">
        <f t="shared" si="284"/>
        <v>300</v>
      </c>
      <c r="CW110">
        <f t="shared" si="285"/>
        <v>300</v>
      </c>
      <c r="CX110">
        <f t="shared" si="286"/>
        <v>300</v>
      </c>
      <c r="CY110">
        <f t="shared" si="287"/>
        <v>300</v>
      </c>
      <c r="CZ110">
        <f t="shared" si="288"/>
        <v>300</v>
      </c>
      <c r="DA110">
        <f t="shared" si="289"/>
        <v>300</v>
      </c>
      <c r="DB110">
        <f t="shared" si="290"/>
        <v>300</v>
      </c>
      <c r="DC110">
        <f t="shared" si="291"/>
        <v>300</v>
      </c>
      <c r="DD110">
        <f t="shared" si="292"/>
        <v>300</v>
      </c>
      <c r="DE110">
        <f t="shared" si="293"/>
        <v>300</v>
      </c>
      <c r="DF110">
        <f t="shared" si="294"/>
        <v>300</v>
      </c>
      <c r="DG110">
        <f t="shared" si="409"/>
        <v>300</v>
      </c>
      <c r="DH110">
        <f t="shared" si="410"/>
        <v>300</v>
      </c>
      <c r="DI110">
        <f t="shared" si="295"/>
        <v>300</v>
      </c>
      <c r="DJ110">
        <f t="shared" si="296"/>
        <v>300</v>
      </c>
      <c r="DK110">
        <f t="shared" si="297"/>
        <v>300</v>
      </c>
      <c r="DL110">
        <f t="shared" si="298"/>
        <v>300</v>
      </c>
      <c r="DM110">
        <f t="shared" si="299"/>
        <v>300</v>
      </c>
      <c r="DN110">
        <f t="shared" si="300"/>
        <v>300</v>
      </c>
      <c r="DO110">
        <f t="shared" si="301"/>
        <v>300</v>
      </c>
      <c r="DP110">
        <f t="shared" si="302"/>
        <v>300</v>
      </c>
      <c r="DQ110">
        <f t="shared" si="303"/>
        <v>300</v>
      </c>
      <c r="DR110">
        <f t="shared" si="304"/>
        <v>300</v>
      </c>
      <c r="DS110">
        <f t="shared" si="305"/>
        <v>300</v>
      </c>
      <c r="DT110">
        <f t="shared" si="306"/>
        <v>300</v>
      </c>
      <c r="DU110">
        <f t="shared" si="411"/>
        <v>300</v>
      </c>
      <c r="DV110">
        <f t="shared" si="412"/>
        <v>300</v>
      </c>
      <c r="DW110">
        <f t="shared" si="307"/>
        <v>300</v>
      </c>
      <c r="DX110">
        <f t="shared" si="308"/>
        <v>300</v>
      </c>
      <c r="DY110">
        <f t="shared" si="309"/>
        <v>300</v>
      </c>
      <c r="DZ110">
        <f t="shared" si="310"/>
        <v>300</v>
      </c>
      <c r="EA110">
        <f t="shared" si="311"/>
        <v>300</v>
      </c>
      <c r="EB110">
        <f t="shared" si="312"/>
        <v>300</v>
      </c>
      <c r="EC110">
        <f t="shared" si="313"/>
        <v>300</v>
      </c>
      <c r="ED110">
        <f t="shared" si="314"/>
        <v>300</v>
      </c>
      <c r="EE110">
        <f t="shared" si="315"/>
        <v>300</v>
      </c>
      <c r="EF110">
        <f t="shared" si="316"/>
        <v>300</v>
      </c>
      <c r="EG110">
        <f t="shared" si="317"/>
        <v>300</v>
      </c>
      <c r="EH110">
        <f t="shared" si="318"/>
        <v>300</v>
      </c>
      <c r="EI110">
        <f t="shared" si="413"/>
        <v>300</v>
      </c>
      <c r="EJ110">
        <f t="shared" si="414"/>
        <v>300</v>
      </c>
      <c r="EK110">
        <f t="shared" si="319"/>
        <v>300</v>
      </c>
      <c r="EL110">
        <f t="shared" si="320"/>
        <v>300</v>
      </c>
      <c r="EM110">
        <f t="shared" si="321"/>
        <v>300</v>
      </c>
      <c r="EN110">
        <f t="shared" si="322"/>
        <v>300</v>
      </c>
      <c r="EO110">
        <f t="shared" si="323"/>
        <v>300</v>
      </c>
      <c r="EP110">
        <f t="shared" si="324"/>
        <v>300</v>
      </c>
      <c r="EQ110">
        <f t="shared" si="325"/>
        <v>300</v>
      </c>
      <c r="ER110">
        <f t="shared" si="326"/>
        <v>300</v>
      </c>
      <c r="ES110">
        <f t="shared" si="327"/>
        <v>300</v>
      </c>
      <c r="ET110">
        <f t="shared" si="328"/>
        <v>300</v>
      </c>
      <c r="EU110">
        <f t="shared" si="329"/>
        <v>300</v>
      </c>
      <c r="EV110">
        <f t="shared" si="330"/>
        <v>300</v>
      </c>
      <c r="EW110">
        <f t="shared" si="415"/>
        <v>300</v>
      </c>
      <c r="EX110">
        <f t="shared" si="416"/>
        <v>300</v>
      </c>
      <c r="EY110">
        <f t="shared" si="331"/>
        <v>300</v>
      </c>
      <c r="EZ110">
        <f t="shared" si="332"/>
        <v>300</v>
      </c>
      <c r="FA110">
        <f t="shared" si="333"/>
        <v>300</v>
      </c>
      <c r="FB110">
        <f t="shared" si="334"/>
        <v>300</v>
      </c>
      <c r="FC110">
        <f t="shared" si="335"/>
        <v>300</v>
      </c>
      <c r="FD110">
        <f t="shared" si="336"/>
        <v>300</v>
      </c>
      <c r="FE110">
        <f t="shared" si="337"/>
        <v>300</v>
      </c>
      <c r="FF110">
        <f t="shared" si="338"/>
        <v>300</v>
      </c>
      <c r="FG110">
        <f t="shared" si="339"/>
        <v>300</v>
      </c>
      <c r="FH110">
        <f t="shared" si="340"/>
        <v>300</v>
      </c>
      <c r="FI110">
        <f t="shared" si="341"/>
        <v>300</v>
      </c>
      <c r="FJ110">
        <f t="shared" si="342"/>
        <v>300</v>
      </c>
      <c r="FK110">
        <f t="shared" si="417"/>
        <v>300</v>
      </c>
      <c r="FL110">
        <f t="shared" si="418"/>
        <v>300</v>
      </c>
      <c r="FM110">
        <f t="shared" si="343"/>
        <v>300</v>
      </c>
      <c r="FN110">
        <f t="shared" si="344"/>
        <v>300</v>
      </c>
      <c r="FO110">
        <f t="shared" si="345"/>
        <v>300</v>
      </c>
      <c r="FP110">
        <f t="shared" si="346"/>
        <v>300</v>
      </c>
      <c r="FQ110">
        <f t="shared" si="347"/>
        <v>300</v>
      </c>
      <c r="FR110">
        <f t="shared" si="348"/>
        <v>300</v>
      </c>
      <c r="FS110">
        <f t="shared" si="349"/>
        <v>300</v>
      </c>
      <c r="FT110">
        <f t="shared" si="350"/>
        <v>300</v>
      </c>
      <c r="FU110">
        <f t="shared" si="351"/>
        <v>300</v>
      </c>
      <c r="FV110">
        <f t="shared" si="352"/>
        <v>300</v>
      </c>
      <c r="FW110">
        <f t="shared" si="353"/>
        <v>300</v>
      </c>
      <c r="FX110">
        <f t="shared" si="354"/>
        <v>300</v>
      </c>
      <c r="FY110">
        <f t="shared" si="419"/>
        <v>300</v>
      </c>
      <c r="FZ110">
        <f t="shared" si="420"/>
        <v>300</v>
      </c>
      <c r="GA110">
        <f t="shared" si="355"/>
        <v>300</v>
      </c>
      <c r="GB110">
        <f t="shared" si="356"/>
        <v>300</v>
      </c>
      <c r="GC110">
        <f t="shared" si="357"/>
        <v>300</v>
      </c>
      <c r="GD110">
        <f t="shared" si="358"/>
        <v>300</v>
      </c>
      <c r="GE110">
        <f t="shared" si="359"/>
        <v>300</v>
      </c>
      <c r="GF110">
        <f t="shared" si="360"/>
        <v>300</v>
      </c>
      <c r="GG110">
        <f t="shared" si="361"/>
        <v>300</v>
      </c>
      <c r="GH110">
        <f t="shared" si="362"/>
        <v>300</v>
      </c>
      <c r="GI110">
        <f t="shared" si="363"/>
        <v>300</v>
      </c>
      <c r="GJ110">
        <f t="shared" si="364"/>
        <v>300</v>
      </c>
      <c r="GK110">
        <f t="shared" si="365"/>
        <v>300</v>
      </c>
      <c r="GL110">
        <f t="shared" si="366"/>
        <v>300</v>
      </c>
      <c r="GM110">
        <f t="shared" si="421"/>
        <v>300</v>
      </c>
      <c r="GN110">
        <f t="shared" si="422"/>
        <v>300</v>
      </c>
      <c r="GO110">
        <f t="shared" si="367"/>
        <v>300</v>
      </c>
      <c r="GP110">
        <f t="shared" si="368"/>
        <v>300</v>
      </c>
      <c r="GQ110">
        <f t="shared" si="369"/>
        <v>300</v>
      </c>
      <c r="GR110">
        <f t="shared" si="370"/>
        <v>300</v>
      </c>
      <c r="GS110">
        <f t="shared" si="371"/>
        <v>300</v>
      </c>
      <c r="GT110">
        <f t="shared" si="372"/>
        <v>300</v>
      </c>
      <c r="GU110">
        <f t="shared" si="373"/>
        <v>300</v>
      </c>
      <c r="GV110">
        <f t="shared" si="374"/>
        <v>300</v>
      </c>
      <c r="GW110">
        <f t="shared" si="375"/>
        <v>300</v>
      </c>
      <c r="GX110">
        <f t="shared" si="376"/>
        <v>300</v>
      </c>
      <c r="GY110">
        <f t="shared" si="377"/>
        <v>300</v>
      </c>
      <c r="GZ110">
        <f t="shared" si="378"/>
        <v>300</v>
      </c>
      <c r="HA110">
        <f t="shared" si="379"/>
        <v>300</v>
      </c>
      <c r="HB110">
        <f t="shared" si="380"/>
        <v>300</v>
      </c>
      <c r="HC110">
        <f t="shared" si="381"/>
        <v>300</v>
      </c>
      <c r="HD110">
        <f t="shared" si="382"/>
        <v>300</v>
      </c>
    </row>
    <row r="111" spans="9:212" x14ac:dyDescent="0.3">
      <c r="I111">
        <f t="shared" si="383"/>
        <v>5.3500000000000041E-2</v>
      </c>
      <c r="J111">
        <v>0.03</v>
      </c>
      <c r="K111">
        <v>110</v>
      </c>
      <c r="L111">
        <v>1046</v>
      </c>
      <c r="M111">
        <f t="shared" si="384"/>
        <v>300</v>
      </c>
      <c r="N111">
        <f t="shared" si="385"/>
        <v>300</v>
      </c>
      <c r="O111">
        <f t="shared" si="386"/>
        <v>300</v>
      </c>
      <c r="P111">
        <f t="shared" si="387"/>
        <v>300</v>
      </c>
      <c r="Q111">
        <f t="shared" si="388"/>
        <v>300</v>
      </c>
      <c r="R111">
        <f t="shared" si="389"/>
        <v>300</v>
      </c>
      <c r="S111">
        <f t="shared" si="390"/>
        <v>300</v>
      </c>
      <c r="T111">
        <f t="shared" si="391"/>
        <v>300</v>
      </c>
      <c r="U111">
        <f t="shared" si="392"/>
        <v>300</v>
      </c>
      <c r="V111">
        <f t="shared" si="393"/>
        <v>300</v>
      </c>
      <c r="W111">
        <f t="shared" si="394"/>
        <v>300</v>
      </c>
      <c r="X111">
        <f t="shared" si="395"/>
        <v>300</v>
      </c>
      <c r="Y111">
        <f t="shared" si="396"/>
        <v>300</v>
      </c>
      <c r="Z111">
        <f t="shared" si="397"/>
        <v>300</v>
      </c>
      <c r="AA111">
        <f t="shared" si="398"/>
        <v>300</v>
      </c>
      <c r="AB111">
        <f t="shared" si="222"/>
        <v>300</v>
      </c>
      <c r="AC111">
        <f t="shared" si="223"/>
        <v>300</v>
      </c>
      <c r="AD111">
        <f t="shared" si="224"/>
        <v>300</v>
      </c>
      <c r="AE111">
        <f t="shared" si="225"/>
        <v>300</v>
      </c>
      <c r="AF111">
        <f t="shared" si="226"/>
        <v>300</v>
      </c>
      <c r="AG111">
        <f t="shared" si="227"/>
        <v>300</v>
      </c>
      <c r="AH111">
        <f t="shared" si="228"/>
        <v>300</v>
      </c>
      <c r="AI111">
        <f t="shared" si="229"/>
        <v>300</v>
      </c>
      <c r="AJ111">
        <f t="shared" si="230"/>
        <v>300</v>
      </c>
      <c r="AK111">
        <f t="shared" si="231"/>
        <v>300</v>
      </c>
      <c r="AL111">
        <f t="shared" si="232"/>
        <v>300</v>
      </c>
      <c r="AM111">
        <f t="shared" si="233"/>
        <v>300</v>
      </c>
      <c r="AN111">
        <f t="shared" si="234"/>
        <v>300</v>
      </c>
      <c r="AO111">
        <f t="shared" si="399"/>
        <v>300</v>
      </c>
      <c r="AP111">
        <f t="shared" si="400"/>
        <v>300</v>
      </c>
      <c r="AQ111">
        <f t="shared" si="235"/>
        <v>300</v>
      </c>
      <c r="AR111">
        <f t="shared" si="236"/>
        <v>300</v>
      </c>
      <c r="AS111">
        <f t="shared" si="237"/>
        <v>300</v>
      </c>
      <c r="AT111">
        <f t="shared" si="238"/>
        <v>300</v>
      </c>
      <c r="AU111">
        <f t="shared" si="239"/>
        <v>300</v>
      </c>
      <c r="AV111">
        <f t="shared" si="240"/>
        <v>300</v>
      </c>
      <c r="AW111">
        <f t="shared" si="241"/>
        <v>300</v>
      </c>
      <c r="AX111">
        <f t="shared" si="242"/>
        <v>300</v>
      </c>
      <c r="AY111">
        <f t="shared" si="243"/>
        <v>300</v>
      </c>
      <c r="AZ111">
        <f t="shared" si="244"/>
        <v>300</v>
      </c>
      <c r="BA111">
        <f t="shared" si="245"/>
        <v>300</v>
      </c>
      <c r="BB111">
        <f t="shared" si="246"/>
        <v>300</v>
      </c>
      <c r="BC111">
        <f t="shared" si="401"/>
        <v>300</v>
      </c>
      <c r="BD111">
        <f t="shared" si="402"/>
        <v>300</v>
      </c>
      <c r="BE111">
        <f t="shared" si="247"/>
        <v>300</v>
      </c>
      <c r="BF111">
        <f t="shared" si="248"/>
        <v>300</v>
      </c>
      <c r="BG111">
        <f t="shared" si="249"/>
        <v>300</v>
      </c>
      <c r="BH111">
        <f t="shared" si="250"/>
        <v>300</v>
      </c>
      <c r="BI111">
        <f t="shared" si="251"/>
        <v>300</v>
      </c>
      <c r="BJ111">
        <f t="shared" si="252"/>
        <v>300</v>
      </c>
      <c r="BK111">
        <f t="shared" si="253"/>
        <v>300</v>
      </c>
      <c r="BL111">
        <f t="shared" si="254"/>
        <v>300</v>
      </c>
      <c r="BM111">
        <f t="shared" si="255"/>
        <v>300</v>
      </c>
      <c r="BN111">
        <f t="shared" si="256"/>
        <v>300</v>
      </c>
      <c r="BO111">
        <f t="shared" si="257"/>
        <v>300</v>
      </c>
      <c r="BP111">
        <f t="shared" si="258"/>
        <v>300</v>
      </c>
      <c r="BQ111">
        <f t="shared" si="403"/>
        <v>300</v>
      </c>
      <c r="BR111">
        <f t="shared" si="404"/>
        <v>300</v>
      </c>
      <c r="BS111">
        <f t="shared" si="259"/>
        <v>300</v>
      </c>
      <c r="BT111">
        <f t="shared" si="260"/>
        <v>300</v>
      </c>
      <c r="BU111">
        <f t="shared" si="261"/>
        <v>300</v>
      </c>
      <c r="BV111">
        <f t="shared" si="262"/>
        <v>300</v>
      </c>
      <c r="BW111">
        <f t="shared" si="263"/>
        <v>300</v>
      </c>
      <c r="BX111">
        <f t="shared" si="264"/>
        <v>300</v>
      </c>
      <c r="BY111">
        <f t="shared" si="265"/>
        <v>300</v>
      </c>
      <c r="BZ111">
        <f t="shared" si="266"/>
        <v>300</v>
      </c>
      <c r="CA111">
        <f t="shared" si="267"/>
        <v>300</v>
      </c>
      <c r="CB111">
        <f t="shared" si="268"/>
        <v>300</v>
      </c>
      <c r="CC111">
        <f t="shared" si="269"/>
        <v>300</v>
      </c>
      <c r="CD111">
        <f t="shared" si="270"/>
        <v>300</v>
      </c>
      <c r="CE111">
        <f t="shared" si="405"/>
        <v>300</v>
      </c>
      <c r="CF111">
        <f t="shared" si="406"/>
        <v>300</v>
      </c>
      <c r="CG111">
        <f t="shared" si="271"/>
        <v>300</v>
      </c>
      <c r="CH111">
        <f t="shared" si="272"/>
        <v>300</v>
      </c>
      <c r="CI111">
        <f t="shared" si="273"/>
        <v>300</v>
      </c>
      <c r="CJ111">
        <f t="shared" si="274"/>
        <v>300</v>
      </c>
      <c r="CK111">
        <f t="shared" si="275"/>
        <v>300</v>
      </c>
      <c r="CL111">
        <f t="shared" si="276"/>
        <v>300</v>
      </c>
      <c r="CM111">
        <f t="shared" si="277"/>
        <v>300</v>
      </c>
      <c r="CN111">
        <f t="shared" si="278"/>
        <v>300</v>
      </c>
      <c r="CO111">
        <f t="shared" si="279"/>
        <v>300</v>
      </c>
      <c r="CP111">
        <f t="shared" si="280"/>
        <v>300</v>
      </c>
      <c r="CQ111">
        <f t="shared" si="281"/>
        <v>300</v>
      </c>
      <c r="CR111">
        <f t="shared" si="282"/>
        <v>300</v>
      </c>
      <c r="CS111">
        <f t="shared" si="407"/>
        <v>300</v>
      </c>
      <c r="CT111">
        <f t="shared" si="408"/>
        <v>300</v>
      </c>
      <c r="CU111">
        <f t="shared" si="283"/>
        <v>300</v>
      </c>
      <c r="CV111">
        <f t="shared" si="284"/>
        <v>300</v>
      </c>
      <c r="CW111">
        <f t="shared" si="285"/>
        <v>300</v>
      </c>
      <c r="CX111">
        <f t="shared" si="286"/>
        <v>300</v>
      </c>
      <c r="CY111">
        <f t="shared" si="287"/>
        <v>300</v>
      </c>
      <c r="CZ111">
        <f t="shared" si="288"/>
        <v>300</v>
      </c>
      <c r="DA111">
        <f t="shared" si="289"/>
        <v>300</v>
      </c>
      <c r="DB111">
        <f t="shared" si="290"/>
        <v>300</v>
      </c>
      <c r="DC111">
        <f t="shared" si="291"/>
        <v>300</v>
      </c>
      <c r="DD111">
        <f t="shared" si="292"/>
        <v>300</v>
      </c>
      <c r="DE111">
        <f t="shared" si="293"/>
        <v>300</v>
      </c>
      <c r="DF111">
        <f t="shared" si="294"/>
        <v>300</v>
      </c>
      <c r="DG111">
        <f t="shared" si="409"/>
        <v>300</v>
      </c>
      <c r="DH111">
        <f t="shared" si="410"/>
        <v>300</v>
      </c>
      <c r="DI111">
        <f t="shared" si="295"/>
        <v>300</v>
      </c>
      <c r="DJ111">
        <f t="shared" si="296"/>
        <v>300</v>
      </c>
      <c r="DK111">
        <f t="shared" si="297"/>
        <v>300</v>
      </c>
      <c r="DL111">
        <f t="shared" si="298"/>
        <v>300</v>
      </c>
      <c r="DM111">
        <f t="shared" si="299"/>
        <v>300</v>
      </c>
      <c r="DN111">
        <f t="shared" si="300"/>
        <v>300</v>
      </c>
      <c r="DO111">
        <f t="shared" si="301"/>
        <v>300</v>
      </c>
      <c r="DP111">
        <f t="shared" si="302"/>
        <v>300</v>
      </c>
      <c r="DQ111">
        <f t="shared" si="303"/>
        <v>300</v>
      </c>
      <c r="DR111">
        <f t="shared" si="304"/>
        <v>300</v>
      </c>
      <c r="DS111">
        <f t="shared" si="305"/>
        <v>300</v>
      </c>
      <c r="DT111">
        <f t="shared" si="306"/>
        <v>300</v>
      </c>
      <c r="DU111">
        <f t="shared" si="411"/>
        <v>300</v>
      </c>
      <c r="DV111">
        <f t="shared" si="412"/>
        <v>300</v>
      </c>
      <c r="DW111">
        <f t="shared" si="307"/>
        <v>300</v>
      </c>
      <c r="DX111">
        <f t="shared" si="308"/>
        <v>300</v>
      </c>
      <c r="DY111">
        <f t="shared" si="309"/>
        <v>300</v>
      </c>
      <c r="DZ111">
        <f t="shared" si="310"/>
        <v>300</v>
      </c>
      <c r="EA111">
        <f t="shared" si="311"/>
        <v>300</v>
      </c>
      <c r="EB111">
        <f t="shared" si="312"/>
        <v>300</v>
      </c>
      <c r="EC111">
        <f t="shared" si="313"/>
        <v>300</v>
      </c>
      <c r="ED111">
        <f t="shared" si="314"/>
        <v>300</v>
      </c>
      <c r="EE111">
        <f t="shared" si="315"/>
        <v>300</v>
      </c>
      <c r="EF111">
        <f t="shared" si="316"/>
        <v>300</v>
      </c>
      <c r="EG111">
        <f t="shared" si="317"/>
        <v>300</v>
      </c>
      <c r="EH111">
        <f t="shared" si="318"/>
        <v>300</v>
      </c>
      <c r="EI111">
        <f t="shared" si="413"/>
        <v>300</v>
      </c>
      <c r="EJ111">
        <f t="shared" si="414"/>
        <v>300</v>
      </c>
      <c r="EK111">
        <f t="shared" si="319"/>
        <v>300</v>
      </c>
      <c r="EL111">
        <f t="shared" si="320"/>
        <v>300</v>
      </c>
      <c r="EM111">
        <f t="shared" si="321"/>
        <v>300</v>
      </c>
      <c r="EN111">
        <f t="shared" si="322"/>
        <v>300</v>
      </c>
      <c r="EO111">
        <f t="shared" si="323"/>
        <v>300</v>
      </c>
      <c r="EP111">
        <f t="shared" si="324"/>
        <v>300</v>
      </c>
      <c r="EQ111">
        <f t="shared" si="325"/>
        <v>300</v>
      </c>
      <c r="ER111">
        <f t="shared" si="326"/>
        <v>300</v>
      </c>
      <c r="ES111">
        <f t="shared" si="327"/>
        <v>300</v>
      </c>
      <c r="ET111">
        <f t="shared" si="328"/>
        <v>300</v>
      </c>
      <c r="EU111">
        <f t="shared" si="329"/>
        <v>300</v>
      </c>
      <c r="EV111">
        <f t="shared" si="330"/>
        <v>300</v>
      </c>
      <c r="EW111">
        <f t="shared" si="415"/>
        <v>300</v>
      </c>
      <c r="EX111">
        <f t="shared" si="416"/>
        <v>300</v>
      </c>
      <c r="EY111">
        <f t="shared" si="331"/>
        <v>300</v>
      </c>
      <c r="EZ111">
        <f t="shared" si="332"/>
        <v>300</v>
      </c>
      <c r="FA111">
        <f t="shared" si="333"/>
        <v>300</v>
      </c>
      <c r="FB111">
        <f t="shared" si="334"/>
        <v>300</v>
      </c>
      <c r="FC111">
        <f t="shared" si="335"/>
        <v>300</v>
      </c>
      <c r="FD111">
        <f t="shared" si="336"/>
        <v>300</v>
      </c>
      <c r="FE111">
        <f t="shared" si="337"/>
        <v>300</v>
      </c>
      <c r="FF111">
        <f t="shared" si="338"/>
        <v>300</v>
      </c>
      <c r="FG111">
        <f t="shared" si="339"/>
        <v>300</v>
      </c>
      <c r="FH111">
        <f t="shared" si="340"/>
        <v>300</v>
      </c>
      <c r="FI111">
        <f t="shared" si="341"/>
        <v>300</v>
      </c>
      <c r="FJ111">
        <f t="shared" si="342"/>
        <v>300</v>
      </c>
      <c r="FK111">
        <f t="shared" si="417"/>
        <v>300</v>
      </c>
      <c r="FL111">
        <f t="shared" si="418"/>
        <v>300</v>
      </c>
      <c r="FM111">
        <f t="shared" si="343"/>
        <v>300</v>
      </c>
      <c r="FN111">
        <f t="shared" si="344"/>
        <v>300</v>
      </c>
      <c r="FO111">
        <f t="shared" si="345"/>
        <v>300</v>
      </c>
      <c r="FP111">
        <f t="shared" si="346"/>
        <v>300</v>
      </c>
      <c r="FQ111">
        <f t="shared" si="347"/>
        <v>300</v>
      </c>
      <c r="FR111">
        <f t="shared" si="348"/>
        <v>300</v>
      </c>
      <c r="FS111">
        <f t="shared" si="349"/>
        <v>300</v>
      </c>
      <c r="FT111">
        <f t="shared" si="350"/>
        <v>300</v>
      </c>
      <c r="FU111">
        <f t="shared" si="351"/>
        <v>300</v>
      </c>
      <c r="FV111">
        <f t="shared" si="352"/>
        <v>300</v>
      </c>
      <c r="FW111">
        <f t="shared" si="353"/>
        <v>300</v>
      </c>
      <c r="FX111">
        <f t="shared" si="354"/>
        <v>300</v>
      </c>
      <c r="FY111">
        <f t="shared" si="419"/>
        <v>300</v>
      </c>
      <c r="FZ111">
        <f t="shared" si="420"/>
        <v>300</v>
      </c>
      <c r="GA111">
        <f t="shared" si="355"/>
        <v>300</v>
      </c>
      <c r="GB111">
        <f t="shared" si="356"/>
        <v>300</v>
      </c>
      <c r="GC111">
        <f t="shared" si="357"/>
        <v>300</v>
      </c>
      <c r="GD111">
        <f t="shared" si="358"/>
        <v>300</v>
      </c>
      <c r="GE111">
        <f t="shared" si="359"/>
        <v>300</v>
      </c>
      <c r="GF111">
        <f t="shared" si="360"/>
        <v>300</v>
      </c>
      <c r="GG111">
        <f t="shared" si="361"/>
        <v>300</v>
      </c>
      <c r="GH111">
        <f t="shared" si="362"/>
        <v>300</v>
      </c>
      <c r="GI111">
        <f t="shared" si="363"/>
        <v>300</v>
      </c>
      <c r="GJ111">
        <f t="shared" si="364"/>
        <v>300</v>
      </c>
      <c r="GK111">
        <f t="shared" si="365"/>
        <v>300</v>
      </c>
      <c r="GL111">
        <f t="shared" si="366"/>
        <v>300</v>
      </c>
      <c r="GM111">
        <f t="shared" si="421"/>
        <v>300</v>
      </c>
      <c r="GN111">
        <f t="shared" si="422"/>
        <v>300</v>
      </c>
      <c r="GO111">
        <f t="shared" si="367"/>
        <v>300</v>
      </c>
      <c r="GP111">
        <f t="shared" si="368"/>
        <v>300</v>
      </c>
      <c r="GQ111">
        <f t="shared" si="369"/>
        <v>300</v>
      </c>
      <c r="GR111">
        <f t="shared" si="370"/>
        <v>300</v>
      </c>
      <c r="GS111">
        <f t="shared" si="371"/>
        <v>300</v>
      </c>
      <c r="GT111">
        <f t="shared" si="372"/>
        <v>300</v>
      </c>
      <c r="GU111">
        <f t="shared" si="373"/>
        <v>300</v>
      </c>
      <c r="GV111">
        <f t="shared" si="374"/>
        <v>300</v>
      </c>
      <c r="GW111">
        <f t="shared" si="375"/>
        <v>300</v>
      </c>
      <c r="GX111">
        <f t="shared" si="376"/>
        <v>300</v>
      </c>
      <c r="GY111">
        <f t="shared" si="377"/>
        <v>300</v>
      </c>
      <c r="GZ111">
        <f t="shared" si="378"/>
        <v>300</v>
      </c>
      <c r="HA111">
        <f t="shared" si="379"/>
        <v>300</v>
      </c>
      <c r="HB111">
        <f t="shared" si="380"/>
        <v>300</v>
      </c>
      <c r="HC111">
        <f t="shared" si="381"/>
        <v>300</v>
      </c>
      <c r="HD111">
        <f t="shared" si="382"/>
        <v>300</v>
      </c>
    </row>
    <row r="112" spans="9:212" x14ac:dyDescent="0.3">
      <c r="I112">
        <f t="shared" si="383"/>
        <v>5.4000000000000041E-2</v>
      </c>
      <c r="J112">
        <v>0.03</v>
      </c>
      <c r="K112">
        <v>110</v>
      </c>
      <c r="L112">
        <v>1046</v>
      </c>
      <c r="M112">
        <f t="shared" si="384"/>
        <v>300</v>
      </c>
      <c r="N112">
        <f t="shared" si="385"/>
        <v>300</v>
      </c>
      <c r="O112">
        <f t="shared" si="386"/>
        <v>300</v>
      </c>
      <c r="P112">
        <f t="shared" si="387"/>
        <v>300</v>
      </c>
      <c r="Q112">
        <f t="shared" si="388"/>
        <v>300</v>
      </c>
      <c r="R112">
        <f t="shared" si="389"/>
        <v>300</v>
      </c>
      <c r="S112">
        <f t="shared" si="390"/>
        <v>300</v>
      </c>
      <c r="T112">
        <f t="shared" si="391"/>
        <v>300</v>
      </c>
      <c r="U112">
        <f t="shared" si="392"/>
        <v>300</v>
      </c>
      <c r="V112">
        <f t="shared" si="393"/>
        <v>300</v>
      </c>
      <c r="W112">
        <f t="shared" si="394"/>
        <v>300</v>
      </c>
      <c r="X112">
        <f t="shared" si="395"/>
        <v>300</v>
      </c>
      <c r="Y112">
        <f t="shared" si="396"/>
        <v>300</v>
      </c>
      <c r="Z112">
        <f t="shared" si="397"/>
        <v>300</v>
      </c>
      <c r="AA112">
        <f t="shared" si="398"/>
        <v>300</v>
      </c>
      <c r="AB112">
        <f t="shared" si="222"/>
        <v>300</v>
      </c>
      <c r="AC112">
        <f t="shared" si="223"/>
        <v>300</v>
      </c>
      <c r="AD112">
        <f t="shared" si="224"/>
        <v>300</v>
      </c>
      <c r="AE112">
        <f t="shared" si="225"/>
        <v>300</v>
      </c>
      <c r="AF112">
        <f t="shared" si="226"/>
        <v>300</v>
      </c>
      <c r="AG112">
        <f t="shared" si="227"/>
        <v>300</v>
      </c>
      <c r="AH112">
        <f t="shared" si="228"/>
        <v>300</v>
      </c>
      <c r="AI112">
        <f t="shared" si="229"/>
        <v>300</v>
      </c>
      <c r="AJ112">
        <f t="shared" si="230"/>
        <v>300</v>
      </c>
      <c r="AK112">
        <f t="shared" si="231"/>
        <v>300</v>
      </c>
      <c r="AL112">
        <f t="shared" si="232"/>
        <v>300</v>
      </c>
      <c r="AM112">
        <f t="shared" si="233"/>
        <v>300</v>
      </c>
      <c r="AN112">
        <f t="shared" si="234"/>
        <v>300</v>
      </c>
      <c r="AO112">
        <f t="shared" si="399"/>
        <v>300</v>
      </c>
      <c r="AP112">
        <f t="shared" si="400"/>
        <v>300</v>
      </c>
      <c r="AQ112">
        <f t="shared" si="235"/>
        <v>300</v>
      </c>
      <c r="AR112">
        <f t="shared" si="236"/>
        <v>300</v>
      </c>
      <c r="AS112">
        <f t="shared" si="237"/>
        <v>300</v>
      </c>
      <c r="AT112">
        <f t="shared" si="238"/>
        <v>300</v>
      </c>
      <c r="AU112">
        <f t="shared" si="239"/>
        <v>300</v>
      </c>
      <c r="AV112">
        <f t="shared" si="240"/>
        <v>300</v>
      </c>
      <c r="AW112">
        <f t="shared" si="241"/>
        <v>300</v>
      </c>
      <c r="AX112">
        <f t="shared" si="242"/>
        <v>300</v>
      </c>
      <c r="AY112">
        <f t="shared" si="243"/>
        <v>300</v>
      </c>
      <c r="AZ112">
        <f t="shared" si="244"/>
        <v>300</v>
      </c>
      <c r="BA112">
        <f t="shared" si="245"/>
        <v>300</v>
      </c>
      <c r="BB112">
        <f t="shared" si="246"/>
        <v>300</v>
      </c>
      <c r="BC112">
        <f t="shared" si="401"/>
        <v>300</v>
      </c>
      <c r="BD112">
        <f t="shared" si="402"/>
        <v>300</v>
      </c>
      <c r="BE112">
        <f t="shared" si="247"/>
        <v>300</v>
      </c>
      <c r="BF112">
        <f t="shared" si="248"/>
        <v>300</v>
      </c>
      <c r="BG112">
        <f t="shared" si="249"/>
        <v>300</v>
      </c>
      <c r="BH112">
        <f t="shared" si="250"/>
        <v>300</v>
      </c>
      <c r="BI112">
        <f t="shared" si="251"/>
        <v>300</v>
      </c>
      <c r="BJ112">
        <f t="shared" si="252"/>
        <v>300</v>
      </c>
      <c r="BK112">
        <f t="shared" si="253"/>
        <v>300</v>
      </c>
      <c r="BL112">
        <f t="shared" si="254"/>
        <v>300</v>
      </c>
      <c r="BM112">
        <f t="shared" si="255"/>
        <v>300</v>
      </c>
      <c r="BN112">
        <f t="shared" si="256"/>
        <v>300</v>
      </c>
      <c r="BO112">
        <f t="shared" si="257"/>
        <v>300</v>
      </c>
      <c r="BP112">
        <f t="shared" si="258"/>
        <v>300</v>
      </c>
      <c r="BQ112">
        <f t="shared" si="403"/>
        <v>300</v>
      </c>
      <c r="BR112">
        <f t="shared" si="404"/>
        <v>300</v>
      </c>
      <c r="BS112">
        <f t="shared" si="259"/>
        <v>300</v>
      </c>
      <c r="BT112">
        <f t="shared" si="260"/>
        <v>300</v>
      </c>
      <c r="BU112">
        <f t="shared" si="261"/>
        <v>300</v>
      </c>
      <c r="BV112">
        <f t="shared" si="262"/>
        <v>300</v>
      </c>
      <c r="BW112">
        <f t="shared" si="263"/>
        <v>300</v>
      </c>
      <c r="BX112">
        <f t="shared" si="264"/>
        <v>300</v>
      </c>
      <c r="BY112">
        <f t="shared" si="265"/>
        <v>300</v>
      </c>
      <c r="BZ112">
        <f t="shared" si="266"/>
        <v>300</v>
      </c>
      <c r="CA112">
        <f t="shared" si="267"/>
        <v>300</v>
      </c>
      <c r="CB112">
        <f t="shared" si="268"/>
        <v>300</v>
      </c>
      <c r="CC112">
        <f t="shared" si="269"/>
        <v>300</v>
      </c>
      <c r="CD112">
        <f t="shared" si="270"/>
        <v>300</v>
      </c>
      <c r="CE112">
        <f t="shared" si="405"/>
        <v>300</v>
      </c>
      <c r="CF112">
        <f t="shared" si="406"/>
        <v>300</v>
      </c>
      <c r="CG112">
        <f t="shared" si="271"/>
        <v>300</v>
      </c>
      <c r="CH112">
        <f t="shared" si="272"/>
        <v>300</v>
      </c>
      <c r="CI112">
        <f t="shared" si="273"/>
        <v>300</v>
      </c>
      <c r="CJ112">
        <f t="shared" si="274"/>
        <v>300</v>
      </c>
      <c r="CK112">
        <f t="shared" si="275"/>
        <v>300</v>
      </c>
      <c r="CL112">
        <f t="shared" si="276"/>
        <v>300</v>
      </c>
      <c r="CM112">
        <f t="shared" si="277"/>
        <v>300</v>
      </c>
      <c r="CN112">
        <f t="shared" si="278"/>
        <v>300</v>
      </c>
      <c r="CO112">
        <f t="shared" si="279"/>
        <v>300</v>
      </c>
      <c r="CP112">
        <f t="shared" si="280"/>
        <v>300</v>
      </c>
      <c r="CQ112">
        <f t="shared" si="281"/>
        <v>300</v>
      </c>
      <c r="CR112">
        <f t="shared" si="282"/>
        <v>300</v>
      </c>
      <c r="CS112">
        <f t="shared" si="407"/>
        <v>300</v>
      </c>
      <c r="CT112">
        <f t="shared" si="408"/>
        <v>300</v>
      </c>
      <c r="CU112">
        <f t="shared" si="283"/>
        <v>300</v>
      </c>
      <c r="CV112">
        <f t="shared" si="284"/>
        <v>300</v>
      </c>
      <c r="CW112">
        <f t="shared" si="285"/>
        <v>300</v>
      </c>
      <c r="CX112">
        <f t="shared" si="286"/>
        <v>300</v>
      </c>
      <c r="CY112">
        <f t="shared" si="287"/>
        <v>300</v>
      </c>
      <c r="CZ112">
        <f t="shared" si="288"/>
        <v>300</v>
      </c>
      <c r="DA112">
        <f t="shared" si="289"/>
        <v>300</v>
      </c>
      <c r="DB112">
        <f t="shared" si="290"/>
        <v>300</v>
      </c>
      <c r="DC112">
        <f t="shared" si="291"/>
        <v>300</v>
      </c>
      <c r="DD112">
        <f t="shared" si="292"/>
        <v>300</v>
      </c>
      <c r="DE112">
        <f t="shared" si="293"/>
        <v>300</v>
      </c>
      <c r="DF112">
        <f t="shared" si="294"/>
        <v>300</v>
      </c>
      <c r="DG112">
        <f t="shared" si="409"/>
        <v>300</v>
      </c>
      <c r="DH112">
        <f t="shared" si="410"/>
        <v>300</v>
      </c>
      <c r="DI112">
        <f t="shared" si="295"/>
        <v>300</v>
      </c>
      <c r="DJ112">
        <f t="shared" si="296"/>
        <v>300</v>
      </c>
      <c r="DK112">
        <f t="shared" si="297"/>
        <v>300</v>
      </c>
      <c r="DL112">
        <f t="shared" si="298"/>
        <v>300</v>
      </c>
      <c r="DM112">
        <f t="shared" si="299"/>
        <v>300</v>
      </c>
      <c r="DN112">
        <f t="shared" si="300"/>
        <v>300</v>
      </c>
      <c r="DO112">
        <f t="shared" si="301"/>
        <v>300</v>
      </c>
      <c r="DP112">
        <f t="shared" si="302"/>
        <v>300</v>
      </c>
      <c r="DQ112">
        <f t="shared" si="303"/>
        <v>300</v>
      </c>
      <c r="DR112">
        <f t="shared" si="304"/>
        <v>300</v>
      </c>
      <c r="DS112">
        <f t="shared" si="305"/>
        <v>300</v>
      </c>
      <c r="DT112">
        <f t="shared" si="306"/>
        <v>300</v>
      </c>
      <c r="DU112">
        <f t="shared" si="411"/>
        <v>300</v>
      </c>
      <c r="DV112">
        <f t="shared" si="412"/>
        <v>300</v>
      </c>
      <c r="DW112">
        <f t="shared" si="307"/>
        <v>300</v>
      </c>
      <c r="DX112">
        <f t="shared" si="308"/>
        <v>300</v>
      </c>
      <c r="DY112">
        <f t="shared" si="309"/>
        <v>300</v>
      </c>
      <c r="DZ112">
        <f t="shared" si="310"/>
        <v>300</v>
      </c>
      <c r="EA112">
        <f t="shared" si="311"/>
        <v>300</v>
      </c>
      <c r="EB112">
        <f t="shared" si="312"/>
        <v>300</v>
      </c>
      <c r="EC112">
        <f t="shared" si="313"/>
        <v>300</v>
      </c>
      <c r="ED112">
        <f t="shared" si="314"/>
        <v>300</v>
      </c>
      <c r="EE112">
        <f t="shared" si="315"/>
        <v>300</v>
      </c>
      <c r="EF112">
        <f t="shared" si="316"/>
        <v>300</v>
      </c>
      <c r="EG112">
        <f t="shared" si="317"/>
        <v>300</v>
      </c>
      <c r="EH112">
        <f t="shared" si="318"/>
        <v>300</v>
      </c>
      <c r="EI112">
        <f t="shared" si="413"/>
        <v>300</v>
      </c>
      <c r="EJ112">
        <f t="shared" si="414"/>
        <v>300</v>
      </c>
      <c r="EK112">
        <f t="shared" si="319"/>
        <v>300</v>
      </c>
      <c r="EL112">
        <f t="shared" si="320"/>
        <v>300</v>
      </c>
      <c r="EM112">
        <f t="shared" si="321"/>
        <v>300</v>
      </c>
      <c r="EN112">
        <f t="shared" si="322"/>
        <v>300</v>
      </c>
      <c r="EO112">
        <f t="shared" si="323"/>
        <v>300</v>
      </c>
      <c r="EP112">
        <f t="shared" si="324"/>
        <v>300</v>
      </c>
      <c r="EQ112">
        <f t="shared" si="325"/>
        <v>300</v>
      </c>
      <c r="ER112">
        <f t="shared" si="326"/>
        <v>300</v>
      </c>
      <c r="ES112">
        <f t="shared" si="327"/>
        <v>300</v>
      </c>
      <c r="ET112">
        <f t="shared" si="328"/>
        <v>300</v>
      </c>
      <c r="EU112">
        <f t="shared" si="329"/>
        <v>300</v>
      </c>
      <c r="EV112">
        <f t="shared" si="330"/>
        <v>300</v>
      </c>
      <c r="EW112">
        <f t="shared" si="415"/>
        <v>300</v>
      </c>
      <c r="EX112">
        <f t="shared" si="416"/>
        <v>300</v>
      </c>
      <c r="EY112">
        <f t="shared" si="331"/>
        <v>300</v>
      </c>
      <c r="EZ112">
        <f t="shared" si="332"/>
        <v>300</v>
      </c>
      <c r="FA112">
        <f t="shared" si="333"/>
        <v>300</v>
      </c>
      <c r="FB112">
        <f t="shared" si="334"/>
        <v>300</v>
      </c>
      <c r="FC112">
        <f t="shared" si="335"/>
        <v>300</v>
      </c>
      <c r="FD112">
        <f t="shared" si="336"/>
        <v>300</v>
      </c>
      <c r="FE112">
        <f t="shared" si="337"/>
        <v>300</v>
      </c>
      <c r="FF112">
        <f t="shared" si="338"/>
        <v>300</v>
      </c>
      <c r="FG112">
        <f t="shared" si="339"/>
        <v>300</v>
      </c>
      <c r="FH112">
        <f t="shared" si="340"/>
        <v>300</v>
      </c>
      <c r="FI112">
        <f t="shared" si="341"/>
        <v>300</v>
      </c>
      <c r="FJ112">
        <f t="shared" si="342"/>
        <v>300</v>
      </c>
      <c r="FK112">
        <f t="shared" si="417"/>
        <v>300</v>
      </c>
      <c r="FL112">
        <f t="shared" si="418"/>
        <v>300</v>
      </c>
      <c r="FM112">
        <f t="shared" si="343"/>
        <v>300</v>
      </c>
      <c r="FN112">
        <f t="shared" si="344"/>
        <v>300</v>
      </c>
      <c r="FO112">
        <f t="shared" si="345"/>
        <v>300</v>
      </c>
      <c r="FP112">
        <f t="shared" si="346"/>
        <v>300</v>
      </c>
      <c r="FQ112">
        <f t="shared" si="347"/>
        <v>300</v>
      </c>
      <c r="FR112">
        <f t="shared" si="348"/>
        <v>300</v>
      </c>
      <c r="FS112">
        <f t="shared" si="349"/>
        <v>300</v>
      </c>
      <c r="FT112">
        <f t="shared" si="350"/>
        <v>300</v>
      </c>
      <c r="FU112">
        <f t="shared" si="351"/>
        <v>300</v>
      </c>
      <c r="FV112">
        <f t="shared" si="352"/>
        <v>300</v>
      </c>
      <c r="FW112">
        <f t="shared" si="353"/>
        <v>300</v>
      </c>
      <c r="FX112">
        <f t="shared" si="354"/>
        <v>300</v>
      </c>
      <c r="FY112">
        <f t="shared" si="419"/>
        <v>300</v>
      </c>
      <c r="FZ112">
        <f t="shared" si="420"/>
        <v>300</v>
      </c>
      <c r="GA112">
        <f t="shared" si="355"/>
        <v>300</v>
      </c>
      <c r="GB112">
        <f t="shared" si="356"/>
        <v>300</v>
      </c>
      <c r="GC112">
        <f t="shared" si="357"/>
        <v>300</v>
      </c>
      <c r="GD112">
        <f t="shared" si="358"/>
        <v>300</v>
      </c>
      <c r="GE112">
        <f t="shared" si="359"/>
        <v>300</v>
      </c>
      <c r="GF112">
        <f t="shared" si="360"/>
        <v>300</v>
      </c>
      <c r="GG112">
        <f t="shared" si="361"/>
        <v>300</v>
      </c>
      <c r="GH112">
        <f t="shared" si="362"/>
        <v>300</v>
      </c>
      <c r="GI112">
        <f t="shared" si="363"/>
        <v>300</v>
      </c>
      <c r="GJ112">
        <f t="shared" si="364"/>
        <v>300</v>
      </c>
      <c r="GK112">
        <f t="shared" si="365"/>
        <v>300</v>
      </c>
      <c r="GL112">
        <f t="shared" si="366"/>
        <v>300</v>
      </c>
      <c r="GM112">
        <f t="shared" si="421"/>
        <v>300</v>
      </c>
      <c r="GN112">
        <f t="shared" si="422"/>
        <v>300</v>
      </c>
      <c r="GO112">
        <f t="shared" si="367"/>
        <v>300</v>
      </c>
      <c r="GP112">
        <f t="shared" si="368"/>
        <v>300</v>
      </c>
      <c r="GQ112">
        <f t="shared" si="369"/>
        <v>300</v>
      </c>
      <c r="GR112">
        <f t="shared" si="370"/>
        <v>300</v>
      </c>
      <c r="GS112">
        <f t="shared" si="371"/>
        <v>300</v>
      </c>
      <c r="GT112">
        <f t="shared" si="372"/>
        <v>300</v>
      </c>
      <c r="GU112">
        <f t="shared" si="373"/>
        <v>300</v>
      </c>
      <c r="GV112">
        <f t="shared" si="374"/>
        <v>300</v>
      </c>
      <c r="GW112">
        <f t="shared" si="375"/>
        <v>300</v>
      </c>
      <c r="GX112">
        <f t="shared" si="376"/>
        <v>300</v>
      </c>
      <c r="GY112">
        <f t="shared" si="377"/>
        <v>300</v>
      </c>
      <c r="GZ112">
        <f t="shared" si="378"/>
        <v>300</v>
      </c>
      <c r="HA112">
        <f t="shared" si="379"/>
        <v>300</v>
      </c>
      <c r="HB112">
        <f t="shared" si="380"/>
        <v>300</v>
      </c>
      <c r="HC112">
        <f t="shared" si="381"/>
        <v>300</v>
      </c>
      <c r="HD112">
        <f t="shared" si="382"/>
        <v>300</v>
      </c>
    </row>
    <row r="113" spans="9:212" x14ac:dyDescent="0.3">
      <c r="I113">
        <f t="shared" si="383"/>
        <v>5.4500000000000041E-2</v>
      </c>
      <c r="J113">
        <v>0.03</v>
      </c>
      <c r="K113">
        <v>110</v>
      </c>
      <c r="L113">
        <v>1046</v>
      </c>
      <c r="M113">
        <f t="shared" si="384"/>
        <v>300</v>
      </c>
      <c r="N113">
        <f t="shared" si="385"/>
        <v>300</v>
      </c>
      <c r="O113">
        <f t="shared" si="386"/>
        <v>300</v>
      </c>
      <c r="P113">
        <f t="shared" si="387"/>
        <v>300</v>
      </c>
      <c r="Q113">
        <f t="shared" si="388"/>
        <v>300</v>
      </c>
      <c r="R113">
        <f t="shared" si="389"/>
        <v>300</v>
      </c>
      <c r="S113">
        <f t="shared" si="390"/>
        <v>300</v>
      </c>
      <c r="T113">
        <f t="shared" si="391"/>
        <v>300</v>
      </c>
      <c r="U113">
        <f t="shared" si="392"/>
        <v>300</v>
      </c>
      <c r="V113">
        <f t="shared" si="393"/>
        <v>300</v>
      </c>
      <c r="W113">
        <f t="shared" si="394"/>
        <v>300</v>
      </c>
      <c r="X113">
        <f t="shared" si="395"/>
        <v>300</v>
      </c>
      <c r="Y113">
        <f t="shared" si="396"/>
        <v>300</v>
      </c>
      <c r="Z113">
        <f t="shared" si="397"/>
        <v>300</v>
      </c>
      <c r="AA113">
        <f t="shared" si="398"/>
        <v>300</v>
      </c>
      <c r="AB113">
        <f t="shared" si="222"/>
        <v>300</v>
      </c>
      <c r="AC113">
        <f t="shared" si="223"/>
        <v>300</v>
      </c>
      <c r="AD113">
        <f t="shared" si="224"/>
        <v>300</v>
      </c>
      <c r="AE113">
        <f t="shared" si="225"/>
        <v>300</v>
      </c>
      <c r="AF113">
        <f t="shared" si="226"/>
        <v>300</v>
      </c>
      <c r="AG113">
        <f t="shared" si="227"/>
        <v>300</v>
      </c>
      <c r="AH113">
        <f t="shared" si="228"/>
        <v>300</v>
      </c>
      <c r="AI113">
        <f t="shared" si="229"/>
        <v>300</v>
      </c>
      <c r="AJ113">
        <f t="shared" si="230"/>
        <v>300</v>
      </c>
      <c r="AK113">
        <f t="shared" si="231"/>
        <v>300</v>
      </c>
      <c r="AL113">
        <f t="shared" si="232"/>
        <v>300</v>
      </c>
      <c r="AM113">
        <f t="shared" si="233"/>
        <v>300</v>
      </c>
      <c r="AN113">
        <f t="shared" si="234"/>
        <v>300</v>
      </c>
      <c r="AO113">
        <f t="shared" si="399"/>
        <v>300</v>
      </c>
      <c r="AP113">
        <f t="shared" si="400"/>
        <v>300</v>
      </c>
      <c r="AQ113">
        <f t="shared" si="235"/>
        <v>300</v>
      </c>
      <c r="AR113">
        <f t="shared" si="236"/>
        <v>300</v>
      </c>
      <c r="AS113">
        <f t="shared" si="237"/>
        <v>300</v>
      </c>
      <c r="AT113">
        <f t="shared" si="238"/>
        <v>300</v>
      </c>
      <c r="AU113">
        <f t="shared" si="239"/>
        <v>300</v>
      </c>
      <c r="AV113">
        <f t="shared" si="240"/>
        <v>300</v>
      </c>
      <c r="AW113">
        <f t="shared" si="241"/>
        <v>300</v>
      </c>
      <c r="AX113">
        <f t="shared" si="242"/>
        <v>300</v>
      </c>
      <c r="AY113">
        <f t="shared" si="243"/>
        <v>300</v>
      </c>
      <c r="AZ113">
        <f t="shared" si="244"/>
        <v>300</v>
      </c>
      <c r="BA113">
        <f t="shared" si="245"/>
        <v>300</v>
      </c>
      <c r="BB113">
        <f t="shared" si="246"/>
        <v>300</v>
      </c>
      <c r="BC113">
        <f t="shared" si="401"/>
        <v>300</v>
      </c>
      <c r="BD113">
        <f t="shared" si="402"/>
        <v>300</v>
      </c>
      <c r="BE113">
        <f t="shared" si="247"/>
        <v>300</v>
      </c>
      <c r="BF113">
        <f t="shared" si="248"/>
        <v>300</v>
      </c>
      <c r="BG113">
        <f t="shared" si="249"/>
        <v>300</v>
      </c>
      <c r="BH113">
        <f t="shared" si="250"/>
        <v>300</v>
      </c>
      <c r="BI113">
        <f t="shared" si="251"/>
        <v>300</v>
      </c>
      <c r="BJ113">
        <f t="shared" si="252"/>
        <v>300</v>
      </c>
      <c r="BK113">
        <f t="shared" si="253"/>
        <v>300</v>
      </c>
      <c r="BL113">
        <f t="shared" si="254"/>
        <v>300</v>
      </c>
      <c r="BM113">
        <f t="shared" si="255"/>
        <v>300</v>
      </c>
      <c r="BN113">
        <f t="shared" si="256"/>
        <v>300</v>
      </c>
      <c r="BO113">
        <f t="shared" si="257"/>
        <v>300</v>
      </c>
      <c r="BP113">
        <f t="shared" si="258"/>
        <v>300</v>
      </c>
      <c r="BQ113">
        <f t="shared" si="403"/>
        <v>300</v>
      </c>
      <c r="BR113">
        <f t="shared" si="404"/>
        <v>300</v>
      </c>
      <c r="BS113">
        <f t="shared" si="259"/>
        <v>300</v>
      </c>
      <c r="BT113">
        <f t="shared" si="260"/>
        <v>300</v>
      </c>
      <c r="BU113">
        <f t="shared" si="261"/>
        <v>300</v>
      </c>
      <c r="BV113">
        <f t="shared" si="262"/>
        <v>300</v>
      </c>
      <c r="BW113">
        <f t="shared" si="263"/>
        <v>300</v>
      </c>
      <c r="BX113">
        <f t="shared" si="264"/>
        <v>300</v>
      </c>
      <c r="BY113">
        <f t="shared" si="265"/>
        <v>300</v>
      </c>
      <c r="BZ113">
        <f t="shared" si="266"/>
        <v>300</v>
      </c>
      <c r="CA113">
        <f t="shared" si="267"/>
        <v>300</v>
      </c>
      <c r="CB113">
        <f t="shared" si="268"/>
        <v>300</v>
      </c>
      <c r="CC113">
        <f t="shared" si="269"/>
        <v>300</v>
      </c>
      <c r="CD113">
        <f t="shared" si="270"/>
        <v>300</v>
      </c>
      <c r="CE113">
        <f t="shared" si="405"/>
        <v>300</v>
      </c>
      <c r="CF113">
        <f t="shared" si="406"/>
        <v>300</v>
      </c>
      <c r="CG113">
        <f t="shared" si="271"/>
        <v>300</v>
      </c>
      <c r="CH113">
        <f t="shared" si="272"/>
        <v>300</v>
      </c>
      <c r="CI113">
        <f t="shared" si="273"/>
        <v>300</v>
      </c>
      <c r="CJ113">
        <f t="shared" si="274"/>
        <v>300</v>
      </c>
      <c r="CK113">
        <f t="shared" si="275"/>
        <v>300</v>
      </c>
      <c r="CL113">
        <f t="shared" si="276"/>
        <v>300</v>
      </c>
      <c r="CM113">
        <f t="shared" si="277"/>
        <v>300</v>
      </c>
      <c r="CN113">
        <f t="shared" si="278"/>
        <v>300</v>
      </c>
      <c r="CO113">
        <f t="shared" si="279"/>
        <v>300</v>
      </c>
      <c r="CP113">
        <f t="shared" si="280"/>
        <v>300</v>
      </c>
      <c r="CQ113">
        <f t="shared" si="281"/>
        <v>300</v>
      </c>
      <c r="CR113">
        <f t="shared" si="282"/>
        <v>300</v>
      </c>
      <c r="CS113">
        <f t="shared" si="407"/>
        <v>300</v>
      </c>
      <c r="CT113">
        <f t="shared" si="408"/>
        <v>300</v>
      </c>
      <c r="CU113">
        <f t="shared" si="283"/>
        <v>300</v>
      </c>
      <c r="CV113">
        <f t="shared" si="284"/>
        <v>300</v>
      </c>
      <c r="CW113">
        <f t="shared" si="285"/>
        <v>300</v>
      </c>
      <c r="CX113">
        <f t="shared" si="286"/>
        <v>300</v>
      </c>
      <c r="CY113">
        <f t="shared" si="287"/>
        <v>300</v>
      </c>
      <c r="CZ113">
        <f t="shared" si="288"/>
        <v>300</v>
      </c>
      <c r="DA113">
        <f t="shared" si="289"/>
        <v>300</v>
      </c>
      <c r="DB113">
        <f t="shared" si="290"/>
        <v>300</v>
      </c>
      <c r="DC113">
        <f t="shared" si="291"/>
        <v>300</v>
      </c>
      <c r="DD113">
        <f t="shared" si="292"/>
        <v>300</v>
      </c>
      <c r="DE113">
        <f t="shared" si="293"/>
        <v>300</v>
      </c>
      <c r="DF113">
        <f t="shared" si="294"/>
        <v>300</v>
      </c>
      <c r="DG113">
        <f t="shared" si="409"/>
        <v>300</v>
      </c>
      <c r="DH113">
        <f t="shared" si="410"/>
        <v>300</v>
      </c>
      <c r="DI113">
        <f t="shared" si="295"/>
        <v>300</v>
      </c>
      <c r="DJ113">
        <f t="shared" si="296"/>
        <v>300</v>
      </c>
      <c r="DK113">
        <f t="shared" si="297"/>
        <v>300</v>
      </c>
      <c r="DL113">
        <f t="shared" si="298"/>
        <v>300</v>
      </c>
      <c r="DM113">
        <f t="shared" si="299"/>
        <v>300</v>
      </c>
      <c r="DN113">
        <f t="shared" si="300"/>
        <v>300</v>
      </c>
      <c r="DO113">
        <f t="shared" si="301"/>
        <v>300</v>
      </c>
      <c r="DP113">
        <f t="shared" si="302"/>
        <v>300</v>
      </c>
      <c r="DQ113">
        <f t="shared" si="303"/>
        <v>300</v>
      </c>
      <c r="DR113">
        <f t="shared" si="304"/>
        <v>300</v>
      </c>
      <c r="DS113">
        <f t="shared" si="305"/>
        <v>300</v>
      </c>
      <c r="DT113">
        <f t="shared" si="306"/>
        <v>300</v>
      </c>
      <c r="DU113">
        <f t="shared" si="411"/>
        <v>300</v>
      </c>
      <c r="DV113">
        <f t="shared" si="412"/>
        <v>300</v>
      </c>
      <c r="DW113">
        <f t="shared" si="307"/>
        <v>300</v>
      </c>
      <c r="DX113">
        <f t="shared" si="308"/>
        <v>300</v>
      </c>
      <c r="DY113">
        <f t="shared" si="309"/>
        <v>300</v>
      </c>
      <c r="DZ113">
        <f t="shared" si="310"/>
        <v>300</v>
      </c>
      <c r="EA113">
        <f t="shared" si="311"/>
        <v>300</v>
      </c>
      <c r="EB113">
        <f t="shared" si="312"/>
        <v>300</v>
      </c>
      <c r="EC113">
        <f t="shared" si="313"/>
        <v>300</v>
      </c>
      <c r="ED113">
        <f t="shared" si="314"/>
        <v>300</v>
      </c>
      <c r="EE113">
        <f t="shared" si="315"/>
        <v>300</v>
      </c>
      <c r="EF113">
        <f t="shared" si="316"/>
        <v>300</v>
      </c>
      <c r="EG113">
        <f t="shared" si="317"/>
        <v>300</v>
      </c>
      <c r="EH113">
        <f t="shared" si="318"/>
        <v>300</v>
      </c>
      <c r="EI113">
        <f t="shared" si="413"/>
        <v>300</v>
      </c>
      <c r="EJ113">
        <f t="shared" si="414"/>
        <v>300</v>
      </c>
      <c r="EK113">
        <f t="shared" si="319"/>
        <v>300</v>
      </c>
      <c r="EL113">
        <f t="shared" si="320"/>
        <v>300</v>
      </c>
      <c r="EM113">
        <f t="shared" si="321"/>
        <v>300</v>
      </c>
      <c r="EN113">
        <f t="shared" si="322"/>
        <v>300</v>
      </c>
      <c r="EO113">
        <f t="shared" si="323"/>
        <v>300</v>
      </c>
      <c r="EP113">
        <f t="shared" si="324"/>
        <v>300</v>
      </c>
      <c r="EQ113">
        <f t="shared" si="325"/>
        <v>300</v>
      </c>
      <c r="ER113">
        <f t="shared" si="326"/>
        <v>300</v>
      </c>
      <c r="ES113">
        <f t="shared" si="327"/>
        <v>300</v>
      </c>
      <c r="ET113">
        <f t="shared" si="328"/>
        <v>300</v>
      </c>
      <c r="EU113">
        <f t="shared" si="329"/>
        <v>300</v>
      </c>
      <c r="EV113">
        <f t="shared" si="330"/>
        <v>300</v>
      </c>
      <c r="EW113">
        <f t="shared" si="415"/>
        <v>300</v>
      </c>
      <c r="EX113">
        <f t="shared" si="416"/>
        <v>300</v>
      </c>
      <c r="EY113">
        <f t="shared" si="331"/>
        <v>300</v>
      </c>
      <c r="EZ113">
        <f t="shared" si="332"/>
        <v>300</v>
      </c>
      <c r="FA113">
        <f t="shared" si="333"/>
        <v>300</v>
      </c>
      <c r="FB113">
        <f t="shared" si="334"/>
        <v>300</v>
      </c>
      <c r="FC113">
        <f t="shared" si="335"/>
        <v>300</v>
      </c>
      <c r="FD113">
        <f t="shared" si="336"/>
        <v>300</v>
      </c>
      <c r="FE113">
        <f t="shared" si="337"/>
        <v>300</v>
      </c>
      <c r="FF113">
        <f t="shared" si="338"/>
        <v>300</v>
      </c>
      <c r="FG113">
        <f t="shared" si="339"/>
        <v>300</v>
      </c>
      <c r="FH113">
        <f t="shared" si="340"/>
        <v>300</v>
      </c>
      <c r="FI113">
        <f t="shared" si="341"/>
        <v>300</v>
      </c>
      <c r="FJ113">
        <f t="shared" si="342"/>
        <v>300</v>
      </c>
      <c r="FK113">
        <f t="shared" si="417"/>
        <v>300</v>
      </c>
      <c r="FL113">
        <f t="shared" si="418"/>
        <v>300</v>
      </c>
      <c r="FM113">
        <f t="shared" si="343"/>
        <v>300</v>
      </c>
      <c r="FN113">
        <f t="shared" si="344"/>
        <v>300</v>
      </c>
      <c r="FO113">
        <f t="shared" si="345"/>
        <v>300</v>
      </c>
      <c r="FP113">
        <f t="shared" si="346"/>
        <v>300</v>
      </c>
      <c r="FQ113">
        <f t="shared" si="347"/>
        <v>300</v>
      </c>
      <c r="FR113">
        <f t="shared" si="348"/>
        <v>300</v>
      </c>
      <c r="FS113">
        <f t="shared" si="349"/>
        <v>300</v>
      </c>
      <c r="FT113">
        <f t="shared" si="350"/>
        <v>300</v>
      </c>
      <c r="FU113">
        <f t="shared" si="351"/>
        <v>300</v>
      </c>
      <c r="FV113">
        <f t="shared" si="352"/>
        <v>300</v>
      </c>
      <c r="FW113">
        <f t="shared" si="353"/>
        <v>300</v>
      </c>
      <c r="FX113">
        <f t="shared" si="354"/>
        <v>300</v>
      </c>
      <c r="FY113">
        <f t="shared" si="419"/>
        <v>300</v>
      </c>
      <c r="FZ113">
        <f t="shared" si="420"/>
        <v>300</v>
      </c>
      <c r="GA113">
        <f t="shared" si="355"/>
        <v>300</v>
      </c>
      <c r="GB113">
        <f t="shared" si="356"/>
        <v>300</v>
      </c>
      <c r="GC113">
        <f t="shared" si="357"/>
        <v>300</v>
      </c>
      <c r="GD113">
        <f t="shared" si="358"/>
        <v>300</v>
      </c>
      <c r="GE113">
        <f t="shared" si="359"/>
        <v>300</v>
      </c>
      <c r="GF113">
        <f t="shared" si="360"/>
        <v>300</v>
      </c>
      <c r="GG113">
        <f t="shared" si="361"/>
        <v>300</v>
      </c>
      <c r="GH113">
        <f t="shared" si="362"/>
        <v>300</v>
      </c>
      <c r="GI113">
        <f t="shared" si="363"/>
        <v>300</v>
      </c>
      <c r="GJ113">
        <f t="shared" si="364"/>
        <v>300</v>
      </c>
      <c r="GK113">
        <f t="shared" si="365"/>
        <v>300</v>
      </c>
      <c r="GL113">
        <f t="shared" si="366"/>
        <v>300</v>
      </c>
      <c r="GM113">
        <f t="shared" si="421"/>
        <v>300</v>
      </c>
      <c r="GN113">
        <f t="shared" si="422"/>
        <v>300</v>
      </c>
      <c r="GO113">
        <f t="shared" si="367"/>
        <v>300</v>
      </c>
      <c r="GP113">
        <f t="shared" si="368"/>
        <v>300</v>
      </c>
      <c r="GQ113">
        <f t="shared" si="369"/>
        <v>300</v>
      </c>
      <c r="GR113">
        <f t="shared" si="370"/>
        <v>300</v>
      </c>
      <c r="GS113">
        <f t="shared" si="371"/>
        <v>300</v>
      </c>
      <c r="GT113">
        <f t="shared" si="372"/>
        <v>300</v>
      </c>
      <c r="GU113">
        <f t="shared" si="373"/>
        <v>300</v>
      </c>
      <c r="GV113">
        <f t="shared" si="374"/>
        <v>300</v>
      </c>
      <c r="GW113">
        <f t="shared" si="375"/>
        <v>300</v>
      </c>
      <c r="GX113">
        <f t="shared" si="376"/>
        <v>300</v>
      </c>
      <c r="GY113">
        <f t="shared" si="377"/>
        <v>300</v>
      </c>
      <c r="GZ113">
        <f t="shared" si="378"/>
        <v>300</v>
      </c>
      <c r="HA113">
        <f t="shared" si="379"/>
        <v>300</v>
      </c>
      <c r="HB113">
        <f t="shared" si="380"/>
        <v>300</v>
      </c>
      <c r="HC113">
        <f t="shared" si="381"/>
        <v>300</v>
      </c>
      <c r="HD113">
        <f t="shared" si="382"/>
        <v>300</v>
      </c>
    </row>
    <row r="114" spans="9:212" x14ac:dyDescent="0.3">
      <c r="I114">
        <f t="shared" si="383"/>
        <v>5.5000000000000042E-2</v>
      </c>
      <c r="J114">
        <v>0.03</v>
      </c>
      <c r="K114">
        <v>110</v>
      </c>
      <c r="L114">
        <v>1046</v>
      </c>
      <c r="M114">
        <f t="shared" si="384"/>
        <v>300</v>
      </c>
      <c r="N114">
        <f t="shared" si="385"/>
        <v>300</v>
      </c>
      <c r="O114">
        <f t="shared" si="386"/>
        <v>300</v>
      </c>
      <c r="P114">
        <f t="shared" si="387"/>
        <v>300</v>
      </c>
      <c r="Q114">
        <f t="shared" si="388"/>
        <v>300</v>
      </c>
      <c r="R114">
        <f t="shared" si="389"/>
        <v>300</v>
      </c>
      <c r="S114">
        <f t="shared" si="390"/>
        <v>300</v>
      </c>
      <c r="T114">
        <f t="shared" si="391"/>
        <v>300</v>
      </c>
      <c r="U114">
        <f t="shared" si="392"/>
        <v>300</v>
      </c>
      <c r="V114">
        <f t="shared" si="393"/>
        <v>300</v>
      </c>
      <c r="W114">
        <f t="shared" si="394"/>
        <v>300</v>
      </c>
      <c r="X114">
        <f t="shared" si="395"/>
        <v>300</v>
      </c>
      <c r="Y114">
        <f t="shared" si="396"/>
        <v>300</v>
      </c>
      <c r="Z114">
        <f t="shared" si="397"/>
        <v>300</v>
      </c>
      <c r="AA114">
        <f t="shared" si="398"/>
        <v>300</v>
      </c>
      <c r="AB114">
        <f t="shared" si="222"/>
        <v>300</v>
      </c>
      <c r="AC114">
        <f t="shared" si="223"/>
        <v>300</v>
      </c>
      <c r="AD114">
        <f t="shared" si="224"/>
        <v>300</v>
      </c>
      <c r="AE114">
        <f t="shared" si="225"/>
        <v>300</v>
      </c>
      <c r="AF114">
        <f t="shared" si="226"/>
        <v>300</v>
      </c>
      <c r="AG114">
        <f t="shared" si="227"/>
        <v>300</v>
      </c>
      <c r="AH114">
        <f t="shared" si="228"/>
        <v>300</v>
      </c>
      <c r="AI114">
        <f t="shared" si="229"/>
        <v>300</v>
      </c>
      <c r="AJ114">
        <f t="shared" si="230"/>
        <v>300</v>
      </c>
      <c r="AK114">
        <f t="shared" si="231"/>
        <v>300</v>
      </c>
      <c r="AL114">
        <f t="shared" si="232"/>
        <v>300</v>
      </c>
      <c r="AM114">
        <f t="shared" si="233"/>
        <v>300</v>
      </c>
      <c r="AN114">
        <f t="shared" si="234"/>
        <v>300</v>
      </c>
      <c r="AO114">
        <f t="shared" si="399"/>
        <v>300</v>
      </c>
      <c r="AP114">
        <f t="shared" si="400"/>
        <v>300</v>
      </c>
      <c r="AQ114">
        <f t="shared" si="235"/>
        <v>300</v>
      </c>
      <c r="AR114">
        <f t="shared" si="236"/>
        <v>300</v>
      </c>
      <c r="AS114">
        <f t="shared" si="237"/>
        <v>300</v>
      </c>
      <c r="AT114">
        <f t="shared" si="238"/>
        <v>300</v>
      </c>
      <c r="AU114">
        <f t="shared" si="239"/>
        <v>300</v>
      </c>
      <c r="AV114">
        <f t="shared" si="240"/>
        <v>300</v>
      </c>
      <c r="AW114">
        <f t="shared" si="241"/>
        <v>300</v>
      </c>
      <c r="AX114">
        <f t="shared" si="242"/>
        <v>300</v>
      </c>
      <c r="AY114">
        <f t="shared" si="243"/>
        <v>300</v>
      </c>
      <c r="AZ114">
        <f t="shared" si="244"/>
        <v>300</v>
      </c>
      <c r="BA114">
        <f t="shared" si="245"/>
        <v>300</v>
      </c>
      <c r="BB114">
        <f t="shared" si="246"/>
        <v>300</v>
      </c>
      <c r="BC114">
        <f t="shared" si="401"/>
        <v>300</v>
      </c>
      <c r="BD114">
        <f t="shared" si="402"/>
        <v>300</v>
      </c>
      <c r="BE114">
        <f t="shared" si="247"/>
        <v>300</v>
      </c>
      <c r="BF114">
        <f t="shared" si="248"/>
        <v>300</v>
      </c>
      <c r="BG114">
        <f t="shared" si="249"/>
        <v>300</v>
      </c>
      <c r="BH114">
        <f t="shared" si="250"/>
        <v>300</v>
      </c>
      <c r="BI114">
        <f t="shared" si="251"/>
        <v>300</v>
      </c>
      <c r="BJ114">
        <f t="shared" si="252"/>
        <v>300</v>
      </c>
      <c r="BK114">
        <f t="shared" si="253"/>
        <v>300</v>
      </c>
      <c r="BL114">
        <f t="shared" si="254"/>
        <v>300</v>
      </c>
      <c r="BM114">
        <f t="shared" si="255"/>
        <v>300</v>
      </c>
      <c r="BN114">
        <f t="shared" si="256"/>
        <v>300</v>
      </c>
      <c r="BO114">
        <f t="shared" si="257"/>
        <v>300</v>
      </c>
      <c r="BP114">
        <f t="shared" si="258"/>
        <v>300</v>
      </c>
      <c r="BQ114">
        <f t="shared" si="403"/>
        <v>300</v>
      </c>
      <c r="BR114">
        <f t="shared" si="404"/>
        <v>300</v>
      </c>
      <c r="BS114">
        <f t="shared" si="259"/>
        <v>300</v>
      </c>
      <c r="BT114">
        <f t="shared" si="260"/>
        <v>300</v>
      </c>
      <c r="BU114">
        <f t="shared" si="261"/>
        <v>300</v>
      </c>
      <c r="BV114">
        <f t="shared" si="262"/>
        <v>300</v>
      </c>
      <c r="BW114">
        <f t="shared" si="263"/>
        <v>300</v>
      </c>
      <c r="BX114">
        <f t="shared" si="264"/>
        <v>300</v>
      </c>
      <c r="BY114">
        <f t="shared" si="265"/>
        <v>300</v>
      </c>
      <c r="BZ114">
        <f t="shared" si="266"/>
        <v>300</v>
      </c>
      <c r="CA114">
        <f t="shared" si="267"/>
        <v>300</v>
      </c>
      <c r="CB114">
        <f t="shared" si="268"/>
        <v>300</v>
      </c>
      <c r="CC114">
        <f t="shared" si="269"/>
        <v>300</v>
      </c>
      <c r="CD114">
        <f t="shared" si="270"/>
        <v>300</v>
      </c>
      <c r="CE114">
        <f t="shared" si="405"/>
        <v>300</v>
      </c>
      <c r="CF114">
        <f t="shared" si="406"/>
        <v>300</v>
      </c>
      <c r="CG114">
        <f t="shared" si="271"/>
        <v>300</v>
      </c>
      <c r="CH114">
        <f t="shared" si="272"/>
        <v>300</v>
      </c>
      <c r="CI114">
        <f t="shared" si="273"/>
        <v>300</v>
      </c>
      <c r="CJ114">
        <f t="shared" si="274"/>
        <v>300</v>
      </c>
      <c r="CK114">
        <f t="shared" si="275"/>
        <v>300</v>
      </c>
      <c r="CL114">
        <f t="shared" si="276"/>
        <v>300</v>
      </c>
      <c r="CM114">
        <f t="shared" si="277"/>
        <v>300</v>
      </c>
      <c r="CN114">
        <f t="shared" si="278"/>
        <v>300</v>
      </c>
      <c r="CO114">
        <f t="shared" si="279"/>
        <v>300</v>
      </c>
      <c r="CP114">
        <f t="shared" si="280"/>
        <v>300</v>
      </c>
      <c r="CQ114">
        <f t="shared" si="281"/>
        <v>300</v>
      </c>
      <c r="CR114">
        <f t="shared" si="282"/>
        <v>300</v>
      </c>
      <c r="CS114">
        <f t="shared" si="407"/>
        <v>300</v>
      </c>
      <c r="CT114">
        <f t="shared" si="408"/>
        <v>300</v>
      </c>
      <c r="CU114">
        <f t="shared" si="283"/>
        <v>300</v>
      </c>
      <c r="CV114">
        <f t="shared" si="284"/>
        <v>300</v>
      </c>
      <c r="CW114">
        <f t="shared" si="285"/>
        <v>300</v>
      </c>
      <c r="CX114">
        <f t="shared" si="286"/>
        <v>300</v>
      </c>
      <c r="CY114">
        <f t="shared" si="287"/>
        <v>300</v>
      </c>
      <c r="CZ114">
        <f t="shared" si="288"/>
        <v>300</v>
      </c>
      <c r="DA114">
        <f t="shared" si="289"/>
        <v>300</v>
      </c>
      <c r="DB114">
        <f t="shared" si="290"/>
        <v>300</v>
      </c>
      <c r="DC114">
        <f t="shared" si="291"/>
        <v>300</v>
      </c>
      <c r="DD114">
        <f t="shared" si="292"/>
        <v>300</v>
      </c>
      <c r="DE114">
        <f t="shared" si="293"/>
        <v>300</v>
      </c>
      <c r="DF114">
        <f t="shared" si="294"/>
        <v>300</v>
      </c>
      <c r="DG114">
        <f t="shared" si="409"/>
        <v>300</v>
      </c>
      <c r="DH114">
        <f t="shared" si="410"/>
        <v>300</v>
      </c>
      <c r="DI114">
        <f t="shared" si="295"/>
        <v>300</v>
      </c>
      <c r="DJ114">
        <f t="shared" si="296"/>
        <v>300</v>
      </c>
      <c r="DK114">
        <f t="shared" si="297"/>
        <v>300</v>
      </c>
      <c r="DL114">
        <f t="shared" si="298"/>
        <v>300</v>
      </c>
      <c r="DM114">
        <f t="shared" si="299"/>
        <v>300</v>
      </c>
      <c r="DN114">
        <f t="shared" si="300"/>
        <v>300</v>
      </c>
      <c r="DO114">
        <f t="shared" si="301"/>
        <v>300</v>
      </c>
      <c r="DP114">
        <f t="shared" si="302"/>
        <v>300</v>
      </c>
      <c r="DQ114">
        <f t="shared" si="303"/>
        <v>300</v>
      </c>
      <c r="DR114">
        <f t="shared" si="304"/>
        <v>300</v>
      </c>
      <c r="DS114">
        <f t="shared" si="305"/>
        <v>300</v>
      </c>
      <c r="DT114">
        <f t="shared" si="306"/>
        <v>300</v>
      </c>
      <c r="DU114">
        <f t="shared" si="411"/>
        <v>300</v>
      </c>
      <c r="DV114">
        <f t="shared" si="412"/>
        <v>300</v>
      </c>
      <c r="DW114">
        <f t="shared" si="307"/>
        <v>300</v>
      </c>
      <c r="DX114">
        <f t="shared" si="308"/>
        <v>300</v>
      </c>
      <c r="DY114">
        <f t="shared" si="309"/>
        <v>300</v>
      </c>
      <c r="DZ114">
        <f t="shared" si="310"/>
        <v>300</v>
      </c>
      <c r="EA114">
        <f t="shared" si="311"/>
        <v>300</v>
      </c>
      <c r="EB114">
        <f t="shared" si="312"/>
        <v>300</v>
      </c>
      <c r="EC114">
        <f t="shared" si="313"/>
        <v>300</v>
      </c>
      <c r="ED114">
        <f t="shared" si="314"/>
        <v>300</v>
      </c>
      <c r="EE114">
        <f t="shared" si="315"/>
        <v>300</v>
      </c>
      <c r="EF114">
        <f t="shared" si="316"/>
        <v>300</v>
      </c>
      <c r="EG114">
        <f t="shared" si="317"/>
        <v>300</v>
      </c>
      <c r="EH114">
        <f t="shared" si="318"/>
        <v>300</v>
      </c>
      <c r="EI114">
        <f t="shared" si="413"/>
        <v>300</v>
      </c>
      <c r="EJ114">
        <f t="shared" si="414"/>
        <v>300</v>
      </c>
      <c r="EK114">
        <f t="shared" si="319"/>
        <v>300</v>
      </c>
      <c r="EL114">
        <f t="shared" si="320"/>
        <v>300</v>
      </c>
      <c r="EM114">
        <f t="shared" si="321"/>
        <v>300</v>
      </c>
      <c r="EN114">
        <f t="shared" si="322"/>
        <v>300</v>
      </c>
      <c r="EO114">
        <f t="shared" si="323"/>
        <v>300</v>
      </c>
      <c r="EP114">
        <f t="shared" si="324"/>
        <v>300</v>
      </c>
      <c r="EQ114">
        <f t="shared" si="325"/>
        <v>300</v>
      </c>
      <c r="ER114">
        <f t="shared" si="326"/>
        <v>300</v>
      </c>
      <c r="ES114">
        <f t="shared" si="327"/>
        <v>300</v>
      </c>
      <c r="ET114">
        <f t="shared" si="328"/>
        <v>300</v>
      </c>
      <c r="EU114">
        <f t="shared" si="329"/>
        <v>300</v>
      </c>
      <c r="EV114">
        <f t="shared" si="330"/>
        <v>300</v>
      </c>
      <c r="EW114">
        <f t="shared" si="415"/>
        <v>300</v>
      </c>
      <c r="EX114">
        <f t="shared" si="416"/>
        <v>300</v>
      </c>
      <c r="EY114">
        <f t="shared" si="331"/>
        <v>300</v>
      </c>
      <c r="EZ114">
        <f t="shared" si="332"/>
        <v>300</v>
      </c>
      <c r="FA114">
        <f t="shared" si="333"/>
        <v>300</v>
      </c>
      <c r="FB114">
        <f t="shared" si="334"/>
        <v>300</v>
      </c>
      <c r="FC114">
        <f t="shared" si="335"/>
        <v>300</v>
      </c>
      <c r="FD114">
        <f t="shared" si="336"/>
        <v>300</v>
      </c>
      <c r="FE114">
        <f t="shared" si="337"/>
        <v>300</v>
      </c>
      <c r="FF114">
        <f t="shared" si="338"/>
        <v>300</v>
      </c>
      <c r="FG114">
        <f t="shared" si="339"/>
        <v>300</v>
      </c>
      <c r="FH114">
        <f t="shared" si="340"/>
        <v>300</v>
      </c>
      <c r="FI114">
        <f t="shared" si="341"/>
        <v>300</v>
      </c>
      <c r="FJ114">
        <f t="shared" si="342"/>
        <v>300</v>
      </c>
      <c r="FK114">
        <f t="shared" si="417"/>
        <v>300</v>
      </c>
      <c r="FL114">
        <f t="shared" si="418"/>
        <v>300</v>
      </c>
      <c r="FM114">
        <f t="shared" si="343"/>
        <v>300</v>
      </c>
      <c r="FN114">
        <f t="shared" si="344"/>
        <v>300</v>
      </c>
      <c r="FO114">
        <f t="shared" si="345"/>
        <v>300</v>
      </c>
      <c r="FP114">
        <f t="shared" si="346"/>
        <v>300</v>
      </c>
      <c r="FQ114">
        <f t="shared" si="347"/>
        <v>300</v>
      </c>
      <c r="FR114">
        <f t="shared" si="348"/>
        <v>300</v>
      </c>
      <c r="FS114">
        <f t="shared" si="349"/>
        <v>300</v>
      </c>
      <c r="FT114">
        <f t="shared" si="350"/>
        <v>300</v>
      </c>
      <c r="FU114">
        <f t="shared" si="351"/>
        <v>300</v>
      </c>
      <c r="FV114">
        <f t="shared" si="352"/>
        <v>300</v>
      </c>
      <c r="FW114">
        <f t="shared" si="353"/>
        <v>300</v>
      </c>
      <c r="FX114">
        <f t="shared" si="354"/>
        <v>300</v>
      </c>
      <c r="FY114">
        <f t="shared" si="419"/>
        <v>300</v>
      </c>
      <c r="FZ114">
        <f t="shared" si="420"/>
        <v>300</v>
      </c>
      <c r="GA114">
        <f t="shared" si="355"/>
        <v>300</v>
      </c>
      <c r="GB114">
        <f t="shared" si="356"/>
        <v>300</v>
      </c>
      <c r="GC114">
        <f t="shared" si="357"/>
        <v>300</v>
      </c>
      <c r="GD114">
        <f t="shared" si="358"/>
        <v>300</v>
      </c>
      <c r="GE114">
        <f t="shared" si="359"/>
        <v>300</v>
      </c>
      <c r="GF114">
        <f t="shared" si="360"/>
        <v>300</v>
      </c>
      <c r="GG114">
        <f t="shared" si="361"/>
        <v>300</v>
      </c>
      <c r="GH114">
        <f t="shared" si="362"/>
        <v>300</v>
      </c>
      <c r="GI114">
        <f t="shared" si="363"/>
        <v>300</v>
      </c>
      <c r="GJ114">
        <f t="shared" si="364"/>
        <v>300</v>
      </c>
      <c r="GK114">
        <f t="shared" si="365"/>
        <v>300</v>
      </c>
      <c r="GL114">
        <f t="shared" si="366"/>
        <v>300</v>
      </c>
      <c r="GM114">
        <f t="shared" si="421"/>
        <v>300</v>
      </c>
      <c r="GN114">
        <f t="shared" si="422"/>
        <v>300</v>
      </c>
      <c r="GO114">
        <f t="shared" si="367"/>
        <v>300</v>
      </c>
      <c r="GP114">
        <f t="shared" si="368"/>
        <v>300</v>
      </c>
      <c r="GQ114">
        <f t="shared" si="369"/>
        <v>300</v>
      </c>
      <c r="GR114">
        <f t="shared" si="370"/>
        <v>300</v>
      </c>
      <c r="GS114">
        <f t="shared" si="371"/>
        <v>300</v>
      </c>
      <c r="GT114">
        <f t="shared" si="372"/>
        <v>300</v>
      </c>
      <c r="GU114">
        <f t="shared" si="373"/>
        <v>300</v>
      </c>
      <c r="GV114">
        <f t="shared" si="374"/>
        <v>300</v>
      </c>
      <c r="GW114">
        <f t="shared" si="375"/>
        <v>300</v>
      </c>
      <c r="GX114">
        <f t="shared" si="376"/>
        <v>300</v>
      </c>
      <c r="GY114">
        <f t="shared" si="377"/>
        <v>300</v>
      </c>
      <c r="GZ114">
        <f t="shared" si="378"/>
        <v>300</v>
      </c>
      <c r="HA114">
        <f t="shared" si="379"/>
        <v>300</v>
      </c>
      <c r="HB114">
        <f t="shared" si="380"/>
        <v>300</v>
      </c>
      <c r="HC114">
        <f t="shared" si="381"/>
        <v>300</v>
      </c>
      <c r="HD114">
        <f t="shared" si="382"/>
        <v>300</v>
      </c>
    </row>
    <row r="115" spans="9:212" x14ac:dyDescent="0.3">
      <c r="I115">
        <f t="shared" si="383"/>
        <v>5.5500000000000042E-2</v>
      </c>
      <c r="J115">
        <v>0.03</v>
      </c>
      <c r="K115">
        <v>110</v>
      </c>
      <c r="L115">
        <v>1046</v>
      </c>
      <c r="M115">
        <f t="shared" si="384"/>
        <v>300</v>
      </c>
      <c r="N115">
        <f t="shared" si="385"/>
        <v>300</v>
      </c>
      <c r="O115">
        <f t="shared" si="386"/>
        <v>300</v>
      </c>
      <c r="P115">
        <f t="shared" si="387"/>
        <v>300</v>
      </c>
      <c r="Q115">
        <f t="shared" si="388"/>
        <v>300</v>
      </c>
      <c r="R115">
        <f t="shared" si="389"/>
        <v>300</v>
      </c>
      <c r="S115">
        <f t="shared" si="390"/>
        <v>300</v>
      </c>
      <c r="T115">
        <f t="shared" si="391"/>
        <v>300</v>
      </c>
      <c r="U115">
        <f t="shared" si="392"/>
        <v>300</v>
      </c>
      <c r="V115">
        <f t="shared" si="393"/>
        <v>300</v>
      </c>
      <c r="W115">
        <f t="shared" si="394"/>
        <v>300</v>
      </c>
      <c r="X115">
        <f t="shared" si="395"/>
        <v>300</v>
      </c>
      <c r="Y115">
        <f t="shared" si="396"/>
        <v>300</v>
      </c>
      <c r="Z115">
        <f t="shared" si="397"/>
        <v>300</v>
      </c>
      <c r="AA115">
        <f t="shared" si="398"/>
        <v>300</v>
      </c>
      <c r="AB115">
        <f t="shared" si="222"/>
        <v>300</v>
      </c>
      <c r="AC115">
        <f t="shared" si="223"/>
        <v>300</v>
      </c>
      <c r="AD115">
        <f t="shared" si="224"/>
        <v>300</v>
      </c>
      <c r="AE115">
        <f t="shared" si="225"/>
        <v>300</v>
      </c>
      <c r="AF115">
        <f t="shared" si="226"/>
        <v>300</v>
      </c>
      <c r="AG115">
        <f t="shared" si="227"/>
        <v>300</v>
      </c>
      <c r="AH115">
        <f t="shared" si="228"/>
        <v>300</v>
      </c>
      <c r="AI115">
        <f t="shared" si="229"/>
        <v>300</v>
      </c>
      <c r="AJ115">
        <f t="shared" si="230"/>
        <v>300</v>
      </c>
      <c r="AK115">
        <f t="shared" si="231"/>
        <v>300</v>
      </c>
      <c r="AL115">
        <f t="shared" si="232"/>
        <v>300</v>
      </c>
      <c r="AM115">
        <f t="shared" si="233"/>
        <v>300</v>
      </c>
      <c r="AN115">
        <f t="shared" si="234"/>
        <v>300</v>
      </c>
      <c r="AO115">
        <f t="shared" si="399"/>
        <v>300</v>
      </c>
      <c r="AP115">
        <f t="shared" si="400"/>
        <v>300</v>
      </c>
      <c r="AQ115">
        <f t="shared" si="235"/>
        <v>300</v>
      </c>
      <c r="AR115">
        <f t="shared" si="236"/>
        <v>300</v>
      </c>
      <c r="AS115">
        <f t="shared" si="237"/>
        <v>300</v>
      </c>
      <c r="AT115">
        <f t="shared" si="238"/>
        <v>300</v>
      </c>
      <c r="AU115">
        <f t="shared" si="239"/>
        <v>300</v>
      </c>
      <c r="AV115">
        <f t="shared" si="240"/>
        <v>300</v>
      </c>
      <c r="AW115">
        <f t="shared" si="241"/>
        <v>300</v>
      </c>
      <c r="AX115">
        <f t="shared" si="242"/>
        <v>300</v>
      </c>
      <c r="AY115">
        <f t="shared" si="243"/>
        <v>300</v>
      </c>
      <c r="AZ115">
        <f t="shared" si="244"/>
        <v>300</v>
      </c>
      <c r="BA115">
        <f t="shared" si="245"/>
        <v>300</v>
      </c>
      <c r="BB115">
        <f t="shared" si="246"/>
        <v>300</v>
      </c>
      <c r="BC115">
        <f t="shared" si="401"/>
        <v>300</v>
      </c>
      <c r="BD115">
        <f t="shared" si="402"/>
        <v>300</v>
      </c>
      <c r="BE115">
        <f t="shared" si="247"/>
        <v>300</v>
      </c>
      <c r="BF115">
        <f t="shared" si="248"/>
        <v>300</v>
      </c>
      <c r="BG115">
        <f t="shared" si="249"/>
        <v>300</v>
      </c>
      <c r="BH115">
        <f t="shared" si="250"/>
        <v>300</v>
      </c>
      <c r="BI115">
        <f t="shared" si="251"/>
        <v>300</v>
      </c>
      <c r="BJ115">
        <f t="shared" si="252"/>
        <v>300</v>
      </c>
      <c r="BK115">
        <f t="shared" si="253"/>
        <v>300</v>
      </c>
      <c r="BL115">
        <f t="shared" si="254"/>
        <v>300</v>
      </c>
      <c r="BM115">
        <f t="shared" si="255"/>
        <v>300</v>
      </c>
      <c r="BN115">
        <f t="shared" si="256"/>
        <v>300</v>
      </c>
      <c r="BO115">
        <f t="shared" si="257"/>
        <v>300</v>
      </c>
      <c r="BP115">
        <f t="shared" si="258"/>
        <v>300</v>
      </c>
      <c r="BQ115">
        <f t="shared" si="403"/>
        <v>300</v>
      </c>
      <c r="BR115">
        <f t="shared" si="404"/>
        <v>300</v>
      </c>
      <c r="BS115">
        <f t="shared" si="259"/>
        <v>300</v>
      </c>
      <c r="BT115">
        <f t="shared" si="260"/>
        <v>300</v>
      </c>
      <c r="BU115">
        <f t="shared" si="261"/>
        <v>300</v>
      </c>
      <c r="BV115">
        <f t="shared" si="262"/>
        <v>300</v>
      </c>
      <c r="BW115">
        <f t="shared" si="263"/>
        <v>300</v>
      </c>
      <c r="BX115">
        <f t="shared" si="264"/>
        <v>300</v>
      </c>
      <c r="BY115">
        <f t="shared" si="265"/>
        <v>300</v>
      </c>
      <c r="BZ115">
        <f t="shared" si="266"/>
        <v>300</v>
      </c>
      <c r="CA115">
        <f t="shared" si="267"/>
        <v>300</v>
      </c>
      <c r="CB115">
        <f t="shared" si="268"/>
        <v>300</v>
      </c>
      <c r="CC115">
        <f t="shared" si="269"/>
        <v>300</v>
      </c>
      <c r="CD115">
        <f t="shared" si="270"/>
        <v>300</v>
      </c>
      <c r="CE115">
        <f t="shared" si="405"/>
        <v>300</v>
      </c>
      <c r="CF115">
        <f t="shared" si="406"/>
        <v>300</v>
      </c>
      <c r="CG115">
        <f t="shared" si="271"/>
        <v>300</v>
      </c>
      <c r="CH115">
        <f t="shared" si="272"/>
        <v>300</v>
      </c>
      <c r="CI115">
        <f t="shared" si="273"/>
        <v>300</v>
      </c>
      <c r="CJ115">
        <f t="shared" si="274"/>
        <v>300</v>
      </c>
      <c r="CK115">
        <f t="shared" si="275"/>
        <v>300</v>
      </c>
      <c r="CL115">
        <f t="shared" si="276"/>
        <v>300</v>
      </c>
      <c r="CM115">
        <f t="shared" si="277"/>
        <v>300</v>
      </c>
      <c r="CN115">
        <f t="shared" si="278"/>
        <v>300</v>
      </c>
      <c r="CO115">
        <f t="shared" si="279"/>
        <v>300</v>
      </c>
      <c r="CP115">
        <f t="shared" si="280"/>
        <v>300</v>
      </c>
      <c r="CQ115">
        <f t="shared" si="281"/>
        <v>300</v>
      </c>
      <c r="CR115">
        <f t="shared" si="282"/>
        <v>300</v>
      </c>
      <c r="CS115">
        <f t="shared" si="407"/>
        <v>300</v>
      </c>
      <c r="CT115">
        <f t="shared" si="408"/>
        <v>300</v>
      </c>
      <c r="CU115">
        <f t="shared" si="283"/>
        <v>300</v>
      </c>
      <c r="CV115">
        <f t="shared" si="284"/>
        <v>300</v>
      </c>
      <c r="CW115">
        <f t="shared" si="285"/>
        <v>300</v>
      </c>
      <c r="CX115">
        <f t="shared" si="286"/>
        <v>300</v>
      </c>
      <c r="CY115">
        <f t="shared" si="287"/>
        <v>300</v>
      </c>
      <c r="CZ115">
        <f t="shared" si="288"/>
        <v>300</v>
      </c>
      <c r="DA115">
        <f t="shared" si="289"/>
        <v>300</v>
      </c>
      <c r="DB115">
        <f t="shared" si="290"/>
        <v>300</v>
      </c>
      <c r="DC115">
        <f t="shared" si="291"/>
        <v>300</v>
      </c>
      <c r="DD115">
        <f t="shared" si="292"/>
        <v>300</v>
      </c>
      <c r="DE115">
        <f t="shared" si="293"/>
        <v>300</v>
      </c>
      <c r="DF115">
        <f t="shared" si="294"/>
        <v>300</v>
      </c>
      <c r="DG115">
        <f t="shared" si="409"/>
        <v>300</v>
      </c>
      <c r="DH115">
        <f t="shared" si="410"/>
        <v>300</v>
      </c>
      <c r="DI115">
        <f t="shared" si="295"/>
        <v>300</v>
      </c>
      <c r="DJ115">
        <f t="shared" si="296"/>
        <v>300</v>
      </c>
      <c r="DK115">
        <f t="shared" si="297"/>
        <v>300</v>
      </c>
      <c r="DL115">
        <f t="shared" si="298"/>
        <v>300</v>
      </c>
      <c r="DM115">
        <f t="shared" si="299"/>
        <v>300</v>
      </c>
      <c r="DN115">
        <f t="shared" si="300"/>
        <v>300</v>
      </c>
      <c r="DO115">
        <f t="shared" si="301"/>
        <v>300</v>
      </c>
      <c r="DP115">
        <f t="shared" si="302"/>
        <v>300</v>
      </c>
      <c r="DQ115">
        <f t="shared" si="303"/>
        <v>300</v>
      </c>
      <c r="DR115">
        <f t="shared" si="304"/>
        <v>300</v>
      </c>
      <c r="DS115">
        <f t="shared" si="305"/>
        <v>300</v>
      </c>
      <c r="DT115">
        <f t="shared" si="306"/>
        <v>300</v>
      </c>
      <c r="DU115">
        <f t="shared" si="411"/>
        <v>300</v>
      </c>
      <c r="DV115">
        <f t="shared" si="412"/>
        <v>300</v>
      </c>
      <c r="DW115">
        <f t="shared" si="307"/>
        <v>300</v>
      </c>
      <c r="DX115">
        <f t="shared" si="308"/>
        <v>300</v>
      </c>
      <c r="DY115">
        <f t="shared" si="309"/>
        <v>300</v>
      </c>
      <c r="DZ115">
        <f t="shared" si="310"/>
        <v>300</v>
      </c>
      <c r="EA115">
        <f t="shared" si="311"/>
        <v>300</v>
      </c>
      <c r="EB115">
        <f t="shared" si="312"/>
        <v>300</v>
      </c>
      <c r="EC115">
        <f t="shared" si="313"/>
        <v>300</v>
      </c>
      <c r="ED115">
        <f t="shared" si="314"/>
        <v>300</v>
      </c>
      <c r="EE115">
        <f t="shared" si="315"/>
        <v>300</v>
      </c>
      <c r="EF115">
        <f t="shared" si="316"/>
        <v>300</v>
      </c>
      <c r="EG115">
        <f t="shared" si="317"/>
        <v>300</v>
      </c>
      <c r="EH115">
        <f t="shared" si="318"/>
        <v>300</v>
      </c>
      <c r="EI115">
        <f t="shared" si="413"/>
        <v>300</v>
      </c>
      <c r="EJ115">
        <f t="shared" si="414"/>
        <v>300</v>
      </c>
      <c r="EK115">
        <f t="shared" si="319"/>
        <v>300</v>
      </c>
      <c r="EL115">
        <f t="shared" si="320"/>
        <v>300</v>
      </c>
      <c r="EM115">
        <f t="shared" si="321"/>
        <v>300</v>
      </c>
      <c r="EN115">
        <f t="shared" si="322"/>
        <v>300</v>
      </c>
      <c r="EO115">
        <f t="shared" si="323"/>
        <v>300</v>
      </c>
      <c r="EP115">
        <f t="shared" si="324"/>
        <v>300</v>
      </c>
      <c r="EQ115">
        <f t="shared" si="325"/>
        <v>300</v>
      </c>
      <c r="ER115">
        <f t="shared" si="326"/>
        <v>300</v>
      </c>
      <c r="ES115">
        <f t="shared" si="327"/>
        <v>300</v>
      </c>
      <c r="ET115">
        <f t="shared" si="328"/>
        <v>300</v>
      </c>
      <c r="EU115">
        <f t="shared" si="329"/>
        <v>300</v>
      </c>
      <c r="EV115">
        <f t="shared" si="330"/>
        <v>300</v>
      </c>
      <c r="EW115">
        <f t="shared" si="415"/>
        <v>300</v>
      </c>
      <c r="EX115">
        <f t="shared" si="416"/>
        <v>300</v>
      </c>
      <c r="EY115">
        <f t="shared" si="331"/>
        <v>300</v>
      </c>
      <c r="EZ115">
        <f t="shared" si="332"/>
        <v>300</v>
      </c>
      <c r="FA115">
        <f t="shared" si="333"/>
        <v>300</v>
      </c>
      <c r="FB115">
        <f t="shared" si="334"/>
        <v>300</v>
      </c>
      <c r="FC115">
        <f t="shared" si="335"/>
        <v>300</v>
      </c>
      <c r="FD115">
        <f t="shared" si="336"/>
        <v>300</v>
      </c>
      <c r="FE115">
        <f t="shared" si="337"/>
        <v>300</v>
      </c>
      <c r="FF115">
        <f t="shared" si="338"/>
        <v>300</v>
      </c>
      <c r="FG115">
        <f t="shared" si="339"/>
        <v>300</v>
      </c>
      <c r="FH115">
        <f t="shared" si="340"/>
        <v>300</v>
      </c>
      <c r="FI115">
        <f t="shared" si="341"/>
        <v>300</v>
      </c>
      <c r="FJ115">
        <f t="shared" si="342"/>
        <v>300</v>
      </c>
      <c r="FK115">
        <f t="shared" si="417"/>
        <v>300</v>
      </c>
      <c r="FL115">
        <f t="shared" si="418"/>
        <v>300</v>
      </c>
      <c r="FM115">
        <f t="shared" si="343"/>
        <v>300</v>
      </c>
      <c r="FN115">
        <f t="shared" si="344"/>
        <v>300</v>
      </c>
      <c r="FO115">
        <f t="shared" si="345"/>
        <v>300</v>
      </c>
      <c r="FP115">
        <f t="shared" si="346"/>
        <v>300</v>
      </c>
      <c r="FQ115">
        <f t="shared" si="347"/>
        <v>300</v>
      </c>
      <c r="FR115">
        <f t="shared" si="348"/>
        <v>300</v>
      </c>
      <c r="FS115">
        <f t="shared" si="349"/>
        <v>300</v>
      </c>
      <c r="FT115">
        <f t="shared" si="350"/>
        <v>300</v>
      </c>
      <c r="FU115">
        <f t="shared" si="351"/>
        <v>300</v>
      </c>
      <c r="FV115">
        <f t="shared" si="352"/>
        <v>300</v>
      </c>
      <c r="FW115">
        <f t="shared" si="353"/>
        <v>300</v>
      </c>
      <c r="FX115">
        <f t="shared" si="354"/>
        <v>300</v>
      </c>
      <c r="FY115">
        <f t="shared" si="419"/>
        <v>300</v>
      </c>
      <c r="FZ115">
        <f t="shared" si="420"/>
        <v>300</v>
      </c>
      <c r="GA115">
        <f t="shared" si="355"/>
        <v>300</v>
      </c>
      <c r="GB115">
        <f t="shared" si="356"/>
        <v>300</v>
      </c>
      <c r="GC115">
        <f t="shared" si="357"/>
        <v>300</v>
      </c>
      <c r="GD115">
        <f t="shared" si="358"/>
        <v>300</v>
      </c>
      <c r="GE115">
        <f t="shared" si="359"/>
        <v>300</v>
      </c>
      <c r="GF115">
        <f t="shared" si="360"/>
        <v>300</v>
      </c>
      <c r="GG115">
        <f t="shared" si="361"/>
        <v>300</v>
      </c>
      <c r="GH115">
        <f t="shared" si="362"/>
        <v>300</v>
      </c>
      <c r="GI115">
        <f t="shared" si="363"/>
        <v>300</v>
      </c>
      <c r="GJ115">
        <f t="shared" si="364"/>
        <v>300</v>
      </c>
      <c r="GK115">
        <f t="shared" si="365"/>
        <v>300</v>
      </c>
      <c r="GL115">
        <f t="shared" si="366"/>
        <v>300</v>
      </c>
      <c r="GM115">
        <f t="shared" si="421"/>
        <v>300</v>
      </c>
      <c r="GN115">
        <f t="shared" si="422"/>
        <v>300</v>
      </c>
      <c r="GO115">
        <f t="shared" si="367"/>
        <v>300</v>
      </c>
      <c r="GP115">
        <f t="shared" si="368"/>
        <v>300</v>
      </c>
      <c r="GQ115">
        <f t="shared" si="369"/>
        <v>300</v>
      </c>
      <c r="GR115">
        <f t="shared" si="370"/>
        <v>300</v>
      </c>
      <c r="GS115">
        <f t="shared" si="371"/>
        <v>300</v>
      </c>
      <c r="GT115">
        <f t="shared" si="372"/>
        <v>300</v>
      </c>
      <c r="GU115">
        <f t="shared" si="373"/>
        <v>300</v>
      </c>
      <c r="GV115">
        <f t="shared" si="374"/>
        <v>300</v>
      </c>
      <c r="GW115">
        <f t="shared" si="375"/>
        <v>300</v>
      </c>
      <c r="GX115">
        <f t="shared" si="376"/>
        <v>300</v>
      </c>
      <c r="GY115">
        <f t="shared" si="377"/>
        <v>300</v>
      </c>
      <c r="GZ115">
        <f t="shared" si="378"/>
        <v>300</v>
      </c>
      <c r="HA115">
        <f t="shared" si="379"/>
        <v>300</v>
      </c>
      <c r="HB115">
        <f t="shared" si="380"/>
        <v>300</v>
      </c>
      <c r="HC115">
        <f t="shared" si="381"/>
        <v>300</v>
      </c>
      <c r="HD115">
        <f t="shared" si="382"/>
        <v>300</v>
      </c>
    </row>
    <row r="116" spans="9:212" x14ac:dyDescent="0.3">
      <c r="I116">
        <f t="shared" si="383"/>
        <v>5.6000000000000043E-2</v>
      </c>
      <c r="J116">
        <v>0.03</v>
      </c>
      <c r="K116">
        <v>110</v>
      </c>
      <c r="L116">
        <v>1046</v>
      </c>
      <c r="M116">
        <f t="shared" si="384"/>
        <v>300</v>
      </c>
      <c r="N116">
        <f t="shared" si="385"/>
        <v>300</v>
      </c>
      <c r="O116">
        <f t="shared" si="386"/>
        <v>300</v>
      </c>
      <c r="P116">
        <f t="shared" si="387"/>
        <v>300</v>
      </c>
      <c r="Q116">
        <f t="shared" si="388"/>
        <v>300</v>
      </c>
      <c r="R116">
        <f t="shared" si="389"/>
        <v>300</v>
      </c>
      <c r="S116">
        <f t="shared" si="390"/>
        <v>300</v>
      </c>
      <c r="T116">
        <f t="shared" si="391"/>
        <v>300</v>
      </c>
      <c r="U116">
        <f t="shared" si="392"/>
        <v>300</v>
      </c>
      <c r="V116">
        <f t="shared" si="393"/>
        <v>300</v>
      </c>
      <c r="W116">
        <f t="shared" si="394"/>
        <v>300</v>
      </c>
      <c r="X116">
        <f t="shared" si="395"/>
        <v>300</v>
      </c>
      <c r="Y116">
        <f t="shared" si="396"/>
        <v>300</v>
      </c>
      <c r="Z116">
        <f t="shared" si="397"/>
        <v>300</v>
      </c>
      <c r="AA116">
        <f t="shared" si="398"/>
        <v>300</v>
      </c>
      <c r="AB116">
        <f t="shared" si="222"/>
        <v>300</v>
      </c>
      <c r="AC116">
        <f t="shared" si="223"/>
        <v>300</v>
      </c>
      <c r="AD116">
        <f t="shared" si="224"/>
        <v>300</v>
      </c>
      <c r="AE116">
        <f t="shared" si="225"/>
        <v>300</v>
      </c>
      <c r="AF116">
        <f t="shared" si="226"/>
        <v>300</v>
      </c>
      <c r="AG116">
        <f t="shared" si="227"/>
        <v>300</v>
      </c>
      <c r="AH116">
        <f t="shared" si="228"/>
        <v>300</v>
      </c>
      <c r="AI116">
        <f t="shared" si="229"/>
        <v>300</v>
      </c>
      <c r="AJ116">
        <f t="shared" si="230"/>
        <v>300</v>
      </c>
      <c r="AK116">
        <f t="shared" si="231"/>
        <v>300</v>
      </c>
      <c r="AL116">
        <f t="shared" si="232"/>
        <v>300</v>
      </c>
      <c r="AM116">
        <f t="shared" si="233"/>
        <v>300</v>
      </c>
      <c r="AN116">
        <f t="shared" si="234"/>
        <v>300</v>
      </c>
      <c r="AO116">
        <f t="shared" si="399"/>
        <v>300</v>
      </c>
      <c r="AP116">
        <f t="shared" si="400"/>
        <v>300</v>
      </c>
      <c r="AQ116">
        <f t="shared" si="235"/>
        <v>300</v>
      </c>
      <c r="AR116">
        <f t="shared" si="236"/>
        <v>300</v>
      </c>
      <c r="AS116">
        <f t="shared" si="237"/>
        <v>300</v>
      </c>
      <c r="AT116">
        <f t="shared" si="238"/>
        <v>300</v>
      </c>
      <c r="AU116">
        <f t="shared" si="239"/>
        <v>300</v>
      </c>
      <c r="AV116">
        <f t="shared" si="240"/>
        <v>300</v>
      </c>
      <c r="AW116">
        <f t="shared" si="241"/>
        <v>300</v>
      </c>
      <c r="AX116">
        <f t="shared" si="242"/>
        <v>300</v>
      </c>
      <c r="AY116">
        <f t="shared" si="243"/>
        <v>300</v>
      </c>
      <c r="AZ116">
        <f t="shared" si="244"/>
        <v>300</v>
      </c>
      <c r="BA116">
        <f t="shared" si="245"/>
        <v>300</v>
      </c>
      <c r="BB116">
        <f t="shared" si="246"/>
        <v>300</v>
      </c>
      <c r="BC116">
        <f t="shared" si="401"/>
        <v>300</v>
      </c>
      <c r="BD116">
        <f t="shared" si="402"/>
        <v>300</v>
      </c>
      <c r="BE116">
        <f t="shared" si="247"/>
        <v>300</v>
      </c>
      <c r="BF116">
        <f t="shared" si="248"/>
        <v>300</v>
      </c>
      <c r="BG116">
        <f t="shared" si="249"/>
        <v>300</v>
      </c>
      <c r="BH116">
        <f t="shared" si="250"/>
        <v>300</v>
      </c>
      <c r="BI116">
        <f t="shared" si="251"/>
        <v>300</v>
      </c>
      <c r="BJ116">
        <f t="shared" si="252"/>
        <v>300</v>
      </c>
      <c r="BK116">
        <f t="shared" si="253"/>
        <v>300</v>
      </c>
      <c r="BL116">
        <f t="shared" si="254"/>
        <v>300</v>
      </c>
      <c r="BM116">
        <f t="shared" si="255"/>
        <v>300</v>
      </c>
      <c r="BN116">
        <f t="shared" si="256"/>
        <v>300</v>
      </c>
      <c r="BO116">
        <f t="shared" si="257"/>
        <v>300</v>
      </c>
      <c r="BP116">
        <f t="shared" si="258"/>
        <v>300</v>
      </c>
      <c r="BQ116">
        <f t="shared" si="403"/>
        <v>300</v>
      </c>
      <c r="BR116">
        <f t="shared" si="404"/>
        <v>300</v>
      </c>
      <c r="BS116">
        <f t="shared" si="259"/>
        <v>300</v>
      </c>
      <c r="BT116">
        <f t="shared" si="260"/>
        <v>300</v>
      </c>
      <c r="BU116">
        <f t="shared" si="261"/>
        <v>300</v>
      </c>
      <c r="BV116">
        <f t="shared" si="262"/>
        <v>300</v>
      </c>
      <c r="BW116">
        <f t="shared" si="263"/>
        <v>300</v>
      </c>
      <c r="BX116">
        <f t="shared" si="264"/>
        <v>300</v>
      </c>
      <c r="BY116">
        <f t="shared" si="265"/>
        <v>300</v>
      </c>
      <c r="BZ116">
        <f t="shared" si="266"/>
        <v>300</v>
      </c>
      <c r="CA116">
        <f t="shared" si="267"/>
        <v>300</v>
      </c>
      <c r="CB116">
        <f t="shared" si="268"/>
        <v>300</v>
      </c>
      <c r="CC116">
        <f t="shared" si="269"/>
        <v>300</v>
      </c>
      <c r="CD116">
        <f t="shared" si="270"/>
        <v>300</v>
      </c>
      <c r="CE116">
        <f t="shared" si="405"/>
        <v>300</v>
      </c>
      <c r="CF116">
        <f t="shared" si="406"/>
        <v>300</v>
      </c>
      <c r="CG116">
        <f t="shared" si="271"/>
        <v>300</v>
      </c>
      <c r="CH116">
        <f t="shared" si="272"/>
        <v>300</v>
      </c>
      <c r="CI116">
        <f t="shared" si="273"/>
        <v>300</v>
      </c>
      <c r="CJ116">
        <f t="shared" si="274"/>
        <v>300</v>
      </c>
      <c r="CK116">
        <f t="shared" si="275"/>
        <v>300</v>
      </c>
      <c r="CL116">
        <f t="shared" si="276"/>
        <v>300</v>
      </c>
      <c r="CM116">
        <f t="shared" si="277"/>
        <v>300</v>
      </c>
      <c r="CN116">
        <f t="shared" si="278"/>
        <v>300</v>
      </c>
      <c r="CO116">
        <f t="shared" si="279"/>
        <v>300</v>
      </c>
      <c r="CP116">
        <f t="shared" si="280"/>
        <v>300</v>
      </c>
      <c r="CQ116">
        <f t="shared" si="281"/>
        <v>300</v>
      </c>
      <c r="CR116">
        <f t="shared" si="282"/>
        <v>300</v>
      </c>
      <c r="CS116">
        <f t="shared" si="407"/>
        <v>300</v>
      </c>
      <c r="CT116">
        <f t="shared" si="408"/>
        <v>300</v>
      </c>
      <c r="CU116">
        <f t="shared" si="283"/>
        <v>300</v>
      </c>
      <c r="CV116">
        <f t="shared" si="284"/>
        <v>300</v>
      </c>
      <c r="CW116">
        <f t="shared" si="285"/>
        <v>300</v>
      </c>
      <c r="CX116">
        <f t="shared" si="286"/>
        <v>300</v>
      </c>
      <c r="CY116">
        <f t="shared" si="287"/>
        <v>300</v>
      </c>
      <c r="CZ116">
        <f t="shared" si="288"/>
        <v>300</v>
      </c>
      <c r="DA116">
        <f t="shared" si="289"/>
        <v>300</v>
      </c>
      <c r="DB116">
        <f t="shared" si="290"/>
        <v>300</v>
      </c>
      <c r="DC116">
        <f t="shared" si="291"/>
        <v>300</v>
      </c>
      <c r="DD116">
        <f t="shared" si="292"/>
        <v>300</v>
      </c>
      <c r="DE116">
        <f t="shared" si="293"/>
        <v>300</v>
      </c>
      <c r="DF116">
        <f t="shared" si="294"/>
        <v>300</v>
      </c>
      <c r="DG116">
        <f t="shared" si="409"/>
        <v>300</v>
      </c>
      <c r="DH116">
        <f t="shared" si="410"/>
        <v>300</v>
      </c>
      <c r="DI116">
        <f t="shared" si="295"/>
        <v>300</v>
      </c>
      <c r="DJ116">
        <f t="shared" si="296"/>
        <v>300</v>
      </c>
      <c r="DK116">
        <f t="shared" si="297"/>
        <v>300</v>
      </c>
      <c r="DL116">
        <f t="shared" si="298"/>
        <v>300</v>
      </c>
      <c r="DM116">
        <f t="shared" si="299"/>
        <v>300</v>
      </c>
      <c r="DN116">
        <f t="shared" si="300"/>
        <v>300</v>
      </c>
      <c r="DO116">
        <f t="shared" si="301"/>
        <v>300</v>
      </c>
      <c r="DP116">
        <f t="shared" si="302"/>
        <v>300</v>
      </c>
      <c r="DQ116">
        <f t="shared" si="303"/>
        <v>300</v>
      </c>
      <c r="DR116">
        <f t="shared" si="304"/>
        <v>300</v>
      </c>
      <c r="DS116">
        <f t="shared" si="305"/>
        <v>300</v>
      </c>
      <c r="DT116">
        <f t="shared" si="306"/>
        <v>300</v>
      </c>
      <c r="DU116">
        <f t="shared" si="411"/>
        <v>300</v>
      </c>
      <c r="DV116">
        <f t="shared" si="412"/>
        <v>300</v>
      </c>
      <c r="DW116">
        <f t="shared" si="307"/>
        <v>300</v>
      </c>
      <c r="DX116">
        <f t="shared" si="308"/>
        <v>300</v>
      </c>
      <c r="DY116">
        <f t="shared" si="309"/>
        <v>300</v>
      </c>
      <c r="DZ116">
        <f t="shared" si="310"/>
        <v>300</v>
      </c>
      <c r="EA116">
        <f t="shared" si="311"/>
        <v>300</v>
      </c>
      <c r="EB116">
        <f t="shared" si="312"/>
        <v>300</v>
      </c>
      <c r="EC116">
        <f t="shared" si="313"/>
        <v>300</v>
      </c>
      <c r="ED116">
        <f t="shared" si="314"/>
        <v>300</v>
      </c>
      <c r="EE116">
        <f t="shared" si="315"/>
        <v>300</v>
      </c>
      <c r="EF116">
        <f t="shared" si="316"/>
        <v>300</v>
      </c>
      <c r="EG116">
        <f t="shared" si="317"/>
        <v>300</v>
      </c>
      <c r="EH116">
        <f t="shared" si="318"/>
        <v>300</v>
      </c>
      <c r="EI116">
        <f t="shared" si="413"/>
        <v>300</v>
      </c>
      <c r="EJ116">
        <f t="shared" si="414"/>
        <v>300</v>
      </c>
      <c r="EK116">
        <f t="shared" si="319"/>
        <v>300</v>
      </c>
      <c r="EL116">
        <f t="shared" si="320"/>
        <v>300</v>
      </c>
      <c r="EM116">
        <f t="shared" si="321"/>
        <v>300</v>
      </c>
      <c r="EN116">
        <f t="shared" si="322"/>
        <v>300</v>
      </c>
      <c r="EO116">
        <f t="shared" si="323"/>
        <v>300</v>
      </c>
      <c r="EP116">
        <f t="shared" si="324"/>
        <v>300</v>
      </c>
      <c r="EQ116">
        <f t="shared" si="325"/>
        <v>300</v>
      </c>
      <c r="ER116">
        <f t="shared" si="326"/>
        <v>300</v>
      </c>
      <c r="ES116">
        <f t="shared" si="327"/>
        <v>300</v>
      </c>
      <c r="ET116">
        <f t="shared" si="328"/>
        <v>300</v>
      </c>
      <c r="EU116">
        <f t="shared" si="329"/>
        <v>300</v>
      </c>
      <c r="EV116">
        <f t="shared" si="330"/>
        <v>300</v>
      </c>
      <c r="EW116">
        <f t="shared" si="415"/>
        <v>300</v>
      </c>
      <c r="EX116">
        <f t="shared" si="416"/>
        <v>300</v>
      </c>
      <c r="EY116">
        <f t="shared" si="331"/>
        <v>300</v>
      </c>
      <c r="EZ116">
        <f t="shared" si="332"/>
        <v>300</v>
      </c>
      <c r="FA116">
        <f t="shared" si="333"/>
        <v>300</v>
      </c>
      <c r="FB116">
        <f t="shared" si="334"/>
        <v>300</v>
      </c>
      <c r="FC116">
        <f t="shared" si="335"/>
        <v>300</v>
      </c>
      <c r="FD116">
        <f t="shared" si="336"/>
        <v>300</v>
      </c>
      <c r="FE116">
        <f t="shared" si="337"/>
        <v>300</v>
      </c>
      <c r="FF116">
        <f t="shared" si="338"/>
        <v>300</v>
      </c>
      <c r="FG116">
        <f t="shared" si="339"/>
        <v>300</v>
      </c>
      <c r="FH116">
        <f t="shared" si="340"/>
        <v>300</v>
      </c>
      <c r="FI116">
        <f t="shared" si="341"/>
        <v>300</v>
      </c>
      <c r="FJ116">
        <f t="shared" si="342"/>
        <v>300</v>
      </c>
      <c r="FK116">
        <f t="shared" si="417"/>
        <v>300</v>
      </c>
      <c r="FL116">
        <f t="shared" si="418"/>
        <v>300</v>
      </c>
      <c r="FM116">
        <f t="shared" si="343"/>
        <v>300</v>
      </c>
      <c r="FN116">
        <f t="shared" si="344"/>
        <v>300</v>
      </c>
      <c r="FO116">
        <f t="shared" si="345"/>
        <v>300</v>
      </c>
      <c r="FP116">
        <f t="shared" si="346"/>
        <v>300</v>
      </c>
      <c r="FQ116">
        <f t="shared" si="347"/>
        <v>300</v>
      </c>
      <c r="FR116">
        <f t="shared" si="348"/>
        <v>300</v>
      </c>
      <c r="FS116">
        <f t="shared" si="349"/>
        <v>300</v>
      </c>
      <c r="FT116">
        <f t="shared" si="350"/>
        <v>300</v>
      </c>
      <c r="FU116">
        <f t="shared" si="351"/>
        <v>300</v>
      </c>
      <c r="FV116">
        <f t="shared" si="352"/>
        <v>300</v>
      </c>
      <c r="FW116">
        <f t="shared" si="353"/>
        <v>300</v>
      </c>
      <c r="FX116">
        <f t="shared" si="354"/>
        <v>300</v>
      </c>
      <c r="FY116">
        <f t="shared" si="419"/>
        <v>300</v>
      </c>
      <c r="FZ116">
        <f t="shared" si="420"/>
        <v>300</v>
      </c>
      <c r="GA116">
        <f t="shared" si="355"/>
        <v>300</v>
      </c>
      <c r="GB116">
        <f t="shared" si="356"/>
        <v>300</v>
      </c>
      <c r="GC116">
        <f t="shared" si="357"/>
        <v>300</v>
      </c>
      <c r="GD116">
        <f t="shared" si="358"/>
        <v>300</v>
      </c>
      <c r="GE116">
        <f t="shared" si="359"/>
        <v>300</v>
      </c>
      <c r="GF116">
        <f t="shared" si="360"/>
        <v>300</v>
      </c>
      <c r="GG116">
        <f t="shared" si="361"/>
        <v>300</v>
      </c>
      <c r="GH116">
        <f t="shared" si="362"/>
        <v>300</v>
      </c>
      <c r="GI116">
        <f t="shared" si="363"/>
        <v>300</v>
      </c>
      <c r="GJ116">
        <f t="shared" si="364"/>
        <v>300</v>
      </c>
      <c r="GK116">
        <f t="shared" si="365"/>
        <v>300</v>
      </c>
      <c r="GL116">
        <f t="shared" si="366"/>
        <v>300</v>
      </c>
      <c r="GM116">
        <f t="shared" si="421"/>
        <v>300</v>
      </c>
      <c r="GN116">
        <f t="shared" si="422"/>
        <v>300</v>
      </c>
      <c r="GO116">
        <f t="shared" si="367"/>
        <v>300</v>
      </c>
      <c r="GP116">
        <f t="shared" si="368"/>
        <v>300</v>
      </c>
      <c r="GQ116">
        <f t="shared" si="369"/>
        <v>300</v>
      </c>
      <c r="GR116">
        <f t="shared" si="370"/>
        <v>300</v>
      </c>
      <c r="GS116">
        <f t="shared" si="371"/>
        <v>300</v>
      </c>
      <c r="GT116">
        <f t="shared" si="372"/>
        <v>300</v>
      </c>
      <c r="GU116">
        <f t="shared" si="373"/>
        <v>300</v>
      </c>
      <c r="GV116">
        <f t="shared" si="374"/>
        <v>300</v>
      </c>
      <c r="GW116">
        <f t="shared" si="375"/>
        <v>300</v>
      </c>
      <c r="GX116">
        <f t="shared" si="376"/>
        <v>300</v>
      </c>
      <c r="GY116">
        <f t="shared" si="377"/>
        <v>300</v>
      </c>
      <c r="GZ116">
        <f t="shared" si="378"/>
        <v>300</v>
      </c>
      <c r="HA116">
        <f t="shared" si="379"/>
        <v>300</v>
      </c>
      <c r="HB116">
        <f t="shared" si="380"/>
        <v>300</v>
      </c>
      <c r="HC116">
        <f t="shared" si="381"/>
        <v>300</v>
      </c>
      <c r="HD116">
        <f t="shared" si="382"/>
        <v>300</v>
      </c>
    </row>
    <row r="117" spans="9:212" x14ac:dyDescent="0.3">
      <c r="I117">
        <f t="shared" si="383"/>
        <v>5.6500000000000043E-2</v>
      </c>
      <c r="J117">
        <v>0.03</v>
      </c>
      <c r="K117">
        <v>110</v>
      </c>
      <c r="L117">
        <v>1046</v>
      </c>
      <c r="M117">
        <f t="shared" si="384"/>
        <v>300</v>
      </c>
      <c r="N117">
        <f t="shared" si="385"/>
        <v>300</v>
      </c>
      <c r="O117">
        <f t="shared" si="386"/>
        <v>300</v>
      </c>
      <c r="P117">
        <f t="shared" si="387"/>
        <v>300</v>
      </c>
      <c r="Q117">
        <f t="shared" si="388"/>
        <v>300</v>
      </c>
      <c r="R117">
        <f t="shared" si="389"/>
        <v>300</v>
      </c>
      <c r="S117">
        <f t="shared" si="390"/>
        <v>300</v>
      </c>
      <c r="T117">
        <f t="shared" si="391"/>
        <v>300</v>
      </c>
      <c r="U117">
        <f t="shared" si="392"/>
        <v>300</v>
      </c>
      <c r="V117">
        <f t="shared" si="393"/>
        <v>300</v>
      </c>
      <c r="W117">
        <f t="shared" si="394"/>
        <v>300</v>
      </c>
      <c r="X117">
        <f t="shared" si="395"/>
        <v>300</v>
      </c>
      <c r="Y117">
        <f t="shared" si="396"/>
        <v>300</v>
      </c>
      <c r="Z117">
        <f t="shared" si="397"/>
        <v>300</v>
      </c>
      <c r="AA117">
        <f t="shared" si="398"/>
        <v>300</v>
      </c>
      <c r="AB117">
        <f t="shared" si="222"/>
        <v>300</v>
      </c>
      <c r="AC117">
        <f t="shared" si="223"/>
        <v>300</v>
      </c>
      <c r="AD117">
        <f t="shared" si="224"/>
        <v>300</v>
      </c>
      <c r="AE117">
        <f t="shared" si="225"/>
        <v>300</v>
      </c>
      <c r="AF117">
        <f t="shared" si="226"/>
        <v>300</v>
      </c>
      <c r="AG117">
        <f t="shared" si="227"/>
        <v>300</v>
      </c>
      <c r="AH117">
        <f t="shared" si="228"/>
        <v>300</v>
      </c>
      <c r="AI117">
        <f t="shared" si="229"/>
        <v>300</v>
      </c>
      <c r="AJ117">
        <f t="shared" si="230"/>
        <v>300</v>
      </c>
      <c r="AK117">
        <f t="shared" si="231"/>
        <v>300</v>
      </c>
      <c r="AL117">
        <f t="shared" si="232"/>
        <v>300</v>
      </c>
      <c r="AM117">
        <f t="shared" si="233"/>
        <v>300</v>
      </c>
      <c r="AN117">
        <f t="shared" si="234"/>
        <v>300</v>
      </c>
      <c r="AO117">
        <f t="shared" si="399"/>
        <v>300</v>
      </c>
      <c r="AP117">
        <f t="shared" si="400"/>
        <v>300</v>
      </c>
      <c r="AQ117">
        <f t="shared" si="235"/>
        <v>300</v>
      </c>
      <c r="AR117">
        <f t="shared" si="236"/>
        <v>300</v>
      </c>
      <c r="AS117">
        <f t="shared" si="237"/>
        <v>300</v>
      </c>
      <c r="AT117">
        <f t="shared" si="238"/>
        <v>300</v>
      </c>
      <c r="AU117">
        <f t="shared" si="239"/>
        <v>300</v>
      </c>
      <c r="AV117">
        <f t="shared" si="240"/>
        <v>300</v>
      </c>
      <c r="AW117">
        <f t="shared" si="241"/>
        <v>300</v>
      </c>
      <c r="AX117">
        <f t="shared" si="242"/>
        <v>300</v>
      </c>
      <c r="AY117">
        <f t="shared" si="243"/>
        <v>300</v>
      </c>
      <c r="AZ117">
        <f t="shared" si="244"/>
        <v>300</v>
      </c>
      <c r="BA117">
        <f t="shared" si="245"/>
        <v>300</v>
      </c>
      <c r="BB117">
        <f t="shared" si="246"/>
        <v>300</v>
      </c>
      <c r="BC117">
        <f t="shared" si="401"/>
        <v>300</v>
      </c>
      <c r="BD117">
        <f t="shared" si="402"/>
        <v>300</v>
      </c>
      <c r="BE117">
        <f t="shared" si="247"/>
        <v>300</v>
      </c>
      <c r="BF117">
        <f t="shared" si="248"/>
        <v>300</v>
      </c>
      <c r="BG117">
        <f t="shared" si="249"/>
        <v>300</v>
      </c>
      <c r="BH117">
        <f t="shared" si="250"/>
        <v>300</v>
      </c>
      <c r="BI117">
        <f t="shared" si="251"/>
        <v>300</v>
      </c>
      <c r="BJ117">
        <f t="shared" si="252"/>
        <v>300</v>
      </c>
      <c r="BK117">
        <f t="shared" si="253"/>
        <v>300</v>
      </c>
      <c r="BL117">
        <f t="shared" si="254"/>
        <v>300</v>
      </c>
      <c r="BM117">
        <f t="shared" si="255"/>
        <v>300</v>
      </c>
      <c r="BN117">
        <f t="shared" si="256"/>
        <v>300</v>
      </c>
      <c r="BO117">
        <f t="shared" si="257"/>
        <v>300</v>
      </c>
      <c r="BP117">
        <f t="shared" si="258"/>
        <v>300</v>
      </c>
      <c r="BQ117">
        <f t="shared" si="403"/>
        <v>300</v>
      </c>
      <c r="BR117">
        <f t="shared" si="404"/>
        <v>300</v>
      </c>
      <c r="BS117">
        <f t="shared" si="259"/>
        <v>300</v>
      </c>
      <c r="BT117">
        <f t="shared" si="260"/>
        <v>300</v>
      </c>
      <c r="BU117">
        <f t="shared" si="261"/>
        <v>300</v>
      </c>
      <c r="BV117">
        <f t="shared" si="262"/>
        <v>300</v>
      </c>
      <c r="BW117">
        <f t="shared" si="263"/>
        <v>300</v>
      </c>
      <c r="BX117">
        <f t="shared" si="264"/>
        <v>300</v>
      </c>
      <c r="BY117">
        <f t="shared" si="265"/>
        <v>300</v>
      </c>
      <c r="BZ117">
        <f t="shared" si="266"/>
        <v>300</v>
      </c>
      <c r="CA117">
        <f t="shared" si="267"/>
        <v>300</v>
      </c>
      <c r="CB117">
        <f t="shared" si="268"/>
        <v>300</v>
      </c>
      <c r="CC117">
        <f t="shared" si="269"/>
        <v>300</v>
      </c>
      <c r="CD117">
        <f t="shared" si="270"/>
        <v>300</v>
      </c>
      <c r="CE117">
        <f t="shared" si="405"/>
        <v>300</v>
      </c>
      <c r="CF117">
        <f t="shared" si="406"/>
        <v>300</v>
      </c>
      <c r="CG117">
        <f t="shared" si="271"/>
        <v>300</v>
      </c>
      <c r="CH117">
        <f t="shared" si="272"/>
        <v>300</v>
      </c>
      <c r="CI117">
        <f t="shared" si="273"/>
        <v>300</v>
      </c>
      <c r="CJ117">
        <f t="shared" si="274"/>
        <v>300</v>
      </c>
      <c r="CK117">
        <f t="shared" si="275"/>
        <v>300</v>
      </c>
      <c r="CL117">
        <f t="shared" si="276"/>
        <v>300</v>
      </c>
      <c r="CM117">
        <f t="shared" si="277"/>
        <v>300</v>
      </c>
      <c r="CN117">
        <f t="shared" si="278"/>
        <v>300</v>
      </c>
      <c r="CO117">
        <f t="shared" si="279"/>
        <v>300</v>
      </c>
      <c r="CP117">
        <f t="shared" si="280"/>
        <v>300</v>
      </c>
      <c r="CQ117">
        <f t="shared" si="281"/>
        <v>300</v>
      </c>
      <c r="CR117">
        <f t="shared" si="282"/>
        <v>300</v>
      </c>
      <c r="CS117">
        <f t="shared" si="407"/>
        <v>300</v>
      </c>
      <c r="CT117">
        <f t="shared" si="408"/>
        <v>300</v>
      </c>
      <c r="CU117">
        <f t="shared" si="283"/>
        <v>300</v>
      </c>
      <c r="CV117">
        <f t="shared" si="284"/>
        <v>300</v>
      </c>
      <c r="CW117">
        <f t="shared" si="285"/>
        <v>300</v>
      </c>
      <c r="CX117">
        <f t="shared" si="286"/>
        <v>300</v>
      </c>
      <c r="CY117">
        <f t="shared" si="287"/>
        <v>300</v>
      </c>
      <c r="CZ117">
        <f t="shared" si="288"/>
        <v>300</v>
      </c>
      <c r="DA117">
        <f t="shared" si="289"/>
        <v>300</v>
      </c>
      <c r="DB117">
        <f t="shared" si="290"/>
        <v>300</v>
      </c>
      <c r="DC117">
        <f t="shared" si="291"/>
        <v>300</v>
      </c>
      <c r="DD117">
        <f t="shared" si="292"/>
        <v>300</v>
      </c>
      <c r="DE117">
        <f t="shared" si="293"/>
        <v>300</v>
      </c>
      <c r="DF117">
        <f t="shared" si="294"/>
        <v>300</v>
      </c>
      <c r="DG117">
        <f t="shared" si="409"/>
        <v>300</v>
      </c>
      <c r="DH117">
        <f t="shared" si="410"/>
        <v>300</v>
      </c>
      <c r="DI117">
        <f t="shared" si="295"/>
        <v>300</v>
      </c>
      <c r="DJ117">
        <f t="shared" si="296"/>
        <v>300</v>
      </c>
      <c r="DK117">
        <f t="shared" si="297"/>
        <v>300</v>
      </c>
      <c r="DL117">
        <f t="shared" si="298"/>
        <v>300</v>
      </c>
      <c r="DM117">
        <f t="shared" si="299"/>
        <v>300</v>
      </c>
      <c r="DN117">
        <f t="shared" si="300"/>
        <v>300</v>
      </c>
      <c r="DO117">
        <f t="shared" si="301"/>
        <v>300</v>
      </c>
      <c r="DP117">
        <f t="shared" si="302"/>
        <v>300</v>
      </c>
      <c r="DQ117">
        <f t="shared" si="303"/>
        <v>300</v>
      </c>
      <c r="DR117">
        <f t="shared" si="304"/>
        <v>300</v>
      </c>
      <c r="DS117">
        <f t="shared" si="305"/>
        <v>300</v>
      </c>
      <c r="DT117">
        <f t="shared" si="306"/>
        <v>300</v>
      </c>
      <c r="DU117">
        <f t="shared" si="411"/>
        <v>300</v>
      </c>
      <c r="DV117">
        <f t="shared" si="412"/>
        <v>300</v>
      </c>
      <c r="DW117">
        <f t="shared" si="307"/>
        <v>300</v>
      </c>
      <c r="DX117">
        <f t="shared" si="308"/>
        <v>300</v>
      </c>
      <c r="DY117">
        <f t="shared" si="309"/>
        <v>300</v>
      </c>
      <c r="DZ117">
        <f t="shared" si="310"/>
        <v>300</v>
      </c>
      <c r="EA117">
        <f t="shared" si="311"/>
        <v>300</v>
      </c>
      <c r="EB117">
        <f t="shared" si="312"/>
        <v>300</v>
      </c>
      <c r="EC117">
        <f t="shared" si="313"/>
        <v>300</v>
      </c>
      <c r="ED117">
        <f t="shared" si="314"/>
        <v>300</v>
      </c>
      <c r="EE117">
        <f t="shared" si="315"/>
        <v>300</v>
      </c>
      <c r="EF117">
        <f t="shared" si="316"/>
        <v>300</v>
      </c>
      <c r="EG117">
        <f t="shared" si="317"/>
        <v>300</v>
      </c>
      <c r="EH117">
        <f t="shared" si="318"/>
        <v>300</v>
      </c>
      <c r="EI117">
        <f t="shared" si="413"/>
        <v>300</v>
      </c>
      <c r="EJ117">
        <f t="shared" si="414"/>
        <v>300</v>
      </c>
      <c r="EK117">
        <f t="shared" si="319"/>
        <v>300</v>
      </c>
      <c r="EL117">
        <f t="shared" si="320"/>
        <v>300</v>
      </c>
      <c r="EM117">
        <f t="shared" si="321"/>
        <v>300</v>
      </c>
      <c r="EN117">
        <f t="shared" si="322"/>
        <v>300</v>
      </c>
      <c r="EO117">
        <f t="shared" si="323"/>
        <v>300</v>
      </c>
      <c r="EP117">
        <f t="shared" si="324"/>
        <v>300</v>
      </c>
      <c r="EQ117">
        <f t="shared" si="325"/>
        <v>300</v>
      </c>
      <c r="ER117">
        <f t="shared" si="326"/>
        <v>300</v>
      </c>
      <c r="ES117">
        <f t="shared" si="327"/>
        <v>300</v>
      </c>
      <c r="ET117">
        <f t="shared" si="328"/>
        <v>300</v>
      </c>
      <c r="EU117">
        <f t="shared" si="329"/>
        <v>300</v>
      </c>
      <c r="EV117">
        <f t="shared" si="330"/>
        <v>300</v>
      </c>
      <c r="EW117">
        <f t="shared" si="415"/>
        <v>300</v>
      </c>
      <c r="EX117">
        <f t="shared" si="416"/>
        <v>300</v>
      </c>
      <c r="EY117">
        <f t="shared" si="331"/>
        <v>300</v>
      </c>
      <c r="EZ117">
        <f t="shared" si="332"/>
        <v>300</v>
      </c>
      <c r="FA117">
        <f t="shared" si="333"/>
        <v>300</v>
      </c>
      <c r="FB117">
        <f t="shared" si="334"/>
        <v>300</v>
      </c>
      <c r="FC117">
        <f t="shared" si="335"/>
        <v>300</v>
      </c>
      <c r="FD117">
        <f t="shared" si="336"/>
        <v>300</v>
      </c>
      <c r="FE117">
        <f t="shared" si="337"/>
        <v>300</v>
      </c>
      <c r="FF117">
        <f t="shared" si="338"/>
        <v>300</v>
      </c>
      <c r="FG117">
        <f t="shared" si="339"/>
        <v>300</v>
      </c>
      <c r="FH117">
        <f t="shared" si="340"/>
        <v>300</v>
      </c>
      <c r="FI117">
        <f t="shared" si="341"/>
        <v>300</v>
      </c>
      <c r="FJ117">
        <f t="shared" si="342"/>
        <v>300</v>
      </c>
      <c r="FK117">
        <f t="shared" si="417"/>
        <v>300</v>
      </c>
      <c r="FL117">
        <f t="shared" si="418"/>
        <v>300</v>
      </c>
      <c r="FM117">
        <f t="shared" si="343"/>
        <v>300</v>
      </c>
      <c r="FN117">
        <f t="shared" si="344"/>
        <v>300</v>
      </c>
      <c r="FO117">
        <f t="shared" si="345"/>
        <v>300</v>
      </c>
      <c r="FP117">
        <f t="shared" si="346"/>
        <v>300</v>
      </c>
      <c r="FQ117">
        <f t="shared" si="347"/>
        <v>300</v>
      </c>
      <c r="FR117">
        <f t="shared" si="348"/>
        <v>300</v>
      </c>
      <c r="FS117">
        <f t="shared" si="349"/>
        <v>300</v>
      </c>
      <c r="FT117">
        <f t="shared" si="350"/>
        <v>300</v>
      </c>
      <c r="FU117">
        <f t="shared" si="351"/>
        <v>300</v>
      </c>
      <c r="FV117">
        <f t="shared" si="352"/>
        <v>300</v>
      </c>
      <c r="FW117">
        <f t="shared" si="353"/>
        <v>300</v>
      </c>
      <c r="FX117">
        <f t="shared" si="354"/>
        <v>300</v>
      </c>
      <c r="FY117">
        <f t="shared" si="419"/>
        <v>300</v>
      </c>
      <c r="FZ117">
        <f t="shared" si="420"/>
        <v>300</v>
      </c>
      <c r="GA117">
        <f t="shared" si="355"/>
        <v>300</v>
      </c>
      <c r="GB117">
        <f t="shared" si="356"/>
        <v>300</v>
      </c>
      <c r="GC117">
        <f t="shared" si="357"/>
        <v>300</v>
      </c>
      <c r="GD117">
        <f t="shared" si="358"/>
        <v>300</v>
      </c>
      <c r="GE117">
        <f t="shared" si="359"/>
        <v>300</v>
      </c>
      <c r="GF117">
        <f t="shared" si="360"/>
        <v>300</v>
      </c>
      <c r="GG117">
        <f t="shared" si="361"/>
        <v>300</v>
      </c>
      <c r="GH117">
        <f t="shared" si="362"/>
        <v>300</v>
      </c>
      <c r="GI117">
        <f t="shared" si="363"/>
        <v>300</v>
      </c>
      <c r="GJ117">
        <f t="shared" si="364"/>
        <v>300</v>
      </c>
      <c r="GK117">
        <f t="shared" si="365"/>
        <v>300</v>
      </c>
      <c r="GL117">
        <f t="shared" si="366"/>
        <v>300</v>
      </c>
      <c r="GM117">
        <f t="shared" si="421"/>
        <v>300</v>
      </c>
      <c r="GN117">
        <f t="shared" si="422"/>
        <v>300</v>
      </c>
      <c r="GO117">
        <f t="shared" si="367"/>
        <v>300</v>
      </c>
      <c r="GP117">
        <f t="shared" si="368"/>
        <v>300</v>
      </c>
      <c r="GQ117">
        <f t="shared" si="369"/>
        <v>300</v>
      </c>
      <c r="GR117">
        <f t="shared" si="370"/>
        <v>300</v>
      </c>
      <c r="GS117">
        <f t="shared" si="371"/>
        <v>300</v>
      </c>
      <c r="GT117">
        <f t="shared" si="372"/>
        <v>300</v>
      </c>
      <c r="GU117">
        <f t="shared" si="373"/>
        <v>300</v>
      </c>
      <c r="GV117">
        <f t="shared" si="374"/>
        <v>300</v>
      </c>
      <c r="GW117">
        <f t="shared" si="375"/>
        <v>300</v>
      </c>
      <c r="GX117">
        <f t="shared" si="376"/>
        <v>300</v>
      </c>
      <c r="GY117">
        <f t="shared" si="377"/>
        <v>300</v>
      </c>
      <c r="GZ117">
        <f t="shared" si="378"/>
        <v>300</v>
      </c>
      <c r="HA117">
        <f t="shared" si="379"/>
        <v>300</v>
      </c>
      <c r="HB117">
        <f t="shared" si="380"/>
        <v>300</v>
      </c>
      <c r="HC117">
        <f t="shared" si="381"/>
        <v>300</v>
      </c>
      <c r="HD117">
        <f t="shared" si="382"/>
        <v>300</v>
      </c>
    </row>
    <row r="118" spans="9:212" x14ac:dyDescent="0.3">
      <c r="I118">
        <f t="shared" si="383"/>
        <v>5.7000000000000044E-2</v>
      </c>
      <c r="J118">
        <v>0.03</v>
      </c>
      <c r="K118">
        <v>110</v>
      </c>
      <c r="L118">
        <v>1046</v>
      </c>
      <c r="M118">
        <f t="shared" si="384"/>
        <v>300</v>
      </c>
      <c r="N118">
        <f t="shared" si="385"/>
        <v>300</v>
      </c>
      <c r="O118">
        <f t="shared" si="386"/>
        <v>300</v>
      </c>
      <c r="P118">
        <f t="shared" si="387"/>
        <v>300</v>
      </c>
      <c r="Q118">
        <f t="shared" si="388"/>
        <v>300</v>
      </c>
      <c r="R118">
        <f t="shared" si="389"/>
        <v>300</v>
      </c>
      <c r="S118">
        <f t="shared" si="390"/>
        <v>300</v>
      </c>
      <c r="T118">
        <f t="shared" si="391"/>
        <v>300</v>
      </c>
      <c r="U118">
        <f t="shared" si="392"/>
        <v>300</v>
      </c>
      <c r="V118">
        <f t="shared" si="393"/>
        <v>300</v>
      </c>
      <c r="W118">
        <f t="shared" si="394"/>
        <v>300</v>
      </c>
      <c r="X118">
        <f t="shared" si="395"/>
        <v>300</v>
      </c>
      <c r="Y118">
        <f t="shared" si="396"/>
        <v>300</v>
      </c>
      <c r="Z118">
        <f t="shared" si="397"/>
        <v>300</v>
      </c>
      <c r="AA118">
        <f t="shared" si="398"/>
        <v>300</v>
      </c>
      <c r="AB118">
        <f t="shared" si="222"/>
        <v>300</v>
      </c>
      <c r="AC118">
        <f t="shared" si="223"/>
        <v>300</v>
      </c>
      <c r="AD118">
        <f t="shared" si="224"/>
        <v>300</v>
      </c>
      <c r="AE118">
        <f t="shared" si="225"/>
        <v>300</v>
      </c>
      <c r="AF118">
        <f t="shared" si="226"/>
        <v>300</v>
      </c>
      <c r="AG118">
        <f t="shared" si="227"/>
        <v>300</v>
      </c>
      <c r="AH118">
        <f t="shared" si="228"/>
        <v>300</v>
      </c>
      <c r="AI118">
        <f t="shared" si="229"/>
        <v>300</v>
      </c>
      <c r="AJ118">
        <f t="shared" si="230"/>
        <v>300</v>
      </c>
      <c r="AK118">
        <f t="shared" si="231"/>
        <v>300</v>
      </c>
      <c r="AL118">
        <f t="shared" si="232"/>
        <v>300</v>
      </c>
      <c r="AM118">
        <f t="shared" si="233"/>
        <v>300</v>
      </c>
      <c r="AN118">
        <f t="shared" si="234"/>
        <v>300</v>
      </c>
      <c r="AO118">
        <f t="shared" si="399"/>
        <v>300</v>
      </c>
      <c r="AP118">
        <f t="shared" si="400"/>
        <v>300</v>
      </c>
      <c r="AQ118">
        <f t="shared" si="235"/>
        <v>300</v>
      </c>
      <c r="AR118">
        <f t="shared" si="236"/>
        <v>300</v>
      </c>
      <c r="AS118">
        <f t="shared" si="237"/>
        <v>300</v>
      </c>
      <c r="AT118">
        <f t="shared" si="238"/>
        <v>300</v>
      </c>
      <c r="AU118">
        <f t="shared" si="239"/>
        <v>300</v>
      </c>
      <c r="AV118">
        <f t="shared" si="240"/>
        <v>300</v>
      </c>
      <c r="AW118">
        <f t="shared" si="241"/>
        <v>300</v>
      </c>
      <c r="AX118">
        <f t="shared" si="242"/>
        <v>300</v>
      </c>
      <c r="AY118">
        <f t="shared" si="243"/>
        <v>300</v>
      </c>
      <c r="AZ118">
        <f t="shared" si="244"/>
        <v>300</v>
      </c>
      <c r="BA118">
        <f t="shared" si="245"/>
        <v>300</v>
      </c>
      <c r="BB118">
        <f t="shared" si="246"/>
        <v>300</v>
      </c>
      <c r="BC118">
        <f t="shared" si="401"/>
        <v>300</v>
      </c>
      <c r="BD118">
        <f t="shared" si="402"/>
        <v>300</v>
      </c>
      <c r="BE118">
        <f t="shared" si="247"/>
        <v>300</v>
      </c>
      <c r="BF118">
        <f t="shared" si="248"/>
        <v>300</v>
      </c>
      <c r="BG118">
        <f t="shared" si="249"/>
        <v>300</v>
      </c>
      <c r="BH118">
        <f t="shared" si="250"/>
        <v>300</v>
      </c>
      <c r="BI118">
        <f t="shared" si="251"/>
        <v>300</v>
      </c>
      <c r="BJ118">
        <f t="shared" si="252"/>
        <v>300</v>
      </c>
      <c r="BK118">
        <f t="shared" si="253"/>
        <v>300</v>
      </c>
      <c r="BL118">
        <f t="shared" si="254"/>
        <v>300</v>
      </c>
      <c r="BM118">
        <f t="shared" si="255"/>
        <v>300</v>
      </c>
      <c r="BN118">
        <f t="shared" si="256"/>
        <v>300</v>
      </c>
      <c r="BO118">
        <f t="shared" si="257"/>
        <v>300</v>
      </c>
      <c r="BP118">
        <f t="shared" si="258"/>
        <v>300</v>
      </c>
      <c r="BQ118">
        <f t="shared" si="403"/>
        <v>300</v>
      </c>
      <c r="BR118">
        <f t="shared" si="404"/>
        <v>300</v>
      </c>
      <c r="BS118">
        <f t="shared" si="259"/>
        <v>300</v>
      </c>
      <c r="BT118">
        <f t="shared" si="260"/>
        <v>300</v>
      </c>
      <c r="BU118">
        <f t="shared" si="261"/>
        <v>300</v>
      </c>
      <c r="BV118">
        <f t="shared" si="262"/>
        <v>300</v>
      </c>
      <c r="BW118">
        <f t="shared" si="263"/>
        <v>300</v>
      </c>
      <c r="BX118">
        <f t="shared" si="264"/>
        <v>300</v>
      </c>
      <c r="BY118">
        <f t="shared" si="265"/>
        <v>300</v>
      </c>
      <c r="BZ118">
        <f t="shared" si="266"/>
        <v>300</v>
      </c>
      <c r="CA118">
        <f t="shared" si="267"/>
        <v>300</v>
      </c>
      <c r="CB118">
        <f t="shared" si="268"/>
        <v>300</v>
      </c>
      <c r="CC118">
        <f t="shared" si="269"/>
        <v>300</v>
      </c>
      <c r="CD118">
        <f t="shared" si="270"/>
        <v>300</v>
      </c>
      <c r="CE118">
        <f t="shared" si="405"/>
        <v>300</v>
      </c>
      <c r="CF118">
        <f t="shared" si="406"/>
        <v>300</v>
      </c>
      <c r="CG118">
        <f t="shared" si="271"/>
        <v>300</v>
      </c>
      <c r="CH118">
        <f t="shared" si="272"/>
        <v>300</v>
      </c>
      <c r="CI118">
        <f t="shared" si="273"/>
        <v>300</v>
      </c>
      <c r="CJ118">
        <f t="shared" si="274"/>
        <v>300</v>
      </c>
      <c r="CK118">
        <f t="shared" si="275"/>
        <v>300</v>
      </c>
      <c r="CL118">
        <f t="shared" si="276"/>
        <v>300</v>
      </c>
      <c r="CM118">
        <f t="shared" si="277"/>
        <v>300</v>
      </c>
      <c r="CN118">
        <f t="shared" si="278"/>
        <v>300</v>
      </c>
      <c r="CO118">
        <f t="shared" si="279"/>
        <v>300</v>
      </c>
      <c r="CP118">
        <f t="shared" si="280"/>
        <v>300</v>
      </c>
      <c r="CQ118">
        <f t="shared" si="281"/>
        <v>300</v>
      </c>
      <c r="CR118">
        <f t="shared" si="282"/>
        <v>300</v>
      </c>
      <c r="CS118">
        <f t="shared" si="407"/>
        <v>300</v>
      </c>
      <c r="CT118">
        <f t="shared" si="408"/>
        <v>300</v>
      </c>
      <c r="CU118">
        <f t="shared" si="283"/>
        <v>300</v>
      </c>
      <c r="CV118">
        <f t="shared" si="284"/>
        <v>300</v>
      </c>
      <c r="CW118">
        <f t="shared" si="285"/>
        <v>300</v>
      </c>
      <c r="CX118">
        <f t="shared" si="286"/>
        <v>300</v>
      </c>
      <c r="CY118">
        <f t="shared" si="287"/>
        <v>300</v>
      </c>
      <c r="CZ118">
        <f t="shared" si="288"/>
        <v>300</v>
      </c>
      <c r="DA118">
        <f t="shared" si="289"/>
        <v>300</v>
      </c>
      <c r="DB118">
        <f t="shared" si="290"/>
        <v>300</v>
      </c>
      <c r="DC118">
        <f t="shared" si="291"/>
        <v>300</v>
      </c>
      <c r="DD118">
        <f t="shared" si="292"/>
        <v>300</v>
      </c>
      <c r="DE118">
        <f t="shared" si="293"/>
        <v>300</v>
      </c>
      <c r="DF118">
        <f t="shared" si="294"/>
        <v>300</v>
      </c>
      <c r="DG118">
        <f t="shared" si="409"/>
        <v>300</v>
      </c>
      <c r="DH118">
        <f t="shared" si="410"/>
        <v>300</v>
      </c>
      <c r="DI118">
        <f t="shared" si="295"/>
        <v>300</v>
      </c>
      <c r="DJ118">
        <f t="shared" si="296"/>
        <v>300</v>
      </c>
      <c r="DK118">
        <f t="shared" si="297"/>
        <v>300</v>
      </c>
      <c r="DL118">
        <f t="shared" si="298"/>
        <v>300</v>
      </c>
      <c r="DM118">
        <f t="shared" si="299"/>
        <v>300</v>
      </c>
      <c r="DN118">
        <f t="shared" si="300"/>
        <v>300</v>
      </c>
      <c r="DO118">
        <f t="shared" si="301"/>
        <v>300</v>
      </c>
      <c r="DP118">
        <f t="shared" si="302"/>
        <v>300</v>
      </c>
      <c r="DQ118">
        <f t="shared" si="303"/>
        <v>300</v>
      </c>
      <c r="DR118">
        <f t="shared" si="304"/>
        <v>300</v>
      </c>
      <c r="DS118">
        <f t="shared" si="305"/>
        <v>300</v>
      </c>
      <c r="DT118">
        <f t="shared" si="306"/>
        <v>300</v>
      </c>
      <c r="DU118">
        <f t="shared" si="411"/>
        <v>300</v>
      </c>
      <c r="DV118">
        <f t="shared" si="412"/>
        <v>300</v>
      </c>
      <c r="DW118">
        <f t="shared" si="307"/>
        <v>300</v>
      </c>
      <c r="DX118">
        <f t="shared" si="308"/>
        <v>300</v>
      </c>
      <c r="DY118">
        <f t="shared" si="309"/>
        <v>300</v>
      </c>
      <c r="DZ118">
        <f t="shared" si="310"/>
        <v>300</v>
      </c>
      <c r="EA118">
        <f t="shared" si="311"/>
        <v>300</v>
      </c>
      <c r="EB118">
        <f t="shared" si="312"/>
        <v>300</v>
      </c>
      <c r="EC118">
        <f t="shared" si="313"/>
        <v>300</v>
      </c>
      <c r="ED118">
        <f t="shared" si="314"/>
        <v>300</v>
      </c>
      <c r="EE118">
        <f t="shared" si="315"/>
        <v>300</v>
      </c>
      <c r="EF118">
        <f t="shared" si="316"/>
        <v>300</v>
      </c>
      <c r="EG118">
        <f t="shared" si="317"/>
        <v>300</v>
      </c>
      <c r="EH118">
        <f t="shared" si="318"/>
        <v>300</v>
      </c>
      <c r="EI118">
        <f t="shared" si="413"/>
        <v>300</v>
      </c>
      <c r="EJ118">
        <f t="shared" si="414"/>
        <v>300</v>
      </c>
      <c r="EK118">
        <f t="shared" si="319"/>
        <v>300</v>
      </c>
      <c r="EL118">
        <f t="shared" si="320"/>
        <v>300</v>
      </c>
      <c r="EM118">
        <f t="shared" si="321"/>
        <v>300</v>
      </c>
      <c r="EN118">
        <f t="shared" si="322"/>
        <v>300</v>
      </c>
      <c r="EO118">
        <f t="shared" si="323"/>
        <v>300</v>
      </c>
      <c r="EP118">
        <f t="shared" si="324"/>
        <v>300</v>
      </c>
      <c r="EQ118">
        <f t="shared" si="325"/>
        <v>300</v>
      </c>
      <c r="ER118">
        <f t="shared" si="326"/>
        <v>300</v>
      </c>
      <c r="ES118">
        <f t="shared" si="327"/>
        <v>300</v>
      </c>
      <c r="ET118">
        <f t="shared" si="328"/>
        <v>300</v>
      </c>
      <c r="EU118">
        <f t="shared" si="329"/>
        <v>300</v>
      </c>
      <c r="EV118">
        <f t="shared" si="330"/>
        <v>300</v>
      </c>
      <c r="EW118">
        <f t="shared" si="415"/>
        <v>300</v>
      </c>
      <c r="EX118">
        <f t="shared" si="416"/>
        <v>300</v>
      </c>
      <c r="EY118">
        <f t="shared" si="331"/>
        <v>300</v>
      </c>
      <c r="EZ118">
        <f t="shared" si="332"/>
        <v>300</v>
      </c>
      <c r="FA118">
        <f t="shared" si="333"/>
        <v>300</v>
      </c>
      <c r="FB118">
        <f t="shared" si="334"/>
        <v>300</v>
      </c>
      <c r="FC118">
        <f t="shared" si="335"/>
        <v>300</v>
      </c>
      <c r="FD118">
        <f t="shared" si="336"/>
        <v>300</v>
      </c>
      <c r="FE118">
        <f t="shared" si="337"/>
        <v>300</v>
      </c>
      <c r="FF118">
        <f t="shared" si="338"/>
        <v>300</v>
      </c>
      <c r="FG118">
        <f t="shared" si="339"/>
        <v>300</v>
      </c>
      <c r="FH118">
        <f t="shared" si="340"/>
        <v>300</v>
      </c>
      <c r="FI118">
        <f t="shared" si="341"/>
        <v>300</v>
      </c>
      <c r="FJ118">
        <f t="shared" si="342"/>
        <v>300</v>
      </c>
      <c r="FK118">
        <f t="shared" si="417"/>
        <v>300</v>
      </c>
      <c r="FL118">
        <f t="shared" si="418"/>
        <v>300</v>
      </c>
      <c r="FM118">
        <f t="shared" si="343"/>
        <v>300</v>
      </c>
      <c r="FN118">
        <f t="shared" si="344"/>
        <v>300</v>
      </c>
      <c r="FO118">
        <f t="shared" si="345"/>
        <v>300</v>
      </c>
      <c r="FP118">
        <f t="shared" si="346"/>
        <v>300</v>
      </c>
      <c r="FQ118">
        <f t="shared" si="347"/>
        <v>300</v>
      </c>
      <c r="FR118">
        <f t="shared" si="348"/>
        <v>300</v>
      </c>
      <c r="FS118">
        <f t="shared" si="349"/>
        <v>300</v>
      </c>
      <c r="FT118">
        <f t="shared" si="350"/>
        <v>300</v>
      </c>
      <c r="FU118">
        <f t="shared" si="351"/>
        <v>300</v>
      </c>
      <c r="FV118">
        <f t="shared" si="352"/>
        <v>300</v>
      </c>
      <c r="FW118">
        <f t="shared" si="353"/>
        <v>300</v>
      </c>
      <c r="FX118">
        <f t="shared" si="354"/>
        <v>300</v>
      </c>
      <c r="FY118">
        <f t="shared" si="419"/>
        <v>300</v>
      </c>
      <c r="FZ118">
        <f t="shared" si="420"/>
        <v>300</v>
      </c>
      <c r="GA118">
        <f t="shared" si="355"/>
        <v>300</v>
      </c>
      <c r="GB118">
        <f t="shared" si="356"/>
        <v>300</v>
      </c>
      <c r="GC118">
        <f t="shared" si="357"/>
        <v>300</v>
      </c>
      <c r="GD118">
        <f t="shared" si="358"/>
        <v>300</v>
      </c>
      <c r="GE118">
        <f t="shared" si="359"/>
        <v>300</v>
      </c>
      <c r="GF118">
        <f t="shared" si="360"/>
        <v>300</v>
      </c>
      <c r="GG118">
        <f t="shared" si="361"/>
        <v>300</v>
      </c>
      <c r="GH118">
        <f t="shared" si="362"/>
        <v>300</v>
      </c>
      <c r="GI118">
        <f t="shared" si="363"/>
        <v>300</v>
      </c>
      <c r="GJ118">
        <f t="shared" si="364"/>
        <v>300</v>
      </c>
      <c r="GK118">
        <f t="shared" si="365"/>
        <v>300</v>
      </c>
      <c r="GL118">
        <f t="shared" si="366"/>
        <v>300</v>
      </c>
      <c r="GM118">
        <f t="shared" si="421"/>
        <v>300</v>
      </c>
      <c r="GN118">
        <f t="shared" si="422"/>
        <v>300</v>
      </c>
      <c r="GO118">
        <f t="shared" si="367"/>
        <v>300</v>
      </c>
      <c r="GP118">
        <f t="shared" si="368"/>
        <v>300</v>
      </c>
      <c r="GQ118">
        <f t="shared" si="369"/>
        <v>300</v>
      </c>
      <c r="GR118">
        <f t="shared" si="370"/>
        <v>300</v>
      </c>
      <c r="GS118">
        <f t="shared" si="371"/>
        <v>300</v>
      </c>
      <c r="GT118">
        <f t="shared" si="372"/>
        <v>300</v>
      </c>
      <c r="GU118">
        <f t="shared" si="373"/>
        <v>300</v>
      </c>
      <c r="GV118">
        <f t="shared" si="374"/>
        <v>300</v>
      </c>
      <c r="GW118">
        <f t="shared" si="375"/>
        <v>300</v>
      </c>
      <c r="GX118">
        <f t="shared" si="376"/>
        <v>300</v>
      </c>
      <c r="GY118">
        <f t="shared" si="377"/>
        <v>300</v>
      </c>
      <c r="GZ118">
        <f t="shared" si="378"/>
        <v>300</v>
      </c>
      <c r="HA118">
        <f t="shared" si="379"/>
        <v>300</v>
      </c>
      <c r="HB118">
        <f t="shared" si="380"/>
        <v>300</v>
      </c>
      <c r="HC118">
        <f t="shared" si="381"/>
        <v>300</v>
      </c>
      <c r="HD118">
        <f t="shared" si="382"/>
        <v>300</v>
      </c>
    </row>
    <row r="119" spans="9:212" x14ac:dyDescent="0.3">
      <c r="I119">
        <f t="shared" si="383"/>
        <v>5.7500000000000044E-2</v>
      </c>
      <c r="J119">
        <v>0.03</v>
      </c>
      <c r="K119">
        <v>110</v>
      </c>
      <c r="L119">
        <v>1046</v>
      </c>
      <c r="M119">
        <f t="shared" si="384"/>
        <v>300</v>
      </c>
      <c r="N119">
        <f t="shared" si="385"/>
        <v>300</v>
      </c>
      <c r="O119">
        <f t="shared" si="386"/>
        <v>300</v>
      </c>
      <c r="P119">
        <f t="shared" si="387"/>
        <v>300</v>
      </c>
      <c r="Q119">
        <f t="shared" si="388"/>
        <v>300</v>
      </c>
      <c r="R119">
        <f t="shared" si="389"/>
        <v>300</v>
      </c>
      <c r="S119">
        <f t="shared" si="390"/>
        <v>300</v>
      </c>
      <c r="T119">
        <f t="shared" si="391"/>
        <v>300</v>
      </c>
      <c r="U119">
        <f t="shared" si="392"/>
        <v>300</v>
      </c>
      <c r="V119">
        <f t="shared" si="393"/>
        <v>300</v>
      </c>
      <c r="W119">
        <f t="shared" si="394"/>
        <v>300</v>
      </c>
      <c r="X119">
        <f t="shared" si="395"/>
        <v>300</v>
      </c>
      <c r="Y119">
        <f t="shared" si="396"/>
        <v>300</v>
      </c>
      <c r="Z119">
        <f t="shared" si="397"/>
        <v>300</v>
      </c>
      <c r="AA119">
        <f t="shared" si="398"/>
        <v>300</v>
      </c>
      <c r="AB119">
        <f t="shared" si="222"/>
        <v>300</v>
      </c>
      <c r="AC119">
        <f t="shared" si="223"/>
        <v>300</v>
      </c>
      <c r="AD119">
        <f t="shared" si="224"/>
        <v>300</v>
      </c>
      <c r="AE119">
        <f t="shared" si="225"/>
        <v>300</v>
      </c>
      <c r="AF119">
        <f t="shared" si="226"/>
        <v>300</v>
      </c>
      <c r="AG119">
        <f t="shared" si="227"/>
        <v>300</v>
      </c>
      <c r="AH119">
        <f t="shared" si="228"/>
        <v>300</v>
      </c>
      <c r="AI119">
        <f t="shared" si="229"/>
        <v>300</v>
      </c>
      <c r="AJ119">
        <f t="shared" si="230"/>
        <v>300</v>
      </c>
      <c r="AK119">
        <f t="shared" si="231"/>
        <v>300</v>
      </c>
      <c r="AL119">
        <f t="shared" si="232"/>
        <v>300</v>
      </c>
      <c r="AM119">
        <f t="shared" si="233"/>
        <v>300</v>
      </c>
      <c r="AN119">
        <f t="shared" si="234"/>
        <v>300</v>
      </c>
      <c r="AO119">
        <f t="shared" si="399"/>
        <v>300</v>
      </c>
      <c r="AP119">
        <f t="shared" si="400"/>
        <v>300</v>
      </c>
      <c r="AQ119">
        <f t="shared" si="235"/>
        <v>300</v>
      </c>
      <c r="AR119">
        <f t="shared" si="236"/>
        <v>300</v>
      </c>
      <c r="AS119">
        <f t="shared" si="237"/>
        <v>300</v>
      </c>
      <c r="AT119">
        <f t="shared" si="238"/>
        <v>300</v>
      </c>
      <c r="AU119">
        <f t="shared" si="239"/>
        <v>300</v>
      </c>
      <c r="AV119">
        <f t="shared" si="240"/>
        <v>300</v>
      </c>
      <c r="AW119">
        <f t="shared" si="241"/>
        <v>300</v>
      </c>
      <c r="AX119">
        <f t="shared" si="242"/>
        <v>300</v>
      </c>
      <c r="AY119">
        <f t="shared" si="243"/>
        <v>300</v>
      </c>
      <c r="AZ119">
        <f t="shared" si="244"/>
        <v>300</v>
      </c>
      <c r="BA119">
        <f t="shared" si="245"/>
        <v>300</v>
      </c>
      <c r="BB119">
        <f t="shared" si="246"/>
        <v>300</v>
      </c>
      <c r="BC119">
        <f t="shared" si="401"/>
        <v>300</v>
      </c>
      <c r="BD119">
        <f t="shared" si="402"/>
        <v>300</v>
      </c>
      <c r="BE119">
        <f t="shared" si="247"/>
        <v>300</v>
      </c>
      <c r="BF119">
        <f t="shared" si="248"/>
        <v>300</v>
      </c>
      <c r="BG119">
        <f t="shared" si="249"/>
        <v>300</v>
      </c>
      <c r="BH119">
        <f t="shared" si="250"/>
        <v>300</v>
      </c>
      <c r="BI119">
        <f t="shared" si="251"/>
        <v>300</v>
      </c>
      <c r="BJ119">
        <f t="shared" si="252"/>
        <v>300</v>
      </c>
      <c r="BK119">
        <f t="shared" si="253"/>
        <v>300</v>
      </c>
      <c r="BL119">
        <f t="shared" si="254"/>
        <v>300</v>
      </c>
      <c r="BM119">
        <f t="shared" si="255"/>
        <v>300</v>
      </c>
      <c r="BN119">
        <f t="shared" si="256"/>
        <v>300</v>
      </c>
      <c r="BO119">
        <f t="shared" si="257"/>
        <v>300</v>
      </c>
      <c r="BP119">
        <f t="shared" si="258"/>
        <v>300</v>
      </c>
      <c r="BQ119">
        <f t="shared" si="403"/>
        <v>300</v>
      </c>
      <c r="BR119">
        <f t="shared" si="404"/>
        <v>300</v>
      </c>
      <c r="BS119">
        <f t="shared" si="259"/>
        <v>300</v>
      </c>
      <c r="BT119">
        <f t="shared" si="260"/>
        <v>300</v>
      </c>
      <c r="BU119">
        <f t="shared" si="261"/>
        <v>300</v>
      </c>
      <c r="BV119">
        <f t="shared" si="262"/>
        <v>300</v>
      </c>
      <c r="BW119">
        <f t="shared" si="263"/>
        <v>300</v>
      </c>
      <c r="BX119">
        <f t="shared" si="264"/>
        <v>300</v>
      </c>
      <c r="BY119">
        <f t="shared" si="265"/>
        <v>300</v>
      </c>
      <c r="BZ119">
        <f t="shared" si="266"/>
        <v>300</v>
      </c>
      <c r="CA119">
        <f t="shared" si="267"/>
        <v>300</v>
      </c>
      <c r="CB119">
        <f t="shared" si="268"/>
        <v>300</v>
      </c>
      <c r="CC119">
        <f t="shared" si="269"/>
        <v>300</v>
      </c>
      <c r="CD119">
        <f t="shared" si="270"/>
        <v>300</v>
      </c>
      <c r="CE119">
        <f t="shared" si="405"/>
        <v>300</v>
      </c>
      <c r="CF119">
        <f t="shared" si="406"/>
        <v>300</v>
      </c>
      <c r="CG119">
        <f t="shared" si="271"/>
        <v>300</v>
      </c>
      <c r="CH119">
        <f t="shared" si="272"/>
        <v>300</v>
      </c>
      <c r="CI119">
        <f t="shared" si="273"/>
        <v>300</v>
      </c>
      <c r="CJ119">
        <f t="shared" si="274"/>
        <v>300</v>
      </c>
      <c r="CK119">
        <f t="shared" si="275"/>
        <v>300</v>
      </c>
      <c r="CL119">
        <f t="shared" si="276"/>
        <v>300</v>
      </c>
      <c r="CM119">
        <f t="shared" si="277"/>
        <v>300</v>
      </c>
      <c r="CN119">
        <f t="shared" si="278"/>
        <v>300</v>
      </c>
      <c r="CO119">
        <f t="shared" si="279"/>
        <v>300</v>
      </c>
      <c r="CP119">
        <f t="shared" si="280"/>
        <v>300</v>
      </c>
      <c r="CQ119">
        <f t="shared" si="281"/>
        <v>300</v>
      </c>
      <c r="CR119">
        <f t="shared" si="282"/>
        <v>300</v>
      </c>
      <c r="CS119">
        <f t="shared" si="407"/>
        <v>300</v>
      </c>
      <c r="CT119">
        <f t="shared" si="408"/>
        <v>300</v>
      </c>
      <c r="CU119">
        <f t="shared" si="283"/>
        <v>300</v>
      </c>
      <c r="CV119">
        <f t="shared" si="284"/>
        <v>300</v>
      </c>
      <c r="CW119">
        <f t="shared" si="285"/>
        <v>300</v>
      </c>
      <c r="CX119">
        <f t="shared" si="286"/>
        <v>300</v>
      </c>
      <c r="CY119">
        <f t="shared" si="287"/>
        <v>300</v>
      </c>
      <c r="CZ119">
        <f t="shared" si="288"/>
        <v>300</v>
      </c>
      <c r="DA119">
        <f t="shared" si="289"/>
        <v>300</v>
      </c>
      <c r="DB119">
        <f t="shared" si="290"/>
        <v>300</v>
      </c>
      <c r="DC119">
        <f t="shared" si="291"/>
        <v>300</v>
      </c>
      <c r="DD119">
        <f t="shared" si="292"/>
        <v>300</v>
      </c>
      <c r="DE119">
        <f t="shared" si="293"/>
        <v>300</v>
      </c>
      <c r="DF119">
        <f t="shared" si="294"/>
        <v>300</v>
      </c>
      <c r="DG119">
        <f t="shared" si="409"/>
        <v>300</v>
      </c>
      <c r="DH119">
        <f t="shared" si="410"/>
        <v>300</v>
      </c>
      <c r="DI119">
        <f t="shared" si="295"/>
        <v>300</v>
      </c>
      <c r="DJ119">
        <f t="shared" si="296"/>
        <v>300</v>
      </c>
      <c r="DK119">
        <f t="shared" si="297"/>
        <v>300</v>
      </c>
      <c r="DL119">
        <f t="shared" si="298"/>
        <v>300</v>
      </c>
      <c r="DM119">
        <f t="shared" si="299"/>
        <v>300</v>
      </c>
      <c r="DN119">
        <f t="shared" si="300"/>
        <v>300</v>
      </c>
      <c r="DO119">
        <f t="shared" si="301"/>
        <v>300</v>
      </c>
      <c r="DP119">
        <f t="shared" si="302"/>
        <v>300</v>
      </c>
      <c r="DQ119">
        <f t="shared" si="303"/>
        <v>300</v>
      </c>
      <c r="DR119">
        <f t="shared" si="304"/>
        <v>300</v>
      </c>
      <c r="DS119">
        <f t="shared" si="305"/>
        <v>300</v>
      </c>
      <c r="DT119">
        <f t="shared" si="306"/>
        <v>300</v>
      </c>
      <c r="DU119">
        <f t="shared" si="411"/>
        <v>300</v>
      </c>
      <c r="DV119">
        <f t="shared" si="412"/>
        <v>300</v>
      </c>
      <c r="DW119">
        <f t="shared" si="307"/>
        <v>300</v>
      </c>
      <c r="DX119">
        <f t="shared" si="308"/>
        <v>300</v>
      </c>
      <c r="DY119">
        <f t="shared" si="309"/>
        <v>300</v>
      </c>
      <c r="DZ119">
        <f t="shared" si="310"/>
        <v>300</v>
      </c>
      <c r="EA119">
        <f t="shared" si="311"/>
        <v>300</v>
      </c>
      <c r="EB119">
        <f t="shared" si="312"/>
        <v>300</v>
      </c>
      <c r="EC119">
        <f t="shared" si="313"/>
        <v>300</v>
      </c>
      <c r="ED119">
        <f t="shared" si="314"/>
        <v>300</v>
      </c>
      <c r="EE119">
        <f t="shared" si="315"/>
        <v>300</v>
      </c>
      <c r="EF119">
        <f t="shared" si="316"/>
        <v>300</v>
      </c>
      <c r="EG119">
        <f t="shared" si="317"/>
        <v>300</v>
      </c>
      <c r="EH119">
        <f t="shared" si="318"/>
        <v>300</v>
      </c>
      <c r="EI119">
        <f t="shared" si="413"/>
        <v>300</v>
      </c>
      <c r="EJ119">
        <f t="shared" si="414"/>
        <v>300</v>
      </c>
      <c r="EK119">
        <f t="shared" si="319"/>
        <v>300</v>
      </c>
      <c r="EL119">
        <f t="shared" si="320"/>
        <v>300</v>
      </c>
      <c r="EM119">
        <f t="shared" si="321"/>
        <v>300</v>
      </c>
      <c r="EN119">
        <f t="shared" si="322"/>
        <v>300</v>
      </c>
      <c r="EO119">
        <f t="shared" si="323"/>
        <v>300</v>
      </c>
      <c r="EP119">
        <f t="shared" si="324"/>
        <v>300</v>
      </c>
      <c r="EQ119">
        <f t="shared" si="325"/>
        <v>300</v>
      </c>
      <c r="ER119">
        <f t="shared" si="326"/>
        <v>300</v>
      </c>
      <c r="ES119">
        <f t="shared" si="327"/>
        <v>300</v>
      </c>
      <c r="ET119">
        <f t="shared" si="328"/>
        <v>300</v>
      </c>
      <c r="EU119">
        <f t="shared" si="329"/>
        <v>300</v>
      </c>
      <c r="EV119">
        <f t="shared" si="330"/>
        <v>300</v>
      </c>
      <c r="EW119">
        <f t="shared" si="415"/>
        <v>300</v>
      </c>
      <c r="EX119">
        <f t="shared" si="416"/>
        <v>300</v>
      </c>
      <c r="EY119">
        <f t="shared" si="331"/>
        <v>300</v>
      </c>
      <c r="EZ119">
        <f t="shared" si="332"/>
        <v>300</v>
      </c>
      <c r="FA119">
        <f t="shared" si="333"/>
        <v>300</v>
      </c>
      <c r="FB119">
        <f t="shared" si="334"/>
        <v>300</v>
      </c>
      <c r="FC119">
        <f t="shared" si="335"/>
        <v>300</v>
      </c>
      <c r="FD119">
        <f t="shared" si="336"/>
        <v>300</v>
      </c>
      <c r="FE119">
        <f t="shared" si="337"/>
        <v>300</v>
      </c>
      <c r="FF119">
        <f t="shared" si="338"/>
        <v>300</v>
      </c>
      <c r="FG119">
        <f t="shared" si="339"/>
        <v>300</v>
      </c>
      <c r="FH119">
        <f t="shared" si="340"/>
        <v>300</v>
      </c>
      <c r="FI119">
        <f t="shared" si="341"/>
        <v>300</v>
      </c>
      <c r="FJ119">
        <f t="shared" si="342"/>
        <v>300</v>
      </c>
      <c r="FK119">
        <f t="shared" si="417"/>
        <v>300</v>
      </c>
      <c r="FL119">
        <f t="shared" si="418"/>
        <v>300</v>
      </c>
      <c r="FM119">
        <f t="shared" si="343"/>
        <v>300</v>
      </c>
      <c r="FN119">
        <f t="shared" si="344"/>
        <v>300</v>
      </c>
      <c r="FO119">
        <f t="shared" si="345"/>
        <v>300</v>
      </c>
      <c r="FP119">
        <f t="shared" si="346"/>
        <v>300</v>
      </c>
      <c r="FQ119">
        <f t="shared" si="347"/>
        <v>300</v>
      </c>
      <c r="FR119">
        <f t="shared" si="348"/>
        <v>300</v>
      </c>
      <c r="FS119">
        <f t="shared" si="349"/>
        <v>300</v>
      </c>
      <c r="FT119">
        <f t="shared" si="350"/>
        <v>300</v>
      </c>
      <c r="FU119">
        <f t="shared" si="351"/>
        <v>300</v>
      </c>
      <c r="FV119">
        <f t="shared" si="352"/>
        <v>300</v>
      </c>
      <c r="FW119">
        <f t="shared" si="353"/>
        <v>300</v>
      </c>
      <c r="FX119">
        <f t="shared" si="354"/>
        <v>300</v>
      </c>
      <c r="FY119">
        <f t="shared" si="419"/>
        <v>300</v>
      </c>
      <c r="FZ119">
        <f t="shared" si="420"/>
        <v>300</v>
      </c>
      <c r="GA119">
        <f t="shared" si="355"/>
        <v>300</v>
      </c>
      <c r="GB119">
        <f t="shared" si="356"/>
        <v>300</v>
      </c>
      <c r="GC119">
        <f t="shared" si="357"/>
        <v>300</v>
      </c>
      <c r="GD119">
        <f t="shared" si="358"/>
        <v>300</v>
      </c>
      <c r="GE119">
        <f t="shared" si="359"/>
        <v>300</v>
      </c>
      <c r="GF119">
        <f t="shared" si="360"/>
        <v>300</v>
      </c>
      <c r="GG119">
        <f t="shared" si="361"/>
        <v>300</v>
      </c>
      <c r="GH119">
        <f t="shared" si="362"/>
        <v>300</v>
      </c>
      <c r="GI119">
        <f t="shared" si="363"/>
        <v>300</v>
      </c>
      <c r="GJ119">
        <f t="shared" si="364"/>
        <v>300</v>
      </c>
      <c r="GK119">
        <f t="shared" si="365"/>
        <v>300</v>
      </c>
      <c r="GL119">
        <f t="shared" si="366"/>
        <v>300</v>
      </c>
      <c r="GM119">
        <f t="shared" si="421"/>
        <v>300</v>
      </c>
      <c r="GN119">
        <f t="shared" si="422"/>
        <v>300</v>
      </c>
      <c r="GO119">
        <f t="shared" si="367"/>
        <v>300</v>
      </c>
      <c r="GP119">
        <f t="shared" si="368"/>
        <v>300</v>
      </c>
      <c r="GQ119">
        <f t="shared" si="369"/>
        <v>300</v>
      </c>
      <c r="GR119">
        <f t="shared" si="370"/>
        <v>300</v>
      </c>
      <c r="GS119">
        <f t="shared" si="371"/>
        <v>300</v>
      </c>
      <c r="GT119">
        <f t="shared" si="372"/>
        <v>300</v>
      </c>
      <c r="GU119">
        <f t="shared" si="373"/>
        <v>300</v>
      </c>
      <c r="GV119">
        <f t="shared" si="374"/>
        <v>300</v>
      </c>
      <c r="GW119">
        <f t="shared" si="375"/>
        <v>300</v>
      </c>
      <c r="GX119">
        <f t="shared" si="376"/>
        <v>300</v>
      </c>
      <c r="GY119">
        <f t="shared" si="377"/>
        <v>300</v>
      </c>
      <c r="GZ119">
        <f t="shared" si="378"/>
        <v>300</v>
      </c>
      <c r="HA119">
        <f t="shared" si="379"/>
        <v>300</v>
      </c>
      <c r="HB119">
        <f t="shared" si="380"/>
        <v>300</v>
      </c>
      <c r="HC119">
        <f t="shared" si="381"/>
        <v>300</v>
      </c>
      <c r="HD119">
        <f t="shared" si="382"/>
        <v>300</v>
      </c>
    </row>
    <row r="120" spans="9:212" x14ac:dyDescent="0.3">
      <c r="I120">
        <f t="shared" si="383"/>
        <v>5.8000000000000045E-2</v>
      </c>
      <c r="J120">
        <v>0.03</v>
      </c>
      <c r="K120">
        <v>110</v>
      </c>
      <c r="L120">
        <v>1046</v>
      </c>
      <c r="M120">
        <f t="shared" si="384"/>
        <v>300</v>
      </c>
      <c r="N120">
        <f t="shared" si="385"/>
        <v>300</v>
      </c>
      <c r="O120">
        <f t="shared" si="386"/>
        <v>300</v>
      </c>
      <c r="P120">
        <f t="shared" si="387"/>
        <v>300</v>
      </c>
      <c r="Q120">
        <f t="shared" si="388"/>
        <v>300</v>
      </c>
      <c r="R120">
        <f t="shared" si="389"/>
        <v>300</v>
      </c>
      <c r="S120">
        <f t="shared" si="390"/>
        <v>300</v>
      </c>
      <c r="T120">
        <f t="shared" si="391"/>
        <v>300</v>
      </c>
      <c r="U120">
        <f t="shared" si="392"/>
        <v>300</v>
      </c>
      <c r="V120">
        <f t="shared" si="393"/>
        <v>300</v>
      </c>
      <c r="W120">
        <f t="shared" si="394"/>
        <v>300</v>
      </c>
      <c r="X120">
        <f t="shared" si="395"/>
        <v>300</v>
      </c>
      <c r="Y120">
        <f t="shared" si="396"/>
        <v>300</v>
      </c>
      <c r="Z120">
        <f t="shared" si="397"/>
        <v>300</v>
      </c>
      <c r="AA120">
        <f t="shared" si="398"/>
        <v>300</v>
      </c>
      <c r="AB120">
        <f t="shared" si="222"/>
        <v>300</v>
      </c>
      <c r="AC120">
        <f t="shared" si="223"/>
        <v>300</v>
      </c>
      <c r="AD120">
        <f t="shared" si="224"/>
        <v>300</v>
      </c>
      <c r="AE120">
        <f t="shared" si="225"/>
        <v>300</v>
      </c>
      <c r="AF120">
        <f t="shared" si="226"/>
        <v>300</v>
      </c>
      <c r="AG120">
        <f t="shared" si="227"/>
        <v>300</v>
      </c>
      <c r="AH120">
        <f t="shared" si="228"/>
        <v>300</v>
      </c>
      <c r="AI120">
        <f t="shared" si="229"/>
        <v>300</v>
      </c>
      <c r="AJ120">
        <f t="shared" si="230"/>
        <v>300</v>
      </c>
      <c r="AK120">
        <f t="shared" si="231"/>
        <v>300</v>
      </c>
      <c r="AL120">
        <f t="shared" si="232"/>
        <v>300</v>
      </c>
      <c r="AM120">
        <f t="shared" si="233"/>
        <v>300</v>
      </c>
      <c r="AN120">
        <f t="shared" si="234"/>
        <v>300</v>
      </c>
      <c r="AO120">
        <f t="shared" si="399"/>
        <v>300</v>
      </c>
      <c r="AP120">
        <f t="shared" si="400"/>
        <v>300</v>
      </c>
      <c r="AQ120">
        <f t="shared" si="235"/>
        <v>300</v>
      </c>
      <c r="AR120">
        <f t="shared" si="236"/>
        <v>300</v>
      </c>
      <c r="AS120">
        <f t="shared" si="237"/>
        <v>300</v>
      </c>
      <c r="AT120">
        <f t="shared" si="238"/>
        <v>300</v>
      </c>
      <c r="AU120">
        <f t="shared" si="239"/>
        <v>300</v>
      </c>
      <c r="AV120">
        <f t="shared" si="240"/>
        <v>300</v>
      </c>
      <c r="AW120">
        <f t="shared" si="241"/>
        <v>300</v>
      </c>
      <c r="AX120">
        <f t="shared" si="242"/>
        <v>300</v>
      </c>
      <c r="AY120">
        <f t="shared" si="243"/>
        <v>300</v>
      </c>
      <c r="AZ120">
        <f t="shared" si="244"/>
        <v>300</v>
      </c>
      <c r="BA120">
        <f t="shared" si="245"/>
        <v>300</v>
      </c>
      <c r="BB120">
        <f t="shared" si="246"/>
        <v>300</v>
      </c>
      <c r="BC120">
        <f t="shared" si="401"/>
        <v>300</v>
      </c>
      <c r="BD120">
        <f t="shared" si="402"/>
        <v>300</v>
      </c>
      <c r="BE120">
        <f t="shared" si="247"/>
        <v>300</v>
      </c>
      <c r="BF120">
        <f t="shared" si="248"/>
        <v>300</v>
      </c>
      <c r="BG120">
        <f t="shared" si="249"/>
        <v>300</v>
      </c>
      <c r="BH120">
        <f t="shared" si="250"/>
        <v>300</v>
      </c>
      <c r="BI120">
        <f t="shared" si="251"/>
        <v>300</v>
      </c>
      <c r="BJ120">
        <f t="shared" si="252"/>
        <v>300</v>
      </c>
      <c r="BK120">
        <f t="shared" si="253"/>
        <v>300</v>
      </c>
      <c r="BL120">
        <f t="shared" si="254"/>
        <v>300</v>
      </c>
      <c r="BM120">
        <f t="shared" si="255"/>
        <v>300</v>
      </c>
      <c r="BN120">
        <f t="shared" si="256"/>
        <v>300</v>
      </c>
      <c r="BO120">
        <f t="shared" si="257"/>
        <v>300</v>
      </c>
      <c r="BP120">
        <f t="shared" si="258"/>
        <v>300</v>
      </c>
      <c r="BQ120">
        <f t="shared" si="403"/>
        <v>300</v>
      </c>
      <c r="BR120">
        <f t="shared" si="404"/>
        <v>300</v>
      </c>
      <c r="BS120">
        <f t="shared" si="259"/>
        <v>300</v>
      </c>
      <c r="BT120">
        <f t="shared" si="260"/>
        <v>300</v>
      </c>
      <c r="BU120">
        <f t="shared" si="261"/>
        <v>300</v>
      </c>
      <c r="BV120">
        <f t="shared" si="262"/>
        <v>300</v>
      </c>
      <c r="BW120">
        <f t="shared" si="263"/>
        <v>300</v>
      </c>
      <c r="BX120">
        <f t="shared" si="264"/>
        <v>300</v>
      </c>
      <c r="BY120">
        <f t="shared" si="265"/>
        <v>300</v>
      </c>
      <c r="BZ120">
        <f t="shared" si="266"/>
        <v>300</v>
      </c>
      <c r="CA120">
        <f t="shared" si="267"/>
        <v>300</v>
      </c>
      <c r="CB120">
        <f t="shared" si="268"/>
        <v>300</v>
      </c>
      <c r="CC120">
        <f t="shared" si="269"/>
        <v>300</v>
      </c>
      <c r="CD120">
        <f t="shared" si="270"/>
        <v>300</v>
      </c>
      <c r="CE120">
        <f t="shared" si="405"/>
        <v>300</v>
      </c>
      <c r="CF120">
        <f t="shared" si="406"/>
        <v>300</v>
      </c>
      <c r="CG120">
        <f t="shared" si="271"/>
        <v>300</v>
      </c>
      <c r="CH120">
        <f t="shared" si="272"/>
        <v>300</v>
      </c>
      <c r="CI120">
        <f t="shared" si="273"/>
        <v>300</v>
      </c>
      <c r="CJ120">
        <f t="shared" si="274"/>
        <v>300</v>
      </c>
      <c r="CK120">
        <f t="shared" si="275"/>
        <v>300</v>
      </c>
      <c r="CL120">
        <f t="shared" si="276"/>
        <v>300</v>
      </c>
      <c r="CM120">
        <f t="shared" si="277"/>
        <v>300</v>
      </c>
      <c r="CN120">
        <f t="shared" si="278"/>
        <v>300</v>
      </c>
      <c r="CO120">
        <f t="shared" si="279"/>
        <v>300</v>
      </c>
      <c r="CP120">
        <f t="shared" si="280"/>
        <v>300</v>
      </c>
      <c r="CQ120">
        <f t="shared" si="281"/>
        <v>300</v>
      </c>
      <c r="CR120">
        <f t="shared" si="282"/>
        <v>300</v>
      </c>
      <c r="CS120">
        <f t="shared" si="407"/>
        <v>300</v>
      </c>
      <c r="CT120">
        <f t="shared" si="408"/>
        <v>300</v>
      </c>
      <c r="CU120">
        <f t="shared" si="283"/>
        <v>300</v>
      </c>
      <c r="CV120">
        <f t="shared" si="284"/>
        <v>300</v>
      </c>
      <c r="CW120">
        <f t="shared" si="285"/>
        <v>300</v>
      </c>
      <c r="CX120">
        <f t="shared" si="286"/>
        <v>300</v>
      </c>
      <c r="CY120">
        <f t="shared" si="287"/>
        <v>300</v>
      </c>
      <c r="CZ120">
        <f t="shared" si="288"/>
        <v>300</v>
      </c>
      <c r="DA120">
        <f t="shared" si="289"/>
        <v>300</v>
      </c>
      <c r="DB120">
        <f t="shared" si="290"/>
        <v>300</v>
      </c>
      <c r="DC120">
        <f t="shared" si="291"/>
        <v>300</v>
      </c>
      <c r="DD120">
        <f t="shared" si="292"/>
        <v>300</v>
      </c>
      <c r="DE120">
        <f t="shared" si="293"/>
        <v>300</v>
      </c>
      <c r="DF120">
        <f t="shared" si="294"/>
        <v>300</v>
      </c>
      <c r="DG120">
        <f t="shared" si="409"/>
        <v>300</v>
      </c>
      <c r="DH120">
        <f t="shared" si="410"/>
        <v>300</v>
      </c>
      <c r="DI120">
        <f t="shared" si="295"/>
        <v>300</v>
      </c>
      <c r="DJ120">
        <f t="shared" si="296"/>
        <v>300</v>
      </c>
      <c r="DK120">
        <f t="shared" si="297"/>
        <v>300</v>
      </c>
      <c r="DL120">
        <f t="shared" si="298"/>
        <v>300</v>
      </c>
      <c r="DM120">
        <f t="shared" si="299"/>
        <v>300</v>
      </c>
      <c r="DN120">
        <f t="shared" si="300"/>
        <v>300</v>
      </c>
      <c r="DO120">
        <f t="shared" si="301"/>
        <v>300</v>
      </c>
      <c r="DP120">
        <f t="shared" si="302"/>
        <v>300</v>
      </c>
      <c r="DQ120">
        <f t="shared" si="303"/>
        <v>300</v>
      </c>
      <c r="DR120">
        <f t="shared" si="304"/>
        <v>300</v>
      </c>
      <c r="DS120">
        <f t="shared" si="305"/>
        <v>300</v>
      </c>
      <c r="DT120">
        <f t="shared" si="306"/>
        <v>300</v>
      </c>
      <c r="DU120">
        <f t="shared" si="411"/>
        <v>300</v>
      </c>
      <c r="DV120">
        <f t="shared" si="412"/>
        <v>300</v>
      </c>
      <c r="DW120">
        <f t="shared" si="307"/>
        <v>300</v>
      </c>
      <c r="DX120">
        <f t="shared" si="308"/>
        <v>300</v>
      </c>
      <c r="DY120">
        <f t="shared" si="309"/>
        <v>300</v>
      </c>
      <c r="DZ120">
        <f t="shared" si="310"/>
        <v>300</v>
      </c>
      <c r="EA120">
        <f t="shared" si="311"/>
        <v>300</v>
      </c>
      <c r="EB120">
        <f t="shared" si="312"/>
        <v>300</v>
      </c>
      <c r="EC120">
        <f t="shared" si="313"/>
        <v>300</v>
      </c>
      <c r="ED120">
        <f t="shared" si="314"/>
        <v>300</v>
      </c>
      <c r="EE120">
        <f t="shared" si="315"/>
        <v>300</v>
      </c>
      <c r="EF120">
        <f t="shared" si="316"/>
        <v>300</v>
      </c>
      <c r="EG120">
        <f t="shared" si="317"/>
        <v>300</v>
      </c>
      <c r="EH120">
        <f t="shared" si="318"/>
        <v>300</v>
      </c>
      <c r="EI120">
        <f t="shared" si="413"/>
        <v>300</v>
      </c>
      <c r="EJ120">
        <f t="shared" si="414"/>
        <v>300</v>
      </c>
      <c r="EK120">
        <f t="shared" si="319"/>
        <v>300</v>
      </c>
      <c r="EL120">
        <f t="shared" si="320"/>
        <v>300</v>
      </c>
      <c r="EM120">
        <f t="shared" si="321"/>
        <v>300</v>
      </c>
      <c r="EN120">
        <f t="shared" si="322"/>
        <v>300</v>
      </c>
      <c r="EO120">
        <f t="shared" si="323"/>
        <v>300</v>
      </c>
      <c r="EP120">
        <f t="shared" si="324"/>
        <v>300</v>
      </c>
      <c r="EQ120">
        <f t="shared" si="325"/>
        <v>300</v>
      </c>
      <c r="ER120">
        <f t="shared" si="326"/>
        <v>300</v>
      </c>
      <c r="ES120">
        <f t="shared" si="327"/>
        <v>300</v>
      </c>
      <c r="ET120">
        <f t="shared" si="328"/>
        <v>300</v>
      </c>
      <c r="EU120">
        <f t="shared" si="329"/>
        <v>300</v>
      </c>
      <c r="EV120">
        <f t="shared" si="330"/>
        <v>300</v>
      </c>
      <c r="EW120">
        <f t="shared" si="415"/>
        <v>300</v>
      </c>
      <c r="EX120">
        <f t="shared" si="416"/>
        <v>300</v>
      </c>
      <c r="EY120">
        <f t="shared" si="331"/>
        <v>300</v>
      </c>
      <c r="EZ120">
        <f t="shared" si="332"/>
        <v>300</v>
      </c>
      <c r="FA120">
        <f t="shared" si="333"/>
        <v>300</v>
      </c>
      <c r="FB120">
        <f t="shared" si="334"/>
        <v>300</v>
      </c>
      <c r="FC120">
        <f t="shared" si="335"/>
        <v>300</v>
      </c>
      <c r="FD120">
        <f t="shared" si="336"/>
        <v>300</v>
      </c>
      <c r="FE120">
        <f t="shared" si="337"/>
        <v>300</v>
      </c>
      <c r="FF120">
        <f t="shared" si="338"/>
        <v>300</v>
      </c>
      <c r="FG120">
        <f t="shared" si="339"/>
        <v>300</v>
      </c>
      <c r="FH120">
        <f t="shared" si="340"/>
        <v>300</v>
      </c>
      <c r="FI120">
        <f t="shared" si="341"/>
        <v>300</v>
      </c>
      <c r="FJ120">
        <f t="shared" si="342"/>
        <v>300</v>
      </c>
      <c r="FK120">
        <f t="shared" si="417"/>
        <v>300</v>
      </c>
      <c r="FL120">
        <f t="shared" si="418"/>
        <v>300</v>
      </c>
      <c r="FM120">
        <f t="shared" si="343"/>
        <v>300</v>
      </c>
      <c r="FN120">
        <f t="shared" si="344"/>
        <v>300</v>
      </c>
      <c r="FO120">
        <f t="shared" si="345"/>
        <v>300</v>
      </c>
      <c r="FP120">
        <f t="shared" si="346"/>
        <v>300</v>
      </c>
      <c r="FQ120">
        <f t="shared" si="347"/>
        <v>300</v>
      </c>
      <c r="FR120">
        <f t="shared" si="348"/>
        <v>300</v>
      </c>
      <c r="FS120">
        <f t="shared" si="349"/>
        <v>300</v>
      </c>
      <c r="FT120">
        <f t="shared" si="350"/>
        <v>300</v>
      </c>
      <c r="FU120">
        <f t="shared" si="351"/>
        <v>300</v>
      </c>
      <c r="FV120">
        <f t="shared" si="352"/>
        <v>300</v>
      </c>
      <c r="FW120">
        <f t="shared" si="353"/>
        <v>300</v>
      </c>
      <c r="FX120">
        <f t="shared" si="354"/>
        <v>300</v>
      </c>
      <c r="FY120">
        <f t="shared" si="419"/>
        <v>300</v>
      </c>
      <c r="FZ120">
        <f t="shared" si="420"/>
        <v>300</v>
      </c>
      <c r="GA120">
        <f t="shared" si="355"/>
        <v>300</v>
      </c>
      <c r="GB120">
        <f t="shared" si="356"/>
        <v>300</v>
      </c>
      <c r="GC120">
        <f t="shared" si="357"/>
        <v>300</v>
      </c>
      <c r="GD120">
        <f t="shared" si="358"/>
        <v>300</v>
      </c>
      <c r="GE120">
        <f t="shared" si="359"/>
        <v>300</v>
      </c>
      <c r="GF120">
        <f t="shared" si="360"/>
        <v>300</v>
      </c>
      <c r="GG120">
        <f t="shared" si="361"/>
        <v>300</v>
      </c>
      <c r="GH120">
        <f t="shared" si="362"/>
        <v>300</v>
      </c>
      <c r="GI120">
        <f t="shared" si="363"/>
        <v>300</v>
      </c>
      <c r="GJ120">
        <f t="shared" si="364"/>
        <v>300</v>
      </c>
      <c r="GK120">
        <f t="shared" si="365"/>
        <v>300</v>
      </c>
      <c r="GL120">
        <f t="shared" si="366"/>
        <v>300</v>
      </c>
      <c r="GM120">
        <f t="shared" si="421"/>
        <v>300</v>
      </c>
      <c r="GN120">
        <f t="shared" si="422"/>
        <v>300</v>
      </c>
      <c r="GO120">
        <f t="shared" si="367"/>
        <v>300</v>
      </c>
      <c r="GP120">
        <f t="shared" si="368"/>
        <v>300</v>
      </c>
      <c r="GQ120">
        <f t="shared" si="369"/>
        <v>300</v>
      </c>
      <c r="GR120">
        <f t="shared" si="370"/>
        <v>300</v>
      </c>
      <c r="GS120">
        <f t="shared" si="371"/>
        <v>300</v>
      </c>
      <c r="GT120">
        <f t="shared" si="372"/>
        <v>300</v>
      </c>
      <c r="GU120">
        <f t="shared" si="373"/>
        <v>300</v>
      </c>
      <c r="GV120">
        <f t="shared" si="374"/>
        <v>300</v>
      </c>
      <c r="GW120">
        <f t="shared" si="375"/>
        <v>300</v>
      </c>
      <c r="GX120">
        <f t="shared" si="376"/>
        <v>300</v>
      </c>
      <c r="GY120">
        <f t="shared" si="377"/>
        <v>300</v>
      </c>
      <c r="GZ120">
        <f t="shared" si="378"/>
        <v>300</v>
      </c>
      <c r="HA120">
        <f t="shared" si="379"/>
        <v>300</v>
      </c>
      <c r="HB120">
        <f t="shared" si="380"/>
        <v>300</v>
      </c>
      <c r="HC120">
        <f t="shared" si="381"/>
        <v>300</v>
      </c>
      <c r="HD120">
        <f t="shared" si="382"/>
        <v>300</v>
      </c>
    </row>
    <row r="121" spans="9:212" x14ac:dyDescent="0.3">
      <c r="I121">
        <f t="shared" si="383"/>
        <v>5.8500000000000045E-2</v>
      </c>
      <c r="J121">
        <v>0.03</v>
      </c>
      <c r="K121">
        <v>110</v>
      </c>
      <c r="L121">
        <v>1046</v>
      </c>
      <c r="M121">
        <f t="shared" si="384"/>
        <v>300</v>
      </c>
      <c r="N121">
        <f t="shared" si="385"/>
        <v>300</v>
      </c>
      <c r="O121">
        <f t="shared" si="386"/>
        <v>300</v>
      </c>
      <c r="P121">
        <f t="shared" si="387"/>
        <v>300</v>
      </c>
      <c r="Q121">
        <f t="shared" si="388"/>
        <v>300</v>
      </c>
      <c r="R121">
        <f t="shared" si="389"/>
        <v>300</v>
      </c>
      <c r="S121">
        <f t="shared" si="390"/>
        <v>300</v>
      </c>
      <c r="T121">
        <f t="shared" si="391"/>
        <v>300</v>
      </c>
      <c r="U121">
        <f t="shared" si="392"/>
        <v>300</v>
      </c>
      <c r="V121">
        <f t="shared" si="393"/>
        <v>300</v>
      </c>
      <c r="W121">
        <f t="shared" si="394"/>
        <v>300</v>
      </c>
      <c r="X121">
        <f t="shared" si="395"/>
        <v>300</v>
      </c>
      <c r="Y121">
        <f t="shared" si="396"/>
        <v>300</v>
      </c>
      <c r="Z121">
        <f t="shared" si="397"/>
        <v>300</v>
      </c>
      <c r="AA121">
        <f t="shared" si="398"/>
        <v>300</v>
      </c>
      <c r="AB121">
        <f t="shared" si="222"/>
        <v>300</v>
      </c>
      <c r="AC121">
        <f t="shared" si="223"/>
        <v>300</v>
      </c>
      <c r="AD121">
        <f t="shared" si="224"/>
        <v>300</v>
      </c>
      <c r="AE121">
        <f t="shared" si="225"/>
        <v>300</v>
      </c>
      <c r="AF121">
        <f t="shared" si="226"/>
        <v>300</v>
      </c>
      <c r="AG121">
        <f t="shared" si="227"/>
        <v>300</v>
      </c>
      <c r="AH121">
        <f t="shared" si="228"/>
        <v>300</v>
      </c>
      <c r="AI121">
        <f t="shared" si="229"/>
        <v>300</v>
      </c>
      <c r="AJ121">
        <f t="shared" si="230"/>
        <v>300</v>
      </c>
      <c r="AK121">
        <f t="shared" si="231"/>
        <v>300</v>
      </c>
      <c r="AL121">
        <f t="shared" si="232"/>
        <v>300</v>
      </c>
      <c r="AM121">
        <f t="shared" si="233"/>
        <v>300</v>
      </c>
      <c r="AN121">
        <f t="shared" si="234"/>
        <v>300</v>
      </c>
      <c r="AO121">
        <f t="shared" si="399"/>
        <v>300</v>
      </c>
      <c r="AP121">
        <f t="shared" si="400"/>
        <v>300</v>
      </c>
      <c r="AQ121">
        <f t="shared" si="235"/>
        <v>300</v>
      </c>
      <c r="AR121">
        <f t="shared" si="236"/>
        <v>300</v>
      </c>
      <c r="AS121">
        <f t="shared" si="237"/>
        <v>300</v>
      </c>
      <c r="AT121">
        <f t="shared" si="238"/>
        <v>300</v>
      </c>
      <c r="AU121">
        <f t="shared" si="239"/>
        <v>300</v>
      </c>
      <c r="AV121">
        <f t="shared" si="240"/>
        <v>300</v>
      </c>
      <c r="AW121">
        <f t="shared" si="241"/>
        <v>300</v>
      </c>
      <c r="AX121">
        <f t="shared" si="242"/>
        <v>300</v>
      </c>
      <c r="AY121">
        <f t="shared" si="243"/>
        <v>300</v>
      </c>
      <c r="AZ121">
        <f t="shared" si="244"/>
        <v>300</v>
      </c>
      <c r="BA121">
        <f t="shared" si="245"/>
        <v>300</v>
      </c>
      <c r="BB121">
        <f t="shared" si="246"/>
        <v>300</v>
      </c>
      <c r="BC121">
        <f t="shared" si="401"/>
        <v>300</v>
      </c>
      <c r="BD121">
        <f t="shared" si="402"/>
        <v>300</v>
      </c>
      <c r="BE121">
        <f t="shared" si="247"/>
        <v>300</v>
      </c>
      <c r="BF121">
        <f t="shared" si="248"/>
        <v>300</v>
      </c>
      <c r="BG121">
        <f t="shared" si="249"/>
        <v>300</v>
      </c>
      <c r="BH121">
        <f t="shared" si="250"/>
        <v>300</v>
      </c>
      <c r="BI121">
        <f t="shared" si="251"/>
        <v>300</v>
      </c>
      <c r="BJ121">
        <f t="shared" si="252"/>
        <v>300</v>
      </c>
      <c r="BK121">
        <f t="shared" si="253"/>
        <v>300</v>
      </c>
      <c r="BL121">
        <f t="shared" si="254"/>
        <v>300</v>
      </c>
      <c r="BM121">
        <f t="shared" si="255"/>
        <v>300</v>
      </c>
      <c r="BN121">
        <f t="shared" si="256"/>
        <v>300</v>
      </c>
      <c r="BO121">
        <f t="shared" si="257"/>
        <v>300</v>
      </c>
      <c r="BP121">
        <f t="shared" si="258"/>
        <v>300</v>
      </c>
      <c r="BQ121">
        <f t="shared" si="403"/>
        <v>300</v>
      </c>
      <c r="BR121">
        <f t="shared" si="404"/>
        <v>300</v>
      </c>
      <c r="BS121">
        <f t="shared" si="259"/>
        <v>300</v>
      </c>
      <c r="BT121">
        <f t="shared" si="260"/>
        <v>300</v>
      </c>
      <c r="BU121">
        <f t="shared" si="261"/>
        <v>300</v>
      </c>
      <c r="BV121">
        <f t="shared" si="262"/>
        <v>300</v>
      </c>
      <c r="BW121">
        <f t="shared" si="263"/>
        <v>300</v>
      </c>
      <c r="BX121">
        <f t="shared" si="264"/>
        <v>300</v>
      </c>
      <c r="BY121">
        <f t="shared" si="265"/>
        <v>300</v>
      </c>
      <c r="BZ121">
        <f t="shared" si="266"/>
        <v>300</v>
      </c>
      <c r="CA121">
        <f t="shared" si="267"/>
        <v>300</v>
      </c>
      <c r="CB121">
        <f t="shared" si="268"/>
        <v>300</v>
      </c>
      <c r="CC121">
        <f t="shared" si="269"/>
        <v>300</v>
      </c>
      <c r="CD121">
        <f t="shared" si="270"/>
        <v>300</v>
      </c>
      <c r="CE121">
        <f t="shared" si="405"/>
        <v>300</v>
      </c>
      <c r="CF121">
        <f t="shared" si="406"/>
        <v>300</v>
      </c>
      <c r="CG121">
        <f t="shared" si="271"/>
        <v>300</v>
      </c>
      <c r="CH121">
        <f t="shared" si="272"/>
        <v>300</v>
      </c>
      <c r="CI121">
        <f t="shared" si="273"/>
        <v>300</v>
      </c>
      <c r="CJ121">
        <f t="shared" si="274"/>
        <v>300</v>
      </c>
      <c r="CK121">
        <f t="shared" si="275"/>
        <v>300</v>
      </c>
      <c r="CL121">
        <f t="shared" si="276"/>
        <v>300</v>
      </c>
      <c r="CM121">
        <f t="shared" si="277"/>
        <v>300</v>
      </c>
      <c r="CN121">
        <f t="shared" si="278"/>
        <v>300</v>
      </c>
      <c r="CO121">
        <f t="shared" si="279"/>
        <v>300</v>
      </c>
      <c r="CP121">
        <f t="shared" si="280"/>
        <v>300</v>
      </c>
      <c r="CQ121">
        <f t="shared" si="281"/>
        <v>300</v>
      </c>
      <c r="CR121">
        <f t="shared" si="282"/>
        <v>300</v>
      </c>
      <c r="CS121">
        <f t="shared" si="407"/>
        <v>300</v>
      </c>
      <c r="CT121">
        <f t="shared" si="408"/>
        <v>300</v>
      </c>
      <c r="CU121">
        <f t="shared" si="283"/>
        <v>300</v>
      </c>
      <c r="CV121">
        <f t="shared" si="284"/>
        <v>300</v>
      </c>
      <c r="CW121">
        <f t="shared" si="285"/>
        <v>300</v>
      </c>
      <c r="CX121">
        <f t="shared" si="286"/>
        <v>300</v>
      </c>
      <c r="CY121">
        <f t="shared" si="287"/>
        <v>300</v>
      </c>
      <c r="CZ121">
        <f t="shared" si="288"/>
        <v>300</v>
      </c>
      <c r="DA121">
        <f t="shared" si="289"/>
        <v>300</v>
      </c>
      <c r="DB121">
        <f t="shared" si="290"/>
        <v>300</v>
      </c>
      <c r="DC121">
        <f t="shared" si="291"/>
        <v>300</v>
      </c>
      <c r="DD121">
        <f t="shared" si="292"/>
        <v>300</v>
      </c>
      <c r="DE121">
        <f t="shared" si="293"/>
        <v>300</v>
      </c>
      <c r="DF121">
        <f t="shared" si="294"/>
        <v>300</v>
      </c>
      <c r="DG121">
        <f t="shared" si="409"/>
        <v>300</v>
      </c>
      <c r="DH121">
        <f t="shared" si="410"/>
        <v>300</v>
      </c>
      <c r="DI121">
        <f t="shared" si="295"/>
        <v>300</v>
      </c>
      <c r="DJ121">
        <f t="shared" si="296"/>
        <v>300</v>
      </c>
      <c r="DK121">
        <f t="shared" si="297"/>
        <v>300</v>
      </c>
      <c r="DL121">
        <f t="shared" si="298"/>
        <v>300</v>
      </c>
      <c r="DM121">
        <f t="shared" si="299"/>
        <v>300</v>
      </c>
      <c r="DN121">
        <f t="shared" si="300"/>
        <v>300</v>
      </c>
      <c r="DO121">
        <f t="shared" si="301"/>
        <v>300</v>
      </c>
      <c r="DP121">
        <f t="shared" si="302"/>
        <v>300</v>
      </c>
      <c r="DQ121">
        <f t="shared" si="303"/>
        <v>300</v>
      </c>
      <c r="DR121">
        <f t="shared" si="304"/>
        <v>300</v>
      </c>
      <c r="DS121">
        <f t="shared" si="305"/>
        <v>300</v>
      </c>
      <c r="DT121">
        <f t="shared" si="306"/>
        <v>300</v>
      </c>
      <c r="DU121">
        <f t="shared" si="411"/>
        <v>300</v>
      </c>
      <c r="DV121">
        <f t="shared" si="412"/>
        <v>300</v>
      </c>
      <c r="DW121">
        <f t="shared" si="307"/>
        <v>300</v>
      </c>
      <c r="DX121">
        <f t="shared" si="308"/>
        <v>300</v>
      </c>
      <c r="DY121">
        <f t="shared" si="309"/>
        <v>300</v>
      </c>
      <c r="DZ121">
        <f t="shared" si="310"/>
        <v>300</v>
      </c>
      <c r="EA121">
        <f t="shared" si="311"/>
        <v>300</v>
      </c>
      <c r="EB121">
        <f t="shared" si="312"/>
        <v>300</v>
      </c>
      <c r="EC121">
        <f t="shared" si="313"/>
        <v>300</v>
      </c>
      <c r="ED121">
        <f t="shared" si="314"/>
        <v>300</v>
      </c>
      <c r="EE121">
        <f t="shared" si="315"/>
        <v>300</v>
      </c>
      <c r="EF121">
        <f t="shared" si="316"/>
        <v>300</v>
      </c>
      <c r="EG121">
        <f t="shared" si="317"/>
        <v>300</v>
      </c>
      <c r="EH121">
        <f t="shared" si="318"/>
        <v>300</v>
      </c>
      <c r="EI121">
        <f t="shared" si="413"/>
        <v>300</v>
      </c>
      <c r="EJ121">
        <f t="shared" si="414"/>
        <v>300</v>
      </c>
      <c r="EK121">
        <f t="shared" si="319"/>
        <v>300</v>
      </c>
      <c r="EL121">
        <f t="shared" si="320"/>
        <v>300</v>
      </c>
      <c r="EM121">
        <f t="shared" si="321"/>
        <v>300</v>
      </c>
      <c r="EN121">
        <f t="shared" si="322"/>
        <v>300</v>
      </c>
      <c r="EO121">
        <f t="shared" si="323"/>
        <v>300</v>
      </c>
      <c r="EP121">
        <f t="shared" si="324"/>
        <v>300</v>
      </c>
      <c r="EQ121">
        <f t="shared" si="325"/>
        <v>300</v>
      </c>
      <c r="ER121">
        <f t="shared" si="326"/>
        <v>300</v>
      </c>
      <c r="ES121">
        <f t="shared" si="327"/>
        <v>300</v>
      </c>
      <c r="ET121">
        <f t="shared" si="328"/>
        <v>300</v>
      </c>
      <c r="EU121">
        <f t="shared" si="329"/>
        <v>300</v>
      </c>
      <c r="EV121">
        <f t="shared" si="330"/>
        <v>300</v>
      </c>
      <c r="EW121">
        <f t="shared" si="415"/>
        <v>300</v>
      </c>
      <c r="EX121">
        <f t="shared" si="416"/>
        <v>300</v>
      </c>
      <c r="EY121">
        <f t="shared" si="331"/>
        <v>300</v>
      </c>
      <c r="EZ121">
        <f t="shared" si="332"/>
        <v>300</v>
      </c>
      <c r="FA121">
        <f t="shared" si="333"/>
        <v>300</v>
      </c>
      <c r="FB121">
        <f t="shared" si="334"/>
        <v>300</v>
      </c>
      <c r="FC121">
        <f t="shared" si="335"/>
        <v>300</v>
      </c>
      <c r="FD121">
        <f t="shared" si="336"/>
        <v>300</v>
      </c>
      <c r="FE121">
        <f t="shared" si="337"/>
        <v>300</v>
      </c>
      <c r="FF121">
        <f t="shared" si="338"/>
        <v>300</v>
      </c>
      <c r="FG121">
        <f t="shared" si="339"/>
        <v>300</v>
      </c>
      <c r="FH121">
        <f t="shared" si="340"/>
        <v>300</v>
      </c>
      <c r="FI121">
        <f t="shared" si="341"/>
        <v>300</v>
      </c>
      <c r="FJ121">
        <f t="shared" si="342"/>
        <v>300</v>
      </c>
      <c r="FK121">
        <f t="shared" si="417"/>
        <v>300</v>
      </c>
      <c r="FL121">
        <f t="shared" si="418"/>
        <v>300</v>
      </c>
      <c r="FM121">
        <f t="shared" si="343"/>
        <v>300</v>
      </c>
      <c r="FN121">
        <f t="shared" si="344"/>
        <v>300</v>
      </c>
      <c r="FO121">
        <f t="shared" si="345"/>
        <v>300</v>
      </c>
      <c r="FP121">
        <f t="shared" si="346"/>
        <v>300</v>
      </c>
      <c r="FQ121">
        <f t="shared" si="347"/>
        <v>300</v>
      </c>
      <c r="FR121">
        <f t="shared" si="348"/>
        <v>300</v>
      </c>
      <c r="FS121">
        <f t="shared" si="349"/>
        <v>300</v>
      </c>
      <c r="FT121">
        <f t="shared" si="350"/>
        <v>300</v>
      </c>
      <c r="FU121">
        <f t="shared" si="351"/>
        <v>300</v>
      </c>
      <c r="FV121">
        <f t="shared" si="352"/>
        <v>300</v>
      </c>
      <c r="FW121">
        <f t="shared" si="353"/>
        <v>300</v>
      </c>
      <c r="FX121">
        <f t="shared" si="354"/>
        <v>300</v>
      </c>
      <c r="FY121">
        <f t="shared" si="419"/>
        <v>300</v>
      </c>
      <c r="FZ121">
        <f t="shared" si="420"/>
        <v>300</v>
      </c>
      <c r="GA121">
        <f t="shared" si="355"/>
        <v>300</v>
      </c>
      <c r="GB121">
        <f t="shared" si="356"/>
        <v>300</v>
      </c>
      <c r="GC121">
        <f t="shared" si="357"/>
        <v>300</v>
      </c>
      <c r="GD121">
        <f t="shared" si="358"/>
        <v>300</v>
      </c>
      <c r="GE121">
        <f t="shared" si="359"/>
        <v>300</v>
      </c>
      <c r="GF121">
        <f t="shared" si="360"/>
        <v>300</v>
      </c>
      <c r="GG121">
        <f t="shared" si="361"/>
        <v>300</v>
      </c>
      <c r="GH121">
        <f t="shared" si="362"/>
        <v>300</v>
      </c>
      <c r="GI121">
        <f t="shared" si="363"/>
        <v>300</v>
      </c>
      <c r="GJ121">
        <f t="shared" si="364"/>
        <v>300</v>
      </c>
      <c r="GK121">
        <f t="shared" si="365"/>
        <v>300</v>
      </c>
      <c r="GL121">
        <f t="shared" si="366"/>
        <v>300</v>
      </c>
      <c r="GM121">
        <f t="shared" si="421"/>
        <v>300</v>
      </c>
      <c r="GN121">
        <f t="shared" si="422"/>
        <v>300</v>
      </c>
      <c r="GO121">
        <f t="shared" si="367"/>
        <v>300</v>
      </c>
      <c r="GP121">
        <f t="shared" si="368"/>
        <v>300</v>
      </c>
      <c r="GQ121">
        <f t="shared" si="369"/>
        <v>300</v>
      </c>
      <c r="GR121">
        <f t="shared" si="370"/>
        <v>300</v>
      </c>
      <c r="GS121">
        <f t="shared" si="371"/>
        <v>300</v>
      </c>
      <c r="GT121">
        <f t="shared" si="372"/>
        <v>300</v>
      </c>
      <c r="GU121">
        <f t="shared" si="373"/>
        <v>300</v>
      </c>
      <c r="GV121">
        <f t="shared" si="374"/>
        <v>300</v>
      </c>
      <c r="GW121">
        <f t="shared" si="375"/>
        <v>300</v>
      </c>
      <c r="GX121">
        <f t="shared" si="376"/>
        <v>300</v>
      </c>
      <c r="GY121">
        <f t="shared" si="377"/>
        <v>300</v>
      </c>
      <c r="GZ121">
        <f t="shared" si="378"/>
        <v>300</v>
      </c>
      <c r="HA121">
        <f t="shared" si="379"/>
        <v>300</v>
      </c>
      <c r="HB121">
        <f t="shared" si="380"/>
        <v>300</v>
      </c>
      <c r="HC121">
        <f t="shared" si="381"/>
        <v>300</v>
      </c>
      <c r="HD121">
        <f t="shared" si="382"/>
        <v>300</v>
      </c>
    </row>
    <row r="122" spans="9:212" x14ac:dyDescent="0.3">
      <c r="I122">
        <f t="shared" si="383"/>
        <v>5.9000000000000045E-2</v>
      </c>
      <c r="J122">
        <v>0.03</v>
      </c>
      <c r="K122">
        <v>110</v>
      </c>
      <c r="L122">
        <v>1046</v>
      </c>
      <c r="M122">
        <f t="shared" si="384"/>
        <v>300</v>
      </c>
      <c r="N122">
        <f t="shared" si="385"/>
        <v>300</v>
      </c>
      <c r="O122">
        <f t="shared" si="386"/>
        <v>300</v>
      </c>
      <c r="P122">
        <f t="shared" si="387"/>
        <v>300</v>
      </c>
      <c r="Q122">
        <f t="shared" si="388"/>
        <v>300</v>
      </c>
      <c r="R122">
        <f t="shared" si="389"/>
        <v>300</v>
      </c>
      <c r="S122">
        <f t="shared" si="390"/>
        <v>300</v>
      </c>
      <c r="T122">
        <f t="shared" si="391"/>
        <v>300</v>
      </c>
      <c r="U122">
        <f t="shared" si="392"/>
        <v>300</v>
      </c>
      <c r="V122">
        <f t="shared" si="393"/>
        <v>300</v>
      </c>
      <c r="W122">
        <f t="shared" si="394"/>
        <v>300</v>
      </c>
      <c r="X122">
        <f t="shared" si="395"/>
        <v>300</v>
      </c>
      <c r="Y122">
        <f t="shared" si="396"/>
        <v>300</v>
      </c>
      <c r="Z122">
        <f t="shared" si="397"/>
        <v>300</v>
      </c>
      <c r="AA122">
        <f t="shared" si="398"/>
        <v>300</v>
      </c>
      <c r="AB122">
        <f t="shared" si="222"/>
        <v>300</v>
      </c>
      <c r="AC122">
        <f t="shared" si="223"/>
        <v>300</v>
      </c>
      <c r="AD122">
        <f t="shared" si="224"/>
        <v>300</v>
      </c>
      <c r="AE122">
        <f t="shared" si="225"/>
        <v>300</v>
      </c>
      <c r="AF122">
        <f t="shared" si="226"/>
        <v>300</v>
      </c>
      <c r="AG122">
        <f t="shared" si="227"/>
        <v>300</v>
      </c>
      <c r="AH122">
        <f t="shared" si="228"/>
        <v>300</v>
      </c>
      <c r="AI122">
        <f t="shared" si="229"/>
        <v>300</v>
      </c>
      <c r="AJ122">
        <f t="shared" si="230"/>
        <v>300</v>
      </c>
      <c r="AK122">
        <f t="shared" si="231"/>
        <v>300</v>
      </c>
      <c r="AL122">
        <f t="shared" si="232"/>
        <v>300</v>
      </c>
      <c r="AM122">
        <f t="shared" si="233"/>
        <v>300</v>
      </c>
      <c r="AN122">
        <f t="shared" si="234"/>
        <v>300</v>
      </c>
      <c r="AO122">
        <f t="shared" si="399"/>
        <v>300</v>
      </c>
      <c r="AP122">
        <f t="shared" si="400"/>
        <v>300</v>
      </c>
      <c r="AQ122">
        <f t="shared" si="235"/>
        <v>300</v>
      </c>
      <c r="AR122">
        <f t="shared" si="236"/>
        <v>300</v>
      </c>
      <c r="AS122">
        <f t="shared" si="237"/>
        <v>300</v>
      </c>
      <c r="AT122">
        <f t="shared" si="238"/>
        <v>300</v>
      </c>
      <c r="AU122">
        <f t="shared" si="239"/>
        <v>300</v>
      </c>
      <c r="AV122">
        <f t="shared" si="240"/>
        <v>300</v>
      </c>
      <c r="AW122">
        <f t="shared" si="241"/>
        <v>300</v>
      </c>
      <c r="AX122">
        <f t="shared" si="242"/>
        <v>300</v>
      </c>
      <c r="AY122">
        <f t="shared" si="243"/>
        <v>300</v>
      </c>
      <c r="AZ122">
        <f t="shared" si="244"/>
        <v>300</v>
      </c>
      <c r="BA122">
        <f t="shared" si="245"/>
        <v>300</v>
      </c>
      <c r="BB122">
        <f t="shared" si="246"/>
        <v>300</v>
      </c>
      <c r="BC122">
        <f t="shared" si="401"/>
        <v>300</v>
      </c>
      <c r="BD122">
        <f t="shared" si="402"/>
        <v>300</v>
      </c>
      <c r="BE122">
        <f t="shared" si="247"/>
        <v>300</v>
      </c>
      <c r="BF122">
        <f t="shared" si="248"/>
        <v>300</v>
      </c>
      <c r="BG122">
        <f t="shared" si="249"/>
        <v>300</v>
      </c>
      <c r="BH122">
        <f t="shared" si="250"/>
        <v>300</v>
      </c>
      <c r="BI122">
        <f t="shared" si="251"/>
        <v>300</v>
      </c>
      <c r="BJ122">
        <f t="shared" si="252"/>
        <v>300</v>
      </c>
      <c r="BK122">
        <f t="shared" si="253"/>
        <v>300</v>
      </c>
      <c r="BL122">
        <f t="shared" si="254"/>
        <v>300</v>
      </c>
      <c r="BM122">
        <f t="shared" si="255"/>
        <v>300</v>
      </c>
      <c r="BN122">
        <f t="shared" si="256"/>
        <v>300</v>
      </c>
      <c r="BO122">
        <f t="shared" si="257"/>
        <v>300</v>
      </c>
      <c r="BP122">
        <f t="shared" si="258"/>
        <v>300</v>
      </c>
      <c r="BQ122">
        <f t="shared" si="403"/>
        <v>300</v>
      </c>
      <c r="BR122">
        <f t="shared" si="404"/>
        <v>300</v>
      </c>
      <c r="BS122">
        <f t="shared" si="259"/>
        <v>300</v>
      </c>
      <c r="BT122">
        <f t="shared" si="260"/>
        <v>300</v>
      </c>
      <c r="BU122">
        <f t="shared" si="261"/>
        <v>300</v>
      </c>
      <c r="BV122">
        <f t="shared" si="262"/>
        <v>300</v>
      </c>
      <c r="BW122">
        <f t="shared" si="263"/>
        <v>300</v>
      </c>
      <c r="BX122">
        <f t="shared" si="264"/>
        <v>300</v>
      </c>
      <c r="BY122">
        <f t="shared" si="265"/>
        <v>300</v>
      </c>
      <c r="BZ122">
        <f t="shared" si="266"/>
        <v>300</v>
      </c>
      <c r="CA122">
        <f t="shared" si="267"/>
        <v>300</v>
      </c>
      <c r="CB122">
        <f t="shared" si="268"/>
        <v>300</v>
      </c>
      <c r="CC122">
        <f t="shared" si="269"/>
        <v>300</v>
      </c>
      <c r="CD122">
        <f t="shared" si="270"/>
        <v>300</v>
      </c>
      <c r="CE122">
        <f t="shared" si="405"/>
        <v>300</v>
      </c>
      <c r="CF122">
        <f t="shared" si="406"/>
        <v>300</v>
      </c>
      <c r="CG122">
        <f t="shared" si="271"/>
        <v>300</v>
      </c>
      <c r="CH122">
        <f t="shared" si="272"/>
        <v>300</v>
      </c>
      <c r="CI122">
        <f t="shared" si="273"/>
        <v>300</v>
      </c>
      <c r="CJ122">
        <f t="shared" si="274"/>
        <v>300</v>
      </c>
      <c r="CK122">
        <f t="shared" si="275"/>
        <v>300</v>
      </c>
      <c r="CL122">
        <f t="shared" si="276"/>
        <v>300</v>
      </c>
      <c r="CM122">
        <f t="shared" si="277"/>
        <v>300</v>
      </c>
      <c r="CN122">
        <f t="shared" si="278"/>
        <v>300</v>
      </c>
      <c r="CO122">
        <f t="shared" si="279"/>
        <v>300</v>
      </c>
      <c r="CP122">
        <f t="shared" si="280"/>
        <v>300</v>
      </c>
      <c r="CQ122">
        <f t="shared" si="281"/>
        <v>300</v>
      </c>
      <c r="CR122">
        <f t="shared" si="282"/>
        <v>300</v>
      </c>
      <c r="CS122">
        <f t="shared" si="407"/>
        <v>300</v>
      </c>
      <c r="CT122">
        <f t="shared" si="408"/>
        <v>300</v>
      </c>
      <c r="CU122">
        <f t="shared" si="283"/>
        <v>300</v>
      </c>
      <c r="CV122">
        <f t="shared" si="284"/>
        <v>300</v>
      </c>
      <c r="CW122">
        <f t="shared" si="285"/>
        <v>300</v>
      </c>
      <c r="CX122">
        <f t="shared" si="286"/>
        <v>300</v>
      </c>
      <c r="CY122">
        <f t="shared" si="287"/>
        <v>300</v>
      </c>
      <c r="CZ122">
        <f t="shared" si="288"/>
        <v>300</v>
      </c>
      <c r="DA122">
        <f t="shared" si="289"/>
        <v>300</v>
      </c>
      <c r="DB122">
        <f t="shared" si="290"/>
        <v>300</v>
      </c>
      <c r="DC122">
        <f t="shared" si="291"/>
        <v>300</v>
      </c>
      <c r="DD122">
        <f t="shared" si="292"/>
        <v>300</v>
      </c>
      <c r="DE122">
        <f t="shared" si="293"/>
        <v>300</v>
      </c>
      <c r="DF122">
        <f t="shared" si="294"/>
        <v>300</v>
      </c>
      <c r="DG122">
        <f t="shared" si="409"/>
        <v>300</v>
      </c>
      <c r="DH122">
        <f t="shared" si="410"/>
        <v>300</v>
      </c>
      <c r="DI122">
        <f t="shared" si="295"/>
        <v>300</v>
      </c>
      <c r="DJ122">
        <f t="shared" si="296"/>
        <v>300</v>
      </c>
      <c r="DK122">
        <f t="shared" si="297"/>
        <v>300</v>
      </c>
      <c r="DL122">
        <f t="shared" si="298"/>
        <v>300</v>
      </c>
      <c r="DM122">
        <f t="shared" si="299"/>
        <v>300</v>
      </c>
      <c r="DN122">
        <f t="shared" si="300"/>
        <v>300</v>
      </c>
      <c r="DO122">
        <f t="shared" si="301"/>
        <v>300</v>
      </c>
      <c r="DP122">
        <f t="shared" si="302"/>
        <v>300</v>
      </c>
      <c r="DQ122">
        <f t="shared" si="303"/>
        <v>300</v>
      </c>
      <c r="DR122">
        <f t="shared" si="304"/>
        <v>300</v>
      </c>
      <c r="DS122">
        <f t="shared" si="305"/>
        <v>300</v>
      </c>
      <c r="DT122">
        <f t="shared" si="306"/>
        <v>300</v>
      </c>
      <c r="DU122">
        <f t="shared" si="411"/>
        <v>300</v>
      </c>
      <c r="DV122">
        <f t="shared" si="412"/>
        <v>300</v>
      </c>
      <c r="DW122">
        <f t="shared" si="307"/>
        <v>300</v>
      </c>
      <c r="DX122">
        <f t="shared" si="308"/>
        <v>300</v>
      </c>
      <c r="DY122">
        <f t="shared" si="309"/>
        <v>300</v>
      </c>
      <c r="DZ122">
        <f t="shared" si="310"/>
        <v>300</v>
      </c>
      <c r="EA122">
        <f t="shared" si="311"/>
        <v>300</v>
      </c>
      <c r="EB122">
        <f t="shared" si="312"/>
        <v>300</v>
      </c>
      <c r="EC122">
        <f t="shared" si="313"/>
        <v>300</v>
      </c>
      <c r="ED122">
        <f t="shared" si="314"/>
        <v>300</v>
      </c>
      <c r="EE122">
        <f t="shared" si="315"/>
        <v>300</v>
      </c>
      <c r="EF122">
        <f t="shared" si="316"/>
        <v>300</v>
      </c>
      <c r="EG122">
        <f t="shared" si="317"/>
        <v>300</v>
      </c>
      <c r="EH122">
        <f t="shared" si="318"/>
        <v>300</v>
      </c>
      <c r="EI122">
        <f t="shared" si="413"/>
        <v>300</v>
      </c>
      <c r="EJ122">
        <f t="shared" si="414"/>
        <v>300</v>
      </c>
      <c r="EK122">
        <f t="shared" si="319"/>
        <v>300</v>
      </c>
      <c r="EL122">
        <f t="shared" si="320"/>
        <v>300</v>
      </c>
      <c r="EM122">
        <f t="shared" si="321"/>
        <v>300</v>
      </c>
      <c r="EN122">
        <f t="shared" si="322"/>
        <v>300</v>
      </c>
      <c r="EO122">
        <f t="shared" si="323"/>
        <v>300</v>
      </c>
      <c r="EP122">
        <f t="shared" si="324"/>
        <v>300</v>
      </c>
      <c r="EQ122">
        <f t="shared" si="325"/>
        <v>300</v>
      </c>
      <c r="ER122">
        <f t="shared" si="326"/>
        <v>300</v>
      </c>
      <c r="ES122">
        <f t="shared" si="327"/>
        <v>300</v>
      </c>
      <c r="ET122">
        <f t="shared" si="328"/>
        <v>300</v>
      </c>
      <c r="EU122">
        <f t="shared" si="329"/>
        <v>300</v>
      </c>
      <c r="EV122">
        <f t="shared" si="330"/>
        <v>300</v>
      </c>
      <c r="EW122">
        <f t="shared" si="415"/>
        <v>300</v>
      </c>
      <c r="EX122">
        <f t="shared" si="416"/>
        <v>300</v>
      </c>
      <c r="EY122">
        <f t="shared" si="331"/>
        <v>300</v>
      </c>
      <c r="EZ122">
        <f t="shared" si="332"/>
        <v>300</v>
      </c>
      <c r="FA122">
        <f t="shared" si="333"/>
        <v>300</v>
      </c>
      <c r="FB122">
        <f t="shared" si="334"/>
        <v>300</v>
      </c>
      <c r="FC122">
        <f t="shared" si="335"/>
        <v>300</v>
      </c>
      <c r="FD122">
        <f t="shared" si="336"/>
        <v>300</v>
      </c>
      <c r="FE122">
        <f t="shared" si="337"/>
        <v>300</v>
      </c>
      <c r="FF122">
        <f t="shared" si="338"/>
        <v>300</v>
      </c>
      <c r="FG122">
        <f t="shared" si="339"/>
        <v>300</v>
      </c>
      <c r="FH122">
        <f t="shared" si="340"/>
        <v>300</v>
      </c>
      <c r="FI122">
        <f t="shared" si="341"/>
        <v>300</v>
      </c>
      <c r="FJ122">
        <f t="shared" si="342"/>
        <v>300</v>
      </c>
      <c r="FK122">
        <f t="shared" si="417"/>
        <v>300</v>
      </c>
      <c r="FL122">
        <f t="shared" si="418"/>
        <v>300</v>
      </c>
      <c r="FM122">
        <f t="shared" si="343"/>
        <v>300</v>
      </c>
      <c r="FN122">
        <f t="shared" si="344"/>
        <v>300</v>
      </c>
      <c r="FO122">
        <f t="shared" si="345"/>
        <v>300</v>
      </c>
      <c r="FP122">
        <f t="shared" si="346"/>
        <v>300</v>
      </c>
      <c r="FQ122">
        <f t="shared" si="347"/>
        <v>300</v>
      </c>
      <c r="FR122">
        <f t="shared" si="348"/>
        <v>300</v>
      </c>
      <c r="FS122">
        <f t="shared" si="349"/>
        <v>300</v>
      </c>
      <c r="FT122">
        <f t="shared" si="350"/>
        <v>300</v>
      </c>
      <c r="FU122">
        <f t="shared" si="351"/>
        <v>300</v>
      </c>
      <c r="FV122">
        <f t="shared" si="352"/>
        <v>300</v>
      </c>
      <c r="FW122">
        <f t="shared" si="353"/>
        <v>300</v>
      </c>
      <c r="FX122">
        <f t="shared" si="354"/>
        <v>300</v>
      </c>
      <c r="FY122">
        <f t="shared" si="419"/>
        <v>300</v>
      </c>
      <c r="FZ122">
        <f t="shared" si="420"/>
        <v>300</v>
      </c>
      <c r="GA122">
        <f t="shared" si="355"/>
        <v>300</v>
      </c>
      <c r="GB122">
        <f t="shared" si="356"/>
        <v>300</v>
      </c>
      <c r="GC122">
        <f t="shared" si="357"/>
        <v>300</v>
      </c>
      <c r="GD122">
        <f t="shared" si="358"/>
        <v>300</v>
      </c>
      <c r="GE122">
        <f t="shared" si="359"/>
        <v>300</v>
      </c>
      <c r="GF122">
        <f t="shared" si="360"/>
        <v>300</v>
      </c>
      <c r="GG122">
        <f t="shared" si="361"/>
        <v>300</v>
      </c>
      <c r="GH122">
        <f t="shared" si="362"/>
        <v>300</v>
      </c>
      <c r="GI122">
        <f t="shared" si="363"/>
        <v>300</v>
      </c>
      <c r="GJ122">
        <f t="shared" si="364"/>
        <v>300</v>
      </c>
      <c r="GK122">
        <f t="shared" si="365"/>
        <v>300</v>
      </c>
      <c r="GL122">
        <f t="shared" si="366"/>
        <v>300</v>
      </c>
      <c r="GM122">
        <f t="shared" si="421"/>
        <v>300</v>
      </c>
      <c r="GN122">
        <f t="shared" si="422"/>
        <v>300</v>
      </c>
      <c r="GO122">
        <f t="shared" si="367"/>
        <v>300</v>
      </c>
      <c r="GP122">
        <f t="shared" si="368"/>
        <v>300</v>
      </c>
      <c r="GQ122">
        <f t="shared" si="369"/>
        <v>300</v>
      </c>
      <c r="GR122">
        <f t="shared" si="370"/>
        <v>300</v>
      </c>
      <c r="GS122">
        <f t="shared" si="371"/>
        <v>300</v>
      </c>
      <c r="GT122">
        <f t="shared" si="372"/>
        <v>300</v>
      </c>
      <c r="GU122">
        <f t="shared" si="373"/>
        <v>300</v>
      </c>
      <c r="GV122">
        <f t="shared" si="374"/>
        <v>300</v>
      </c>
      <c r="GW122">
        <f t="shared" si="375"/>
        <v>300</v>
      </c>
      <c r="GX122">
        <f t="shared" si="376"/>
        <v>300</v>
      </c>
      <c r="GY122">
        <f t="shared" si="377"/>
        <v>300</v>
      </c>
      <c r="GZ122">
        <f t="shared" si="378"/>
        <v>300</v>
      </c>
      <c r="HA122">
        <f t="shared" si="379"/>
        <v>300</v>
      </c>
      <c r="HB122">
        <f t="shared" si="380"/>
        <v>300</v>
      </c>
      <c r="HC122">
        <f t="shared" si="381"/>
        <v>300</v>
      </c>
      <c r="HD122">
        <f t="shared" si="382"/>
        <v>300</v>
      </c>
    </row>
    <row r="123" spans="9:212" x14ac:dyDescent="0.3">
      <c r="I123">
        <f t="shared" si="383"/>
        <v>5.9500000000000046E-2</v>
      </c>
      <c r="J123">
        <v>0.03</v>
      </c>
      <c r="K123">
        <v>110</v>
      </c>
      <c r="L123">
        <v>1046</v>
      </c>
      <c r="M123">
        <f t="shared" si="384"/>
        <v>300</v>
      </c>
      <c r="N123">
        <f t="shared" si="385"/>
        <v>300</v>
      </c>
      <c r="O123">
        <f t="shared" si="386"/>
        <v>300</v>
      </c>
      <c r="P123">
        <f t="shared" si="387"/>
        <v>300</v>
      </c>
      <c r="Q123">
        <f t="shared" si="388"/>
        <v>300</v>
      </c>
      <c r="R123">
        <f t="shared" si="389"/>
        <v>300</v>
      </c>
      <c r="S123">
        <f t="shared" si="390"/>
        <v>300</v>
      </c>
      <c r="T123">
        <f t="shared" si="391"/>
        <v>300</v>
      </c>
      <c r="U123">
        <f t="shared" si="392"/>
        <v>300</v>
      </c>
      <c r="V123">
        <f t="shared" si="393"/>
        <v>300</v>
      </c>
      <c r="W123">
        <f t="shared" si="394"/>
        <v>300</v>
      </c>
      <c r="X123">
        <f t="shared" si="395"/>
        <v>300</v>
      </c>
      <c r="Y123">
        <f t="shared" si="396"/>
        <v>300</v>
      </c>
      <c r="Z123">
        <f t="shared" si="397"/>
        <v>300</v>
      </c>
      <c r="AA123">
        <f t="shared" si="398"/>
        <v>300</v>
      </c>
      <c r="AB123">
        <f t="shared" si="222"/>
        <v>300</v>
      </c>
      <c r="AC123">
        <f t="shared" si="223"/>
        <v>300</v>
      </c>
      <c r="AD123">
        <f t="shared" si="224"/>
        <v>300</v>
      </c>
      <c r="AE123">
        <f t="shared" si="225"/>
        <v>300</v>
      </c>
      <c r="AF123">
        <f t="shared" si="226"/>
        <v>300</v>
      </c>
      <c r="AG123">
        <f t="shared" si="227"/>
        <v>300</v>
      </c>
      <c r="AH123">
        <f t="shared" si="228"/>
        <v>300</v>
      </c>
      <c r="AI123">
        <f t="shared" si="229"/>
        <v>300</v>
      </c>
      <c r="AJ123">
        <f t="shared" si="230"/>
        <v>300</v>
      </c>
      <c r="AK123">
        <f t="shared" si="231"/>
        <v>300</v>
      </c>
      <c r="AL123">
        <f t="shared" si="232"/>
        <v>300</v>
      </c>
      <c r="AM123">
        <f t="shared" si="233"/>
        <v>300</v>
      </c>
      <c r="AN123">
        <f t="shared" si="234"/>
        <v>300</v>
      </c>
      <c r="AO123">
        <f t="shared" si="399"/>
        <v>300</v>
      </c>
      <c r="AP123">
        <f t="shared" si="400"/>
        <v>300</v>
      </c>
      <c r="AQ123">
        <f t="shared" si="235"/>
        <v>300</v>
      </c>
      <c r="AR123">
        <f t="shared" si="236"/>
        <v>300</v>
      </c>
      <c r="AS123">
        <f t="shared" si="237"/>
        <v>300</v>
      </c>
      <c r="AT123">
        <f t="shared" si="238"/>
        <v>300</v>
      </c>
      <c r="AU123">
        <f t="shared" si="239"/>
        <v>300</v>
      </c>
      <c r="AV123">
        <f t="shared" si="240"/>
        <v>300</v>
      </c>
      <c r="AW123">
        <f t="shared" si="241"/>
        <v>300</v>
      </c>
      <c r="AX123">
        <f t="shared" si="242"/>
        <v>300</v>
      </c>
      <c r="AY123">
        <f t="shared" si="243"/>
        <v>300</v>
      </c>
      <c r="AZ123">
        <f t="shared" si="244"/>
        <v>300</v>
      </c>
      <c r="BA123">
        <f t="shared" si="245"/>
        <v>300</v>
      </c>
      <c r="BB123">
        <f t="shared" si="246"/>
        <v>300</v>
      </c>
      <c r="BC123">
        <f t="shared" si="401"/>
        <v>300</v>
      </c>
      <c r="BD123">
        <f t="shared" si="402"/>
        <v>300</v>
      </c>
      <c r="BE123">
        <f t="shared" si="247"/>
        <v>300</v>
      </c>
      <c r="BF123">
        <f t="shared" si="248"/>
        <v>300</v>
      </c>
      <c r="BG123">
        <f t="shared" si="249"/>
        <v>300</v>
      </c>
      <c r="BH123">
        <f t="shared" si="250"/>
        <v>300</v>
      </c>
      <c r="BI123">
        <f t="shared" si="251"/>
        <v>300</v>
      </c>
      <c r="BJ123">
        <f t="shared" si="252"/>
        <v>300</v>
      </c>
      <c r="BK123">
        <f t="shared" si="253"/>
        <v>300</v>
      </c>
      <c r="BL123">
        <f t="shared" si="254"/>
        <v>300</v>
      </c>
      <c r="BM123">
        <f t="shared" si="255"/>
        <v>300</v>
      </c>
      <c r="BN123">
        <f t="shared" si="256"/>
        <v>300</v>
      </c>
      <c r="BO123">
        <f t="shared" si="257"/>
        <v>300</v>
      </c>
      <c r="BP123">
        <f t="shared" si="258"/>
        <v>300</v>
      </c>
      <c r="BQ123">
        <f t="shared" si="403"/>
        <v>300</v>
      </c>
      <c r="BR123">
        <f t="shared" si="404"/>
        <v>300</v>
      </c>
      <c r="BS123">
        <f t="shared" si="259"/>
        <v>300</v>
      </c>
      <c r="BT123">
        <f t="shared" si="260"/>
        <v>300</v>
      </c>
      <c r="BU123">
        <f t="shared" si="261"/>
        <v>300</v>
      </c>
      <c r="BV123">
        <f t="shared" si="262"/>
        <v>300</v>
      </c>
      <c r="BW123">
        <f t="shared" si="263"/>
        <v>300</v>
      </c>
      <c r="BX123">
        <f t="shared" si="264"/>
        <v>300</v>
      </c>
      <c r="BY123">
        <f t="shared" si="265"/>
        <v>300</v>
      </c>
      <c r="BZ123">
        <f t="shared" si="266"/>
        <v>300</v>
      </c>
      <c r="CA123">
        <f t="shared" si="267"/>
        <v>300</v>
      </c>
      <c r="CB123">
        <f t="shared" si="268"/>
        <v>300</v>
      </c>
      <c r="CC123">
        <f t="shared" si="269"/>
        <v>300</v>
      </c>
      <c r="CD123">
        <f t="shared" si="270"/>
        <v>300</v>
      </c>
      <c r="CE123">
        <f t="shared" si="405"/>
        <v>300</v>
      </c>
      <c r="CF123">
        <f t="shared" si="406"/>
        <v>300</v>
      </c>
      <c r="CG123">
        <f t="shared" si="271"/>
        <v>300</v>
      </c>
      <c r="CH123">
        <f t="shared" si="272"/>
        <v>300</v>
      </c>
      <c r="CI123">
        <f t="shared" si="273"/>
        <v>300</v>
      </c>
      <c r="CJ123">
        <f t="shared" si="274"/>
        <v>300</v>
      </c>
      <c r="CK123">
        <f t="shared" si="275"/>
        <v>300</v>
      </c>
      <c r="CL123">
        <f t="shared" si="276"/>
        <v>300</v>
      </c>
      <c r="CM123">
        <f t="shared" si="277"/>
        <v>300</v>
      </c>
      <c r="CN123">
        <f t="shared" si="278"/>
        <v>300</v>
      </c>
      <c r="CO123">
        <f t="shared" si="279"/>
        <v>300</v>
      </c>
      <c r="CP123">
        <f t="shared" si="280"/>
        <v>300</v>
      </c>
      <c r="CQ123">
        <f t="shared" si="281"/>
        <v>300</v>
      </c>
      <c r="CR123">
        <f t="shared" si="282"/>
        <v>300</v>
      </c>
      <c r="CS123">
        <f t="shared" si="407"/>
        <v>300</v>
      </c>
      <c r="CT123">
        <f t="shared" si="408"/>
        <v>300</v>
      </c>
      <c r="CU123">
        <f t="shared" si="283"/>
        <v>300</v>
      </c>
      <c r="CV123">
        <f t="shared" si="284"/>
        <v>300</v>
      </c>
      <c r="CW123">
        <f t="shared" si="285"/>
        <v>300</v>
      </c>
      <c r="CX123">
        <f t="shared" si="286"/>
        <v>300</v>
      </c>
      <c r="CY123">
        <f t="shared" si="287"/>
        <v>300</v>
      </c>
      <c r="CZ123">
        <f t="shared" si="288"/>
        <v>300</v>
      </c>
      <c r="DA123">
        <f t="shared" si="289"/>
        <v>300</v>
      </c>
      <c r="DB123">
        <f t="shared" si="290"/>
        <v>300</v>
      </c>
      <c r="DC123">
        <f t="shared" si="291"/>
        <v>300</v>
      </c>
      <c r="DD123">
        <f t="shared" si="292"/>
        <v>300</v>
      </c>
      <c r="DE123">
        <f t="shared" si="293"/>
        <v>300</v>
      </c>
      <c r="DF123">
        <f t="shared" si="294"/>
        <v>300</v>
      </c>
      <c r="DG123">
        <f t="shared" si="409"/>
        <v>300</v>
      </c>
      <c r="DH123">
        <f t="shared" si="410"/>
        <v>300</v>
      </c>
      <c r="DI123">
        <f t="shared" si="295"/>
        <v>300</v>
      </c>
      <c r="DJ123">
        <f t="shared" si="296"/>
        <v>300</v>
      </c>
      <c r="DK123">
        <f t="shared" si="297"/>
        <v>300</v>
      </c>
      <c r="DL123">
        <f t="shared" si="298"/>
        <v>300</v>
      </c>
      <c r="DM123">
        <f t="shared" si="299"/>
        <v>300</v>
      </c>
      <c r="DN123">
        <f t="shared" si="300"/>
        <v>300</v>
      </c>
      <c r="DO123">
        <f t="shared" si="301"/>
        <v>300</v>
      </c>
      <c r="DP123">
        <f t="shared" si="302"/>
        <v>300</v>
      </c>
      <c r="DQ123">
        <f t="shared" si="303"/>
        <v>300</v>
      </c>
      <c r="DR123">
        <f t="shared" si="304"/>
        <v>300</v>
      </c>
      <c r="DS123">
        <f t="shared" si="305"/>
        <v>300</v>
      </c>
      <c r="DT123">
        <f t="shared" si="306"/>
        <v>300</v>
      </c>
      <c r="DU123">
        <f t="shared" si="411"/>
        <v>300</v>
      </c>
      <c r="DV123">
        <f t="shared" si="412"/>
        <v>300</v>
      </c>
      <c r="DW123">
        <f t="shared" si="307"/>
        <v>300</v>
      </c>
      <c r="DX123">
        <f t="shared" si="308"/>
        <v>300</v>
      </c>
      <c r="DY123">
        <f t="shared" si="309"/>
        <v>300</v>
      </c>
      <c r="DZ123">
        <f t="shared" si="310"/>
        <v>300</v>
      </c>
      <c r="EA123">
        <f t="shared" si="311"/>
        <v>300</v>
      </c>
      <c r="EB123">
        <f t="shared" si="312"/>
        <v>300</v>
      </c>
      <c r="EC123">
        <f t="shared" si="313"/>
        <v>300</v>
      </c>
      <c r="ED123">
        <f t="shared" si="314"/>
        <v>300</v>
      </c>
      <c r="EE123">
        <f t="shared" si="315"/>
        <v>300</v>
      </c>
      <c r="EF123">
        <f t="shared" si="316"/>
        <v>300</v>
      </c>
      <c r="EG123">
        <f t="shared" si="317"/>
        <v>300</v>
      </c>
      <c r="EH123">
        <f t="shared" si="318"/>
        <v>300</v>
      </c>
      <c r="EI123">
        <f t="shared" si="413"/>
        <v>300</v>
      </c>
      <c r="EJ123">
        <f t="shared" si="414"/>
        <v>300</v>
      </c>
      <c r="EK123">
        <f t="shared" si="319"/>
        <v>300</v>
      </c>
      <c r="EL123">
        <f t="shared" si="320"/>
        <v>300</v>
      </c>
      <c r="EM123">
        <f t="shared" si="321"/>
        <v>300</v>
      </c>
      <c r="EN123">
        <f t="shared" si="322"/>
        <v>300</v>
      </c>
      <c r="EO123">
        <f t="shared" si="323"/>
        <v>300</v>
      </c>
      <c r="EP123">
        <f t="shared" si="324"/>
        <v>300</v>
      </c>
      <c r="EQ123">
        <f t="shared" si="325"/>
        <v>300</v>
      </c>
      <c r="ER123">
        <f t="shared" si="326"/>
        <v>300</v>
      </c>
      <c r="ES123">
        <f t="shared" si="327"/>
        <v>300</v>
      </c>
      <c r="ET123">
        <f t="shared" si="328"/>
        <v>300</v>
      </c>
      <c r="EU123">
        <f t="shared" si="329"/>
        <v>300</v>
      </c>
      <c r="EV123">
        <f t="shared" si="330"/>
        <v>300</v>
      </c>
      <c r="EW123">
        <f t="shared" si="415"/>
        <v>300</v>
      </c>
      <c r="EX123">
        <f t="shared" si="416"/>
        <v>300</v>
      </c>
      <c r="EY123">
        <f t="shared" si="331"/>
        <v>300</v>
      </c>
      <c r="EZ123">
        <f t="shared" si="332"/>
        <v>300</v>
      </c>
      <c r="FA123">
        <f t="shared" si="333"/>
        <v>300</v>
      </c>
      <c r="FB123">
        <f t="shared" si="334"/>
        <v>300</v>
      </c>
      <c r="FC123">
        <f t="shared" si="335"/>
        <v>300</v>
      </c>
      <c r="FD123">
        <f t="shared" si="336"/>
        <v>300</v>
      </c>
      <c r="FE123">
        <f t="shared" si="337"/>
        <v>300</v>
      </c>
      <c r="FF123">
        <f t="shared" si="338"/>
        <v>300</v>
      </c>
      <c r="FG123">
        <f t="shared" si="339"/>
        <v>300</v>
      </c>
      <c r="FH123">
        <f t="shared" si="340"/>
        <v>300</v>
      </c>
      <c r="FI123">
        <f t="shared" si="341"/>
        <v>300</v>
      </c>
      <c r="FJ123">
        <f t="shared" si="342"/>
        <v>300</v>
      </c>
      <c r="FK123">
        <f t="shared" si="417"/>
        <v>300</v>
      </c>
      <c r="FL123">
        <f t="shared" si="418"/>
        <v>300</v>
      </c>
      <c r="FM123">
        <f t="shared" si="343"/>
        <v>300</v>
      </c>
      <c r="FN123">
        <f t="shared" si="344"/>
        <v>300</v>
      </c>
      <c r="FO123">
        <f t="shared" si="345"/>
        <v>300</v>
      </c>
      <c r="FP123">
        <f t="shared" si="346"/>
        <v>300</v>
      </c>
      <c r="FQ123">
        <f t="shared" si="347"/>
        <v>300</v>
      </c>
      <c r="FR123">
        <f t="shared" si="348"/>
        <v>300</v>
      </c>
      <c r="FS123">
        <f t="shared" si="349"/>
        <v>300</v>
      </c>
      <c r="FT123">
        <f t="shared" si="350"/>
        <v>300</v>
      </c>
      <c r="FU123">
        <f t="shared" si="351"/>
        <v>300</v>
      </c>
      <c r="FV123">
        <f t="shared" si="352"/>
        <v>300</v>
      </c>
      <c r="FW123">
        <f t="shared" si="353"/>
        <v>300</v>
      </c>
      <c r="FX123">
        <f t="shared" si="354"/>
        <v>300</v>
      </c>
      <c r="FY123">
        <f t="shared" si="419"/>
        <v>300</v>
      </c>
      <c r="FZ123">
        <f t="shared" si="420"/>
        <v>300</v>
      </c>
      <c r="GA123">
        <f t="shared" si="355"/>
        <v>300</v>
      </c>
      <c r="GB123">
        <f t="shared" si="356"/>
        <v>300</v>
      </c>
      <c r="GC123">
        <f t="shared" si="357"/>
        <v>300</v>
      </c>
      <c r="GD123">
        <f t="shared" si="358"/>
        <v>300</v>
      </c>
      <c r="GE123">
        <f t="shared" si="359"/>
        <v>300</v>
      </c>
      <c r="GF123">
        <f t="shared" si="360"/>
        <v>300</v>
      </c>
      <c r="GG123">
        <f t="shared" si="361"/>
        <v>300</v>
      </c>
      <c r="GH123">
        <f t="shared" si="362"/>
        <v>300</v>
      </c>
      <c r="GI123">
        <f t="shared" si="363"/>
        <v>300</v>
      </c>
      <c r="GJ123">
        <f t="shared" si="364"/>
        <v>300</v>
      </c>
      <c r="GK123">
        <f t="shared" si="365"/>
        <v>300</v>
      </c>
      <c r="GL123">
        <f t="shared" si="366"/>
        <v>300</v>
      </c>
      <c r="GM123">
        <f t="shared" si="421"/>
        <v>300</v>
      </c>
      <c r="GN123">
        <f t="shared" si="422"/>
        <v>300</v>
      </c>
      <c r="GO123">
        <f t="shared" si="367"/>
        <v>300</v>
      </c>
      <c r="GP123">
        <f t="shared" si="368"/>
        <v>300</v>
      </c>
      <c r="GQ123">
        <f t="shared" si="369"/>
        <v>300</v>
      </c>
      <c r="GR123">
        <f t="shared" si="370"/>
        <v>300</v>
      </c>
      <c r="GS123">
        <f t="shared" si="371"/>
        <v>300</v>
      </c>
      <c r="GT123">
        <f t="shared" si="372"/>
        <v>300</v>
      </c>
      <c r="GU123">
        <f t="shared" si="373"/>
        <v>300</v>
      </c>
      <c r="GV123">
        <f t="shared" si="374"/>
        <v>300</v>
      </c>
      <c r="GW123">
        <f t="shared" si="375"/>
        <v>300</v>
      </c>
      <c r="GX123">
        <f t="shared" si="376"/>
        <v>300</v>
      </c>
      <c r="GY123">
        <f t="shared" si="377"/>
        <v>300</v>
      </c>
      <c r="GZ123">
        <f t="shared" si="378"/>
        <v>300</v>
      </c>
      <c r="HA123">
        <f t="shared" si="379"/>
        <v>300</v>
      </c>
      <c r="HB123">
        <f t="shared" si="380"/>
        <v>300</v>
      </c>
      <c r="HC123">
        <f t="shared" si="381"/>
        <v>300</v>
      </c>
      <c r="HD123">
        <f t="shared" si="382"/>
        <v>300</v>
      </c>
    </row>
    <row r="124" spans="9:212" x14ac:dyDescent="0.3">
      <c r="I124">
        <f t="shared" si="383"/>
        <v>6.0000000000000046E-2</v>
      </c>
      <c r="J124">
        <v>0.03</v>
      </c>
      <c r="K124">
        <v>110</v>
      </c>
      <c r="L124">
        <v>1046</v>
      </c>
      <c r="M124">
        <f t="shared" si="384"/>
        <v>300</v>
      </c>
      <c r="N124">
        <f t="shared" si="385"/>
        <v>300</v>
      </c>
      <c r="O124">
        <f t="shared" si="386"/>
        <v>300</v>
      </c>
      <c r="P124">
        <f t="shared" si="387"/>
        <v>300</v>
      </c>
      <c r="Q124">
        <f t="shared" si="388"/>
        <v>300</v>
      </c>
      <c r="R124">
        <f t="shared" si="389"/>
        <v>300</v>
      </c>
      <c r="S124">
        <f t="shared" si="390"/>
        <v>300</v>
      </c>
      <c r="T124">
        <f t="shared" si="391"/>
        <v>300</v>
      </c>
      <c r="U124">
        <f t="shared" si="392"/>
        <v>300</v>
      </c>
      <c r="V124">
        <f t="shared" si="393"/>
        <v>300</v>
      </c>
      <c r="W124">
        <f t="shared" si="394"/>
        <v>300</v>
      </c>
      <c r="X124">
        <f t="shared" si="395"/>
        <v>300</v>
      </c>
      <c r="Y124">
        <f t="shared" si="396"/>
        <v>300</v>
      </c>
      <c r="Z124">
        <f t="shared" si="397"/>
        <v>300</v>
      </c>
      <c r="AA124">
        <f t="shared" si="398"/>
        <v>300</v>
      </c>
      <c r="AB124">
        <f t="shared" si="222"/>
        <v>300</v>
      </c>
      <c r="AC124">
        <f t="shared" si="223"/>
        <v>300</v>
      </c>
      <c r="AD124">
        <f t="shared" si="224"/>
        <v>300</v>
      </c>
      <c r="AE124">
        <f t="shared" si="225"/>
        <v>300</v>
      </c>
      <c r="AF124">
        <f t="shared" si="226"/>
        <v>300</v>
      </c>
      <c r="AG124">
        <f t="shared" si="227"/>
        <v>300</v>
      </c>
      <c r="AH124">
        <f t="shared" si="228"/>
        <v>300</v>
      </c>
      <c r="AI124">
        <f t="shared" si="229"/>
        <v>300</v>
      </c>
      <c r="AJ124">
        <f t="shared" si="230"/>
        <v>300</v>
      </c>
      <c r="AK124">
        <f t="shared" si="231"/>
        <v>300</v>
      </c>
      <c r="AL124">
        <f t="shared" si="232"/>
        <v>300</v>
      </c>
      <c r="AM124">
        <f t="shared" si="233"/>
        <v>300</v>
      </c>
      <c r="AN124">
        <f t="shared" si="234"/>
        <v>300</v>
      </c>
      <c r="AO124">
        <f t="shared" si="399"/>
        <v>300</v>
      </c>
      <c r="AP124">
        <f t="shared" si="400"/>
        <v>300</v>
      </c>
      <c r="AQ124">
        <f t="shared" si="235"/>
        <v>300</v>
      </c>
      <c r="AR124">
        <f t="shared" si="236"/>
        <v>300</v>
      </c>
      <c r="AS124">
        <f t="shared" si="237"/>
        <v>300</v>
      </c>
      <c r="AT124">
        <f t="shared" si="238"/>
        <v>300</v>
      </c>
      <c r="AU124">
        <f t="shared" si="239"/>
        <v>300</v>
      </c>
      <c r="AV124">
        <f t="shared" si="240"/>
        <v>300</v>
      </c>
      <c r="AW124">
        <f t="shared" si="241"/>
        <v>300</v>
      </c>
      <c r="AX124">
        <f t="shared" si="242"/>
        <v>300</v>
      </c>
      <c r="AY124">
        <f t="shared" si="243"/>
        <v>300</v>
      </c>
      <c r="AZ124">
        <f t="shared" si="244"/>
        <v>300</v>
      </c>
      <c r="BA124">
        <f t="shared" si="245"/>
        <v>300</v>
      </c>
      <c r="BB124">
        <f t="shared" si="246"/>
        <v>300</v>
      </c>
      <c r="BC124">
        <f t="shared" si="401"/>
        <v>300</v>
      </c>
      <c r="BD124">
        <f t="shared" si="402"/>
        <v>300</v>
      </c>
      <c r="BE124">
        <f t="shared" si="247"/>
        <v>300</v>
      </c>
      <c r="BF124">
        <f t="shared" si="248"/>
        <v>300</v>
      </c>
      <c r="BG124">
        <f t="shared" si="249"/>
        <v>300</v>
      </c>
      <c r="BH124">
        <f t="shared" si="250"/>
        <v>300</v>
      </c>
      <c r="BI124">
        <f t="shared" si="251"/>
        <v>300</v>
      </c>
      <c r="BJ124">
        <f t="shared" si="252"/>
        <v>300</v>
      </c>
      <c r="BK124">
        <f t="shared" si="253"/>
        <v>300</v>
      </c>
      <c r="BL124">
        <f t="shared" si="254"/>
        <v>300</v>
      </c>
      <c r="BM124">
        <f t="shared" si="255"/>
        <v>300</v>
      </c>
      <c r="BN124">
        <f t="shared" si="256"/>
        <v>300</v>
      </c>
      <c r="BO124">
        <f t="shared" si="257"/>
        <v>300</v>
      </c>
      <c r="BP124">
        <f t="shared" si="258"/>
        <v>300</v>
      </c>
      <c r="BQ124">
        <f t="shared" si="403"/>
        <v>300</v>
      </c>
      <c r="BR124">
        <f t="shared" si="404"/>
        <v>300</v>
      </c>
      <c r="BS124">
        <f t="shared" si="259"/>
        <v>300</v>
      </c>
      <c r="BT124">
        <f t="shared" si="260"/>
        <v>300</v>
      </c>
      <c r="BU124">
        <f t="shared" si="261"/>
        <v>300</v>
      </c>
      <c r="BV124">
        <f t="shared" si="262"/>
        <v>300</v>
      </c>
      <c r="BW124">
        <f t="shared" si="263"/>
        <v>300</v>
      </c>
      <c r="BX124">
        <f t="shared" si="264"/>
        <v>300</v>
      </c>
      <c r="BY124">
        <f t="shared" si="265"/>
        <v>300</v>
      </c>
      <c r="BZ124">
        <f t="shared" si="266"/>
        <v>300</v>
      </c>
      <c r="CA124">
        <f t="shared" si="267"/>
        <v>300</v>
      </c>
      <c r="CB124">
        <f t="shared" si="268"/>
        <v>300</v>
      </c>
      <c r="CC124">
        <f t="shared" si="269"/>
        <v>300</v>
      </c>
      <c r="CD124">
        <f t="shared" si="270"/>
        <v>300</v>
      </c>
      <c r="CE124">
        <f t="shared" si="405"/>
        <v>300</v>
      </c>
      <c r="CF124">
        <f t="shared" si="406"/>
        <v>300</v>
      </c>
      <c r="CG124">
        <f t="shared" si="271"/>
        <v>300</v>
      </c>
      <c r="CH124">
        <f t="shared" si="272"/>
        <v>300</v>
      </c>
      <c r="CI124">
        <f t="shared" si="273"/>
        <v>300</v>
      </c>
      <c r="CJ124">
        <f t="shared" si="274"/>
        <v>300</v>
      </c>
      <c r="CK124">
        <f t="shared" si="275"/>
        <v>300</v>
      </c>
      <c r="CL124">
        <f t="shared" si="276"/>
        <v>300</v>
      </c>
      <c r="CM124">
        <f t="shared" si="277"/>
        <v>300</v>
      </c>
      <c r="CN124">
        <f t="shared" si="278"/>
        <v>300</v>
      </c>
      <c r="CO124">
        <f t="shared" si="279"/>
        <v>300</v>
      </c>
      <c r="CP124">
        <f t="shared" si="280"/>
        <v>300</v>
      </c>
      <c r="CQ124">
        <f t="shared" si="281"/>
        <v>300</v>
      </c>
      <c r="CR124">
        <f t="shared" si="282"/>
        <v>300</v>
      </c>
      <c r="CS124">
        <f t="shared" si="407"/>
        <v>300</v>
      </c>
      <c r="CT124">
        <f t="shared" si="408"/>
        <v>300</v>
      </c>
      <c r="CU124">
        <f t="shared" si="283"/>
        <v>300</v>
      </c>
      <c r="CV124">
        <f t="shared" si="284"/>
        <v>300</v>
      </c>
      <c r="CW124">
        <f t="shared" si="285"/>
        <v>300</v>
      </c>
      <c r="CX124">
        <f t="shared" si="286"/>
        <v>300</v>
      </c>
      <c r="CY124">
        <f t="shared" si="287"/>
        <v>300</v>
      </c>
      <c r="CZ124">
        <f t="shared" si="288"/>
        <v>300</v>
      </c>
      <c r="DA124">
        <f t="shared" si="289"/>
        <v>300</v>
      </c>
      <c r="DB124">
        <f t="shared" si="290"/>
        <v>300</v>
      </c>
      <c r="DC124">
        <f t="shared" si="291"/>
        <v>300</v>
      </c>
      <c r="DD124">
        <f t="shared" si="292"/>
        <v>300</v>
      </c>
      <c r="DE124">
        <f t="shared" si="293"/>
        <v>300</v>
      </c>
      <c r="DF124">
        <f t="shared" si="294"/>
        <v>300</v>
      </c>
      <c r="DG124">
        <f t="shared" si="409"/>
        <v>300</v>
      </c>
      <c r="DH124">
        <f t="shared" si="410"/>
        <v>300</v>
      </c>
      <c r="DI124">
        <f t="shared" si="295"/>
        <v>300</v>
      </c>
      <c r="DJ124">
        <f t="shared" si="296"/>
        <v>300</v>
      </c>
      <c r="DK124">
        <f t="shared" si="297"/>
        <v>300</v>
      </c>
      <c r="DL124">
        <f t="shared" si="298"/>
        <v>300</v>
      </c>
      <c r="DM124">
        <f t="shared" si="299"/>
        <v>300</v>
      </c>
      <c r="DN124">
        <f t="shared" si="300"/>
        <v>300</v>
      </c>
      <c r="DO124">
        <f t="shared" si="301"/>
        <v>300</v>
      </c>
      <c r="DP124">
        <f t="shared" si="302"/>
        <v>300</v>
      </c>
      <c r="DQ124">
        <f t="shared" si="303"/>
        <v>300</v>
      </c>
      <c r="DR124">
        <f t="shared" si="304"/>
        <v>300</v>
      </c>
      <c r="DS124">
        <f t="shared" si="305"/>
        <v>300</v>
      </c>
      <c r="DT124">
        <f t="shared" si="306"/>
        <v>300</v>
      </c>
      <c r="DU124">
        <f t="shared" si="411"/>
        <v>300</v>
      </c>
      <c r="DV124">
        <f t="shared" si="412"/>
        <v>300</v>
      </c>
      <c r="DW124">
        <f t="shared" si="307"/>
        <v>300</v>
      </c>
      <c r="DX124">
        <f t="shared" si="308"/>
        <v>300</v>
      </c>
      <c r="DY124">
        <f t="shared" si="309"/>
        <v>300</v>
      </c>
      <c r="DZ124">
        <f t="shared" si="310"/>
        <v>300</v>
      </c>
      <c r="EA124">
        <f t="shared" si="311"/>
        <v>300</v>
      </c>
      <c r="EB124">
        <f t="shared" si="312"/>
        <v>300</v>
      </c>
      <c r="EC124">
        <f t="shared" si="313"/>
        <v>300</v>
      </c>
      <c r="ED124">
        <f t="shared" si="314"/>
        <v>300</v>
      </c>
      <c r="EE124">
        <f t="shared" si="315"/>
        <v>300</v>
      </c>
      <c r="EF124">
        <f t="shared" si="316"/>
        <v>300</v>
      </c>
      <c r="EG124">
        <f t="shared" si="317"/>
        <v>300</v>
      </c>
      <c r="EH124">
        <f t="shared" si="318"/>
        <v>300</v>
      </c>
      <c r="EI124">
        <f t="shared" si="413"/>
        <v>300</v>
      </c>
      <c r="EJ124">
        <f t="shared" si="414"/>
        <v>300</v>
      </c>
      <c r="EK124">
        <f t="shared" si="319"/>
        <v>300</v>
      </c>
      <c r="EL124">
        <f t="shared" si="320"/>
        <v>300</v>
      </c>
      <c r="EM124">
        <f t="shared" si="321"/>
        <v>300</v>
      </c>
      <c r="EN124">
        <f t="shared" si="322"/>
        <v>300</v>
      </c>
      <c r="EO124">
        <f t="shared" si="323"/>
        <v>300</v>
      </c>
      <c r="EP124">
        <f t="shared" si="324"/>
        <v>300</v>
      </c>
      <c r="EQ124">
        <f t="shared" si="325"/>
        <v>300</v>
      </c>
      <c r="ER124">
        <f t="shared" si="326"/>
        <v>300</v>
      </c>
      <c r="ES124">
        <f t="shared" si="327"/>
        <v>300</v>
      </c>
      <c r="ET124">
        <f t="shared" si="328"/>
        <v>300</v>
      </c>
      <c r="EU124">
        <f t="shared" si="329"/>
        <v>300</v>
      </c>
      <c r="EV124">
        <f t="shared" si="330"/>
        <v>300</v>
      </c>
      <c r="EW124">
        <f t="shared" si="415"/>
        <v>300</v>
      </c>
      <c r="EX124">
        <f t="shared" si="416"/>
        <v>300</v>
      </c>
      <c r="EY124">
        <f t="shared" si="331"/>
        <v>300</v>
      </c>
      <c r="EZ124">
        <f t="shared" si="332"/>
        <v>300</v>
      </c>
      <c r="FA124">
        <f t="shared" si="333"/>
        <v>300</v>
      </c>
      <c r="FB124">
        <f t="shared" si="334"/>
        <v>300</v>
      </c>
      <c r="FC124">
        <f t="shared" si="335"/>
        <v>300</v>
      </c>
      <c r="FD124">
        <f t="shared" si="336"/>
        <v>300</v>
      </c>
      <c r="FE124">
        <f t="shared" si="337"/>
        <v>300</v>
      </c>
      <c r="FF124">
        <f t="shared" si="338"/>
        <v>300</v>
      </c>
      <c r="FG124">
        <f t="shared" si="339"/>
        <v>300</v>
      </c>
      <c r="FH124">
        <f t="shared" si="340"/>
        <v>300</v>
      </c>
      <c r="FI124">
        <f t="shared" si="341"/>
        <v>300</v>
      </c>
      <c r="FJ124">
        <f t="shared" si="342"/>
        <v>300</v>
      </c>
      <c r="FK124">
        <f t="shared" si="417"/>
        <v>300</v>
      </c>
      <c r="FL124">
        <f t="shared" si="418"/>
        <v>300</v>
      </c>
      <c r="FM124">
        <f t="shared" si="343"/>
        <v>300</v>
      </c>
      <c r="FN124">
        <f t="shared" si="344"/>
        <v>300</v>
      </c>
      <c r="FO124">
        <f t="shared" si="345"/>
        <v>300</v>
      </c>
      <c r="FP124">
        <f t="shared" si="346"/>
        <v>300</v>
      </c>
      <c r="FQ124">
        <f t="shared" si="347"/>
        <v>300</v>
      </c>
      <c r="FR124">
        <f t="shared" si="348"/>
        <v>300</v>
      </c>
      <c r="FS124">
        <f t="shared" si="349"/>
        <v>300</v>
      </c>
      <c r="FT124">
        <f t="shared" si="350"/>
        <v>300</v>
      </c>
      <c r="FU124">
        <f t="shared" si="351"/>
        <v>300</v>
      </c>
      <c r="FV124">
        <f t="shared" si="352"/>
        <v>300</v>
      </c>
      <c r="FW124">
        <f t="shared" si="353"/>
        <v>300</v>
      </c>
      <c r="FX124">
        <f t="shared" si="354"/>
        <v>300</v>
      </c>
      <c r="FY124">
        <f t="shared" si="419"/>
        <v>300</v>
      </c>
      <c r="FZ124">
        <f t="shared" si="420"/>
        <v>300</v>
      </c>
      <c r="GA124">
        <f t="shared" si="355"/>
        <v>300</v>
      </c>
      <c r="GB124">
        <f t="shared" si="356"/>
        <v>300</v>
      </c>
      <c r="GC124">
        <f t="shared" si="357"/>
        <v>300</v>
      </c>
      <c r="GD124">
        <f t="shared" si="358"/>
        <v>300</v>
      </c>
      <c r="GE124">
        <f t="shared" si="359"/>
        <v>300</v>
      </c>
      <c r="GF124">
        <f t="shared" si="360"/>
        <v>300</v>
      </c>
      <c r="GG124">
        <f t="shared" si="361"/>
        <v>300</v>
      </c>
      <c r="GH124">
        <f t="shared" si="362"/>
        <v>300</v>
      </c>
      <c r="GI124">
        <f t="shared" si="363"/>
        <v>300</v>
      </c>
      <c r="GJ124">
        <f t="shared" si="364"/>
        <v>300</v>
      </c>
      <c r="GK124">
        <f t="shared" si="365"/>
        <v>300</v>
      </c>
      <c r="GL124">
        <f t="shared" si="366"/>
        <v>300</v>
      </c>
      <c r="GM124">
        <f t="shared" si="421"/>
        <v>300</v>
      </c>
      <c r="GN124">
        <f t="shared" si="422"/>
        <v>300</v>
      </c>
      <c r="GO124">
        <f t="shared" si="367"/>
        <v>300</v>
      </c>
      <c r="GP124">
        <f t="shared" si="368"/>
        <v>300</v>
      </c>
      <c r="GQ124">
        <f t="shared" si="369"/>
        <v>300</v>
      </c>
      <c r="GR124">
        <f t="shared" si="370"/>
        <v>300</v>
      </c>
      <c r="GS124">
        <f t="shared" si="371"/>
        <v>300</v>
      </c>
      <c r="GT124">
        <f t="shared" si="372"/>
        <v>300</v>
      </c>
      <c r="GU124">
        <f t="shared" si="373"/>
        <v>300</v>
      </c>
      <c r="GV124">
        <f t="shared" si="374"/>
        <v>300</v>
      </c>
      <c r="GW124">
        <f t="shared" si="375"/>
        <v>300</v>
      </c>
      <c r="GX124">
        <f t="shared" si="376"/>
        <v>300</v>
      </c>
      <c r="GY124">
        <f t="shared" si="377"/>
        <v>300</v>
      </c>
      <c r="GZ124">
        <f t="shared" si="378"/>
        <v>300</v>
      </c>
      <c r="HA124">
        <f t="shared" si="379"/>
        <v>300</v>
      </c>
      <c r="HB124">
        <f t="shared" si="380"/>
        <v>300</v>
      </c>
      <c r="HC124">
        <f t="shared" si="381"/>
        <v>300</v>
      </c>
      <c r="HD124">
        <f t="shared" si="382"/>
        <v>300</v>
      </c>
    </row>
    <row r="125" spans="9:212" x14ac:dyDescent="0.3">
      <c r="I125">
        <f t="shared" si="383"/>
        <v>6.0500000000000047E-2</v>
      </c>
      <c r="J125">
        <v>0.03</v>
      </c>
      <c r="K125">
        <v>110</v>
      </c>
      <c r="L125">
        <v>1046</v>
      </c>
      <c r="M125">
        <f t="shared" si="384"/>
        <v>300</v>
      </c>
      <c r="N125">
        <f t="shared" si="385"/>
        <v>300</v>
      </c>
      <c r="O125">
        <f t="shared" si="386"/>
        <v>300</v>
      </c>
      <c r="P125">
        <f t="shared" si="387"/>
        <v>300</v>
      </c>
      <c r="Q125">
        <f t="shared" si="388"/>
        <v>300</v>
      </c>
      <c r="R125">
        <f t="shared" si="389"/>
        <v>300</v>
      </c>
      <c r="S125">
        <f t="shared" si="390"/>
        <v>300</v>
      </c>
      <c r="T125">
        <f t="shared" si="391"/>
        <v>300</v>
      </c>
      <c r="U125">
        <f t="shared" si="392"/>
        <v>300</v>
      </c>
      <c r="V125">
        <f t="shared" si="393"/>
        <v>300</v>
      </c>
      <c r="W125">
        <f t="shared" si="394"/>
        <v>300</v>
      </c>
      <c r="X125">
        <f t="shared" si="395"/>
        <v>300</v>
      </c>
      <c r="Y125">
        <f t="shared" si="396"/>
        <v>300</v>
      </c>
      <c r="Z125">
        <f t="shared" si="397"/>
        <v>300</v>
      </c>
      <c r="AA125">
        <f t="shared" si="398"/>
        <v>300</v>
      </c>
      <c r="AB125">
        <f t="shared" si="222"/>
        <v>300</v>
      </c>
      <c r="AC125">
        <f t="shared" si="223"/>
        <v>300</v>
      </c>
      <c r="AD125">
        <f t="shared" si="224"/>
        <v>300</v>
      </c>
      <c r="AE125">
        <f t="shared" si="225"/>
        <v>300</v>
      </c>
      <c r="AF125">
        <f t="shared" si="226"/>
        <v>300</v>
      </c>
      <c r="AG125">
        <f t="shared" si="227"/>
        <v>300</v>
      </c>
      <c r="AH125">
        <f t="shared" si="228"/>
        <v>300</v>
      </c>
      <c r="AI125">
        <f t="shared" si="229"/>
        <v>300</v>
      </c>
      <c r="AJ125">
        <f t="shared" si="230"/>
        <v>300</v>
      </c>
      <c r="AK125">
        <f t="shared" si="231"/>
        <v>300</v>
      </c>
      <c r="AL125">
        <f t="shared" si="232"/>
        <v>300</v>
      </c>
      <c r="AM125">
        <f t="shared" si="233"/>
        <v>300</v>
      </c>
      <c r="AN125">
        <f t="shared" si="234"/>
        <v>300</v>
      </c>
      <c r="AO125">
        <f t="shared" si="399"/>
        <v>300</v>
      </c>
      <c r="AP125">
        <f t="shared" si="400"/>
        <v>300</v>
      </c>
      <c r="AQ125">
        <f t="shared" si="235"/>
        <v>300</v>
      </c>
      <c r="AR125">
        <f t="shared" si="236"/>
        <v>300</v>
      </c>
      <c r="AS125">
        <f t="shared" si="237"/>
        <v>300</v>
      </c>
      <c r="AT125">
        <f t="shared" si="238"/>
        <v>300</v>
      </c>
      <c r="AU125">
        <f t="shared" si="239"/>
        <v>300</v>
      </c>
      <c r="AV125">
        <f t="shared" si="240"/>
        <v>300</v>
      </c>
      <c r="AW125">
        <f t="shared" si="241"/>
        <v>300</v>
      </c>
      <c r="AX125">
        <f t="shared" si="242"/>
        <v>300</v>
      </c>
      <c r="AY125">
        <f t="shared" si="243"/>
        <v>300</v>
      </c>
      <c r="AZ125">
        <f t="shared" si="244"/>
        <v>300</v>
      </c>
      <c r="BA125">
        <f t="shared" si="245"/>
        <v>300</v>
      </c>
      <c r="BB125">
        <f t="shared" si="246"/>
        <v>300</v>
      </c>
      <c r="BC125">
        <f t="shared" si="401"/>
        <v>300</v>
      </c>
      <c r="BD125">
        <f t="shared" si="402"/>
        <v>300</v>
      </c>
      <c r="BE125">
        <f t="shared" si="247"/>
        <v>300</v>
      </c>
      <c r="BF125">
        <f t="shared" si="248"/>
        <v>300</v>
      </c>
      <c r="BG125">
        <f t="shared" si="249"/>
        <v>300</v>
      </c>
      <c r="BH125">
        <f t="shared" si="250"/>
        <v>300</v>
      </c>
      <c r="BI125">
        <f t="shared" si="251"/>
        <v>300</v>
      </c>
      <c r="BJ125">
        <f t="shared" si="252"/>
        <v>300</v>
      </c>
      <c r="BK125">
        <f t="shared" si="253"/>
        <v>300</v>
      </c>
      <c r="BL125">
        <f t="shared" si="254"/>
        <v>300</v>
      </c>
      <c r="BM125">
        <f t="shared" si="255"/>
        <v>300</v>
      </c>
      <c r="BN125">
        <f t="shared" si="256"/>
        <v>300</v>
      </c>
      <c r="BO125">
        <f t="shared" si="257"/>
        <v>300</v>
      </c>
      <c r="BP125">
        <f t="shared" si="258"/>
        <v>300</v>
      </c>
      <c r="BQ125">
        <f t="shared" si="403"/>
        <v>300</v>
      </c>
      <c r="BR125">
        <f t="shared" si="404"/>
        <v>300</v>
      </c>
      <c r="BS125">
        <f t="shared" si="259"/>
        <v>300</v>
      </c>
      <c r="BT125">
        <f t="shared" si="260"/>
        <v>300</v>
      </c>
      <c r="BU125">
        <f t="shared" si="261"/>
        <v>300</v>
      </c>
      <c r="BV125">
        <f t="shared" si="262"/>
        <v>300</v>
      </c>
      <c r="BW125">
        <f t="shared" si="263"/>
        <v>300</v>
      </c>
      <c r="BX125">
        <f t="shared" si="264"/>
        <v>300</v>
      </c>
      <c r="BY125">
        <f t="shared" si="265"/>
        <v>300</v>
      </c>
      <c r="BZ125">
        <f t="shared" si="266"/>
        <v>300</v>
      </c>
      <c r="CA125">
        <f t="shared" si="267"/>
        <v>300</v>
      </c>
      <c r="CB125">
        <f t="shared" si="268"/>
        <v>300</v>
      </c>
      <c r="CC125">
        <f t="shared" si="269"/>
        <v>300</v>
      </c>
      <c r="CD125">
        <f t="shared" si="270"/>
        <v>300</v>
      </c>
      <c r="CE125">
        <f t="shared" si="405"/>
        <v>300</v>
      </c>
      <c r="CF125">
        <f t="shared" si="406"/>
        <v>300</v>
      </c>
      <c r="CG125">
        <f t="shared" si="271"/>
        <v>300</v>
      </c>
      <c r="CH125">
        <f t="shared" si="272"/>
        <v>300</v>
      </c>
      <c r="CI125">
        <f t="shared" si="273"/>
        <v>300</v>
      </c>
      <c r="CJ125">
        <f t="shared" si="274"/>
        <v>300</v>
      </c>
      <c r="CK125">
        <f t="shared" si="275"/>
        <v>300</v>
      </c>
      <c r="CL125">
        <f t="shared" si="276"/>
        <v>300</v>
      </c>
      <c r="CM125">
        <f t="shared" si="277"/>
        <v>300</v>
      </c>
      <c r="CN125">
        <f t="shared" si="278"/>
        <v>300</v>
      </c>
      <c r="CO125">
        <f t="shared" si="279"/>
        <v>300</v>
      </c>
      <c r="CP125">
        <f t="shared" si="280"/>
        <v>300</v>
      </c>
      <c r="CQ125">
        <f t="shared" si="281"/>
        <v>300</v>
      </c>
      <c r="CR125">
        <f t="shared" si="282"/>
        <v>300</v>
      </c>
      <c r="CS125">
        <f t="shared" si="407"/>
        <v>300</v>
      </c>
      <c r="CT125">
        <f t="shared" si="408"/>
        <v>300</v>
      </c>
      <c r="CU125">
        <f t="shared" si="283"/>
        <v>300</v>
      </c>
      <c r="CV125">
        <f t="shared" si="284"/>
        <v>300</v>
      </c>
      <c r="CW125">
        <f t="shared" si="285"/>
        <v>300</v>
      </c>
      <c r="CX125">
        <f t="shared" si="286"/>
        <v>300</v>
      </c>
      <c r="CY125">
        <f t="shared" si="287"/>
        <v>300</v>
      </c>
      <c r="CZ125">
        <f t="shared" si="288"/>
        <v>300</v>
      </c>
      <c r="DA125">
        <f t="shared" si="289"/>
        <v>300</v>
      </c>
      <c r="DB125">
        <f t="shared" si="290"/>
        <v>300</v>
      </c>
      <c r="DC125">
        <f t="shared" si="291"/>
        <v>300</v>
      </c>
      <c r="DD125">
        <f t="shared" si="292"/>
        <v>300</v>
      </c>
      <c r="DE125">
        <f t="shared" si="293"/>
        <v>300</v>
      </c>
      <c r="DF125">
        <f t="shared" si="294"/>
        <v>300</v>
      </c>
      <c r="DG125">
        <f t="shared" si="409"/>
        <v>300</v>
      </c>
      <c r="DH125">
        <f t="shared" si="410"/>
        <v>300</v>
      </c>
      <c r="DI125">
        <f t="shared" si="295"/>
        <v>300</v>
      </c>
      <c r="DJ125">
        <f t="shared" si="296"/>
        <v>300</v>
      </c>
      <c r="DK125">
        <f t="shared" si="297"/>
        <v>300</v>
      </c>
      <c r="DL125">
        <f t="shared" si="298"/>
        <v>300</v>
      </c>
      <c r="DM125">
        <f t="shared" si="299"/>
        <v>300</v>
      </c>
      <c r="DN125">
        <f t="shared" si="300"/>
        <v>300</v>
      </c>
      <c r="DO125">
        <f t="shared" si="301"/>
        <v>300</v>
      </c>
      <c r="DP125">
        <f t="shared" si="302"/>
        <v>300</v>
      </c>
      <c r="DQ125">
        <f t="shared" si="303"/>
        <v>300</v>
      </c>
      <c r="DR125">
        <f t="shared" si="304"/>
        <v>300</v>
      </c>
      <c r="DS125">
        <f t="shared" si="305"/>
        <v>300</v>
      </c>
      <c r="DT125">
        <f t="shared" si="306"/>
        <v>300</v>
      </c>
      <c r="DU125">
        <f t="shared" si="411"/>
        <v>300</v>
      </c>
      <c r="DV125">
        <f t="shared" si="412"/>
        <v>300</v>
      </c>
      <c r="DW125">
        <f t="shared" si="307"/>
        <v>300</v>
      </c>
      <c r="DX125">
        <f t="shared" si="308"/>
        <v>300</v>
      </c>
      <c r="DY125">
        <f t="shared" si="309"/>
        <v>300</v>
      </c>
      <c r="DZ125">
        <f t="shared" si="310"/>
        <v>300</v>
      </c>
      <c r="EA125">
        <f t="shared" si="311"/>
        <v>300</v>
      </c>
      <c r="EB125">
        <f t="shared" si="312"/>
        <v>300</v>
      </c>
      <c r="EC125">
        <f t="shared" si="313"/>
        <v>300</v>
      </c>
      <c r="ED125">
        <f t="shared" si="314"/>
        <v>300</v>
      </c>
      <c r="EE125">
        <f t="shared" si="315"/>
        <v>300</v>
      </c>
      <c r="EF125">
        <f t="shared" si="316"/>
        <v>300</v>
      </c>
      <c r="EG125">
        <f t="shared" si="317"/>
        <v>300</v>
      </c>
      <c r="EH125">
        <f t="shared" si="318"/>
        <v>300</v>
      </c>
      <c r="EI125">
        <f t="shared" si="413"/>
        <v>300</v>
      </c>
      <c r="EJ125">
        <f t="shared" si="414"/>
        <v>300</v>
      </c>
      <c r="EK125">
        <f t="shared" si="319"/>
        <v>300</v>
      </c>
      <c r="EL125">
        <f t="shared" si="320"/>
        <v>300</v>
      </c>
      <c r="EM125">
        <f t="shared" si="321"/>
        <v>300</v>
      </c>
      <c r="EN125">
        <f t="shared" si="322"/>
        <v>300</v>
      </c>
      <c r="EO125">
        <f t="shared" si="323"/>
        <v>300</v>
      </c>
      <c r="EP125">
        <f t="shared" si="324"/>
        <v>300</v>
      </c>
      <c r="EQ125">
        <f t="shared" si="325"/>
        <v>300</v>
      </c>
      <c r="ER125">
        <f t="shared" si="326"/>
        <v>300</v>
      </c>
      <c r="ES125">
        <f t="shared" si="327"/>
        <v>300</v>
      </c>
      <c r="ET125">
        <f t="shared" si="328"/>
        <v>300</v>
      </c>
      <c r="EU125">
        <f t="shared" si="329"/>
        <v>300</v>
      </c>
      <c r="EV125">
        <f t="shared" si="330"/>
        <v>300</v>
      </c>
      <c r="EW125">
        <f t="shared" si="415"/>
        <v>300</v>
      </c>
      <c r="EX125">
        <f t="shared" si="416"/>
        <v>300</v>
      </c>
      <c r="EY125">
        <f t="shared" si="331"/>
        <v>300</v>
      </c>
      <c r="EZ125">
        <f t="shared" si="332"/>
        <v>300</v>
      </c>
      <c r="FA125">
        <f t="shared" si="333"/>
        <v>300</v>
      </c>
      <c r="FB125">
        <f t="shared" si="334"/>
        <v>300</v>
      </c>
      <c r="FC125">
        <f t="shared" si="335"/>
        <v>300</v>
      </c>
      <c r="FD125">
        <f t="shared" si="336"/>
        <v>300</v>
      </c>
      <c r="FE125">
        <f t="shared" si="337"/>
        <v>300</v>
      </c>
      <c r="FF125">
        <f t="shared" si="338"/>
        <v>300</v>
      </c>
      <c r="FG125">
        <f t="shared" si="339"/>
        <v>300</v>
      </c>
      <c r="FH125">
        <f t="shared" si="340"/>
        <v>300</v>
      </c>
      <c r="FI125">
        <f t="shared" si="341"/>
        <v>300</v>
      </c>
      <c r="FJ125">
        <f t="shared" si="342"/>
        <v>300</v>
      </c>
      <c r="FK125">
        <f t="shared" si="417"/>
        <v>300</v>
      </c>
      <c r="FL125">
        <f t="shared" si="418"/>
        <v>300</v>
      </c>
      <c r="FM125">
        <f t="shared" si="343"/>
        <v>300</v>
      </c>
      <c r="FN125">
        <f t="shared" si="344"/>
        <v>300</v>
      </c>
      <c r="FO125">
        <f t="shared" si="345"/>
        <v>300</v>
      </c>
      <c r="FP125">
        <f t="shared" si="346"/>
        <v>300</v>
      </c>
      <c r="FQ125">
        <f t="shared" si="347"/>
        <v>300</v>
      </c>
      <c r="FR125">
        <f t="shared" si="348"/>
        <v>300</v>
      </c>
      <c r="FS125">
        <f t="shared" si="349"/>
        <v>300</v>
      </c>
      <c r="FT125">
        <f t="shared" si="350"/>
        <v>300</v>
      </c>
      <c r="FU125">
        <f t="shared" si="351"/>
        <v>300</v>
      </c>
      <c r="FV125">
        <f t="shared" si="352"/>
        <v>300</v>
      </c>
      <c r="FW125">
        <f t="shared" si="353"/>
        <v>300</v>
      </c>
      <c r="FX125">
        <f t="shared" si="354"/>
        <v>300</v>
      </c>
      <c r="FY125">
        <f t="shared" si="419"/>
        <v>300</v>
      </c>
      <c r="FZ125">
        <f t="shared" si="420"/>
        <v>300</v>
      </c>
      <c r="GA125">
        <f t="shared" si="355"/>
        <v>300</v>
      </c>
      <c r="GB125">
        <f t="shared" si="356"/>
        <v>300</v>
      </c>
      <c r="GC125">
        <f t="shared" si="357"/>
        <v>300</v>
      </c>
      <c r="GD125">
        <f t="shared" si="358"/>
        <v>300</v>
      </c>
      <c r="GE125">
        <f t="shared" si="359"/>
        <v>300</v>
      </c>
      <c r="GF125">
        <f t="shared" si="360"/>
        <v>300</v>
      </c>
      <c r="GG125">
        <f t="shared" si="361"/>
        <v>300</v>
      </c>
      <c r="GH125">
        <f t="shared" si="362"/>
        <v>300</v>
      </c>
      <c r="GI125">
        <f t="shared" si="363"/>
        <v>300</v>
      </c>
      <c r="GJ125">
        <f t="shared" si="364"/>
        <v>300</v>
      </c>
      <c r="GK125">
        <f t="shared" si="365"/>
        <v>300</v>
      </c>
      <c r="GL125">
        <f t="shared" si="366"/>
        <v>300</v>
      </c>
      <c r="GM125">
        <f t="shared" si="421"/>
        <v>300</v>
      </c>
      <c r="GN125">
        <f t="shared" si="422"/>
        <v>300</v>
      </c>
      <c r="GO125">
        <f t="shared" si="367"/>
        <v>300</v>
      </c>
      <c r="GP125">
        <f t="shared" si="368"/>
        <v>300</v>
      </c>
      <c r="GQ125">
        <f t="shared" si="369"/>
        <v>300</v>
      </c>
      <c r="GR125">
        <f t="shared" si="370"/>
        <v>300</v>
      </c>
      <c r="GS125">
        <f t="shared" si="371"/>
        <v>300</v>
      </c>
      <c r="GT125">
        <f t="shared" si="372"/>
        <v>300</v>
      </c>
      <c r="GU125">
        <f t="shared" si="373"/>
        <v>300</v>
      </c>
      <c r="GV125">
        <f t="shared" si="374"/>
        <v>300</v>
      </c>
      <c r="GW125">
        <f t="shared" si="375"/>
        <v>300</v>
      </c>
      <c r="GX125">
        <f t="shared" si="376"/>
        <v>300</v>
      </c>
      <c r="GY125">
        <f t="shared" si="377"/>
        <v>300</v>
      </c>
      <c r="GZ125">
        <f t="shared" si="378"/>
        <v>300</v>
      </c>
      <c r="HA125">
        <f t="shared" si="379"/>
        <v>300</v>
      </c>
      <c r="HB125">
        <f t="shared" si="380"/>
        <v>300</v>
      </c>
      <c r="HC125">
        <f t="shared" si="381"/>
        <v>300</v>
      </c>
      <c r="HD125">
        <f t="shared" si="382"/>
        <v>300</v>
      </c>
    </row>
    <row r="126" spans="9:212" x14ac:dyDescent="0.3">
      <c r="I126">
        <f t="shared" si="383"/>
        <v>6.1000000000000047E-2</v>
      </c>
      <c r="J126">
        <v>0.03</v>
      </c>
      <c r="K126">
        <v>110</v>
      </c>
      <c r="L126">
        <v>1046</v>
      </c>
      <c r="M126">
        <f t="shared" si="384"/>
        <v>300</v>
      </c>
      <c r="N126">
        <f t="shared" si="385"/>
        <v>300</v>
      </c>
      <c r="O126">
        <f t="shared" si="386"/>
        <v>300</v>
      </c>
      <c r="P126">
        <f t="shared" si="387"/>
        <v>300</v>
      </c>
      <c r="Q126">
        <f t="shared" si="388"/>
        <v>300</v>
      </c>
      <c r="R126">
        <f t="shared" si="389"/>
        <v>300</v>
      </c>
      <c r="S126">
        <f t="shared" si="390"/>
        <v>300</v>
      </c>
      <c r="T126">
        <f t="shared" si="391"/>
        <v>300</v>
      </c>
      <c r="U126">
        <f t="shared" si="392"/>
        <v>300</v>
      </c>
      <c r="V126">
        <f t="shared" si="393"/>
        <v>300</v>
      </c>
      <c r="W126">
        <f t="shared" si="394"/>
        <v>300</v>
      </c>
      <c r="X126">
        <f t="shared" si="395"/>
        <v>300</v>
      </c>
      <c r="Y126">
        <f t="shared" si="396"/>
        <v>300</v>
      </c>
      <c r="Z126">
        <f t="shared" si="397"/>
        <v>300</v>
      </c>
      <c r="AA126">
        <f t="shared" si="398"/>
        <v>300</v>
      </c>
      <c r="AB126">
        <f t="shared" si="222"/>
        <v>300</v>
      </c>
      <c r="AC126">
        <f t="shared" si="223"/>
        <v>300</v>
      </c>
      <c r="AD126">
        <f t="shared" si="224"/>
        <v>300</v>
      </c>
      <c r="AE126">
        <f t="shared" si="225"/>
        <v>300</v>
      </c>
      <c r="AF126">
        <f t="shared" si="226"/>
        <v>300</v>
      </c>
      <c r="AG126">
        <f t="shared" si="227"/>
        <v>300</v>
      </c>
      <c r="AH126">
        <f t="shared" si="228"/>
        <v>300</v>
      </c>
      <c r="AI126">
        <f t="shared" si="229"/>
        <v>300</v>
      </c>
      <c r="AJ126">
        <f t="shared" si="230"/>
        <v>300</v>
      </c>
      <c r="AK126">
        <f t="shared" si="231"/>
        <v>300</v>
      </c>
      <c r="AL126">
        <f t="shared" si="232"/>
        <v>300</v>
      </c>
      <c r="AM126">
        <f t="shared" si="233"/>
        <v>300</v>
      </c>
      <c r="AN126">
        <f t="shared" si="234"/>
        <v>300</v>
      </c>
      <c r="AO126">
        <f t="shared" si="399"/>
        <v>300</v>
      </c>
      <c r="AP126">
        <f t="shared" si="400"/>
        <v>300</v>
      </c>
      <c r="AQ126">
        <f t="shared" si="235"/>
        <v>300</v>
      </c>
      <c r="AR126">
        <f t="shared" si="236"/>
        <v>300</v>
      </c>
      <c r="AS126">
        <f t="shared" si="237"/>
        <v>300</v>
      </c>
      <c r="AT126">
        <f t="shared" si="238"/>
        <v>300</v>
      </c>
      <c r="AU126">
        <f t="shared" si="239"/>
        <v>300</v>
      </c>
      <c r="AV126">
        <f t="shared" si="240"/>
        <v>300</v>
      </c>
      <c r="AW126">
        <f t="shared" si="241"/>
        <v>300</v>
      </c>
      <c r="AX126">
        <f t="shared" si="242"/>
        <v>300</v>
      </c>
      <c r="AY126">
        <f t="shared" si="243"/>
        <v>300</v>
      </c>
      <c r="AZ126">
        <f t="shared" si="244"/>
        <v>300</v>
      </c>
      <c r="BA126">
        <f t="shared" si="245"/>
        <v>300</v>
      </c>
      <c r="BB126">
        <f t="shared" si="246"/>
        <v>300</v>
      </c>
      <c r="BC126">
        <f t="shared" si="401"/>
        <v>300</v>
      </c>
      <c r="BD126">
        <f t="shared" si="402"/>
        <v>300</v>
      </c>
      <c r="BE126">
        <f t="shared" si="247"/>
        <v>300</v>
      </c>
      <c r="BF126">
        <f t="shared" si="248"/>
        <v>300</v>
      </c>
      <c r="BG126">
        <f t="shared" si="249"/>
        <v>300</v>
      </c>
      <c r="BH126">
        <f t="shared" si="250"/>
        <v>300</v>
      </c>
      <c r="BI126">
        <f t="shared" si="251"/>
        <v>300</v>
      </c>
      <c r="BJ126">
        <f t="shared" si="252"/>
        <v>300</v>
      </c>
      <c r="BK126">
        <f t="shared" si="253"/>
        <v>300</v>
      </c>
      <c r="BL126">
        <f t="shared" si="254"/>
        <v>300</v>
      </c>
      <c r="BM126">
        <f t="shared" si="255"/>
        <v>300</v>
      </c>
      <c r="BN126">
        <f t="shared" si="256"/>
        <v>300</v>
      </c>
      <c r="BO126">
        <f t="shared" si="257"/>
        <v>300</v>
      </c>
      <c r="BP126">
        <f t="shared" si="258"/>
        <v>300</v>
      </c>
      <c r="BQ126">
        <f t="shared" si="403"/>
        <v>300</v>
      </c>
      <c r="BR126">
        <f t="shared" si="404"/>
        <v>300</v>
      </c>
      <c r="BS126">
        <f t="shared" si="259"/>
        <v>300</v>
      </c>
      <c r="BT126">
        <f t="shared" si="260"/>
        <v>300</v>
      </c>
      <c r="BU126">
        <f t="shared" si="261"/>
        <v>300</v>
      </c>
      <c r="BV126">
        <f t="shared" si="262"/>
        <v>300</v>
      </c>
      <c r="BW126">
        <f t="shared" si="263"/>
        <v>300</v>
      </c>
      <c r="BX126">
        <f t="shared" si="264"/>
        <v>300</v>
      </c>
      <c r="BY126">
        <f t="shared" si="265"/>
        <v>300</v>
      </c>
      <c r="BZ126">
        <f t="shared" si="266"/>
        <v>300</v>
      </c>
      <c r="CA126">
        <f t="shared" si="267"/>
        <v>300</v>
      </c>
      <c r="CB126">
        <f t="shared" si="268"/>
        <v>300</v>
      </c>
      <c r="CC126">
        <f t="shared" si="269"/>
        <v>300</v>
      </c>
      <c r="CD126">
        <f t="shared" si="270"/>
        <v>300</v>
      </c>
      <c r="CE126">
        <f t="shared" si="405"/>
        <v>300</v>
      </c>
      <c r="CF126">
        <f t="shared" si="406"/>
        <v>300</v>
      </c>
      <c r="CG126">
        <f t="shared" si="271"/>
        <v>300</v>
      </c>
      <c r="CH126">
        <f t="shared" si="272"/>
        <v>300</v>
      </c>
      <c r="CI126">
        <f t="shared" si="273"/>
        <v>300</v>
      </c>
      <c r="CJ126">
        <f t="shared" si="274"/>
        <v>300</v>
      </c>
      <c r="CK126">
        <f t="shared" si="275"/>
        <v>300</v>
      </c>
      <c r="CL126">
        <f t="shared" si="276"/>
        <v>300</v>
      </c>
      <c r="CM126">
        <f t="shared" si="277"/>
        <v>300</v>
      </c>
      <c r="CN126">
        <f t="shared" si="278"/>
        <v>300</v>
      </c>
      <c r="CO126">
        <f t="shared" si="279"/>
        <v>300</v>
      </c>
      <c r="CP126">
        <f t="shared" si="280"/>
        <v>300</v>
      </c>
      <c r="CQ126">
        <f t="shared" si="281"/>
        <v>300</v>
      </c>
      <c r="CR126">
        <f t="shared" si="282"/>
        <v>300</v>
      </c>
      <c r="CS126">
        <f t="shared" si="407"/>
        <v>300</v>
      </c>
      <c r="CT126">
        <f t="shared" si="408"/>
        <v>300</v>
      </c>
      <c r="CU126">
        <f t="shared" si="283"/>
        <v>300</v>
      </c>
      <c r="CV126">
        <f t="shared" si="284"/>
        <v>300</v>
      </c>
      <c r="CW126">
        <f t="shared" si="285"/>
        <v>300</v>
      </c>
      <c r="CX126">
        <f t="shared" si="286"/>
        <v>300</v>
      </c>
      <c r="CY126">
        <f t="shared" si="287"/>
        <v>300</v>
      </c>
      <c r="CZ126">
        <f t="shared" si="288"/>
        <v>300</v>
      </c>
      <c r="DA126">
        <f t="shared" si="289"/>
        <v>300</v>
      </c>
      <c r="DB126">
        <f t="shared" si="290"/>
        <v>300</v>
      </c>
      <c r="DC126">
        <f t="shared" si="291"/>
        <v>300</v>
      </c>
      <c r="DD126">
        <f t="shared" si="292"/>
        <v>300</v>
      </c>
      <c r="DE126">
        <f t="shared" si="293"/>
        <v>300</v>
      </c>
      <c r="DF126">
        <f t="shared" si="294"/>
        <v>300</v>
      </c>
      <c r="DG126">
        <f t="shared" si="409"/>
        <v>300</v>
      </c>
      <c r="DH126">
        <f t="shared" si="410"/>
        <v>300</v>
      </c>
      <c r="DI126">
        <f t="shared" si="295"/>
        <v>300</v>
      </c>
      <c r="DJ126">
        <f t="shared" si="296"/>
        <v>300</v>
      </c>
      <c r="DK126">
        <f t="shared" si="297"/>
        <v>300</v>
      </c>
      <c r="DL126">
        <f t="shared" si="298"/>
        <v>300</v>
      </c>
      <c r="DM126">
        <f t="shared" si="299"/>
        <v>300</v>
      </c>
      <c r="DN126">
        <f t="shared" si="300"/>
        <v>300</v>
      </c>
      <c r="DO126">
        <f t="shared" si="301"/>
        <v>300</v>
      </c>
      <c r="DP126">
        <f t="shared" si="302"/>
        <v>300</v>
      </c>
      <c r="DQ126">
        <f t="shared" si="303"/>
        <v>300</v>
      </c>
      <c r="DR126">
        <f t="shared" si="304"/>
        <v>300</v>
      </c>
      <c r="DS126">
        <f t="shared" si="305"/>
        <v>300</v>
      </c>
      <c r="DT126">
        <f t="shared" si="306"/>
        <v>300</v>
      </c>
      <c r="DU126">
        <f t="shared" si="411"/>
        <v>300</v>
      </c>
      <c r="DV126">
        <f t="shared" si="412"/>
        <v>300</v>
      </c>
      <c r="DW126">
        <f t="shared" si="307"/>
        <v>300</v>
      </c>
      <c r="DX126">
        <f t="shared" si="308"/>
        <v>300</v>
      </c>
      <c r="DY126">
        <f t="shared" si="309"/>
        <v>300</v>
      </c>
      <c r="DZ126">
        <f t="shared" si="310"/>
        <v>300</v>
      </c>
      <c r="EA126">
        <f t="shared" si="311"/>
        <v>300</v>
      </c>
      <c r="EB126">
        <f t="shared" si="312"/>
        <v>300</v>
      </c>
      <c r="EC126">
        <f t="shared" si="313"/>
        <v>300</v>
      </c>
      <c r="ED126">
        <f t="shared" si="314"/>
        <v>300</v>
      </c>
      <c r="EE126">
        <f t="shared" si="315"/>
        <v>300</v>
      </c>
      <c r="EF126">
        <f t="shared" si="316"/>
        <v>300</v>
      </c>
      <c r="EG126">
        <f t="shared" si="317"/>
        <v>300</v>
      </c>
      <c r="EH126">
        <f t="shared" si="318"/>
        <v>300</v>
      </c>
      <c r="EI126">
        <f t="shared" si="413"/>
        <v>300</v>
      </c>
      <c r="EJ126">
        <f t="shared" si="414"/>
        <v>300</v>
      </c>
      <c r="EK126">
        <f t="shared" si="319"/>
        <v>300</v>
      </c>
      <c r="EL126">
        <f t="shared" si="320"/>
        <v>300</v>
      </c>
      <c r="EM126">
        <f t="shared" si="321"/>
        <v>300</v>
      </c>
      <c r="EN126">
        <f t="shared" si="322"/>
        <v>300</v>
      </c>
      <c r="EO126">
        <f t="shared" si="323"/>
        <v>300</v>
      </c>
      <c r="EP126">
        <f t="shared" si="324"/>
        <v>300</v>
      </c>
      <c r="EQ126">
        <f t="shared" si="325"/>
        <v>300</v>
      </c>
      <c r="ER126">
        <f t="shared" si="326"/>
        <v>300</v>
      </c>
      <c r="ES126">
        <f t="shared" si="327"/>
        <v>300</v>
      </c>
      <c r="ET126">
        <f t="shared" si="328"/>
        <v>300</v>
      </c>
      <c r="EU126">
        <f t="shared" si="329"/>
        <v>300</v>
      </c>
      <c r="EV126">
        <f t="shared" si="330"/>
        <v>300</v>
      </c>
      <c r="EW126">
        <f t="shared" si="415"/>
        <v>300</v>
      </c>
      <c r="EX126">
        <f t="shared" si="416"/>
        <v>300</v>
      </c>
      <c r="EY126">
        <f t="shared" si="331"/>
        <v>300</v>
      </c>
      <c r="EZ126">
        <f t="shared" si="332"/>
        <v>300</v>
      </c>
      <c r="FA126">
        <f t="shared" si="333"/>
        <v>300</v>
      </c>
      <c r="FB126">
        <f t="shared" si="334"/>
        <v>300</v>
      </c>
      <c r="FC126">
        <f t="shared" si="335"/>
        <v>300</v>
      </c>
      <c r="FD126">
        <f t="shared" si="336"/>
        <v>300</v>
      </c>
      <c r="FE126">
        <f t="shared" si="337"/>
        <v>300</v>
      </c>
      <c r="FF126">
        <f t="shared" si="338"/>
        <v>300</v>
      </c>
      <c r="FG126">
        <f t="shared" si="339"/>
        <v>300</v>
      </c>
      <c r="FH126">
        <f t="shared" si="340"/>
        <v>300</v>
      </c>
      <c r="FI126">
        <f t="shared" si="341"/>
        <v>300</v>
      </c>
      <c r="FJ126">
        <f t="shared" si="342"/>
        <v>300</v>
      </c>
      <c r="FK126">
        <f t="shared" si="417"/>
        <v>300</v>
      </c>
      <c r="FL126">
        <f t="shared" si="418"/>
        <v>300</v>
      </c>
      <c r="FM126">
        <f t="shared" si="343"/>
        <v>300</v>
      </c>
      <c r="FN126">
        <f t="shared" si="344"/>
        <v>300</v>
      </c>
      <c r="FO126">
        <f t="shared" si="345"/>
        <v>300</v>
      </c>
      <c r="FP126">
        <f t="shared" si="346"/>
        <v>300</v>
      </c>
      <c r="FQ126">
        <f t="shared" si="347"/>
        <v>300</v>
      </c>
      <c r="FR126">
        <f t="shared" si="348"/>
        <v>300</v>
      </c>
      <c r="FS126">
        <f t="shared" si="349"/>
        <v>300</v>
      </c>
      <c r="FT126">
        <f t="shared" si="350"/>
        <v>300</v>
      </c>
      <c r="FU126">
        <f t="shared" si="351"/>
        <v>300</v>
      </c>
      <c r="FV126">
        <f t="shared" si="352"/>
        <v>300</v>
      </c>
      <c r="FW126">
        <f t="shared" si="353"/>
        <v>300</v>
      </c>
      <c r="FX126">
        <f t="shared" si="354"/>
        <v>300</v>
      </c>
      <c r="FY126">
        <f t="shared" si="419"/>
        <v>300</v>
      </c>
      <c r="FZ126">
        <f t="shared" si="420"/>
        <v>300</v>
      </c>
      <c r="GA126">
        <f t="shared" si="355"/>
        <v>300</v>
      </c>
      <c r="GB126">
        <f t="shared" si="356"/>
        <v>300</v>
      </c>
      <c r="GC126">
        <f t="shared" si="357"/>
        <v>300</v>
      </c>
      <c r="GD126">
        <f t="shared" si="358"/>
        <v>300</v>
      </c>
      <c r="GE126">
        <f t="shared" si="359"/>
        <v>300</v>
      </c>
      <c r="GF126">
        <f t="shared" si="360"/>
        <v>300</v>
      </c>
      <c r="GG126">
        <f t="shared" si="361"/>
        <v>300</v>
      </c>
      <c r="GH126">
        <f t="shared" si="362"/>
        <v>300</v>
      </c>
      <c r="GI126">
        <f t="shared" si="363"/>
        <v>300</v>
      </c>
      <c r="GJ126">
        <f t="shared" si="364"/>
        <v>300</v>
      </c>
      <c r="GK126">
        <f t="shared" si="365"/>
        <v>300</v>
      </c>
      <c r="GL126">
        <f t="shared" si="366"/>
        <v>300</v>
      </c>
      <c r="GM126">
        <f t="shared" si="421"/>
        <v>300</v>
      </c>
      <c r="GN126">
        <f t="shared" si="422"/>
        <v>300</v>
      </c>
      <c r="GO126">
        <f t="shared" si="367"/>
        <v>300</v>
      </c>
      <c r="GP126">
        <f t="shared" si="368"/>
        <v>300</v>
      </c>
      <c r="GQ126">
        <f t="shared" si="369"/>
        <v>300</v>
      </c>
      <c r="GR126">
        <f t="shared" si="370"/>
        <v>300</v>
      </c>
      <c r="GS126">
        <f t="shared" si="371"/>
        <v>300</v>
      </c>
      <c r="GT126">
        <f t="shared" si="372"/>
        <v>300</v>
      </c>
      <c r="GU126">
        <f t="shared" si="373"/>
        <v>300</v>
      </c>
      <c r="GV126">
        <f t="shared" si="374"/>
        <v>300</v>
      </c>
      <c r="GW126">
        <f t="shared" si="375"/>
        <v>300</v>
      </c>
      <c r="GX126">
        <f t="shared" si="376"/>
        <v>300</v>
      </c>
      <c r="GY126">
        <f t="shared" si="377"/>
        <v>300</v>
      </c>
      <c r="GZ126">
        <f t="shared" si="378"/>
        <v>300</v>
      </c>
      <c r="HA126">
        <f t="shared" si="379"/>
        <v>300</v>
      </c>
      <c r="HB126">
        <f t="shared" si="380"/>
        <v>300</v>
      </c>
      <c r="HC126">
        <f t="shared" si="381"/>
        <v>300</v>
      </c>
      <c r="HD126">
        <f t="shared" si="382"/>
        <v>300</v>
      </c>
    </row>
    <row r="127" spans="9:212" x14ac:dyDescent="0.3">
      <c r="I127">
        <f t="shared" si="383"/>
        <v>6.1500000000000048E-2</v>
      </c>
      <c r="J127">
        <v>0.03</v>
      </c>
      <c r="K127">
        <v>110</v>
      </c>
      <c r="L127">
        <v>1046</v>
      </c>
      <c r="M127">
        <f t="shared" si="384"/>
        <v>300</v>
      </c>
      <c r="N127">
        <f t="shared" si="385"/>
        <v>300</v>
      </c>
      <c r="O127">
        <f t="shared" si="386"/>
        <v>300</v>
      </c>
      <c r="P127">
        <f t="shared" si="387"/>
        <v>300</v>
      </c>
      <c r="Q127">
        <f t="shared" si="388"/>
        <v>300</v>
      </c>
      <c r="R127">
        <f t="shared" si="389"/>
        <v>300</v>
      </c>
      <c r="S127">
        <f t="shared" si="390"/>
        <v>300</v>
      </c>
      <c r="T127">
        <f t="shared" si="391"/>
        <v>300</v>
      </c>
      <c r="U127">
        <f t="shared" si="392"/>
        <v>300</v>
      </c>
      <c r="V127">
        <f t="shared" si="393"/>
        <v>300</v>
      </c>
      <c r="W127">
        <f t="shared" si="394"/>
        <v>300</v>
      </c>
      <c r="X127">
        <f t="shared" si="395"/>
        <v>300</v>
      </c>
      <c r="Y127">
        <f t="shared" si="396"/>
        <v>300</v>
      </c>
      <c r="Z127">
        <f t="shared" si="397"/>
        <v>300</v>
      </c>
      <c r="AA127">
        <f t="shared" si="398"/>
        <v>300</v>
      </c>
      <c r="AB127">
        <f t="shared" si="222"/>
        <v>300</v>
      </c>
      <c r="AC127">
        <f t="shared" si="223"/>
        <v>300</v>
      </c>
      <c r="AD127">
        <f t="shared" si="224"/>
        <v>300</v>
      </c>
      <c r="AE127">
        <f t="shared" si="225"/>
        <v>300</v>
      </c>
      <c r="AF127">
        <f t="shared" si="226"/>
        <v>300</v>
      </c>
      <c r="AG127">
        <f t="shared" si="227"/>
        <v>300</v>
      </c>
      <c r="AH127">
        <f t="shared" si="228"/>
        <v>300</v>
      </c>
      <c r="AI127">
        <f t="shared" si="229"/>
        <v>300</v>
      </c>
      <c r="AJ127">
        <f t="shared" si="230"/>
        <v>300</v>
      </c>
      <c r="AK127">
        <f t="shared" si="231"/>
        <v>300</v>
      </c>
      <c r="AL127">
        <f t="shared" si="232"/>
        <v>300</v>
      </c>
      <c r="AM127">
        <f t="shared" si="233"/>
        <v>300</v>
      </c>
      <c r="AN127">
        <f t="shared" si="234"/>
        <v>300</v>
      </c>
      <c r="AO127">
        <f t="shared" si="399"/>
        <v>300</v>
      </c>
      <c r="AP127">
        <f t="shared" si="400"/>
        <v>300</v>
      </c>
      <c r="AQ127">
        <f t="shared" si="235"/>
        <v>300</v>
      </c>
      <c r="AR127">
        <f t="shared" si="236"/>
        <v>300</v>
      </c>
      <c r="AS127">
        <f t="shared" si="237"/>
        <v>300</v>
      </c>
      <c r="AT127">
        <f t="shared" si="238"/>
        <v>300</v>
      </c>
      <c r="AU127">
        <f t="shared" si="239"/>
        <v>300</v>
      </c>
      <c r="AV127">
        <f t="shared" si="240"/>
        <v>300</v>
      </c>
      <c r="AW127">
        <f t="shared" si="241"/>
        <v>300</v>
      </c>
      <c r="AX127">
        <f t="shared" si="242"/>
        <v>300</v>
      </c>
      <c r="AY127">
        <f t="shared" si="243"/>
        <v>300</v>
      </c>
      <c r="AZ127">
        <f t="shared" si="244"/>
        <v>300</v>
      </c>
      <c r="BA127">
        <f t="shared" si="245"/>
        <v>300</v>
      </c>
      <c r="BB127">
        <f t="shared" si="246"/>
        <v>300</v>
      </c>
      <c r="BC127">
        <f t="shared" si="401"/>
        <v>300</v>
      </c>
      <c r="BD127">
        <f t="shared" si="402"/>
        <v>300</v>
      </c>
      <c r="BE127">
        <f t="shared" si="247"/>
        <v>300</v>
      </c>
      <c r="BF127">
        <f t="shared" si="248"/>
        <v>300</v>
      </c>
      <c r="BG127">
        <f t="shared" si="249"/>
        <v>300</v>
      </c>
      <c r="BH127">
        <f t="shared" si="250"/>
        <v>300</v>
      </c>
      <c r="BI127">
        <f t="shared" si="251"/>
        <v>300</v>
      </c>
      <c r="BJ127">
        <f t="shared" si="252"/>
        <v>300</v>
      </c>
      <c r="BK127">
        <f t="shared" si="253"/>
        <v>300</v>
      </c>
      <c r="BL127">
        <f t="shared" si="254"/>
        <v>300</v>
      </c>
      <c r="BM127">
        <f t="shared" si="255"/>
        <v>300</v>
      </c>
      <c r="BN127">
        <f t="shared" si="256"/>
        <v>300</v>
      </c>
      <c r="BO127">
        <f t="shared" si="257"/>
        <v>300</v>
      </c>
      <c r="BP127">
        <f t="shared" si="258"/>
        <v>300</v>
      </c>
      <c r="BQ127">
        <f t="shared" si="403"/>
        <v>300</v>
      </c>
      <c r="BR127">
        <f t="shared" si="404"/>
        <v>300</v>
      </c>
      <c r="BS127">
        <f t="shared" si="259"/>
        <v>300</v>
      </c>
      <c r="BT127">
        <f t="shared" si="260"/>
        <v>300</v>
      </c>
      <c r="BU127">
        <f t="shared" si="261"/>
        <v>300</v>
      </c>
      <c r="BV127">
        <f t="shared" si="262"/>
        <v>300</v>
      </c>
      <c r="BW127">
        <f t="shared" si="263"/>
        <v>300</v>
      </c>
      <c r="BX127">
        <f t="shared" si="264"/>
        <v>300</v>
      </c>
      <c r="BY127">
        <f t="shared" si="265"/>
        <v>300</v>
      </c>
      <c r="BZ127">
        <f t="shared" si="266"/>
        <v>300</v>
      </c>
      <c r="CA127">
        <f t="shared" si="267"/>
        <v>300</v>
      </c>
      <c r="CB127">
        <f t="shared" si="268"/>
        <v>300</v>
      </c>
      <c r="CC127">
        <f t="shared" si="269"/>
        <v>300</v>
      </c>
      <c r="CD127">
        <f t="shared" si="270"/>
        <v>300</v>
      </c>
      <c r="CE127">
        <f t="shared" si="405"/>
        <v>300</v>
      </c>
      <c r="CF127">
        <f t="shared" si="406"/>
        <v>300</v>
      </c>
      <c r="CG127">
        <f t="shared" si="271"/>
        <v>300</v>
      </c>
      <c r="CH127">
        <f t="shared" si="272"/>
        <v>300</v>
      </c>
      <c r="CI127">
        <f t="shared" si="273"/>
        <v>300</v>
      </c>
      <c r="CJ127">
        <f t="shared" si="274"/>
        <v>300</v>
      </c>
      <c r="CK127">
        <f t="shared" si="275"/>
        <v>300</v>
      </c>
      <c r="CL127">
        <f t="shared" si="276"/>
        <v>300</v>
      </c>
      <c r="CM127">
        <f t="shared" si="277"/>
        <v>300</v>
      </c>
      <c r="CN127">
        <f t="shared" si="278"/>
        <v>300</v>
      </c>
      <c r="CO127">
        <f t="shared" si="279"/>
        <v>300</v>
      </c>
      <c r="CP127">
        <f t="shared" si="280"/>
        <v>300</v>
      </c>
      <c r="CQ127">
        <f t="shared" si="281"/>
        <v>300</v>
      </c>
      <c r="CR127">
        <f t="shared" si="282"/>
        <v>300</v>
      </c>
      <c r="CS127">
        <f t="shared" si="407"/>
        <v>300</v>
      </c>
      <c r="CT127">
        <f t="shared" si="408"/>
        <v>300</v>
      </c>
      <c r="CU127">
        <f t="shared" si="283"/>
        <v>300</v>
      </c>
      <c r="CV127">
        <f t="shared" si="284"/>
        <v>300</v>
      </c>
      <c r="CW127">
        <f t="shared" si="285"/>
        <v>300</v>
      </c>
      <c r="CX127">
        <f t="shared" si="286"/>
        <v>300</v>
      </c>
      <c r="CY127">
        <f t="shared" si="287"/>
        <v>300</v>
      </c>
      <c r="CZ127">
        <f t="shared" si="288"/>
        <v>300</v>
      </c>
      <c r="DA127">
        <f t="shared" si="289"/>
        <v>300</v>
      </c>
      <c r="DB127">
        <f t="shared" si="290"/>
        <v>300</v>
      </c>
      <c r="DC127">
        <f t="shared" si="291"/>
        <v>300</v>
      </c>
      <c r="DD127">
        <f t="shared" si="292"/>
        <v>300</v>
      </c>
      <c r="DE127">
        <f t="shared" si="293"/>
        <v>300</v>
      </c>
      <c r="DF127">
        <f t="shared" si="294"/>
        <v>300</v>
      </c>
      <c r="DG127">
        <f t="shared" si="409"/>
        <v>300</v>
      </c>
      <c r="DH127">
        <f t="shared" si="410"/>
        <v>300</v>
      </c>
      <c r="DI127">
        <f t="shared" si="295"/>
        <v>300</v>
      </c>
      <c r="DJ127">
        <f t="shared" si="296"/>
        <v>300</v>
      </c>
      <c r="DK127">
        <f t="shared" si="297"/>
        <v>300</v>
      </c>
      <c r="DL127">
        <f t="shared" si="298"/>
        <v>300</v>
      </c>
      <c r="DM127">
        <f t="shared" si="299"/>
        <v>300</v>
      </c>
      <c r="DN127">
        <f t="shared" si="300"/>
        <v>300</v>
      </c>
      <c r="DO127">
        <f t="shared" si="301"/>
        <v>300</v>
      </c>
      <c r="DP127">
        <f t="shared" si="302"/>
        <v>300</v>
      </c>
      <c r="DQ127">
        <f t="shared" si="303"/>
        <v>300</v>
      </c>
      <c r="DR127">
        <f t="shared" si="304"/>
        <v>300</v>
      </c>
      <c r="DS127">
        <f t="shared" si="305"/>
        <v>300</v>
      </c>
      <c r="DT127">
        <f t="shared" si="306"/>
        <v>300</v>
      </c>
      <c r="DU127">
        <f t="shared" si="411"/>
        <v>300</v>
      </c>
      <c r="DV127">
        <f t="shared" si="412"/>
        <v>300</v>
      </c>
      <c r="DW127">
        <f t="shared" si="307"/>
        <v>300</v>
      </c>
      <c r="DX127">
        <f t="shared" si="308"/>
        <v>300</v>
      </c>
      <c r="DY127">
        <f t="shared" si="309"/>
        <v>300</v>
      </c>
      <c r="DZ127">
        <f t="shared" si="310"/>
        <v>300</v>
      </c>
      <c r="EA127">
        <f t="shared" si="311"/>
        <v>300</v>
      </c>
      <c r="EB127">
        <f t="shared" si="312"/>
        <v>300</v>
      </c>
      <c r="EC127">
        <f t="shared" si="313"/>
        <v>300</v>
      </c>
      <c r="ED127">
        <f t="shared" si="314"/>
        <v>300</v>
      </c>
      <c r="EE127">
        <f t="shared" si="315"/>
        <v>300</v>
      </c>
      <c r="EF127">
        <f t="shared" si="316"/>
        <v>300</v>
      </c>
      <c r="EG127">
        <f t="shared" si="317"/>
        <v>300</v>
      </c>
      <c r="EH127">
        <f t="shared" si="318"/>
        <v>300</v>
      </c>
      <c r="EI127">
        <f t="shared" si="413"/>
        <v>300</v>
      </c>
      <c r="EJ127">
        <f t="shared" si="414"/>
        <v>300</v>
      </c>
      <c r="EK127">
        <f t="shared" si="319"/>
        <v>300</v>
      </c>
      <c r="EL127">
        <f t="shared" si="320"/>
        <v>300</v>
      </c>
      <c r="EM127">
        <f t="shared" si="321"/>
        <v>300</v>
      </c>
      <c r="EN127">
        <f t="shared" si="322"/>
        <v>300</v>
      </c>
      <c r="EO127">
        <f t="shared" si="323"/>
        <v>300</v>
      </c>
      <c r="EP127">
        <f t="shared" si="324"/>
        <v>300</v>
      </c>
      <c r="EQ127">
        <f t="shared" si="325"/>
        <v>300</v>
      </c>
      <c r="ER127">
        <f t="shared" si="326"/>
        <v>300</v>
      </c>
      <c r="ES127">
        <f t="shared" si="327"/>
        <v>300</v>
      </c>
      <c r="ET127">
        <f t="shared" si="328"/>
        <v>300</v>
      </c>
      <c r="EU127">
        <f t="shared" si="329"/>
        <v>300</v>
      </c>
      <c r="EV127">
        <f t="shared" si="330"/>
        <v>300</v>
      </c>
      <c r="EW127">
        <f t="shared" si="415"/>
        <v>300</v>
      </c>
      <c r="EX127">
        <f t="shared" si="416"/>
        <v>300</v>
      </c>
      <c r="EY127">
        <f t="shared" si="331"/>
        <v>300</v>
      </c>
      <c r="EZ127">
        <f t="shared" si="332"/>
        <v>300</v>
      </c>
      <c r="FA127">
        <f t="shared" si="333"/>
        <v>300</v>
      </c>
      <c r="FB127">
        <f t="shared" si="334"/>
        <v>300</v>
      </c>
      <c r="FC127">
        <f t="shared" si="335"/>
        <v>300</v>
      </c>
      <c r="FD127">
        <f t="shared" si="336"/>
        <v>300</v>
      </c>
      <c r="FE127">
        <f t="shared" si="337"/>
        <v>300</v>
      </c>
      <c r="FF127">
        <f t="shared" si="338"/>
        <v>300</v>
      </c>
      <c r="FG127">
        <f t="shared" si="339"/>
        <v>300</v>
      </c>
      <c r="FH127">
        <f t="shared" si="340"/>
        <v>300</v>
      </c>
      <c r="FI127">
        <f t="shared" si="341"/>
        <v>300</v>
      </c>
      <c r="FJ127">
        <f t="shared" si="342"/>
        <v>300</v>
      </c>
      <c r="FK127">
        <f t="shared" si="417"/>
        <v>300</v>
      </c>
      <c r="FL127">
        <f t="shared" si="418"/>
        <v>300</v>
      </c>
      <c r="FM127">
        <f t="shared" si="343"/>
        <v>300</v>
      </c>
      <c r="FN127">
        <f t="shared" si="344"/>
        <v>300</v>
      </c>
      <c r="FO127">
        <f t="shared" si="345"/>
        <v>300</v>
      </c>
      <c r="FP127">
        <f t="shared" si="346"/>
        <v>300</v>
      </c>
      <c r="FQ127">
        <f t="shared" si="347"/>
        <v>300</v>
      </c>
      <c r="FR127">
        <f t="shared" si="348"/>
        <v>300</v>
      </c>
      <c r="FS127">
        <f t="shared" si="349"/>
        <v>300</v>
      </c>
      <c r="FT127">
        <f t="shared" si="350"/>
        <v>300</v>
      </c>
      <c r="FU127">
        <f t="shared" si="351"/>
        <v>300</v>
      </c>
      <c r="FV127">
        <f t="shared" si="352"/>
        <v>300</v>
      </c>
      <c r="FW127">
        <f t="shared" si="353"/>
        <v>300</v>
      </c>
      <c r="FX127">
        <f t="shared" si="354"/>
        <v>300</v>
      </c>
      <c r="FY127">
        <f t="shared" si="419"/>
        <v>300</v>
      </c>
      <c r="FZ127">
        <f t="shared" si="420"/>
        <v>300</v>
      </c>
      <c r="GA127">
        <f t="shared" si="355"/>
        <v>300</v>
      </c>
      <c r="GB127">
        <f t="shared" si="356"/>
        <v>300</v>
      </c>
      <c r="GC127">
        <f t="shared" si="357"/>
        <v>300</v>
      </c>
      <c r="GD127">
        <f t="shared" si="358"/>
        <v>300</v>
      </c>
      <c r="GE127">
        <f t="shared" si="359"/>
        <v>300</v>
      </c>
      <c r="GF127">
        <f t="shared" si="360"/>
        <v>300</v>
      </c>
      <c r="GG127">
        <f t="shared" si="361"/>
        <v>300</v>
      </c>
      <c r="GH127">
        <f t="shared" si="362"/>
        <v>300</v>
      </c>
      <c r="GI127">
        <f t="shared" si="363"/>
        <v>300</v>
      </c>
      <c r="GJ127">
        <f t="shared" si="364"/>
        <v>300</v>
      </c>
      <c r="GK127">
        <f t="shared" si="365"/>
        <v>300</v>
      </c>
      <c r="GL127">
        <f t="shared" si="366"/>
        <v>300</v>
      </c>
      <c r="GM127">
        <f t="shared" si="421"/>
        <v>300</v>
      </c>
      <c r="GN127">
        <f t="shared" si="422"/>
        <v>300</v>
      </c>
      <c r="GO127">
        <f t="shared" si="367"/>
        <v>300</v>
      </c>
      <c r="GP127">
        <f t="shared" si="368"/>
        <v>300</v>
      </c>
      <c r="GQ127">
        <f t="shared" si="369"/>
        <v>300</v>
      </c>
      <c r="GR127">
        <f t="shared" si="370"/>
        <v>300</v>
      </c>
      <c r="GS127">
        <f t="shared" si="371"/>
        <v>300</v>
      </c>
      <c r="GT127">
        <f t="shared" si="372"/>
        <v>300</v>
      </c>
      <c r="GU127">
        <f t="shared" si="373"/>
        <v>300</v>
      </c>
      <c r="GV127">
        <f t="shared" si="374"/>
        <v>300</v>
      </c>
      <c r="GW127">
        <f t="shared" si="375"/>
        <v>300</v>
      </c>
      <c r="GX127">
        <f t="shared" si="376"/>
        <v>300</v>
      </c>
      <c r="GY127">
        <f t="shared" si="377"/>
        <v>300</v>
      </c>
      <c r="GZ127">
        <f t="shared" si="378"/>
        <v>300</v>
      </c>
      <c r="HA127">
        <f t="shared" si="379"/>
        <v>300</v>
      </c>
      <c r="HB127">
        <f t="shared" si="380"/>
        <v>300</v>
      </c>
      <c r="HC127">
        <f t="shared" si="381"/>
        <v>300</v>
      </c>
      <c r="HD127">
        <f t="shared" si="382"/>
        <v>300</v>
      </c>
    </row>
    <row r="128" spans="9:212" x14ac:dyDescent="0.3">
      <c r="I128">
        <f t="shared" si="383"/>
        <v>6.2000000000000048E-2</v>
      </c>
      <c r="J128">
        <v>0.03</v>
      </c>
      <c r="K128">
        <v>110</v>
      </c>
      <c r="L128">
        <v>1046</v>
      </c>
      <c r="M128">
        <f t="shared" si="384"/>
        <v>300</v>
      </c>
      <c r="N128">
        <f t="shared" si="385"/>
        <v>300</v>
      </c>
      <c r="O128">
        <f t="shared" si="386"/>
        <v>300</v>
      </c>
      <c r="P128">
        <f t="shared" si="387"/>
        <v>300</v>
      </c>
      <c r="Q128">
        <f t="shared" si="388"/>
        <v>300</v>
      </c>
      <c r="R128">
        <f t="shared" si="389"/>
        <v>300</v>
      </c>
      <c r="S128">
        <f t="shared" si="390"/>
        <v>300</v>
      </c>
      <c r="T128">
        <f t="shared" si="391"/>
        <v>300</v>
      </c>
      <c r="U128">
        <f t="shared" si="392"/>
        <v>300</v>
      </c>
      <c r="V128">
        <f t="shared" si="393"/>
        <v>300</v>
      </c>
      <c r="W128">
        <f t="shared" si="394"/>
        <v>300</v>
      </c>
      <c r="X128">
        <f t="shared" si="395"/>
        <v>300</v>
      </c>
      <c r="Y128">
        <f t="shared" si="396"/>
        <v>300</v>
      </c>
      <c r="Z128">
        <f t="shared" si="397"/>
        <v>300</v>
      </c>
      <c r="AA128">
        <f t="shared" si="398"/>
        <v>300</v>
      </c>
      <c r="AB128">
        <f t="shared" si="222"/>
        <v>300</v>
      </c>
      <c r="AC128">
        <f t="shared" si="223"/>
        <v>300</v>
      </c>
      <c r="AD128">
        <f t="shared" si="224"/>
        <v>300</v>
      </c>
      <c r="AE128">
        <f t="shared" si="225"/>
        <v>300</v>
      </c>
      <c r="AF128">
        <f t="shared" si="226"/>
        <v>300</v>
      </c>
      <c r="AG128">
        <f t="shared" si="227"/>
        <v>300</v>
      </c>
      <c r="AH128">
        <f t="shared" si="228"/>
        <v>300</v>
      </c>
      <c r="AI128">
        <f t="shared" si="229"/>
        <v>300</v>
      </c>
      <c r="AJ128">
        <f t="shared" si="230"/>
        <v>300</v>
      </c>
      <c r="AK128">
        <f t="shared" si="231"/>
        <v>300</v>
      </c>
      <c r="AL128">
        <f t="shared" si="232"/>
        <v>300</v>
      </c>
      <c r="AM128">
        <f t="shared" si="233"/>
        <v>300</v>
      </c>
      <c r="AN128">
        <f t="shared" si="234"/>
        <v>300</v>
      </c>
      <c r="AO128">
        <f t="shared" si="399"/>
        <v>300</v>
      </c>
      <c r="AP128">
        <f t="shared" si="400"/>
        <v>300</v>
      </c>
      <c r="AQ128">
        <f t="shared" si="235"/>
        <v>300</v>
      </c>
      <c r="AR128">
        <f t="shared" si="236"/>
        <v>300</v>
      </c>
      <c r="AS128">
        <f t="shared" si="237"/>
        <v>300</v>
      </c>
      <c r="AT128">
        <f t="shared" si="238"/>
        <v>300</v>
      </c>
      <c r="AU128">
        <f t="shared" si="239"/>
        <v>300</v>
      </c>
      <c r="AV128">
        <f t="shared" si="240"/>
        <v>300</v>
      </c>
      <c r="AW128">
        <f t="shared" si="241"/>
        <v>300</v>
      </c>
      <c r="AX128">
        <f t="shared" si="242"/>
        <v>300</v>
      </c>
      <c r="AY128">
        <f t="shared" si="243"/>
        <v>300</v>
      </c>
      <c r="AZ128">
        <f t="shared" si="244"/>
        <v>300</v>
      </c>
      <c r="BA128">
        <f t="shared" si="245"/>
        <v>300</v>
      </c>
      <c r="BB128">
        <f t="shared" si="246"/>
        <v>300</v>
      </c>
      <c r="BC128">
        <f t="shared" si="401"/>
        <v>300</v>
      </c>
      <c r="BD128">
        <f t="shared" si="402"/>
        <v>300</v>
      </c>
      <c r="BE128">
        <f t="shared" si="247"/>
        <v>300</v>
      </c>
      <c r="BF128">
        <f t="shared" si="248"/>
        <v>300</v>
      </c>
      <c r="BG128">
        <f t="shared" si="249"/>
        <v>300</v>
      </c>
      <c r="BH128">
        <f t="shared" si="250"/>
        <v>300</v>
      </c>
      <c r="BI128">
        <f t="shared" si="251"/>
        <v>300</v>
      </c>
      <c r="BJ128">
        <f t="shared" si="252"/>
        <v>300</v>
      </c>
      <c r="BK128">
        <f t="shared" si="253"/>
        <v>300</v>
      </c>
      <c r="BL128">
        <f t="shared" si="254"/>
        <v>300</v>
      </c>
      <c r="BM128">
        <f t="shared" si="255"/>
        <v>300</v>
      </c>
      <c r="BN128">
        <f t="shared" si="256"/>
        <v>300</v>
      </c>
      <c r="BO128">
        <f t="shared" si="257"/>
        <v>300</v>
      </c>
      <c r="BP128">
        <f t="shared" si="258"/>
        <v>300</v>
      </c>
      <c r="BQ128">
        <f t="shared" si="403"/>
        <v>300</v>
      </c>
      <c r="BR128">
        <f t="shared" si="404"/>
        <v>300</v>
      </c>
      <c r="BS128">
        <f t="shared" si="259"/>
        <v>300</v>
      </c>
      <c r="BT128">
        <f t="shared" si="260"/>
        <v>300</v>
      </c>
      <c r="BU128">
        <f t="shared" si="261"/>
        <v>300</v>
      </c>
      <c r="BV128">
        <f t="shared" si="262"/>
        <v>300</v>
      </c>
      <c r="BW128">
        <f t="shared" si="263"/>
        <v>300</v>
      </c>
      <c r="BX128">
        <f t="shared" si="264"/>
        <v>300</v>
      </c>
      <c r="BY128">
        <f t="shared" si="265"/>
        <v>300</v>
      </c>
      <c r="BZ128">
        <f t="shared" si="266"/>
        <v>300</v>
      </c>
      <c r="CA128">
        <f t="shared" si="267"/>
        <v>300</v>
      </c>
      <c r="CB128">
        <f t="shared" si="268"/>
        <v>300</v>
      </c>
      <c r="CC128">
        <f t="shared" si="269"/>
        <v>300</v>
      </c>
      <c r="CD128">
        <f t="shared" si="270"/>
        <v>300</v>
      </c>
      <c r="CE128">
        <f t="shared" si="405"/>
        <v>300</v>
      </c>
      <c r="CF128">
        <f t="shared" si="406"/>
        <v>300</v>
      </c>
      <c r="CG128">
        <f t="shared" si="271"/>
        <v>300</v>
      </c>
      <c r="CH128">
        <f t="shared" si="272"/>
        <v>300</v>
      </c>
      <c r="CI128">
        <f t="shared" si="273"/>
        <v>300</v>
      </c>
      <c r="CJ128">
        <f t="shared" si="274"/>
        <v>300</v>
      </c>
      <c r="CK128">
        <f t="shared" si="275"/>
        <v>300</v>
      </c>
      <c r="CL128">
        <f t="shared" si="276"/>
        <v>300</v>
      </c>
      <c r="CM128">
        <f t="shared" si="277"/>
        <v>300</v>
      </c>
      <c r="CN128">
        <f t="shared" si="278"/>
        <v>300</v>
      </c>
      <c r="CO128">
        <f t="shared" si="279"/>
        <v>300</v>
      </c>
      <c r="CP128">
        <f t="shared" si="280"/>
        <v>300</v>
      </c>
      <c r="CQ128">
        <f t="shared" si="281"/>
        <v>300</v>
      </c>
      <c r="CR128">
        <f t="shared" si="282"/>
        <v>300</v>
      </c>
      <c r="CS128">
        <f t="shared" si="407"/>
        <v>300</v>
      </c>
      <c r="CT128">
        <f t="shared" si="408"/>
        <v>300</v>
      </c>
      <c r="CU128">
        <f t="shared" si="283"/>
        <v>300</v>
      </c>
      <c r="CV128">
        <f t="shared" si="284"/>
        <v>300</v>
      </c>
      <c r="CW128">
        <f t="shared" si="285"/>
        <v>300</v>
      </c>
      <c r="CX128">
        <f t="shared" si="286"/>
        <v>300</v>
      </c>
      <c r="CY128">
        <f t="shared" si="287"/>
        <v>300</v>
      </c>
      <c r="CZ128">
        <f t="shared" si="288"/>
        <v>300</v>
      </c>
      <c r="DA128">
        <f t="shared" si="289"/>
        <v>300</v>
      </c>
      <c r="DB128">
        <f t="shared" si="290"/>
        <v>300</v>
      </c>
      <c r="DC128">
        <f t="shared" si="291"/>
        <v>300</v>
      </c>
      <c r="DD128">
        <f t="shared" si="292"/>
        <v>300</v>
      </c>
      <c r="DE128">
        <f t="shared" si="293"/>
        <v>300</v>
      </c>
      <c r="DF128">
        <f t="shared" si="294"/>
        <v>300</v>
      </c>
      <c r="DG128">
        <f t="shared" si="409"/>
        <v>300</v>
      </c>
      <c r="DH128">
        <f t="shared" si="410"/>
        <v>300</v>
      </c>
      <c r="DI128">
        <f t="shared" si="295"/>
        <v>300</v>
      </c>
      <c r="DJ128">
        <f t="shared" si="296"/>
        <v>300</v>
      </c>
      <c r="DK128">
        <f t="shared" si="297"/>
        <v>300</v>
      </c>
      <c r="DL128">
        <f t="shared" si="298"/>
        <v>300</v>
      </c>
      <c r="DM128">
        <f t="shared" si="299"/>
        <v>300</v>
      </c>
      <c r="DN128">
        <f t="shared" si="300"/>
        <v>300</v>
      </c>
      <c r="DO128">
        <f t="shared" si="301"/>
        <v>300</v>
      </c>
      <c r="DP128">
        <f t="shared" si="302"/>
        <v>300</v>
      </c>
      <c r="DQ128">
        <f t="shared" si="303"/>
        <v>300</v>
      </c>
      <c r="DR128">
        <f t="shared" si="304"/>
        <v>300</v>
      </c>
      <c r="DS128">
        <f t="shared" si="305"/>
        <v>300</v>
      </c>
      <c r="DT128">
        <f t="shared" si="306"/>
        <v>300</v>
      </c>
      <c r="DU128">
        <f t="shared" si="411"/>
        <v>300</v>
      </c>
      <c r="DV128">
        <f t="shared" si="412"/>
        <v>300</v>
      </c>
      <c r="DW128">
        <f t="shared" si="307"/>
        <v>300</v>
      </c>
      <c r="DX128">
        <f t="shared" si="308"/>
        <v>300</v>
      </c>
      <c r="DY128">
        <f t="shared" si="309"/>
        <v>300</v>
      </c>
      <c r="DZ128">
        <f t="shared" si="310"/>
        <v>300</v>
      </c>
      <c r="EA128">
        <f t="shared" si="311"/>
        <v>300</v>
      </c>
      <c r="EB128">
        <f t="shared" si="312"/>
        <v>300</v>
      </c>
      <c r="EC128">
        <f t="shared" si="313"/>
        <v>300</v>
      </c>
      <c r="ED128">
        <f t="shared" si="314"/>
        <v>300</v>
      </c>
      <c r="EE128">
        <f t="shared" si="315"/>
        <v>300</v>
      </c>
      <c r="EF128">
        <f t="shared" si="316"/>
        <v>300</v>
      </c>
      <c r="EG128">
        <f t="shared" si="317"/>
        <v>300</v>
      </c>
      <c r="EH128">
        <f t="shared" si="318"/>
        <v>300</v>
      </c>
      <c r="EI128">
        <f t="shared" si="413"/>
        <v>300</v>
      </c>
      <c r="EJ128">
        <f t="shared" si="414"/>
        <v>300</v>
      </c>
      <c r="EK128">
        <f t="shared" si="319"/>
        <v>300</v>
      </c>
      <c r="EL128">
        <f t="shared" si="320"/>
        <v>300</v>
      </c>
      <c r="EM128">
        <f t="shared" si="321"/>
        <v>300</v>
      </c>
      <c r="EN128">
        <f t="shared" si="322"/>
        <v>300</v>
      </c>
      <c r="EO128">
        <f t="shared" si="323"/>
        <v>300</v>
      </c>
      <c r="EP128">
        <f t="shared" si="324"/>
        <v>300</v>
      </c>
      <c r="EQ128">
        <f t="shared" si="325"/>
        <v>300</v>
      </c>
      <c r="ER128">
        <f t="shared" si="326"/>
        <v>300</v>
      </c>
      <c r="ES128">
        <f t="shared" si="327"/>
        <v>300</v>
      </c>
      <c r="ET128">
        <f t="shared" si="328"/>
        <v>300</v>
      </c>
      <c r="EU128">
        <f t="shared" si="329"/>
        <v>300</v>
      </c>
      <c r="EV128">
        <f t="shared" si="330"/>
        <v>300</v>
      </c>
      <c r="EW128">
        <f t="shared" si="415"/>
        <v>300</v>
      </c>
      <c r="EX128">
        <f t="shared" si="416"/>
        <v>300</v>
      </c>
      <c r="EY128">
        <f t="shared" si="331"/>
        <v>300</v>
      </c>
      <c r="EZ128">
        <f t="shared" si="332"/>
        <v>300</v>
      </c>
      <c r="FA128">
        <f t="shared" si="333"/>
        <v>300</v>
      </c>
      <c r="FB128">
        <f t="shared" si="334"/>
        <v>300</v>
      </c>
      <c r="FC128">
        <f t="shared" si="335"/>
        <v>300</v>
      </c>
      <c r="FD128">
        <f t="shared" si="336"/>
        <v>300</v>
      </c>
      <c r="FE128">
        <f t="shared" si="337"/>
        <v>300</v>
      </c>
      <c r="FF128">
        <f t="shared" si="338"/>
        <v>300</v>
      </c>
      <c r="FG128">
        <f t="shared" si="339"/>
        <v>300</v>
      </c>
      <c r="FH128">
        <f t="shared" si="340"/>
        <v>300</v>
      </c>
      <c r="FI128">
        <f t="shared" si="341"/>
        <v>300</v>
      </c>
      <c r="FJ128">
        <f t="shared" si="342"/>
        <v>300</v>
      </c>
      <c r="FK128">
        <f t="shared" si="417"/>
        <v>300</v>
      </c>
      <c r="FL128">
        <f t="shared" si="418"/>
        <v>300</v>
      </c>
      <c r="FM128">
        <f t="shared" si="343"/>
        <v>300</v>
      </c>
      <c r="FN128">
        <f t="shared" si="344"/>
        <v>300</v>
      </c>
      <c r="FO128">
        <f t="shared" si="345"/>
        <v>300</v>
      </c>
      <c r="FP128">
        <f t="shared" si="346"/>
        <v>300</v>
      </c>
      <c r="FQ128">
        <f t="shared" si="347"/>
        <v>300</v>
      </c>
      <c r="FR128">
        <f t="shared" si="348"/>
        <v>300</v>
      </c>
      <c r="FS128">
        <f t="shared" si="349"/>
        <v>300</v>
      </c>
      <c r="FT128">
        <f t="shared" si="350"/>
        <v>300</v>
      </c>
      <c r="FU128">
        <f t="shared" si="351"/>
        <v>300</v>
      </c>
      <c r="FV128">
        <f t="shared" si="352"/>
        <v>300</v>
      </c>
      <c r="FW128">
        <f t="shared" si="353"/>
        <v>300</v>
      </c>
      <c r="FX128">
        <f t="shared" si="354"/>
        <v>300</v>
      </c>
      <c r="FY128">
        <f t="shared" si="419"/>
        <v>300</v>
      </c>
      <c r="FZ128">
        <f t="shared" si="420"/>
        <v>300</v>
      </c>
      <c r="GA128">
        <f t="shared" si="355"/>
        <v>300</v>
      </c>
      <c r="GB128">
        <f t="shared" si="356"/>
        <v>300</v>
      </c>
      <c r="GC128">
        <f t="shared" si="357"/>
        <v>300</v>
      </c>
      <c r="GD128">
        <f t="shared" si="358"/>
        <v>300</v>
      </c>
      <c r="GE128">
        <f t="shared" si="359"/>
        <v>300</v>
      </c>
      <c r="GF128">
        <f t="shared" si="360"/>
        <v>300</v>
      </c>
      <c r="GG128">
        <f t="shared" si="361"/>
        <v>300</v>
      </c>
      <c r="GH128">
        <f t="shared" si="362"/>
        <v>300</v>
      </c>
      <c r="GI128">
        <f t="shared" si="363"/>
        <v>300</v>
      </c>
      <c r="GJ128">
        <f t="shared" si="364"/>
        <v>300</v>
      </c>
      <c r="GK128">
        <f t="shared" si="365"/>
        <v>300</v>
      </c>
      <c r="GL128">
        <f t="shared" si="366"/>
        <v>300</v>
      </c>
      <c r="GM128">
        <f t="shared" si="421"/>
        <v>300</v>
      </c>
      <c r="GN128">
        <f t="shared" si="422"/>
        <v>300</v>
      </c>
      <c r="GO128">
        <f t="shared" si="367"/>
        <v>300</v>
      </c>
      <c r="GP128">
        <f t="shared" si="368"/>
        <v>300</v>
      </c>
      <c r="GQ128">
        <f t="shared" si="369"/>
        <v>300</v>
      </c>
      <c r="GR128">
        <f t="shared" si="370"/>
        <v>300</v>
      </c>
      <c r="GS128">
        <f t="shared" si="371"/>
        <v>300</v>
      </c>
      <c r="GT128">
        <f t="shared" si="372"/>
        <v>300</v>
      </c>
      <c r="GU128">
        <f t="shared" si="373"/>
        <v>300</v>
      </c>
      <c r="GV128">
        <f t="shared" si="374"/>
        <v>300</v>
      </c>
      <c r="GW128">
        <f t="shared" si="375"/>
        <v>300</v>
      </c>
      <c r="GX128">
        <f t="shared" si="376"/>
        <v>300</v>
      </c>
      <c r="GY128">
        <f t="shared" si="377"/>
        <v>300</v>
      </c>
      <c r="GZ128">
        <f t="shared" si="378"/>
        <v>300</v>
      </c>
      <c r="HA128">
        <f t="shared" si="379"/>
        <v>300</v>
      </c>
      <c r="HB128">
        <f t="shared" si="380"/>
        <v>300</v>
      </c>
      <c r="HC128">
        <f t="shared" si="381"/>
        <v>300</v>
      </c>
      <c r="HD128">
        <f t="shared" si="382"/>
        <v>300</v>
      </c>
    </row>
    <row r="129" spans="9:212" x14ac:dyDescent="0.3">
      <c r="I129">
        <f t="shared" si="383"/>
        <v>6.2500000000000042E-2</v>
      </c>
      <c r="J129">
        <v>0.03</v>
      </c>
      <c r="K129">
        <v>110</v>
      </c>
      <c r="L129">
        <v>1046</v>
      </c>
      <c r="M129">
        <f t="shared" si="384"/>
        <v>300</v>
      </c>
      <c r="N129">
        <f t="shared" si="385"/>
        <v>300</v>
      </c>
      <c r="O129">
        <f t="shared" si="386"/>
        <v>300</v>
      </c>
      <c r="P129">
        <f t="shared" si="387"/>
        <v>300</v>
      </c>
      <c r="Q129">
        <f t="shared" si="388"/>
        <v>300</v>
      </c>
      <c r="R129">
        <f t="shared" si="389"/>
        <v>300</v>
      </c>
      <c r="S129">
        <f t="shared" si="390"/>
        <v>300</v>
      </c>
      <c r="T129">
        <f t="shared" si="391"/>
        <v>300</v>
      </c>
      <c r="U129">
        <f t="shared" si="392"/>
        <v>300</v>
      </c>
      <c r="V129">
        <f t="shared" si="393"/>
        <v>300</v>
      </c>
      <c r="W129">
        <f t="shared" si="394"/>
        <v>300</v>
      </c>
      <c r="X129">
        <f t="shared" si="395"/>
        <v>300</v>
      </c>
      <c r="Y129">
        <f t="shared" si="396"/>
        <v>300</v>
      </c>
      <c r="Z129">
        <f t="shared" si="397"/>
        <v>300</v>
      </c>
      <c r="AA129">
        <f t="shared" si="398"/>
        <v>300</v>
      </c>
      <c r="AB129">
        <f t="shared" si="222"/>
        <v>300</v>
      </c>
      <c r="AC129">
        <f t="shared" si="223"/>
        <v>300</v>
      </c>
      <c r="AD129">
        <f t="shared" si="224"/>
        <v>300</v>
      </c>
      <c r="AE129">
        <f t="shared" si="225"/>
        <v>300</v>
      </c>
      <c r="AF129">
        <f t="shared" si="226"/>
        <v>300</v>
      </c>
      <c r="AG129">
        <f t="shared" si="227"/>
        <v>300</v>
      </c>
      <c r="AH129">
        <f t="shared" si="228"/>
        <v>300</v>
      </c>
      <c r="AI129">
        <f t="shared" si="229"/>
        <v>300</v>
      </c>
      <c r="AJ129">
        <f t="shared" si="230"/>
        <v>300</v>
      </c>
      <c r="AK129">
        <f t="shared" si="231"/>
        <v>300</v>
      </c>
      <c r="AL129">
        <f t="shared" si="232"/>
        <v>300</v>
      </c>
      <c r="AM129">
        <f t="shared" si="233"/>
        <v>300</v>
      </c>
      <c r="AN129">
        <f t="shared" si="234"/>
        <v>300</v>
      </c>
      <c r="AO129">
        <f t="shared" si="399"/>
        <v>300</v>
      </c>
      <c r="AP129">
        <f t="shared" si="400"/>
        <v>300</v>
      </c>
      <c r="AQ129">
        <f t="shared" si="235"/>
        <v>300</v>
      </c>
      <c r="AR129">
        <f t="shared" si="236"/>
        <v>300</v>
      </c>
      <c r="AS129">
        <f t="shared" si="237"/>
        <v>300</v>
      </c>
      <c r="AT129">
        <f t="shared" si="238"/>
        <v>300</v>
      </c>
      <c r="AU129">
        <f t="shared" si="239"/>
        <v>300</v>
      </c>
      <c r="AV129">
        <f t="shared" si="240"/>
        <v>300</v>
      </c>
      <c r="AW129">
        <f t="shared" si="241"/>
        <v>300</v>
      </c>
      <c r="AX129">
        <f t="shared" si="242"/>
        <v>300</v>
      </c>
      <c r="AY129">
        <f t="shared" si="243"/>
        <v>300</v>
      </c>
      <c r="AZ129">
        <f t="shared" si="244"/>
        <v>300</v>
      </c>
      <c r="BA129">
        <f t="shared" si="245"/>
        <v>300</v>
      </c>
      <c r="BB129">
        <f t="shared" si="246"/>
        <v>300</v>
      </c>
      <c r="BC129">
        <f t="shared" si="401"/>
        <v>300</v>
      </c>
      <c r="BD129">
        <f t="shared" si="402"/>
        <v>300</v>
      </c>
      <c r="BE129">
        <f t="shared" si="247"/>
        <v>300</v>
      </c>
      <c r="BF129">
        <f t="shared" si="248"/>
        <v>300</v>
      </c>
      <c r="BG129">
        <f t="shared" si="249"/>
        <v>300</v>
      </c>
      <c r="BH129">
        <f t="shared" si="250"/>
        <v>300</v>
      </c>
      <c r="BI129">
        <f t="shared" si="251"/>
        <v>300</v>
      </c>
      <c r="BJ129">
        <f t="shared" si="252"/>
        <v>300</v>
      </c>
      <c r="BK129">
        <f t="shared" si="253"/>
        <v>300</v>
      </c>
      <c r="BL129">
        <f t="shared" si="254"/>
        <v>300</v>
      </c>
      <c r="BM129">
        <f t="shared" si="255"/>
        <v>300</v>
      </c>
      <c r="BN129">
        <f t="shared" si="256"/>
        <v>300</v>
      </c>
      <c r="BO129">
        <f t="shared" si="257"/>
        <v>300</v>
      </c>
      <c r="BP129">
        <f t="shared" si="258"/>
        <v>300</v>
      </c>
      <c r="BQ129">
        <f t="shared" si="403"/>
        <v>300</v>
      </c>
      <c r="BR129">
        <f t="shared" si="404"/>
        <v>300</v>
      </c>
      <c r="BS129">
        <f t="shared" si="259"/>
        <v>300</v>
      </c>
      <c r="BT129">
        <f t="shared" si="260"/>
        <v>300</v>
      </c>
      <c r="BU129">
        <f t="shared" si="261"/>
        <v>300</v>
      </c>
      <c r="BV129">
        <f t="shared" si="262"/>
        <v>300</v>
      </c>
      <c r="BW129">
        <f t="shared" si="263"/>
        <v>300</v>
      </c>
      <c r="BX129">
        <f t="shared" si="264"/>
        <v>300</v>
      </c>
      <c r="BY129">
        <f t="shared" si="265"/>
        <v>300</v>
      </c>
      <c r="BZ129">
        <f t="shared" si="266"/>
        <v>300</v>
      </c>
      <c r="CA129">
        <f t="shared" si="267"/>
        <v>300</v>
      </c>
      <c r="CB129">
        <f t="shared" si="268"/>
        <v>300</v>
      </c>
      <c r="CC129">
        <f t="shared" si="269"/>
        <v>300</v>
      </c>
      <c r="CD129">
        <f t="shared" si="270"/>
        <v>300</v>
      </c>
      <c r="CE129">
        <f t="shared" si="405"/>
        <v>300</v>
      </c>
      <c r="CF129">
        <f t="shared" si="406"/>
        <v>300</v>
      </c>
      <c r="CG129">
        <f t="shared" si="271"/>
        <v>300</v>
      </c>
      <c r="CH129">
        <f t="shared" si="272"/>
        <v>300</v>
      </c>
      <c r="CI129">
        <f t="shared" si="273"/>
        <v>300</v>
      </c>
      <c r="CJ129">
        <f t="shared" si="274"/>
        <v>300</v>
      </c>
      <c r="CK129">
        <f t="shared" si="275"/>
        <v>300</v>
      </c>
      <c r="CL129">
        <f t="shared" si="276"/>
        <v>300</v>
      </c>
      <c r="CM129">
        <f t="shared" si="277"/>
        <v>300</v>
      </c>
      <c r="CN129">
        <f t="shared" si="278"/>
        <v>300</v>
      </c>
      <c r="CO129">
        <f t="shared" si="279"/>
        <v>300</v>
      </c>
      <c r="CP129">
        <f t="shared" si="280"/>
        <v>300</v>
      </c>
      <c r="CQ129">
        <f t="shared" si="281"/>
        <v>300</v>
      </c>
      <c r="CR129">
        <f t="shared" si="282"/>
        <v>300</v>
      </c>
      <c r="CS129">
        <f t="shared" si="407"/>
        <v>300</v>
      </c>
      <c r="CT129">
        <f t="shared" si="408"/>
        <v>300</v>
      </c>
      <c r="CU129">
        <f t="shared" si="283"/>
        <v>300</v>
      </c>
      <c r="CV129">
        <f t="shared" si="284"/>
        <v>300</v>
      </c>
      <c r="CW129">
        <f t="shared" si="285"/>
        <v>300</v>
      </c>
      <c r="CX129">
        <f t="shared" si="286"/>
        <v>300</v>
      </c>
      <c r="CY129">
        <f t="shared" si="287"/>
        <v>300</v>
      </c>
      <c r="CZ129">
        <f t="shared" si="288"/>
        <v>300</v>
      </c>
      <c r="DA129">
        <f t="shared" si="289"/>
        <v>300</v>
      </c>
      <c r="DB129">
        <f t="shared" si="290"/>
        <v>300</v>
      </c>
      <c r="DC129">
        <f t="shared" si="291"/>
        <v>300</v>
      </c>
      <c r="DD129">
        <f t="shared" si="292"/>
        <v>300</v>
      </c>
      <c r="DE129">
        <f t="shared" si="293"/>
        <v>300</v>
      </c>
      <c r="DF129">
        <f t="shared" si="294"/>
        <v>300</v>
      </c>
      <c r="DG129">
        <f t="shared" si="409"/>
        <v>300</v>
      </c>
      <c r="DH129">
        <f t="shared" si="410"/>
        <v>300</v>
      </c>
      <c r="DI129">
        <f t="shared" si="295"/>
        <v>300</v>
      </c>
      <c r="DJ129">
        <f t="shared" si="296"/>
        <v>300</v>
      </c>
      <c r="DK129">
        <f t="shared" si="297"/>
        <v>300</v>
      </c>
      <c r="DL129">
        <f t="shared" si="298"/>
        <v>300</v>
      </c>
      <c r="DM129">
        <f t="shared" si="299"/>
        <v>300</v>
      </c>
      <c r="DN129">
        <f t="shared" si="300"/>
        <v>300</v>
      </c>
      <c r="DO129">
        <f t="shared" si="301"/>
        <v>300</v>
      </c>
      <c r="DP129">
        <f t="shared" si="302"/>
        <v>300</v>
      </c>
      <c r="DQ129">
        <f t="shared" si="303"/>
        <v>300</v>
      </c>
      <c r="DR129">
        <f t="shared" si="304"/>
        <v>300</v>
      </c>
      <c r="DS129">
        <f t="shared" si="305"/>
        <v>300</v>
      </c>
      <c r="DT129">
        <f t="shared" si="306"/>
        <v>300</v>
      </c>
      <c r="DU129">
        <f t="shared" si="411"/>
        <v>300</v>
      </c>
      <c r="DV129">
        <f t="shared" si="412"/>
        <v>300</v>
      </c>
      <c r="DW129">
        <f t="shared" si="307"/>
        <v>300</v>
      </c>
      <c r="DX129">
        <f t="shared" si="308"/>
        <v>300</v>
      </c>
      <c r="DY129">
        <f t="shared" si="309"/>
        <v>300</v>
      </c>
      <c r="DZ129">
        <f t="shared" si="310"/>
        <v>300</v>
      </c>
      <c r="EA129">
        <f t="shared" si="311"/>
        <v>300</v>
      </c>
      <c r="EB129">
        <f t="shared" si="312"/>
        <v>300</v>
      </c>
      <c r="EC129">
        <f t="shared" si="313"/>
        <v>300</v>
      </c>
      <c r="ED129">
        <f t="shared" si="314"/>
        <v>300</v>
      </c>
      <c r="EE129">
        <f t="shared" si="315"/>
        <v>300</v>
      </c>
      <c r="EF129">
        <f t="shared" si="316"/>
        <v>300</v>
      </c>
      <c r="EG129">
        <f t="shared" si="317"/>
        <v>300</v>
      </c>
      <c r="EH129">
        <f t="shared" si="318"/>
        <v>300</v>
      </c>
      <c r="EI129">
        <f t="shared" si="413"/>
        <v>300</v>
      </c>
      <c r="EJ129">
        <f t="shared" si="414"/>
        <v>300</v>
      </c>
      <c r="EK129">
        <f t="shared" si="319"/>
        <v>300</v>
      </c>
      <c r="EL129">
        <f t="shared" si="320"/>
        <v>300</v>
      </c>
      <c r="EM129">
        <f t="shared" si="321"/>
        <v>300</v>
      </c>
      <c r="EN129">
        <f t="shared" si="322"/>
        <v>300</v>
      </c>
      <c r="EO129">
        <f t="shared" si="323"/>
        <v>300</v>
      </c>
      <c r="EP129">
        <f t="shared" si="324"/>
        <v>300</v>
      </c>
      <c r="EQ129">
        <f t="shared" si="325"/>
        <v>300</v>
      </c>
      <c r="ER129">
        <f t="shared" si="326"/>
        <v>300</v>
      </c>
      <c r="ES129">
        <f t="shared" si="327"/>
        <v>300</v>
      </c>
      <c r="ET129">
        <f t="shared" si="328"/>
        <v>300</v>
      </c>
      <c r="EU129">
        <f t="shared" si="329"/>
        <v>300</v>
      </c>
      <c r="EV129">
        <f t="shared" si="330"/>
        <v>300</v>
      </c>
      <c r="EW129">
        <f t="shared" si="415"/>
        <v>300</v>
      </c>
      <c r="EX129">
        <f t="shared" si="416"/>
        <v>300</v>
      </c>
      <c r="EY129">
        <f t="shared" si="331"/>
        <v>300</v>
      </c>
      <c r="EZ129">
        <f t="shared" si="332"/>
        <v>300</v>
      </c>
      <c r="FA129">
        <f t="shared" si="333"/>
        <v>300</v>
      </c>
      <c r="FB129">
        <f t="shared" si="334"/>
        <v>300</v>
      </c>
      <c r="FC129">
        <f t="shared" si="335"/>
        <v>300</v>
      </c>
      <c r="FD129">
        <f t="shared" si="336"/>
        <v>300</v>
      </c>
      <c r="FE129">
        <f t="shared" si="337"/>
        <v>300</v>
      </c>
      <c r="FF129">
        <f t="shared" si="338"/>
        <v>300</v>
      </c>
      <c r="FG129">
        <f t="shared" si="339"/>
        <v>300</v>
      </c>
      <c r="FH129">
        <f t="shared" si="340"/>
        <v>300</v>
      </c>
      <c r="FI129">
        <f t="shared" si="341"/>
        <v>300</v>
      </c>
      <c r="FJ129">
        <f t="shared" si="342"/>
        <v>300</v>
      </c>
      <c r="FK129">
        <f t="shared" si="417"/>
        <v>300</v>
      </c>
      <c r="FL129">
        <f t="shared" si="418"/>
        <v>300</v>
      </c>
      <c r="FM129">
        <f t="shared" si="343"/>
        <v>300</v>
      </c>
      <c r="FN129">
        <f t="shared" si="344"/>
        <v>300</v>
      </c>
      <c r="FO129">
        <f t="shared" si="345"/>
        <v>300</v>
      </c>
      <c r="FP129">
        <f t="shared" si="346"/>
        <v>300</v>
      </c>
      <c r="FQ129">
        <f t="shared" si="347"/>
        <v>300</v>
      </c>
      <c r="FR129">
        <f t="shared" si="348"/>
        <v>300</v>
      </c>
      <c r="FS129">
        <f t="shared" si="349"/>
        <v>300</v>
      </c>
      <c r="FT129">
        <f t="shared" si="350"/>
        <v>300</v>
      </c>
      <c r="FU129">
        <f t="shared" si="351"/>
        <v>300</v>
      </c>
      <c r="FV129">
        <f t="shared" si="352"/>
        <v>300</v>
      </c>
      <c r="FW129">
        <f t="shared" si="353"/>
        <v>300</v>
      </c>
      <c r="FX129">
        <f t="shared" si="354"/>
        <v>300</v>
      </c>
      <c r="FY129">
        <f t="shared" si="419"/>
        <v>300</v>
      </c>
      <c r="FZ129">
        <f t="shared" si="420"/>
        <v>300</v>
      </c>
      <c r="GA129">
        <f t="shared" si="355"/>
        <v>300</v>
      </c>
      <c r="GB129">
        <f t="shared" si="356"/>
        <v>300</v>
      </c>
      <c r="GC129">
        <f t="shared" si="357"/>
        <v>300</v>
      </c>
      <c r="GD129">
        <f t="shared" si="358"/>
        <v>300</v>
      </c>
      <c r="GE129">
        <f t="shared" si="359"/>
        <v>300</v>
      </c>
      <c r="GF129">
        <f t="shared" si="360"/>
        <v>300</v>
      </c>
      <c r="GG129">
        <f t="shared" si="361"/>
        <v>300</v>
      </c>
      <c r="GH129">
        <f t="shared" si="362"/>
        <v>300</v>
      </c>
      <c r="GI129">
        <f t="shared" si="363"/>
        <v>300</v>
      </c>
      <c r="GJ129">
        <f t="shared" si="364"/>
        <v>300</v>
      </c>
      <c r="GK129">
        <f t="shared" si="365"/>
        <v>300</v>
      </c>
      <c r="GL129">
        <f t="shared" si="366"/>
        <v>300</v>
      </c>
      <c r="GM129">
        <f t="shared" si="421"/>
        <v>300</v>
      </c>
      <c r="GN129">
        <f t="shared" si="422"/>
        <v>300</v>
      </c>
      <c r="GO129">
        <f t="shared" si="367"/>
        <v>300</v>
      </c>
      <c r="GP129">
        <f t="shared" si="368"/>
        <v>300</v>
      </c>
      <c r="GQ129">
        <f t="shared" si="369"/>
        <v>300</v>
      </c>
      <c r="GR129">
        <f t="shared" si="370"/>
        <v>300</v>
      </c>
      <c r="GS129">
        <f t="shared" si="371"/>
        <v>300</v>
      </c>
      <c r="GT129">
        <f t="shared" si="372"/>
        <v>300</v>
      </c>
      <c r="GU129">
        <f t="shared" si="373"/>
        <v>300</v>
      </c>
      <c r="GV129">
        <f t="shared" si="374"/>
        <v>300</v>
      </c>
      <c r="GW129">
        <f t="shared" si="375"/>
        <v>300</v>
      </c>
      <c r="GX129">
        <f t="shared" si="376"/>
        <v>300</v>
      </c>
      <c r="GY129">
        <f t="shared" si="377"/>
        <v>300</v>
      </c>
      <c r="GZ129">
        <f t="shared" si="378"/>
        <v>300</v>
      </c>
      <c r="HA129">
        <f t="shared" si="379"/>
        <v>300</v>
      </c>
      <c r="HB129">
        <f t="shared" si="380"/>
        <v>300</v>
      </c>
      <c r="HC129">
        <f t="shared" si="381"/>
        <v>300</v>
      </c>
      <c r="HD129">
        <f t="shared" si="382"/>
        <v>300</v>
      </c>
    </row>
    <row r="130" spans="9:212" x14ac:dyDescent="0.3">
      <c r="I130">
        <f t="shared" si="383"/>
        <v>6.3000000000000042E-2</v>
      </c>
      <c r="J130">
        <v>0.03</v>
      </c>
      <c r="K130">
        <v>110</v>
      </c>
      <c r="L130">
        <v>1046</v>
      </c>
      <c r="M130">
        <f t="shared" si="384"/>
        <v>300</v>
      </c>
      <c r="N130">
        <f t="shared" si="385"/>
        <v>300</v>
      </c>
      <c r="O130">
        <f t="shared" si="386"/>
        <v>300</v>
      </c>
      <c r="P130">
        <f t="shared" si="387"/>
        <v>300</v>
      </c>
      <c r="Q130">
        <f t="shared" si="388"/>
        <v>300</v>
      </c>
      <c r="R130">
        <f t="shared" si="389"/>
        <v>300</v>
      </c>
      <c r="S130">
        <f t="shared" si="390"/>
        <v>300</v>
      </c>
      <c r="T130">
        <f t="shared" si="391"/>
        <v>300</v>
      </c>
      <c r="U130">
        <f t="shared" si="392"/>
        <v>300</v>
      </c>
      <c r="V130">
        <f t="shared" si="393"/>
        <v>300</v>
      </c>
      <c r="W130">
        <f t="shared" si="394"/>
        <v>300</v>
      </c>
      <c r="X130">
        <f t="shared" si="395"/>
        <v>300</v>
      </c>
      <c r="Y130">
        <f t="shared" si="396"/>
        <v>300</v>
      </c>
      <c r="Z130">
        <f t="shared" si="397"/>
        <v>300</v>
      </c>
      <c r="AA130">
        <f t="shared" si="398"/>
        <v>300</v>
      </c>
      <c r="AB130">
        <f t="shared" si="222"/>
        <v>300</v>
      </c>
      <c r="AC130">
        <f t="shared" si="223"/>
        <v>300</v>
      </c>
      <c r="AD130">
        <f t="shared" si="224"/>
        <v>300</v>
      </c>
      <c r="AE130">
        <f t="shared" si="225"/>
        <v>300</v>
      </c>
      <c r="AF130">
        <f t="shared" si="226"/>
        <v>300</v>
      </c>
      <c r="AG130">
        <f t="shared" si="227"/>
        <v>300</v>
      </c>
      <c r="AH130">
        <f t="shared" si="228"/>
        <v>300</v>
      </c>
      <c r="AI130">
        <f t="shared" si="229"/>
        <v>300</v>
      </c>
      <c r="AJ130">
        <f t="shared" si="230"/>
        <v>300</v>
      </c>
      <c r="AK130">
        <f t="shared" si="231"/>
        <v>300</v>
      </c>
      <c r="AL130">
        <f t="shared" si="232"/>
        <v>300</v>
      </c>
      <c r="AM130">
        <f t="shared" si="233"/>
        <v>300</v>
      </c>
      <c r="AN130">
        <f t="shared" si="234"/>
        <v>300</v>
      </c>
      <c r="AO130">
        <f t="shared" si="399"/>
        <v>300</v>
      </c>
      <c r="AP130">
        <f t="shared" si="400"/>
        <v>300</v>
      </c>
      <c r="AQ130">
        <f t="shared" si="235"/>
        <v>300</v>
      </c>
      <c r="AR130">
        <f t="shared" si="236"/>
        <v>300</v>
      </c>
      <c r="AS130">
        <f t="shared" si="237"/>
        <v>300</v>
      </c>
      <c r="AT130">
        <f t="shared" si="238"/>
        <v>300</v>
      </c>
      <c r="AU130">
        <f t="shared" si="239"/>
        <v>300</v>
      </c>
      <c r="AV130">
        <f t="shared" si="240"/>
        <v>300</v>
      </c>
      <c r="AW130">
        <f t="shared" si="241"/>
        <v>300</v>
      </c>
      <c r="AX130">
        <f t="shared" si="242"/>
        <v>300</v>
      </c>
      <c r="AY130">
        <f t="shared" si="243"/>
        <v>300</v>
      </c>
      <c r="AZ130">
        <f t="shared" si="244"/>
        <v>300</v>
      </c>
      <c r="BA130">
        <f t="shared" si="245"/>
        <v>300</v>
      </c>
      <c r="BB130">
        <f t="shared" si="246"/>
        <v>300</v>
      </c>
      <c r="BC130">
        <f t="shared" si="401"/>
        <v>300</v>
      </c>
      <c r="BD130">
        <f t="shared" si="402"/>
        <v>300</v>
      </c>
      <c r="BE130">
        <f t="shared" si="247"/>
        <v>300</v>
      </c>
      <c r="BF130">
        <f t="shared" si="248"/>
        <v>300</v>
      </c>
      <c r="BG130">
        <f t="shared" si="249"/>
        <v>300</v>
      </c>
      <c r="BH130">
        <f t="shared" si="250"/>
        <v>300</v>
      </c>
      <c r="BI130">
        <f t="shared" si="251"/>
        <v>300</v>
      </c>
      <c r="BJ130">
        <f t="shared" si="252"/>
        <v>300</v>
      </c>
      <c r="BK130">
        <f t="shared" si="253"/>
        <v>300</v>
      </c>
      <c r="BL130">
        <f t="shared" si="254"/>
        <v>300</v>
      </c>
      <c r="BM130">
        <f t="shared" si="255"/>
        <v>300</v>
      </c>
      <c r="BN130">
        <f t="shared" si="256"/>
        <v>300</v>
      </c>
      <c r="BO130">
        <f t="shared" si="257"/>
        <v>300</v>
      </c>
      <c r="BP130">
        <f t="shared" si="258"/>
        <v>300</v>
      </c>
      <c r="BQ130">
        <f t="shared" si="403"/>
        <v>300</v>
      </c>
      <c r="BR130">
        <f t="shared" si="404"/>
        <v>300</v>
      </c>
      <c r="BS130">
        <f t="shared" si="259"/>
        <v>300</v>
      </c>
      <c r="BT130">
        <f t="shared" si="260"/>
        <v>300</v>
      </c>
      <c r="BU130">
        <f t="shared" si="261"/>
        <v>300</v>
      </c>
      <c r="BV130">
        <f t="shared" si="262"/>
        <v>300</v>
      </c>
      <c r="BW130">
        <f t="shared" si="263"/>
        <v>300</v>
      </c>
      <c r="BX130">
        <f t="shared" si="264"/>
        <v>300</v>
      </c>
      <c r="BY130">
        <f t="shared" si="265"/>
        <v>300</v>
      </c>
      <c r="BZ130">
        <f t="shared" si="266"/>
        <v>300</v>
      </c>
      <c r="CA130">
        <f t="shared" si="267"/>
        <v>300</v>
      </c>
      <c r="CB130">
        <f t="shared" si="268"/>
        <v>300</v>
      </c>
      <c r="CC130">
        <f t="shared" si="269"/>
        <v>300</v>
      </c>
      <c r="CD130">
        <f t="shared" si="270"/>
        <v>300</v>
      </c>
      <c r="CE130">
        <f t="shared" si="405"/>
        <v>300</v>
      </c>
      <c r="CF130">
        <f t="shared" si="406"/>
        <v>300</v>
      </c>
      <c r="CG130">
        <f t="shared" si="271"/>
        <v>300</v>
      </c>
      <c r="CH130">
        <f t="shared" si="272"/>
        <v>300</v>
      </c>
      <c r="CI130">
        <f t="shared" si="273"/>
        <v>300</v>
      </c>
      <c r="CJ130">
        <f t="shared" si="274"/>
        <v>300</v>
      </c>
      <c r="CK130">
        <f t="shared" si="275"/>
        <v>300</v>
      </c>
      <c r="CL130">
        <f t="shared" si="276"/>
        <v>300</v>
      </c>
      <c r="CM130">
        <f t="shared" si="277"/>
        <v>300</v>
      </c>
      <c r="CN130">
        <f t="shared" si="278"/>
        <v>300</v>
      </c>
      <c r="CO130">
        <f t="shared" si="279"/>
        <v>300</v>
      </c>
      <c r="CP130">
        <f t="shared" si="280"/>
        <v>300</v>
      </c>
      <c r="CQ130">
        <f t="shared" si="281"/>
        <v>300</v>
      </c>
      <c r="CR130">
        <f t="shared" si="282"/>
        <v>300</v>
      </c>
      <c r="CS130">
        <f t="shared" si="407"/>
        <v>300</v>
      </c>
      <c r="CT130">
        <f t="shared" si="408"/>
        <v>300</v>
      </c>
      <c r="CU130">
        <f t="shared" si="283"/>
        <v>300</v>
      </c>
      <c r="CV130">
        <f t="shared" si="284"/>
        <v>300</v>
      </c>
      <c r="CW130">
        <f t="shared" si="285"/>
        <v>300</v>
      </c>
      <c r="CX130">
        <f t="shared" si="286"/>
        <v>300</v>
      </c>
      <c r="CY130">
        <f t="shared" si="287"/>
        <v>300</v>
      </c>
      <c r="CZ130">
        <f t="shared" si="288"/>
        <v>300</v>
      </c>
      <c r="DA130">
        <f t="shared" si="289"/>
        <v>300</v>
      </c>
      <c r="DB130">
        <f t="shared" si="290"/>
        <v>300</v>
      </c>
      <c r="DC130">
        <f t="shared" si="291"/>
        <v>300</v>
      </c>
      <c r="DD130">
        <f t="shared" si="292"/>
        <v>300</v>
      </c>
      <c r="DE130">
        <f t="shared" si="293"/>
        <v>300</v>
      </c>
      <c r="DF130">
        <f t="shared" si="294"/>
        <v>300</v>
      </c>
      <c r="DG130">
        <f t="shared" si="409"/>
        <v>300</v>
      </c>
      <c r="DH130">
        <f t="shared" si="410"/>
        <v>300</v>
      </c>
      <c r="DI130">
        <f t="shared" si="295"/>
        <v>300</v>
      </c>
      <c r="DJ130">
        <f t="shared" si="296"/>
        <v>300</v>
      </c>
      <c r="DK130">
        <f t="shared" si="297"/>
        <v>300</v>
      </c>
      <c r="DL130">
        <f t="shared" si="298"/>
        <v>300</v>
      </c>
      <c r="DM130">
        <f t="shared" si="299"/>
        <v>300</v>
      </c>
      <c r="DN130">
        <f t="shared" si="300"/>
        <v>300</v>
      </c>
      <c r="DO130">
        <f t="shared" si="301"/>
        <v>300</v>
      </c>
      <c r="DP130">
        <f t="shared" si="302"/>
        <v>300</v>
      </c>
      <c r="DQ130">
        <f t="shared" si="303"/>
        <v>300</v>
      </c>
      <c r="DR130">
        <f t="shared" si="304"/>
        <v>300</v>
      </c>
      <c r="DS130">
        <f t="shared" si="305"/>
        <v>300</v>
      </c>
      <c r="DT130">
        <f t="shared" si="306"/>
        <v>300</v>
      </c>
      <c r="DU130">
        <f t="shared" si="411"/>
        <v>300</v>
      </c>
      <c r="DV130">
        <f t="shared" si="412"/>
        <v>300</v>
      </c>
      <c r="DW130">
        <f t="shared" si="307"/>
        <v>300</v>
      </c>
      <c r="DX130">
        <f t="shared" si="308"/>
        <v>300</v>
      </c>
      <c r="DY130">
        <f t="shared" si="309"/>
        <v>300</v>
      </c>
      <c r="DZ130">
        <f t="shared" si="310"/>
        <v>300</v>
      </c>
      <c r="EA130">
        <f t="shared" si="311"/>
        <v>300</v>
      </c>
      <c r="EB130">
        <f t="shared" si="312"/>
        <v>300</v>
      </c>
      <c r="EC130">
        <f t="shared" si="313"/>
        <v>300</v>
      </c>
      <c r="ED130">
        <f t="shared" si="314"/>
        <v>300</v>
      </c>
      <c r="EE130">
        <f t="shared" si="315"/>
        <v>300</v>
      </c>
      <c r="EF130">
        <f t="shared" si="316"/>
        <v>300</v>
      </c>
      <c r="EG130">
        <f t="shared" si="317"/>
        <v>300</v>
      </c>
      <c r="EH130">
        <f t="shared" si="318"/>
        <v>300</v>
      </c>
      <c r="EI130">
        <f t="shared" si="413"/>
        <v>300</v>
      </c>
      <c r="EJ130">
        <f t="shared" si="414"/>
        <v>300</v>
      </c>
      <c r="EK130">
        <f t="shared" si="319"/>
        <v>300</v>
      </c>
      <c r="EL130">
        <f t="shared" si="320"/>
        <v>300</v>
      </c>
      <c r="EM130">
        <f t="shared" si="321"/>
        <v>300</v>
      </c>
      <c r="EN130">
        <f t="shared" si="322"/>
        <v>300</v>
      </c>
      <c r="EO130">
        <f t="shared" si="323"/>
        <v>300</v>
      </c>
      <c r="EP130">
        <f t="shared" si="324"/>
        <v>300</v>
      </c>
      <c r="EQ130">
        <f t="shared" si="325"/>
        <v>300</v>
      </c>
      <c r="ER130">
        <f t="shared" si="326"/>
        <v>300</v>
      </c>
      <c r="ES130">
        <f t="shared" si="327"/>
        <v>300</v>
      </c>
      <c r="ET130">
        <f t="shared" si="328"/>
        <v>300</v>
      </c>
      <c r="EU130">
        <f t="shared" si="329"/>
        <v>300</v>
      </c>
      <c r="EV130">
        <f t="shared" si="330"/>
        <v>300</v>
      </c>
      <c r="EW130">
        <f t="shared" si="415"/>
        <v>300</v>
      </c>
      <c r="EX130">
        <f t="shared" si="416"/>
        <v>300</v>
      </c>
      <c r="EY130">
        <f t="shared" si="331"/>
        <v>300</v>
      </c>
      <c r="EZ130">
        <f t="shared" si="332"/>
        <v>300</v>
      </c>
      <c r="FA130">
        <f t="shared" si="333"/>
        <v>300</v>
      </c>
      <c r="FB130">
        <f t="shared" si="334"/>
        <v>300</v>
      </c>
      <c r="FC130">
        <f t="shared" si="335"/>
        <v>300</v>
      </c>
      <c r="FD130">
        <f t="shared" si="336"/>
        <v>300</v>
      </c>
      <c r="FE130">
        <f t="shared" si="337"/>
        <v>300</v>
      </c>
      <c r="FF130">
        <f t="shared" si="338"/>
        <v>300</v>
      </c>
      <c r="FG130">
        <f t="shared" si="339"/>
        <v>300</v>
      </c>
      <c r="FH130">
        <f t="shared" si="340"/>
        <v>300</v>
      </c>
      <c r="FI130">
        <f t="shared" si="341"/>
        <v>300</v>
      </c>
      <c r="FJ130">
        <f t="shared" si="342"/>
        <v>300</v>
      </c>
      <c r="FK130">
        <f t="shared" si="417"/>
        <v>300</v>
      </c>
      <c r="FL130">
        <f t="shared" si="418"/>
        <v>300</v>
      </c>
      <c r="FM130">
        <f t="shared" si="343"/>
        <v>300</v>
      </c>
      <c r="FN130">
        <f t="shared" si="344"/>
        <v>300</v>
      </c>
      <c r="FO130">
        <f t="shared" si="345"/>
        <v>300</v>
      </c>
      <c r="FP130">
        <f t="shared" si="346"/>
        <v>300</v>
      </c>
      <c r="FQ130">
        <f t="shared" si="347"/>
        <v>300</v>
      </c>
      <c r="FR130">
        <f t="shared" si="348"/>
        <v>300</v>
      </c>
      <c r="FS130">
        <f t="shared" si="349"/>
        <v>300</v>
      </c>
      <c r="FT130">
        <f t="shared" si="350"/>
        <v>300</v>
      </c>
      <c r="FU130">
        <f t="shared" si="351"/>
        <v>300</v>
      </c>
      <c r="FV130">
        <f t="shared" si="352"/>
        <v>300</v>
      </c>
      <c r="FW130">
        <f t="shared" si="353"/>
        <v>300</v>
      </c>
      <c r="FX130">
        <f t="shared" si="354"/>
        <v>300</v>
      </c>
      <c r="FY130">
        <f t="shared" si="419"/>
        <v>300</v>
      </c>
      <c r="FZ130">
        <f t="shared" si="420"/>
        <v>300</v>
      </c>
      <c r="GA130">
        <f t="shared" si="355"/>
        <v>300</v>
      </c>
      <c r="GB130">
        <f t="shared" si="356"/>
        <v>300</v>
      </c>
      <c r="GC130">
        <f t="shared" si="357"/>
        <v>300</v>
      </c>
      <c r="GD130">
        <f t="shared" si="358"/>
        <v>300</v>
      </c>
      <c r="GE130">
        <f t="shared" si="359"/>
        <v>300</v>
      </c>
      <c r="GF130">
        <f t="shared" si="360"/>
        <v>300</v>
      </c>
      <c r="GG130">
        <f t="shared" si="361"/>
        <v>300</v>
      </c>
      <c r="GH130">
        <f t="shared" si="362"/>
        <v>300</v>
      </c>
      <c r="GI130">
        <f t="shared" si="363"/>
        <v>300</v>
      </c>
      <c r="GJ130">
        <f t="shared" si="364"/>
        <v>300</v>
      </c>
      <c r="GK130">
        <f t="shared" si="365"/>
        <v>300</v>
      </c>
      <c r="GL130">
        <f t="shared" si="366"/>
        <v>300</v>
      </c>
      <c r="GM130">
        <f t="shared" si="421"/>
        <v>300</v>
      </c>
      <c r="GN130">
        <f t="shared" si="422"/>
        <v>300</v>
      </c>
      <c r="GO130">
        <f t="shared" si="367"/>
        <v>300</v>
      </c>
      <c r="GP130">
        <f t="shared" si="368"/>
        <v>300</v>
      </c>
      <c r="GQ130">
        <f t="shared" si="369"/>
        <v>300</v>
      </c>
      <c r="GR130">
        <f t="shared" si="370"/>
        <v>300</v>
      </c>
      <c r="GS130">
        <f t="shared" si="371"/>
        <v>300</v>
      </c>
      <c r="GT130">
        <f t="shared" si="372"/>
        <v>300</v>
      </c>
      <c r="GU130">
        <f t="shared" si="373"/>
        <v>300</v>
      </c>
      <c r="GV130">
        <f t="shared" si="374"/>
        <v>300</v>
      </c>
      <c r="GW130">
        <f t="shared" si="375"/>
        <v>300</v>
      </c>
      <c r="GX130">
        <f t="shared" si="376"/>
        <v>300</v>
      </c>
      <c r="GY130">
        <f t="shared" si="377"/>
        <v>300</v>
      </c>
      <c r="GZ130">
        <f t="shared" si="378"/>
        <v>300</v>
      </c>
      <c r="HA130">
        <f t="shared" si="379"/>
        <v>300</v>
      </c>
      <c r="HB130">
        <f t="shared" si="380"/>
        <v>300</v>
      </c>
      <c r="HC130">
        <f t="shared" si="381"/>
        <v>300</v>
      </c>
      <c r="HD130">
        <f t="shared" si="382"/>
        <v>300</v>
      </c>
    </row>
    <row r="131" spans="9:212" x14ac:dyDescent="0.3">
      <c r="I131">
        <f t="shared" si="383"/>
        <v>6.3500000000000043E-2</v>
      </c>
      <c r="J131">
        <v>0.03</v>
      </c>
      <c r="K131">
        <v>110</v>
      </c>
      <c r="L131">
        <v>1046</v>
      </c>
      <c r="M131">
        <f t="shared" si="384"/>
        <v>300</v>
      </c>
      <c r="N131">
        <f t="shared" si="385"/>
        <v>300</v>
      </c>
      <c r="O131">
        <f t="shared" si="386"/>
        <v>300</v>
      </c>
      <c r="P131">
        <f t="shared" si="387"/>
        <v>300</v>
      </c>
      <c r="Q131">
        <f t="shared" si="388"/>
        <v>300</v>
      </c>
      <c r="R131">
        <f t="shared" si="389"/>
        <v>300</v>
      </c>
      <c r="S131">
        <f t="shared" si="390"/>
        <v>300</v>
      </c>
      <c r="T131">
        <f t="shared" si="391"/>
        <v>300</v>
      </c>
      <c r="U131">
        <f t="shared" si="392"/>
        <v>300</v>
      </c>
      <c r="V131">
        <f t="shared" si="393"/>
        <v>300</v>
      </c>
      <c r="W131">
        <f t="shared" si="394"/>
        <v>300</v>
      </c>
      <c r="X131">
        <f t="shared" si="395"/>
        <v>300</v>
      </c>
      <c r="Y131">
        <f t="shared" si="396"/>
        <v>300</v>
      </c>
      <c r="Z131">
        <f t="shared" si="397"/>
        <v>300</v>
      </c>
      <c r="AA131">
        <f t="shared" si="398"/>
        <v>300</v>
      </c>
      <c r="AB131">
        <f t="shared" si="222"/>
        <v>300</v>
      </c>
      <c r="AC131">
        <f t="shared" si="223"/>
        <v>300</v>
      </c>
      <c r="AD131">
        <f t="shared" si="224"/>
        <v>300</v>
      </c>
      <c r="AE131">
        <f t="shared" si="225"/>
        <v>300</v>
      </c>
      <c r="AF131">
        <f t="shared" si="226"/>
        <v>300</v>
      </c>
      <c r="AG131">
        <f t="shared" si="227"/>
        <v>300</v>
      </c>
      <c r="AH131">
        <f t="shared" si="228"/>
        <v>300</v>
      </c>
      <c r="AI131">
        <f t="shared" si="229"/>
        <v>300</v>
      </c>
      <c r="AJ131">
        <f t="shared" si="230"/>
        <v>300</v>
      </c>
      <c r="AK131">
        <f t="shared" si="231"/>
        <v>300</v>
      </c>
      <c r="AL131">
        <f t="shared" si="232"/>
        <v>300</v>
      </c>
      <c r="AM131">
        <f t="shared" si="233"/>
        <v>300</v>
      </c>
      <c r="AN131">
        <f t="shared" si="234"/>
        <v>300</v>
      </c>
      <c r="AO131">
        <f t="shared" si="399"/>
        <v>300</v>
      </c>
      <c r="AP131">
        <f t="shared" si="400"/>
        <v>300</v>
      </c>
      <c r="AQ131">
        <f t="shared" si="235"/>
        <v>300</v>
      </c>
      <c r="AR131">
        <f t="shared" si="236"/>
        <v>300</v>
      </c>
      <c r="AS131">
        <f t="shared" si="237"/>
        <v>300</v>
      </c>
      <c r="AT131">
        <f t="shared" si="238"/>
        <v>300</v>
      </c>
      <c r="AU131">
        <f t="shared" si="239"/>
        <v>300</v>
      </c>
      <c r="AV131">
        <f t="shared" si="240"/>
        <v>300</v>
      </c>
      <c r="AW131">
        <f t="shared" si="241"/>
        <v>300</v>
      </c>
      <c r="AX131">
        <f t="shared" si="242"/>
        <v>300</v>
      </c>
      <c r="AY131">
        <f t="shared" si="243"/>
        <v>300</v>
      </c>
      <c r="AZ131">
        <f t="shared" si="244"/>
        <v>300</v>
      </c>
      <c r="BA131">
        <f t="shared" si="245"/>
        <v>300</v>
      </c>
      <c r="BB131">
        <f t="shared" si="246"/>
        <v>300</v>
      </c>
      <c r="BC131">
        <f t="shared" si="401"/>
        <v>300</v>
      </c>
      <c r="BD131">
        <f t="shared" si="402"/>
        <v>300</v>
      </c>
      <c r="BE131">
        <f t="shared" si="247"/>
        <v>300</v>
      </c>
      <c r="BF131">
        <f t="shared" si="248"/>
        <v>300</v>
      </c>
      <c r="BG131">
        <f t="shared" si="249"/>
        <v>300</v>
      </c>
      <c r="BH131">
        <f t="shared" si="250"/>
        <v>300</v>
      </c>
      <c r="BI131">
        <f t="shared" si="251"/>
        <v>300</v>
      </c>
      <c r="BJ131">
        <f t="shared" si="252"/>
        <v>300</v>
      </c>
      <c r="BK131">
        <f t="shared" si="253"/>
        <v>300</v>
      </c>
      <c r="BL131">
        <f t="shared" si="254"/>
        <v>300</v>
      </c>
      <c r="BM131">
        <f t="shared" si="255"/>
        <v>300</v>
      </c>
      <c r="BN131">
        <f t="shared" si="256"/>
        <v>300</v>
      </c>
      <c r="BO131">
        <f t="shared" si="257"/>
        <v>300</v>
      </c>
      <c r="BP131">
        <f t="shared" si="258"/>
        <v>300</v>
      </c>
      <c r="BQ131">
        <f t="shared" si="403"/>
        <v>300</v>
      </c>
      <c r="BR131">
        <f t="shared" si="404"/>
        <v>300</v>
      </c>
      <c r="BS131">
        <f t="shared" si="259"/>
        <v>300</v>
      </c>
      <c r="BT131">
        <f t="shared" si="260"/>
        <v>300</v>
      </c>
      <c r="BU131">
        <f t="shared" si="261"/>
        <v>300</v>
      </c>
      <c r="BV131">
        <f t="shared" si="262"/>
        <v>300</v>
      </c>
      <c r="BW131">
        <f t="shared" si="263"/>
        <v>300</v>
      </c>
      <c r="BX131">
        <f t="shared" si="264"/>
        <v>300</v>
      </c>
      <c r="BY131">
        <f t="shared" si="265"/>
        <v>300</v>
      </c>
      <c r="BZ131">
        <f t="shared" si="266"/>
        <v>300</v>
      </c>
      <c r="CA131">
        <f t="shared" si="267"/>
        <v>300</v>
      </c>
      <c r="CB131">
        <f t="shared" si="268"/>
        <v>300</v>
      </c>
      <c r="CC131">
        <f t="shared" si="269"/>
        <v>300</v>
      </c>
      <c r="CD131">
        <f t="shared" si="270"/>
        <v>300</v>
      </c>
      <c r="CE131">
        <f t="shared" si="405"/>
        <v>300</v>
      </c>
      <c r="CF131">
        <f t="shared" si="406"/>
        <v>300</v>
      </c>
      <c r="CG131">
        <f t="shared" si="271"/>
        <v>300</v>
      </c>
      <c r="CH131">
        <f t="shared" si="272"/>
        <v>300</v>
      </c>
      <c r="CI131">
        <f t="shared" si="273"/>
        <v>300</v>
      </c>
      <c r="CJ131">
        <f t="shared" si="274"/>
        <v>300</v>
      </c>
      <c r="CK131">
        <f t="shared" si="275"/>
        <v>300</v>
      </c>
      <c r="CL131">
        <f t="shared" si="276"/>
        <v>300</v>
      </c>
      <c r="CM131">
        <f t="shared" si="277"/>
        <v>300</v>
      </c>
      <c r="CN131">
        <f t="shared" si="278"/>
        <v>300</v>
      </c>
      <c r="CO131">
        <f t="shared" si="279"/>
        <v>300</v>
      </c>
      <c r="CP131">
        <f t="shared" si="280"/>
        <v>300</v>
      </c>
      <c r="CQ131">
        <f t="shared" si="281"/>
        <v>300</v>
      </c>
      <c r="CR131">
        <f t="shared" si="282"/>
        <v>300</v>
      </c>
      <c r="CS131">
        <f t="shared" si="407"/>
        <v>300</v>
      </c>
      <c r="CT131">
        <f t="shared" si="408"/>
        <v>300</v>
      </c>
      <c r="CU131">
        <f t="shared" si="283"/>
        <v>300</v>
      </c>
      <c r="CV131">
        <f t="shared" si="284"/>
        <v>300</v>
      </c>
      <c r="CW131">
        <f t="shared" si="285"/>
        <v>300</v>
      </c>
      <c r="CX131">
        <f t="shared" si="286"/>
        <v>300</v>
      </c>
      <c r="CY131">
        <f t="shared" si="287"/>
        <v>300</v>
      </c>
      <c r="CZ131">
        <f t="shared" si="288"/>
        <v>300</v>
      </c>
      <c r="DA131">
        <f t="shared" si="289"/>
        <v>300</v>
      </c>
      <c r="DB131">
        <f t="shared" si="290"/>
        <v>300</v>
      </c>
      <c r="DC131">
        <f t="shared" si="291"/>
        <v>300</v>
      </c>
      <c r="DD131">
        <f t="shared" si="292"/>
        <v>300</v>
      </c>
      <c r="DE131">
        <f t="shared" si="293"/>
        <v>300</v>
      </c>
      <c r="DF131">
        <f t="shared" si="294"/>
        <v>300</v>
      </c>
      <c r="DG131">
        <f t="shared" si="409"/>
        <v>300</v>
      </c>
      <c r="DH131">
        <f t="shared" si="410"/>
        <v>300</v>
      </c>
      <c r="DI131">
        <f t="shared" si="295"/>
        <v>300</v>
      </c>
      <c r="DJ131">
        <f t="shared" si="296"/>
        <v>300</v>
      </c>
      <c r="DK131">
        <f t="shared" si="297"/>
        <v>300</v>
      </c>
      <c r="DL131">
        <f t="shared" si="298"/>
        <v>300</v>
      </c>
      <c r="DM131">
        <f t="shared" si="299"/>
        <v>300</v>
      </c>
      <c r="DN131">
        <f t="shared" si="300"/>
        <v>300</v>
      </c>
      <c r="DO131">
        <f t="shared" si="301"/>
        <v>300</v>
      </c>
      <c r="DP131">
        <f t="shared" si="302"/>
        <v>300</v>
      </c>
      <c r="DQ131">
        <f t="shared" si="303"/>
        <v>300</v>
      </c>
      <c r="DR131">
        <f t="shared" si="304"/>
        <v>300</v>
      </c>
      <c r="DS131">
        <f t="shared" si="305"/>
        <v>300</v>
      </c>
      <c r="DT131">
        <f t="shared" si="306"/>
        <v>300</v>
      </c>
      <c r="DU131">
        <f t="shared" si="411"/>
        <v>300</v>
      </c>
      <c r="DV131">
        <f t="shared" si="412"/>
        <v>300</v>
      </c>
      <c r="DW131">
        <f t="shared" si="307"/>
        <v>300</v>
      </c>
      <c r="DX131">
        <f t="shared" si="308"/>
        <v>300</v>
      </c>
      <c r="DY131">
        <f t="shared" si="309"/>
        <v>300</v>
      </c>
      <c r="DZ131">
        <f t="shared" si="310"/>
        <v>300</v>
      </c>
      <c r="EA131">
        <f t="shared" si="311"/>
        <v>300</v>
      </c>
      <c r="EB131">
        <f t="shared" si="312"/>
        <v>300</v>
      </c>
      <c r="EC131">
        <f t="shared" si="313"/>
        <v>300</v>
      </c>
      <c r="ED131">
        <f t="shared" si="314"/>
        <v>300</v>
      </c>
      <c r="EE131">
        <f t="shared" si="315"/>
        <v>300</v>
      </c>
      <c r="EF131">
        <f t="shared" si="316"/>
        <v>300</v>
      </c>
      <c r="EG131">
        <f t="shared" si="317"/>
        <v>300</v>
      </c>
      <c r="EH131">
        <f t="shared" si="318"/>
        <v>300</v>
      </c>
      <c r="EI131">
        <f t="shared" si="413"/>
        <v>300</v>
      </c>
      <c r="EJ131">
        <f t="shared" si="414"/>
        <v>300</v>
      </c>
      <c r="EK131">
        <f t="shared" si="319"/>
        <v>300</v>
      </c>
      <c r="EL131">
        <f t="shared" si="320"/>
        <v>300</v>
      </c>
      <c r="EM131">
        <f t="shared" si="321"/>
        <v>300</v>
      </c>
      <c r="EN131">
        <f t="shared" si="322"/>
        <v>300</v>
      </c>
      <c r="EO131">
        <f t="shared" si="323"/>
        <v>300</v>
      </c>
      <c r="EP131">
        <f t="shared" si="324"/>
        <v>300</v>
      </c>
      <c r="EQ131">
        <f t="shared" si="325"/>
        <v>300</v>
      </c>
      <c r="ER131">
        <f t="shared" si="326"/>
        <v>300</v>
      </c>
      <c r="ES131">
        <f t="shared" si="327"/>
        <v>300</v>
      </c>
      <c r="ET131">
        <f t="shared" si="328"/>
        <v>300</v>
      </c>
      <c r="EU131">
        <f t="shared" si="329"/>
        <v>300</v>
      </c>
      <c r="EV131">
        <f t="shared" si="330"/>
        <v>300</v>
      </c>
      <c r="EW131">
        <f t="shared" si="415"/>
        <v>300</v>
      </c>
      <c r="EX131">
        <f t="shared" si="416"/>
        <v>300</v>
      </c>
      <c r="EY131">
        <f t="shared" si="331"/>
        <v>300</v>
      </c>
      <c r="EZ131">
        <f t="shared" si="332"/>
        <v>300</v>
      </c>
      <c r="FA131">
        <f t="shared" si="333"/>
        <v>300</v>
      </c>
      <c r="FB131">
        <f t="shared" si="334"/>
        <v>300</v>
      </c>
      <c r="FC131">
        <f t="shared" si="335"/>
        <v>300</v>
      </c>
      <c r="FD131">
        <f t="shared" si="336"/>
        <v>300</v>
      </c>
      <c r="FE131">
        <f t="shared" si="337"/>
        <v>300</v>
      </c>
      <c r="FF131">
        <f t="shared" si="338"/>
        <v>300</v>
      </c>
      <c r="FG131">
        <f t="shared" si="339"/>
        <v>300</v>
      </c>
      <c r="FH131">
        <f t="shared" si="340"/>
        <v>300</v>
      </c>
      <c r="FI131">
        <f t="shared" si="341"/>
        <v>300</v>
      </c>
      <c r="FJ131">
        <f t="shared" si="342"/>
        <v>300</v>
      </c>
      <c r="FK131">
        <f t="shared" si="417"/>
        <v>300</v>
      </c>
      <c r="FL131">
        <f t="shared" si="418"/>
        <v>300</v>
      </c>
      <c r="FM131">
        <f t="shared" si="343"/>
        <v>300</v>
      </c>
      <c r="FN131">
        <f t="shared" si="344"/>
        <v>300</v>
      </c>
      <c r="FO131">
        <f t="shared" si="345"/>
        <v>300</v>
      </c>
      <c r="FP131">
        <f t="shared" si="346"/>
        <v>300</v>
      </c>
      <c r="FQ131">
        <f t="shared" si="347"/>
        <v>300</v>
      </c>
      <c r="FR131">
        <f t="shared" si="348"/>
        <v>300</v>
      </c>
      <c r="FS131">
        <f t="shared" si="349"/>
        <v>300</v>
      </c>
      <c r="FT131">
        <f t="shared" si="350"/>
        <v>300</v>
      </c>
      <c r="FU131">
        <f t="shared" si="351"/>
        <v>300</v>
      </c>
      <c r="FV131">
        <f t="shared" si="352"/>
        <v>300</v>
      </c>
      <c r="FW131">
        <f t="shared" si="353"/>
        <v>300</v>
      </c>
      <c r="FX131">
        <f t="shared" si="354"/>
        <v>300</v>
      </c>
      <c r="FY131">
        <f t="shared" si="419"/>
        <v>300</v>
      </c>
      <c r="FZ131">
        <f t="shared" si="420"/>
        <v>300</v>
      </c>
      <c r="GA131">
        <f t="shared" si="355"/>
        <v>300</v>
      </c>
      <c r="GB131">
        <f t="shared" si="356"/>
        <v>300</v>
      </c>
      <c r="GC131">
        <f t="shared" si="357"/>
        <v>300</v>
      </c>
      <c r="GD131">
        <f t="shared" si="358"/>
        <v>300</v>
      </c>
      <c r="GE131">
        <f t="shared" si="359"/>
        <v>300</v>
      </c>
      <c r="GF131">
        <f t="shared" si="360"/>
        <v>300</v>
      </c>
      <c r="GG131">
        <f t="shared" si="361"/>
        <v>300</v>
      </c>
      <c r="GH131">
        <f t="shared" si="362"/>
        <v>300</v>
      </c>
      <c r="GI131">
        <f t="shared" si="363"/>
        <v>300</v>
      </c>
      <c r="GJ131">
        <f t="shared" si="364"/>
        <v>300</v>
      </c>
      <c r="GK131">
        <f t="shared" si="365"/>
        <v>300</v>
      </c>
      <c r="GL131">
        <f t="shared" si="366"/>
        <v>300</v>
      </c>
      <c r="GM131">
        <f t="shared" si="421"/>
        <v>300</v>
      </c>
      <c r="GN131">
        <f t="shared" si="422"/>
        <v>300</v>
      </c>
      <c r="GO131">
        <f t="shared" si="367"/>
        <v>300</v>
      </c>
      <c r="GP131">
        <f t="shared" si="368"/>
        <v>300</v>
      </c>
      <c r="GQ131">
        <f t="shared" si="369"/>
        <v>300</v>
      </c>
      <c r="GR131">
        <f t="shared" si="370"/>
        <v>300</v>
      </c>
      <c r="GS131">
        <f t="shared" si="371"/>
        <v>300</v>
      </c>
      <c r="GT131">
        <f t="shared" si="372"/>
        <v>300</v>
      </c>
      <c r="GU131">
        <f t="shared" si="373"/>
        <v>300</v>
      </c>
      <c r="GV131">
        <f t="shared" si="374"/>
        <v>300</v>
      </c>
      <c r="GW131">
        <f t="shared" si="375"/>
        <v>300</v>
      </c>
      <c r="GX131">
        <f t="shared" si="376"/>
        <v>300</v>
      </c>
      <c r="GY131">
        <f t="shared" si="377"/>
        <v>300</v>
      </c>
      <c r="GZ131">
        <f t="shared" si="378"/>
        <v>300</v>
      </c>
      <c r="HA131">
        <f t="shared" si="379"/>
        <v>300</v>
      </c>
      <c r="HB131">
        <f t="shared" si="380"/>
        <v>300</v>
      </c>
      <c r="HC131">
        <f t="shared" si="381"/>
        <v>300</v>
      </c>
      <c r="HD131">
        <f t="shared" si="382"/>
        <v>300</v>
      </c>
    </row>
    <row r="132" spans="9:212" x14ac:dyDescent="0.3">
      <c r="I132">
        <f t="shared" si="383"/>
        <v>6.4000000000000043E-2</v>
      </c>
      <c r="J132">
        <v>0.03</v>
      </c>
      <c r="K132">
        <v>110</v>
      </c>
      <c r="L132">
        <v>1046</v>
      </c>
      <c r="M132">
        <f t="shared" si="384"/>
        <v>300</v>
      </c>
      <c r="N132">
        <f t="shared" si="385"/>
        <v>300</v>
      </c>
      <c r="O132">
        <f t="shared" si="386"/>
        <v>300</v>
      </c>
      <c r="P132">
        <f t="shared" si="387"/>
        <v>300</v>
      </c>
      <c r="Q132">
        <f t="shared" si="388"/>
        <v>300</v>
      </c>
      <c r="R132">
        <f t="shared" si="389"/>
        <v>300</v>
      </c>
      <c r="S132">
        <f t="shared" si="390"/>
        <v>300</v>
      </c>
      <c r="T132">
        <f t="shared" si="391"/>
        <v>300</v>
      </c>
      <c r="U132">
        <f t="shared" si="392"/>
        <v>300</v>
      </c>
      <c r="V132">
        <f t="shared" si="393"/>
        <v>300</v>
      </c>
      <c r="W132">
        <f t="shared" si="394"/>
        <v>300</v>
      </c>
      <c r="X132">
        <f t="shared" si="395"/>
        <v>300</v>
      </c>
      <c r="Y132">
        <f t="shared" si="396"/>
        <v>300</v>
      </c>
      <c r="Z132">
        <f t="shared" si="397"/>
        <v>300</v>
      </c>
      <c r="AA132">
        <f t="shared" si="398"/>
        <v>300</v>
      </c>
      <c r="AB132">
        <f t="shared" si="222"/>
        <v>300</v>
      </c>
      <c r="AC132">
        <f t="shared" si="223"/>
        <v>300</v>
      </c>
      <c r="AD132">
        <f t="shared" si="224"/>
        <v>300</v>
      </c>
      <c r="AE132">
        <f t="shared" si="225"/>
        <v>300</v>
      </c>
      <c r="AF132">
        <f t="shared" si="226"/>
        <v>300</v>
      </c>
      <c r="AG132">
        <f t="shared" si="227"/>
        <v>300</v>
      </c>
      <c r="AH132">
        <f t="shared" si="228"/>
        <v>300</v>
      </c>
      <c r="AI132">
        <f t="shared" si="229"/>
        <v>300</v>
      </c>
      <c r="AJ132">
        <f t="shared" si="230"/>
        <v>300</v>
      </c>
      <c r="AK132">
        <f t="shared" si="231"/>
        <v>300</v>
      </c>
      <c r="AL132">
        <f t="shared" si="232"/>
        <v>300</v>
      </c>
      <c r="AM132">
        <f t="shared" si="233"/>
        <v>300</v>
      </c>
      <c r="AN132">
        <f t="shared" si="234"/>
        <v>300</v>
      </c>
      <c r="AO132">
        <f t="shared" si="399"/>
        <v>300</v>
      </c>
      <c r="AP132">
        <f t="shared" si="400"/>
        <v>300</v>
      </c>
      <c r="AQ132">
        <f t="shared" si="235"/>
        <v>300</v>
      </c>
      <c r="AR132">
        <f t="shared" si="236"/>
        <v>300</v>
      </c>
      <c r="AS132">
        <f t="shared" si="237"/>
        <v>300</v>
      </c>
      <c r="AT132">
        <f t="shared" si="238"/>
        <v>300</v>
      </c>
      <c r="AU132">
        <f t="shared" si="239"/>
        <v>300</v>
      </c>
      <c r="AV132">
        <f t="shared" si="240"/>
        <v>300</v>
      </c>
      <c r="AW132">
        <f t="shared" si="241"/>
        <v>300</v>
      </c>
      <c r="AX132">
        <f t="shared" si="242"/>
        <v>300</v>
      </c>
      <c r="AY132">
        <f t="shared" si="243"/>
        <v>300</v>
      </c>
      <c r="AZ132">
        <f t="shared" si="244"/>
        <v>300</v>
      </c>
      <c r="BA132">
        <f t="shared" si="245"/>
        <v>300</v>
      </c>
      <c r="BB132">
        <f t="shared" si="246"/>
        <v>300</v>
      </c>
      <c r="BC132">
        <f t="shared" si="401"/>
        <v>300</v>
      </c>
      <c r="BD132">
        <f t="shared" si="402"/>
        <v>300</v>
      </c>
      <c r="BE132">
        <f t="shared" si="247"/>
        <v>300</v>
      </c>
      <c r="BF132">
        <f t="shared" si="248"/>
        <v>300</v>
      </c>
      <c r="BG132">
        <f t="shared" si="249"/>
        <v>300</v>
      </c>
      <c r="BH132">
        <f t="shared" si="250"/>
        <v>300</v>
      </c>
      <c r="BI132">
        <f t="shared" si="251"/>
        <v>300</v>
      </c>
      <c r="BJ132">
        <f t="shared" si="252"/>
        <v>300</v>
      </c>
      <c r="BK132">
        <f t="shared" si="253"/>
        <v>300</v>
      </c>
      <c r="BL132">
        <f t="shared" si="254"/>
        <v>300</v>
      </c>
      <c r="BM132">
        <f t="shared" si="255"/>
        <v>300</v>
      </c>
      <c r="BN132">
        <f t="shared" si="256"/>
        <v>300</v>
      </c>
      <c r="BO132">
        <f t="shared" si="257"/>
        <v>300</v>
      </c>
      <c r="BP132">
        <f t="shared" si="258"/>
        <v>300</v>
      </c>
      <c r="BQ132">
        <f t="shared" si="403"/>
        <v>300</v>
      </c>
      <c r="BR132">
        <f t="shared" si="404"/>
        <v>300</v>
      </c>
      <c r="BS132">
        <f t="shared" si="259"/>
        <v>300</v>
      </c>
      <c r="BT132">
        <f t="shared" si="260"/>
        <v>300</v>
      </c>
      <c r="BU132">
        <f t="shared" si="261"/>
        <v>300</v>
      </c>
      <c r="BV132">
        <f t="shared" si="262"/>
        <v>300</v>
      </c>
      <c r="BW132">
        <f t="shared" si="263"/>
        <v>300</v>
      </c>
      <c r="BX132">
        <f t="shared" si="264"/>
        <v>300</v>
      </c>
      <c r="BY132">
        <f t="shared" si="265"/>
        <v>300</v>
      </c>
      <c r="BZ132">
        <f t="shared" si="266"/>
        <v>300</v>
      </c>
      <c r="CA132">
        <f t="shared" si="267"/>
        <v>300</v>
      </c>
      <c r="CB132">
        <f t="shared" si="268"/>
        <v>300</v>
      </c>
      <c r="CC132">
        <f t="shared" si="269"/>
        <v>300</v>
      </c>
      <c r="CD132">
        <f t="shared" si="270"/>
        <v>300</v>
      </c>
      <c r="CE132">
        <f t="shared" si="405"/>
        <v>300</v>
      </c>
      <c r="CF132">
        <f t="shared" si="406"/>
        <v>300</v>
      </c>
      <c r="CG132">
        <f t="shared" si="271"/>
        <v>300</v>
      </c>
      <c r="CH132">
        <f t="shared" si="272"/>
        <v>300</v>
      </c>
      <c r="CI132">
        <f t="shared" si="273"/>
        <v>300</v>
      </c>
      <c r="CJ132">
        <f t="shared" si="274"/>
        <v>300</v>
      </c>
      <c r="CK132">
        <f t="shared" si="275"/>
        <v>300</v>
      </c>
      <c r="CL132">
        <f t="shared" si="276"/>
        <v>300</v>
      </c>
      <c r="CM132">
        <f t="shared" si="277"/>
        <v>300</v>
      </c>
      <c r="CN132">
        <f t="shared" si="278"/>
        <v>300</v>
      </c>
      <c r="CO132">
        <f t="shared" si="279"/>
        <v>300</v>
      </c>
      <c r="CP132">
        <f t="shared" si="280"/>
        <v>300</v>
      </c>
      <c r="CQ132">
        <f t="shared" si="281"/>
        <v>300</v>
      </c>
      <c r="CR132">
        <f t="shared" si="282"/>
        <v>300</v>
      </c>
      <c r="CS132">
        <f t="shared" si="407"/>
        <v>300</v>
      </c>
      <c r="CT132">
        <f t="shared" si="408"/>
        <v>300</v>
      </c>
      <c r="CU132">
        <f t="shared" si="283"/>
        <v>300</v>
      </c>
      <c r="CV132">
        <f t="shared" si="284"/>
        <v>300</v>
      </c>
      <c r="CW132">
        <f t="shared" si="285"/>
        <v>300</v>
      </c>
      <c r="CX132">
        <f t="shared" si="286"/>
        <v>300</v>
      </c>
      <c r="CY132">
        <f t="shared" si="287"/>
        <v>300</v>
      </c>
      <c r="CZ132">
        <f t="shared" si="288"/>
        <v>300</v>
      </c>
      <c r="DA132">
        <f t="shared" si="289"/>
        <v>300</v>
      </c>
      <c r="DB132">
        <f t="shared" si="290"/>
        <v>300</v>
      </c>
      <c r="DC132">
        <f t="shared" si="291"/>
        <v>300</v>
      </c>
      <c r="DD132">
        <f t="shared" si="292"/>
        <v>300</v>
      </c>
      <c r="DE132">
        <f t="shared" si="293"/>
        <v>300</v>
      </c>
      <c r="DF132">
        <f t="shared" si="294"/>
        <v>300</v>
      </c>
      <c r="DG132">
        <f t="shared" si="409"/>
        <v>300</v>
      </c>
      <c r="DH132">
        <f t="shared" si="410"/>
        <v>300</v>
      </c>
      <c r="DI132">
        <f t="shared" si="295"/>
        <v>300</v>
      </c>
      <c r="DJ132">
        <f t="shared" si="296"/>
        <v>300</v>
      </c>
      <c r="DK132">
        <f t="shared" si="297"/>
        <v>300</v>
      </c>
      <c r="DL132">
        <f t="shared" si="298"/>
        <v>300</v>
      </c>
      <c r="DM132">
        <f t="shared" si="299"/>
        <v>300</v>
      </c>
      <c r="DN132">
        <f t="shared" si="300"/>
        <v>300</v>
      </c>
      <c r="DO132">
        <f t="shared" si="301"/>
        <v>300</v>
      </c>
      <c r="DP132">
        <f t="shared" si="302"/>
        <v>300</v>
      </c>
      <c r="DQ132">
        <f t="shared" si="303"/>
        <v>300</v>
      </c>
      <c r="DR132">
        <f t="shared" si="304"/>
        <v>300</v>
      </c>
      <c r="DS132">
        <f t="shared" si="305"/>
        <v>300</v>
      </c>
      <c r="DT132">
        <f t="shared" si="306"/>
        <v>300</v>
      </c>
      <c r="DU132">
        <f t="shared" si="411"/>
        <v>300</v>
      </c>
      <c r="DV132">
        <f t="shared" si="412"/>
        <v>300</v>
      </c>
      <c r="DW132">
        <f t="shared" si="307"/>
        <v>300</v>
      </c>
      <c r="DX132">
        <f t="shared" si="308"/>
        <v>300</v>
      </c>
      <c r="DY132">
        <f t="shared" si="309"/>
        <v>300</v>
      </c>
      <c r="DZ132">
        <f t="shared" si="310"/>
        <v>300</v>
      </c>
      <c r="EA132">
        <f t="shared" si="311"/>
        <v>300</v>
      </c>
      <c r="EB132">
        <f t="shared" si="312"/>
        <v>300</v>
      </c>
      <c r="EC132">
        <f t="shared" si="313"/>
        <v>300</v>
      </c>
      <c r="ED132">
        <f t="shared" si="314"/>
        <v>300</v>
      </c>
      <c r="EE132">
        <f t="shared" si="315"/>
        <v>300</v>
      </c>
      <c r="EF132">
        <f t="shared" si="316"/>
        <v>300</v>
      </c>
      <c r="EG132">
        <f t="shared" si="317"/>
        <v>300</v>
      </c>
      <c r="EH132">
        <f t="shared" si="318"/>
        <v>300</v>
      </c>
      <c r="EI132">
        <f t="shared" si="413"/>
        <v>300</v>
      </c>
      <c r="EJ132">
        <f t="shared" si="414"/>
        <v>300</v>
      </c>
      <c r="EK132">
        <f t="shared" si="319"/>
        <v>300</v>
      </c>
      <c r="EL132">
        <f t="shared" si="320"/>
        <v>300</v>
      </c>
      <c r="EM132">
        <f t="shared" si="321"/>
        <v>300</v>
      </c>
      <c r="EN132">
        <f t="shared" si="322"/>
        <v>300</v>
      </c>
      <c r="EO132">
        <f t="shared" si="323"/>
        <v>300</v>
      </c>
      <c r="EP132">
        <f t="shared" si="324"/>
        <v>300</v>
      </c>
      <c r="EQ132">
        <f t="shared" si="325"/>
        <v>300</v>
      </c>
      <c r="ER132">
        <f t="shared" si="326"/>
        <v>300</v>
      </c>
      <c r="ES132">
        <f t="shared" si="327"/>
        <v>300</v>
      </c>
      <c r="ET132">
        <f t="shared" si="328"/>
        <v>300</v>
      </c>
      <c r="EU132">
        <f t="shared" si="329"/>
        <v>300</v>
      </c>
      <c r="EV132">
        <f t="shared" si="330"/>
        <v>300</v>
      </c>
      <c r="EW132">
        <f t="shared" si="415"/>
        <v>300</v>
      </c>
      <c r="EX132">
        <f t="shared" si="416"/>
        <v>300</v>
      </c>
      <c r="EY132">
        <f t="shared" si="331"/>
        <v>300</v>
      </c>
      <c r="EZ132">
        <f t="shared" si="332"/>
        <v>300</v>
      </c>
      <c r="FA132">
        <f t="shared" si="333"/>
        <v>300</v>
      </c>
      <c r="FB132">
        <f t="shared" si="334"/>
        <v>300</v>
      </c>
      <c r="FC132">
        <f t="shared" si="335"/>
        <v>300</v>
      </c>
      <c r="FD132">
        <f t="shared" si="336"/>
        <v>300</v>
      </c>
      <c r="FE132">
        <f t="shared" si="337"/>
        <v>300</v>
      </c>
      <c r="FF132">
        <f t="shared" si="338"/>
        <v>300</v>
      </c>
      <c r="FG132">
        <f t="shared" si="339"/>
        <v>300</v>
      </c>
      <c r="FH132">
        <f t="shared" si="340"/>
        <v>300</v>
      </c>
      <c r="FI132">
        <f t="shared" si="341"/>
        <v>300</v>
      </c>
      <c r="FJ132">
        <f t="shared" si="342"/>
        <v>300</v>
      </c>
      <c r="FK132">
        <f t="shared" si="417"/>
        <v>300</v>
      </c>
      <c r="FL132">
        <f t="shared" si="418"/>
        <v>300</v>
      </c>
      <c r="FM132">
        <f t="shared" si="343"/>
        <v>300</v>
      </c>
      <c r="FN132">
        <f t="shared" si="344"/>
        <v>300</v>
      </c>
      <c r="FO132">
        <f t="shared" si="345"/>
        <v>300</v>
      </c>
      <c r="FP132">
        <f t="shared" si="346"/>
        <v>300</v>
      </c>
      <c r="FQ132">
        <f t="shared" si="347"/>
        <v>300</v>
      </c>
      <c r="FR132">
        <f t="shared" si="348"/>
        <v>300</v>
      </c>
      <c r="FS132">
        <f t="shared" si="349"/>
        <v>300</v>
      </c>
      <c r="FT132">
        <f t="shared" si="350"/>
        <v>300</v>
      </c>
      <c r="FU132">
        <f t="shared" si="351"/>
        <v>300</v>
      </c>
      <c r="FV132">
        <f t="shared" si="352"/>
        <v>300</v>
      </c>
      <c r="FW132">
        <f t="shared" si="353"/>
        <v>300</v>
      </c>
      <c r="FX132">
        <f t="shared" si="354"/>
        <v>300</v>
      </c>
      <c r="FY132">
        <f t="shared" si="419"/>
        <v>300</v>
      </c>
      <c r="FZ132">
        <f t="shared" si="420"/>
        <v>300</v>
      </c>
      <c r="GA132">
        <f t="shared" si="355"/>
        <v>300</v>
      </c>
      <c r="GB132">
        <f t="shared" si="356"/>
        <v>300</v>
      </c>
      <c r="GC132">
        <f t="shared" si="357"/>
        <v>300</v>
      </c>
      <c r="GD132">
        <f t="shared" si="358"/>
        <v>300</v>
      </c>
      <c r="GE132">
        <f t="shared" si="359"/>
        <v>300</v>
      </c>
      <c r="GF132">
        <f t="shared" si="360"/>
        <v>300</v>
      </c>
      <c r="GG132">
        <f t="shared" si="361"/>
        <v>300</v>
      </c>
      <c r="GH132">
        <f t="shared" si="362"/>
        <v>300</v>
      </c>
      <c r="GI132">
        <f t="shared" si="363"/>
        <v>300</v>
      </c>
      <c r="GJ132">
        <f t="shared" si="364"/>
        <v>300</v>
      </c>
      <c r="GK132">
        <f t="shared" si="365"/>
        <v>300</v>
      </c>
      <c r="GL132">
        <f t="shared" si="366"/>
        <v>300</v>
      </c>
      <c r="GM132">
        <f t="shared" si="421"/>
        <v>300</v>
      </c>
      <c r="GN132">
        <f t="shared" si="422"/>
        <v>300</v>
      </c>
      <c r="GO132">
        <f t="shared" si="367"/>
        <v>300</v>
      </c>
      <c r="GP132">
        <f t="shared" si="368"/>
        <v>300</v>
      </c>
      <c r="GQ132">
        <f t="shared" si="369"/>
        <v>300</v>
      </c>
      <c r="GR132">
        <f t="shared" si="370"/>
        <v>300</v>
      </c>
      <c r="GS132">
        <f t="shared" si="371"/>
        <v>300</v>
      </c>
      <c r="GT132">
        <f t="shared" si="372"/>
        <v>300</v>
      </c>
      <c r="GU132">
        <f t="shared" si="373"/>
        <v>300</v>
      </c>
      <c r="GV132">
        <f t="shared" si="374"/>
        <v>300</v>
      </c>
      <c r="GW132">
        <f t="shared" si="375"/>
        <v>300</v>
      </c>
      <c r="GX132">
        <f t="shared" si="376"/>
        <v>300</v>
      </c>
      <c r="GY132">
        <f t="shared" si="377"/>
        <v>300</v>
      </c>
      <c r="GZ132">
        <f t="shared" si="378"/>
        <v>300</v>
      </c>
      <c r="HA132">
        <f t="shared" si="379"/>
        <v>300</v>
      </c>
      <c r="HB132">
        <f t="shared" si="380"/>
        <v>300</v>
      </c>
      <c r="HC132">
        <f t="shared" si="381"/>
        <v>300</v>
      </c>
      <c r="HD132">
        <f t="shared" si="382"/>
        <v>300</v>
      </c>
    </row>
    <row r="133" spans="9:212" x14ac:dyDescent="0.3">
      <c r="I133">
        <f t="shared" si="383"/>
        <v>6.4500000000000043E-2</v>
      </c>
      <c r="J133">
        <v>0.03</v>
      </c>
      <c r="K133">
        <v>110</v>
      </c>
      <c r="L133">
        <v>1046</v>
      </c>
      <c r="M133">
        <f t="shared" si="384"/>
        <v>300</v>
      </c>
      <c r="N133">
        <f t="shared" si="385"/>
        <v>300</v>
      </c>
      <c r="O133">
        <f t="shared" si="386"/>
        <v>300</v>
      </c>
      <c r="P133">
        <f t="shared" si="387"/>
        <v>300</v>
      </c>
      <c r="Q133">
        <f t="shared" si="388"/>
        <v>300</v>
      </c>
      <c r="R133">
        <f t="shared" si="389"/>
        <v>300</v>
      </c>
      <c r="S133">
        <f t="shared" si="390"/>
        <v>300</v>
      </c>
      <c r="T133">
        <f t="shared" si="391"/>
        <v>300</v>
      </c>
      <c r="U133">
        <f t="shared" si="392"/>
        <v>300</v>
      </c>
      <c r="V133">
        <f t="shared" si="393"/>
        <v>300</v>
      </c>
      <c r="W133">
        <f t="shared" si="394"/>
        <v>300</v>
      </c>
      <c r="X133">
        <f t="shared" si="395"/>
        <v>300</v>
      </c>
      <c r="Y133">
        <f t="shared" si="396"/>
        <v>300</v>
      </c>
      <c r="Z133">
        <f t="shared" si="397"/>
        <v>300</v>
      </c>
      <c r="AA133">
        <f t="shared" si="398"/>
        <v>300</v>
      </c>
      <c r="AB133">
        <f t="shared" ref="AB133:AB196" si="423">AA133+$G$4/$K133/$L133/$G$3*(2/$G$3/(1/$J132+1/$J133)*(AA132-AA133)-2/$G$3/(1/$J134+1/$J133)*(AA133-AA134))</f>
        <v>300</v>
      </c>
      <c r="AC133">
        <f t="shared" ref="AC133:AC196" si="424">AB133+$G$4/$K133/$L133/$G$3*(2/$G$3/(1/$J132+1/$J133)*(AB132-AB133)-2/$G$3/(1/$J134+1/$J133)*(AB133-AB134))</f>
        <v>300</v>
      </c>
      <c r="AD133">
        <f t="shared" ref="AD133:AD196" si="425">AC133+$G$4/$K133/$L133/$G$3*(2/$G$3/(1/$J132+1/$J133)*(AC132-AC133)-2/$G$3/(1/$J134+1/$J133)*(AC133-AC134))</f>
        <v>300</v>
      </c>
      <c r="AE133">
        <f t="shared" ref="AE133:AE196" si="426">AD133+$G$4/$K133/$L133/$G$3*(2/$G$3/(1/$J132+1/$J133)*(AD132-AD133)-2/$G$3/(1/$J134+1/$J133)*(AD133-AD134))</f>
        <v>300</v>
      </c>
      <c r="AF133">
        <f t="shared" ref="AF133:AF196" si="427">AE133+$G$4/$K133/$L133/$G$3*(2/$G$3/(1/$J132+1/$J133)*(AE132-AE133)-2/$G$3/(1/$J134+1/$J133)*(AE133-AE134))</f>
        <v>300</v>
      </c>
      <c r="AG133">
        <f t="shared" ref="AG133:AG196" si="428">AF133+$G$4/$K133/$L133/$G$3*(2/$G$3/(1/$J132+1/$J133)*(AF132-AF133)-2/$G$3/(1/$J134+1/$J133)*(AF133-AF134))</f>
        <v>300</v>
      </c>
      <c r="AH133">
        <f t="shared" ref="AH133:AH196" si="429">AG133+$G$4/$K133/$L133/$G$3*(2/$G$3/(1/$J132+1/$J133)*(AG132-AG133)-2/$G$3/(1/$J134+1/$J133)*(AG133-AG134))</f>
        <v>300</v>
      </c>
      <c r="AI133">
        <f t="shared" ref="AI133:AI196" si="430">AH133+$G$4/$K133/$L133/$G$3*(2/$G$3/(1/$J132+1/$J133)*(AH132-AH133)-2/$G$3/(1/$J134+1/$J133)*(AH133-AH134))</f>
        <v>300</v>
      </c>
      <c r="AJ133">
        <f t="shared" ref="AJ133:AJ196" si="431">AI133+$G$4/$K133/$L133/$G$3*(2/$G$3/(1/$J132+1/$J133)*(AI132-AI133)-2/$G$3/(1/$J134+1/$J133)*(AI133-AI134))</f>
        <v>300</v>
      </c>
      <c r="AK133">
        <f t="shared" ref="AK133:AK196" si="432">AJ133+$G$4/$K133/$L133/$G$3*(2/$G$3/(1/$J132+1/$J133)*(AJ132-AJ133)-2/$G$3/(1/$J134+1/$J133)*(AJ133-AJ134))</f>
        <v>300</v>
      </c>
      <c r="AL133">
        <f t="shared" ref="AL133:AL196" si="433">AK133+$G$4/$K133/$L133/$G$3*(2/$G$3/(1/$J132+1/$J133)*(AK132-AK133)-2/$G$3/(1/$J134+1/$J133)*(AK133-AK134))</f>
        <v>300</v>
      </c>
      <c r="AM133">
        <f t="shared" ref="AM133:AM196" si="434">AL133+$G$4/$K133/$L133/$G$3*(2/$G$3/(1/$J132+1/$J133)*(AL132-AL133)-2/$G$3/(1/$J134+1/$J133)*(AL133-AL134))</f>
        <v>300</v>
      </c>
      <c r="AN133">
        <f t="shared" ref="AN133:AN196" si="435">AM133+$G$4/$K133/$L133/$G$3*(2/$G$3/(1/$J132+1/$J133)*(AM132-AM133)-2/$G$3/(1/$J134+1/$J133)*(AM133-AM134))</f>
        <v>300</v>
      </c>
      <c r="AO133">
        <f t="shared" si="399"/>
        <v>300</v>
      </c>
      <c r="AP133">
        <f t="shared" si="400"/>
        <v>300</v>
      </c>
      <c r="AQ133">
        <f t="shared" ref="AQ133:AQ196" si="436">AP133+$G$4/$K133/$L133/$G$3*(2/$G$3/(1/$J132+1/$J133)*(AP132-AP133)-2/$G$3/(1/$J134+1/$J133)*(AP133-AP134))</f>
        <v>300</v>
      </c>
      <c r="AR133">
        <f t="shared" ref="AR133:AR196" si="437">AQ133+$G$4/$K133/$L133/$G$3*(2/$G$3/(1/$J132+1/$J133)*(AQ132-AQ133)-2/$G$3/(1/$J134+1/$J133)*(AQ133-AQ134))</f>
        <v>300</v>
      </c>
      <c r="AS133">
        <f t="shared" ref="AS133:AS196" si="438">AR133+$G$4/$K133/$L133/$G$3*(2/$G$3/(1/$J132+1/$J133)*(AR132-AR133)-2/$G$3/(1/$J134+1/$J133)*(AR133-AR134))</f>
        <v>300</v>
      </c>
      <c r="AT133">
        <f t="shared" ref="AT133:AT196" si="439">AS133+$G$4/$K133/$L133/$G$3*(2/$G$3/(1/$J132+1/$J133)*(AS132-AS133)-2/$G$3/(1/$J134+1/$J133)*(AS133-AS134))</f>
        <v>300</v>
      </c>
      <c r="AU133">
        <f t="shared" ref="AU133:AU196" si="440">AT133+$G$4/$K133/$L133/$G$3*(2/$G$3/(1/$J132+1/$J133)*(AT132-AT133)-2/$G$3/(1/$J134+1/$J133)*(AT133-AT134))</f>
        <v>300</v>
      </c>
      <c r="AV133">
        <f t="shared" ref="AV133:AV196" si="441">AU133+$G$4/$K133/$L133/$G$3*(2/$G$3/(1/$J132+1/$J133)*(AU132-AU133)-2/$G$3/(1/$J134+1/$J133)*(AU133-AU134))</f>
        <v>300</v>
      </c>
      <c r="AW133">
        <f t="shared" ref="AW133:AW196" si="442">AV133+$G$4/$K133/$L133/$G$3*(2/$G$3/(1/$J132+1/$J133)*(AV132-AV133)-2/$G$3/(1/$J134+1/$J133)*(AV133-AV134))</f>
        <v>300</v>
      </c>
      <c r="AX133">
        <f t="shared" ref="AX133:AX196" si="443">AW133+$G$4/$K133/$L133/$G$3*(2/$G$3/(1/$J132+1/$J133)*(AW132-AW133)-2/$G$3/(1/$J134+1/$J133)*(AW133-AW134))</f>
        <v>300</v>
      </c>
      <c r="AY133">
        <f t="shared" ref="AY133:AY196" si="444">AX133+$G$4/$K133/$L133/$G$3*(2/$G$3/(1/$J132+1/$J133)*(AX132-AX133)-2/$G$3/(1/$J134+1/$J133)*(AX133-AX134))</f>
        <v>300</v>
      </c>
      <c r="AZ133">
        <f t="shared" ref="AZ133:AZ196" si="445">AY133+$G$4/$K133/$L133/$G$3*(2/$G$3/(1/$J132+1/$J133)*(AY132-AY133)-2/$G$3/(1/$J134+1/$J133)*(AY133-AY134))</f>
        <v>300</v>
      </c>
      <c r="BA133">
        <f t="shared" ref="BA133:BA196" si="446">AZ133+$G$4/$K133/$L133/$G$3*(2/$G$3/(1/$J132+1/$J133)*(AZ132-AZ133)-2/$G$3/(1/$J134+1/$J133)*(AZ133-AZ134))</f>
        <v>300</v>
      </c>
      <c r="BB133">
        <f t="shared" ref="BB133:BB196" si="447">BA133+$G$4/$K133/$L133/$G$3*(2/$G$3/(1/$J132+1/$J133)*(BA132-BA133)-2/$G$3/(1/$J134+1/$J133)*(BA133-BA134))</f>
        <v>300</v>
      </c>
      <c r="BC133">
        <f t="shared" si="401"/>
        <v>300</v>
      </c>
      <c r="BD133">
        <f t="shared" si="402"/>
        <v>300</v>
      </c>
      <c r="BE133">
        <f t="shared" ref="BE133:BE196" si="448">BD133+$G$4/$K133/$L133/$G$3*(2/$G$3/(1/$J132+1/$J133)*(BD132-BD133)-2/$G$3/(1/$J134+1/$J133)*(BD133-BD134))</f>
        <v>300</v>
      </c>
      <c r="BF133">
        <f t="shared" ref="BF133:BF196" si="449">BE133+$G$4/$K133/$L133/$G$3*(2/$G$3/(1/$J132+1/$J133)*(BE132-BE133)-2/$G$3/(1/$J134+1/$J133)*(BE133-BE134))</f>
        <v>300</v>
      </c>
      <c r="BG133">
        <f t="shared" ref="BG133:BG196" si="450">BF133+$G$4/$K133/$L133/$G$3*(2/$G$3/(1/$J132+1/$J133)*(BF132-BF133)-2/$G$3/(1/$J134+1/$J133)*(BF133-BF134))</f>
        <v>300</v>
      </c>
      <c r="BH133">
        <f t="shared" ref="BH133:BH196" si="451">BG133+$G$4/$K133/$L133/$G$3*(2/$G$3/(1/$J132+1/$J133)*(BG132-BG133)-2/$G$3/(1/$J134+1/$J133)*(BG133-BG134))</f>
        <v>300</v>
      </c>
      <c r="BI133">
        <f t="shared" ref="BI133:BI196" si="452">BH133+$G$4/$K133/$L133/$G$3*(2/$G$3/(1/$J132+1/$J133)*(BH132-BH133)-2/$G$3/(1/$J134+1/$J133)*(BH133-BH134))</f>
        <v>300</v>
      </c>
      <c r="BJ133">
        <f t="shared" ref="BJ133:BJ196" si="453">BI133+$G$4/$K133/$L133/$G$3*(2/$G$3/(1/$J132+1/$J133)*(BI132-BI133)-2/$G$3/(1/$J134+1/$J133)*(BI133-BI134))</f>
        <v>300</v>
      </c>
      <c r="BK133">
        <f t="shared" ref="BK133:BK196" si="454">BJ133+$G$4/$K133/$L133/$G$3*(2/$G$3/(1/$J132+1/$J133)*(BJ132-BJ133)-2/$G$3/(1/$J134+1/$J133)*(BJ133-BJ134))</f>
        <v>300</v>
      </c>
      <c r="BL133">
        <f t="shared" ref="BL133:BL196" si="455">BK133+$G$4/$K133/$L133/$G$3*(2/$G$3/(1/$J132+1/$J133)*(BK132-BK133)-2/$G$3/(1/$J134+1/$J133)*(BK133-BK134))</f>
        <v>300</v>
      </c>
      <c r="BM133">
        <f t="shared" ref="BM133:BM196" si="456">BL133+$G$4/$K133/$L133/$G$3*(2/$G$3/(1/$J132+1/$J133)*(BL132-BL133)-2/$G$3/(1/$J134+1/$J133)*(BL133-BL134))</f>
        <v>300</v>
      </c>
      <c r="BN133">
        <f t="shared" ref="BN133:BN196" si="457">BM133+$G$4/$K133/$L133/$G$3*(2/$G$3/(1/$J132+1/$J133)*(BM132-BM133)-2/$G$3/(1/$J134+1/$J133)*(BM133-BM134))</f>
        <v>300</v>
      </c>
      <c r="BO133">
        <f t="shared" ref="BO133:BO196" si="458">BN133+$G$4/$K133/$L133/$G$3*(2/$G$3/(1/$J132+1/$J133)*(BN132-BN133)-2/$G$3/(1/$J134+1/$J133)*(BN133-BN134))</f>
        <v>300</v>
      </c>
      <c r="BP133">
        <f t="shared" ref="BP133:BP196" si="459">BO133+$G$4/$K133/$L133/$G$3*(2/$G$3/(1/$J132+1/$J133)*(BO132-BO133)-2/$G$3/(1/$J134+1/$J133)*(BO133-BO134))</f>
        <v>300</v>
      </c>
      <c r="BQ133">
        <f t="shared" si="403"/>
        <v>300</v>
      </c>
      <c r="BR133">
        <f t="shared" si="404"/>
        <v>300</v>
      </c>
      <c r="BS133">
        <f t="shared" ref="BS133:BS196" si="460">BR133+$G$4/$K133/$L133/$G$3*(2/$G$3/(1/$J132+1/$J133)*(BR132-BR133)-2/$G$3/(1/$J134+1/$J133)*(BR133-BR134))</f>
        <v>300</v>
      </c>
      <c r="BT133">
        <f t="shared" ref="BT133:BT196" si="461">BS133+$G$4/$K133/$L133/$G$3*(2/$G$3/(1/$J132+1/$J133)*(BS132-BS133)-2/$G$3/(1/$J134+1/$J133)*(BS133-BS134))</f>
        <v>300</v>
      </c>
      <c r="BU133">
        <f t="shared" ref="BU133:BU196" si="462">BT133+$G$4/$K133/$L133/$G$3*(2/$G$3/(1/$J132+1/$J133)*(BT132-BT133)-2/$G$3/(1/$J134+1/$J133)*(BT133-BT134))</f>
        <v>300</v>
      </c>
      <c r="BV133">
        <f t="shared" ref="BV133:BV196" si="463">BU133+$G$4/$K133/$L133/$G$3*(2/$G$3/(1/$J132+1/$J133)*(BU132-BU133)-2/$G$3/(1/$J134+1/$J133)*(BU133-BU134))</f>
        <v>300</v>
      </c>
      <c r="BW133">
        <f t="shared" ref="BW133:BW196" si="464">BV133+$G$4/$K133/$L133/$G$3*(2/$G$3/(1/$J132+1/$J133)*(BV132-BV133)-2/$G$3/(1/$J134+1/$J133)*(BV133-BV134))</f>
        <v>300</v>
      </c>
      <c r="BX133">
        <f t="shared" ref="BX133:BX196" si="465">BW133+$G$4/$K133/$L133/$G$3*(2/$G$3/(1/$J132+1/$J133)*(BW132-BW133)-2/$G$3/(1/$J134+1/$J133)*(BW133-BW134))</f>
        <v>300</v>
      </c>
      <c r="BY133">
        <f t="shared" ref="BY133:BY196" si="466">BX133+$G$4/$K133/$L133/$G$3*(2/$G$3/(1/$J132+1/$J133)*(BX132-BX133)-2/$G$3/(1/$J134+1/$J133)*(BX133-BX134))</f>
        <v>300</v>
      </c>
      <c r="BZ133">
        <f t="shared" ref="BZ133:BZ196" si="467">BY133+$G$4/$K133/$L133/$G$3*(2/$G$3/(1/$J132+1/$J133)*(BY132-BY133)-2/$G$3/(1/$J134+1/$J133)*(BY133-BY134))</f>
        <v>300</v>
      </c>
      <c r="CA133">
        <f t="shared" ref="CA133:CA196" si="468">BZ133+$G$4/$K133/$L133/$G$3*(2/$G$3/(1/$J132+1/$J133)*(BZ132-BZ133)-2/$G$3/(1/$J134+1/$J133)*(BZ133-BZ134))</f>
        <v>300</v>
      </c>
      <c r="CB133">
        <f t="shared" ref="CB133:CB196" si="469">CA133+$G$4/$K133/$L133/$G$3*(2/$G$3/(1/$J132+1/$J133)*(CA132-CA133)-2/$G$3/(1/$J134+1/$J133)*(CA133-CA134))</f>
        <v>300</v>
      </c>
      <c r="CC133">
        <f t="shared" ref="CC133:CC196" si="470">CB133+$G$4/$K133/$L133/$G$3*(2/$G$3/(1/$J132+1/$J133)*(CB132-CB133)-2/$G$3/(1/$J134+1/$J133)*(CB133-CB134))</f>
        <v>300</v>
      </c>
      <c r="CD133">
        <f t="shared" ref="CD133:CD196" si="471">CC133+$G$4/$K133/$L133/$G$3*(2/$G$3/(1/$J132+1/$J133)*(CC132-CC133)-2/$G$3/(1/$J134+1/$J133)*(CC133-CC134))</f>
        <v>300</v>
      </c>
      <c r="CE133">
        <f t="shared" si="405"/>
        <v>300</v>
      </c>
      <c r="CF133">
        <f t="shared" si="406"/>
        <v>300</v>
      </c>
      <c r="CG133">
        <f t="shared" ref="CG133:CG196" si="472">CF133+$G$4/$K133/$L133/$G$3*(2/$G$3/(1/$J132+1/$J133)*(CF132-CF133)-2/$G$3/(1/$J134+1/$J133)*(CF133-CF134))</f>
        <v>300</v>
      </c>
      <c r="CH133">
        <f t="shared" ref="CH133:CH196" si="473">CG133+$G$4/$K133/$L133/$G$3*(2/$G$3/(1/$J132+1/$J133)*(CG132-CG133)-2/$G$3/(1/$J134+1/$J133)*(CG133-CG134))</f>
        <v>300</v>
      </c>
      <c r="CI133">
        <f t="shared" ref="CI133:CI196" si="474">CH133+$G$4/$K133/$L133/$G$3*(2/$G$3/(1/$J132+1/$J133)*(CH132-CH133)-2/$G$3/(1/$J134+1/$J133)*(CH133-CH134))</f>
        <v>300</v>
      </c>
      <c r="CJ133">
        <f t="shared" ref="CJ133:CJ196" si="475">CI133+$G$4/$K133/$L133/$G$3*(2/$G$3/(1/$J132+1/$J133)*(CI132-CI133)-2/$G$3/(1/$J134+1/$J133)*(CI133-CI134))</f>
        <v>300</v>
      </c>
      <c r="CK133">
        <f t="shared" ref="CK133:CK196" si="476">CJ133+$G$4/$K133/$L133/$G$3*(2/$G$3/(1/$J132+1/$J133)*(CJ132-CJ133)-2/$G$3/(1/$J134+1/$J133)*(CJ133-CJ134))</f>
        <v>300</v>
      </c>
      <c r="CL133">
        <f t="shared" ref="CL133:CL196" si="477">CK133+$G$4/$K133/$L133/$G$3*(2/$G$3/(1/$J132+1/$J133)*(CK132-CK133)-2/$G$3/(1/$J134+1/$J133)*(CK133-CK134))</f>
        <v>300</v>
      </c>
      <c r="CM133">
        <f t="shared" ref="CM133:CM196" si="478">CL133+$G$4/$K133/$L133/$G$3*(2/$G$3/(1/$J132+1/$J133)*(CL132-CL133)-2/$G$3/(1/$J134+1/$J133)*(CL133-CL134))</f>
        <v>300</v>
      </c>
      <c r="CN133">
        <f t="shared" ref="CN133:CN196" si="479">CM133+$G$4/$K133/$L133/$G$3*(2/$G$3/(1/$J132+1/$J133)*(CM132-CM133)-2/$G$3/(1/$J134+1/$J133)*(CM133-CM134))</f>
        <v>300</v>
      </c>
      <c r="CO133">
        <f t="shared" ref="CO133:CO196" si="480">CN133+$G$4/$K133/$L133/$G$3*(2/$G$3/(1/$J132+1/$J133)*(CN132-CN133)-2/$G$3/(1/$J134+1/$J133)*(CN133-CN134))</f>
        <v>300</v>
      </c>
      <c r="CP133">
        <f t="shared" ref="CP133:CP196" si="481">CO133+$G$4/$K133/$L133/$G$3*(2/$G$3/(1/$J132+1/$J133)*(CO132-CO133)-2/$G$3/(1/$J134+1/$J133)*(CO133-CO134))</f>
        <v>300</v>
      </c>
      <c r="CQ133">
        <f t="shared" ref="CQ133:CQ196" si="482">CP133+$G$4/$K133/$L133/$G$3*(2/$G$3/(1/$J132+1/$J133)*(CP132-CP133)-2/$G$3/(1/$J134+1/$J133)*(CP133-CP134))</f>
        <v>300</v>
      </c>
      <c r="CR133">
        <f t="shared" ref="CR133:CR196" si="483">CQ133+$G$4/$K133/$L133/$G$3*(2/$G$3/(1/$J132+1/$J133)*(CQ132-CQ133)-2/$G$3/(1/$J134+1/$J133)*(CQ133-CQ134))</f>
        <v>300</v>
      </c>
      <c r="CS133">
        <f t="shared" si="407"/>
        <v>300</v>
      </c>
      <c r="CT133">
        <f t="shared" si="408"/>
        <v>300</v>
      </c>
      <c r="CU133">
        <f t="shared" ref="CU133:CU196" si="484">CT133+$G$4/$K133/$L133/$G$3*(2/$G$3/(1/$J132+1/$J133)*(CT132-CT133)-2/$G$3/(1/$J134+1/$J133)*(CT133-CT134))</f>
        <v>300</v>
      </c>
      <c r="CV133">
        <f t="shared" ref="CV133:CV196" si="485">CU133+$G$4/$K133/$L133/$G$3*(2/$G$3/(1/$J132+1/$J133)*(CU132-CU133)-2/$G$3/(1/$J134+1/$J133)*(CU133-CU134))</f>
        <v>300</v>
      </c>
      <c r="CW133">
        <f t="shared" ref="CW133:CW196" si="486">CV133+$G$4/$K133/$L133/$G$3*(2/$G$3/(1/$J132+1/$J133)*(CV132-CV133)-2/$G$3/(1/$J134+1/$J133)*(CV133-CV134))</f>
        <v>300</v>
      </c>
      <c r="CX133">
        <f t="shared" ref="CX133:CX196" si="487">CW133+$G$4/$K133/$L133/$G$3*(2/$G$3/(1/$J132+1/$J133)*(CW132-CW133)-2/$G$3/(1/$J134+1/$J133)*(CW133-CW134))</f>
        <v>300</v>
      </c>
      <c r="CY133">
        <f t="shared" ref="CY133:CY196" si="488">CX133+$G$4/$K133/$L133/$G$3*(2/$G$3/(1/$J132+1/$J133)*(CX132-CX133)-2/$G$3/(1/$J134+1/$J133)*(CX133-CX134))</f>
        <v>300</v>
      </c>
      <c r="CZ133">
        <f t="shared" ref="CZ133:CZ196" si="489">CY133+$G$4/$K133/$L133/$G$3*(2/$G$3/(1/$J132+1/$J133)*(CY132-CY133)-2/$G$3/(1/$J134+1/$J133)*(CY133-CY134))</f>
        <v>300</v>
      </c>
      <c r="DA133">
        <f t="shared" ref="DA133:DA196" si="490">CZ133+$G$4/$K133/$L133/$G$3*(2/$G$3/(1/$J132+1/$J133)*(CZ132-CZ133)-2/$G$3/(1/$J134+1/$J133)*(CZ133-CZ134))</f>
        <v>300</v>
      </c>
      <c r="DB133">
        <f t="shared" ref="DB133:DB196" si="491">DA133+$G$4/$K133/$L133/$G$3*(2/$G$3/(1/$J132+1/$J133)*(DA132-DA133)-2/$G$3/(1/$J134+1/$J133)*(DA133-DA134))</f>
        <v>300</v>
      </c>
      <c r="DC133">
        <f t="shared" ref="DC133:DC196" si="492">DB133+$G$4/$K133/$L133/$G$3*(2/$G$3/(1/$J132+1/$J133)*(DB132-DB133)-2/$G$3/(1/$J134+1/$J133)*(DB133-DB134))</f>
        <v>300</v>
      </c>
      <c r="DD133">
        <f t="shared" ref="DD133:DD196" si="493">DC133+$G$4/$K133/$L133/$G$3*(2/$G$3/(1/$J132+1/$J133)*(DC132-DC133)-2/$G$3/(1/$J134+1/$J133)*(DC133-DC134))</f>
        <v>300</v>
      </c>
      <c r="DE133">
        <f t="shared" ref="DE133:DE196" si="494">DD133+$G$4/$K133/$L133/$G$3*(2/$G$3/(1/$J132+1/$J133)*(DD132-DD133)-2/$G$3/(1/$J134+1/$J133)*(DD133-DD134))</f>
        <v>300</v>
      </c>
      <c r="DF133">
        <f t="shared" ref="DF133:DF196" si="495">DE133+$G$4/$K133/$L133/$G$3*(2/$G$3/(1/$J132+1/$J133)*(DE132-DE133)-2/$G$3/(1/$J134+1/$J133)*(DE133-DE134))</f>
        <v>300</v>
      </c>
      <c r="DG133">
        <f t="shared" si="409"/>
        <v>300</v>
      </c>
      <c r="DH133">
        <f t="shared" si="410"/>
        <v>300</v>
      </c>
      <c r="DI133">
        <f t="shared" ref="DI133:DI196" si="496">DH133+$G$4/$K133/$L133/$G$3*(2/$G$3/(1/$J132+1/$J133)*(DH132-DH133)-2/$G$3/(1/$J134+1/$J133)*(DH133-DH134))</f>
        <v>300</v>
      </c>
      <c r="DJ133">
        <f t="shared" ref="DJ133:DJ196" si="497">DI133+$G$4/$K133/$L133/$G$3*(2/$G$3/(1/$J132+1/$J133)*(DI132-DI133)-2/$G$3/(1/$J134+1/$J133)*(DI133-DI134))</f>
        <v>300</v>
      </c>
      <c r="DK133">
        <f t="shared" ref="DK133:DK196" si="498">DJ133+$G$4/$K133/$L133/$G$3*(2/$G$3/(1/$J132+1/$J133)*(DJ132-DJ133)-2/$G$3/(1/$J134+1/$J133)*(DJ133-DJ134))</f>
        <v>300</v>
      </c>
      <c r="DL133">
        <f t="shared" ref="DL133:DL196" si="499">DK133+$G$4/$K133/$L133/$G$3*(2/$G$3/(1/$J132+1/$J133)*(DK132-DK133)-2/$G$3/(1/$J134+1/$J133)*(DK133-DK134))</f>
        <v>300</v>
      </c>
      <c r="DM133">
        <f t="shared" ref="DM133:DM196" si="500">DL133+$G$4/$K133/$L133/$G$3*(2/$G$3/(1/$J132+1/$J133)*(DL132-DL133)-2/$G$3/(1/$J134+1/$J133)*(DL133-DL134))</f>
        <v>300</v>
      </c>
      <c r="DN133">
        <f t="shared" ref="DN133:DN196" si="501">DM133+$G$4/$K133/$L133/$G$3*(2/$G$3/(1/$J132+1/$J133)*(DM132-DM133)-2/$G$3/(1/$J134+1/$J133)*(DM133-DM134))</f>
        <v>300</v>
      </c>
      <c r="DO133">
        <f t="shared" ref="DO133:DO196" si="502">DN133+$G$4/$K133/$L133/$G$3*(2/$G$3/(1/$J132+1/$J133)*(DN132-DN133)-2/$G$3/(1/$J134+1/$J133)*(DN133-DN134))</f>
        <v>300</v>
      </c>
      <c r="DP133">
        <f t="shared" ref="DP133:DP196" si="503">DO133+$G$4/$K133/$L133/$G$3*(2/$G$3/(1/$J132+1/$J133)*(DO132-DO133)-2/$G$3/(1/$J134+1/$J133)*(DO133-DO134))</f>
        <v>300</v>
      </c>
      <c r="DQ133">
        <f t="shared" ref="DQ133:DQ196" si="504">DP133+$G$4/$K133/$L133/$G$3*(2/$G$3/(1/$J132+1/$J133)*(DP132-DP133)-2/$G$3/(1/$J134+1/$J133)*(DP133-DP134))</f>
        <v>300</v>
      </c>
      <c r="DR133">
        <f t="shared" ref="DR133:DR196" si="505">DQ133+$G$4/$K133/$L133/$G$3*(2/$G$3/(1/$J132+1/$J133)*(DQ132-DQ133)-2/$G$3/(1/$J134+1/$J133)*(DQ133-DQ134))</f>
        <v>300</v>
      </c>
      <c r="DS133">
        <f t="shared" ref="DS133:DS196" si="506">DR133+$G$4/$K133/$L133/$G$3*(2/$G$3/(1/$J132+1/$J133)*(DR132-DR133)-2/$G$3/(1/$J134+1/$J133)*(DR133-DR134))</f>
        <v>300</v>
      </c>
      <c r="DT133">
        <f t="shared" ref="DT133:DT196" si="507">DS133+$G$4/$K133/$L133/$G$3*(2/$G$3/(1/$J132+1/$J133)*(DS132-DS133)-2/$G$3/(1/$J134+1/$J133)*(DS133-DS134))</f>
        <v>300</v>
      </c>
      <c r="DU133">
        <f t="shared" si="411"/>
        <v>300</v>
      </c>
      <c r="DV133">
        <f t="shared" si="412"/>
        <v>300</v>
      </c>
      <c r="DW133">
        <f t="shared" ref="DW133:DW196" si="508">DV133+$G$4/$K133/$L133/$G$3*(2/$G$3/(1/$J132+1/$J133)*(DV132-DV133)-2/$G$3/(1/$J134+1/$J133)*(DV133-DV134))</f>
        <v>300</v>
      </c>
      <c r="DX133">
        <f t="shared" ref="DX133:DX196" si="509">DW133+$G$4/$K133/$L133/$G$3*(2/$G$3/(1/$J132+1/$J133)*(DW132-DW133)-2/$G$3/(1/$J134+1/$J133)*(DW133-DW134))</f>
        <v>300</v>
      </c>
      <c r="DY133">
        <f t="shared" ref="DY133:DY196" si="510">DX133+$G$4/$K133/$L133/$G$3*(2/$G$3/(1/$J132+1/$J133)*(DX132-DX133)-2/$G$3/(1/$J134+1/$J133)*(DX133-DX134))</f>
        <v>300</v>
      </c>
      <c r="DZ133">
        <f t="shared" ref="DZ133:DZ196" si="511">DY133+$G$4/$K133/$L133/$G$3*(2/$G$3/(1/$J132+1/$J133)*(DY132-DY133)-2/$G$3/(1/$J134+1/$J133)*(DY133-DY134))</f>
        <v>300</v>
      </c>
      <c r="EA133">
        <f t="shared" ref="EA133:EA196" si="512">DZ133+$G$4/$K133/$L133/$G$3*(2/$G$3/(1/$J132+1/$J133)*(DZ132-DZ133)-2/$G$3/(1/$J134+1/$J133)*(DZ133-DZ134))</f>
        <v>300</v>
      </c>
      <c r="EB133">
        <f t="shared" ref="EB133:EB196" si="513">EA133+$G$4/$K133/$L133/$G$3*(2/$G$3/(1/$J132+1/$J133)*(EA132-EA133)-2/$G$3/(1/$J134+1/$J133)*(EA133-EA134))</f>
        <v>300</v>
      </c>
      <c r="EC133">
        <f t="shared" ref="EC133:EC196" si="514">EB133+$G$4/$K133/$L133/$G$3*(2/$G$3/(1/$J132+1/$J133)*(EB132-EB133)-2/$G$3/(1/$J134+1/$J133)*(EB133-EB134))</f>
        <v>300</v>
      </c>
      <c r="ED133">
        <f t="shared" ref="ED133:ED196" si="515">EC133+$G$4/$K133/$L133/$G$3*(2/$G$3/(1/$J132+1/$J133)*(EC132-EC133)-2/$G$3/(1/$J134+1/$J133)*(EC133-EC134))</f>
        <v>300</v>
      </c>
      <c r="EE133">
        <f t="shared" ref="EE133:EE196" si="516">ED133+$G$4/$K133/$L133/$G$3*(2/$G$3/(1/$J132+1/$J133)*(ED132-ED133)-2/$G$3/(1/$J134+1/$J133)*(ED133-ED134))</f>
        <v>300</v>
      </c>
      <c r="EF133">
        <f t="shared" ref="EF133:EF196" si="517">EE133+$G$4/$K133/$L133/$G$3*(2/$G$3/(1/$J132+1/$J133)*(EE132-EE133)-2/$G$3/(1/$J134+1/$J133)*(EE133-EE134))</f>
        <v>300</v>
      </c>
      <c r="EG133">
        <f t="shared" ref="EG133:EG196" si="518">EF133+$G$4/$K133/$L133/$G$3*(2/$G$3/(1/$J132+1/$J133)*(EF132-EF133)-2/$G$3/(1/$J134+1/$J133)*(EF133-EF134))</f>
        <v>300</v>
      </c>
      <c r="EH133">
        <f t="shared" ref="EH133:EH196" si="519">EG133+$G$4/$K133/$L133/$G$3*(2/$G$3/(1/$J132+1/$J133)*(EG132-EG133)-2/$G$3/(1/$J134+1/$J133)*(EG133-EG134))</f>
        <v>300</v>
      </c>
      <c r="EI133">
        <f t="shared" si="413"/>
        <v>300</v>
      </c>
      <c r="EJ133">
        <f t="shared" si="414"/>
        <v>300</v>
      </c>
      <c r="EK133">
        <f t="shared" ref="EK133:EK196" si="520">EJ133+$G$4/$K133/$L133/$G$3*(2/$G$3/(1/$J132+1/$J133)*(EJ132-EJ133)-2/$G$3/(1/$J134+1/$J133)*(EJ133-EJ134))</f>
        <v>300</v>
      </c>
      <c r="EL133">
        <f t="shared" ref="EL133:EL196" si="521">EK133+$G$4/$K133/$L133/$G$3*(2/$G$3/(1/$J132+1/$J133)*(EK132-EK133)-2/$G$3/(1/$J134+1/$J133)*(EK133-EK134))</f>
        <v>300</v>
      </c>
      <c r="EM133">
        <f t="shared" ref="EM133:EM196" si="522">EL133+$G$4/$K133/$L133/$G$3*(2/$G$3/(1/$J132+1/$J133)*(EL132-EL133)-2/$G$3/(1/$J134+1/$J133)*(EL133-EL134))</f>
        <v>300</v>
      </c>
      <c r="EN133">
        <f t="shared" ref="EN133:EN196" si="523">EM133+$G$4/$K133/$L133/$G$3*(2/$G$3/(1/$J132+1/$J133)*(EM132-EM133)-2/$G$3/(1/$J134+1/$J133)*(EM133-EM134))</f>
        <v>300</v>
      </c>
      <c r="EO133">
        <f t="shared" ref="EO133:EO196" si="524">EN133+$G$4/$K133/$L133/$G$3*(2/$G$3/(1/$J132+1/$J133)*(EN132-EN133)-2/$G$3/(1/$J134+1/$J133)*(EN133-EN134))</f>
        <v>300</v>
      </c>
      <c r="EP133">
        <f t="shared" ref="EP133:EP196" si="525">EO133+$G$4/$K133/$L133/$G$3*(2/$G$3/(1/$J132+1/$J133)*(EO132-EO133)-2/$G$3/(1/$J134+1/$J133)*(EO133-EO134))</f>
        <v>300</v>
      </c>
      <c r="EQ133">
        <f t="shared" ref="EQ133:EQ196" si="526">EP133+$G$4/$K133/$L133/$G$3*(2/$G$3/(1/$J132+1/$J133)*(EP132-EP133)-2/$G$3/(1/$J134+1/$J133)*(EP133-EP134))</f>
        <v>300</v>
      </c>
      <c r="ER133">
        <f t="shared" ref="ER133:ER196" si="527">EQ133+$G$4/$K133/$L133/$G$3*(2/$G$3/(1/$J132+1/$J133)*(EQ132-EQ133)-2/$G$3/(1/$J134+1/$J133)*(EQ133-EQ134))</f>
        <v>300</v>
      </c>
      <c r="ES133">
        <f t="shared" ref="ES133:ES196" si="528">ER133+$G$4/$K133/$L133/$G$3*(2/$G$3/(1/$J132+1/$J133)*(ER132-ER133)-2/$G$3/(1/$J134+1/$J133)*(ER133-ER134))</f>
        <v>300</v>
      </c>
      <c r="ET133">
        <f t="shared" ref="ET133:ET196" si="529">ES133+$G$4/$K133/$L133/$G$3*(2/$G$3/(1/$J132+1/$J133)*(ES132-ES133)-2/$G$3/(1/$J134+1/$J133)*(ES133-ES134))</f>
        <v>300</v>
      </c>
      <c r="EU133">
        <f t="shared" ref="EU133:EU196" si="530">ET133+$G$4/$K133/$L133/$G$3*(2/$G$3/(1/$J132+1/$J133)*(ET132-ET133)-2/$G$3/(1/$J134+1/$J133)*(ET133-ET134))</f>
        <v>300</v>
      </c>
      <c r="EV133">
        <f t="shared" ref="EV133:EV196" si="531">EU133+$G$4/$K133/$L133/$G$3*(2/$G$3/(1/$J132+1/$J133)*(EU132-EU133)-2/$G$3/(1/$J134+1/$J133)*(EU133-EU134))</f>
        <v>300</v>
      </c>
      <c r="EW133">
        <f t="shared" si="415"/>
        <v>300</v>
      </c>
      <c r="EX133">
        <f t="shared" si="416"/>
        <v>300</v>
      </c>
      <c r="EY133">
        <f t="shared" ref="EY133:EY196" si="532">EX133+$G$4/$K133/$L133/$G$3*(2/$G$3/(1/$J132+1/$J133)*(EX132-EX133)-2/$G$3/(1/$J134+1/$J133)*(EX133-EX134))</f>
        <v>300</v>
      </c>
      <c r="EZ133">
        <f t="shared" ref="EZ133:EZ196" si="533">EY133+$G$4/$K133/$L133/$G$3*(2/$G$3/(1/$J132+1/$J133)*(EY132-EY133)-2/$G$3/(1/$J134+1/$J133)*(EY133-EY134))</f>
        <v>300</v>
      </c>
      <c r="FA133">
        <f t="shared" ref="FA133:FA196" si="534">EZ133+$G$4/$K133/$L133/$G$3*(2/$G$3/(1/$J132+1/$J133)*(EZ132-EZ133)-2/$G$3/(1/$J134+1/$J133)*(EZ133-EZ134))</f>
        <v>300</v>
      </c>
      <c r="FB133">
        <f t="shared" ref="FB133:FB196" si="535">FA133+$G$4/$K133/$L133/$G$3*(2/$G$3/(1/$J132+1/$J133)*(FA132-FA133)-2/$G$3/(1/$J134+1/$J133)*(FA133-FA134))</f>
        <v>300</v>
      </c>
      <c r="FC133">
        <f t="shared" ref="FC133:FC196" si="536">FB133+$G$4/$K133/$L133/$G$3*(2/$G$3/(1/$J132+1/$J133)*(FB132-FB133)-2/$G$3/(1/$J134+1/$J133)*(FB133-FB134))</f>
        <v>300</v>
      </c>
      <c r="FD133">
        <f t="shared" ref="FD133:FD196" si="537">FC133+$G$4/$K133/$L133/$G$3*(2/$G$3/(1/$J132+1/$J133)*(FC132-FC133)-2/$G$3/(1/$J134+1/$J133)*(FC133-FC134))</f>
        <v>300</v>
      </c>
      <c r="FE133">
        <f t="shared" ref="FE133:FE196" si="538">FD133+$G$4/$K133/$L133/$G$3*(2/$G$3/(1/$J132+1/$J133)*(FD132-FD133)-2/$G$3/(1/$J134+1/$J133)*(FD133-FD134))</f>
        <v>300</v>
      </c>
      <c r="FF133">
        <f t="shared" ref="FF133:FF196" si="539">FE133+$G$4/$K133/$L133/$G$3*(2/$G$3/(1/$J132+1/$J133)*(FE132-FE133)-2/$G$3/(1/$J134+1/$J133)*(FE133-FE134))</f>
        <v>300</v>
      </c>
      <c r="FG133">
        <f t="shared" ref="FG133:FG196" si="540">FF133+$G$4/$K133/$L133/$G$3*(2/$G$3/(1/$J132+1/$J133)*(FF132-FF133)-2/$G$3/(1/$J134+1/$J133)*(FF133-FF134))</f>
        <v>300</v>
      </c>
      <c r="FH133">
        <f t="shared" ref="FH133:FH196" si="541">FG133+$G$4/$K133/$L133/$G$3*(2/$G$3/(1/$J132+1/$J133)*(FG132-FG133)-2/$G$3/(1/$J134+1/$J133)*(FG133-FG134))</f>
        <v>300</v>
      </c>
      <c r="FI133">
        <f t="shared" ref="FI133:FI196" si="542">FH133+$G$4/$K133/$L133/$G$3*(2/$G$3/(1/$J132+1/$J133)*(FH132-FH133)-2/$G$3/(1/$J134+1/$J133)*(FH133-FH134))</f>
        <v>300</v>
      </c>
      <c r="FJ133">
        <f t="shared" ref="FJ133:FJ196" si="543">FI133+$G$4/$K133/$L133/$G$3*(2/$G$3/(1/$J132+1/$J133)*(FI132-FI133)-2/$G$3/(1/$J134+1/$J133)*(FI133-FI134))</f>
        <v>300</v>
      </c>
      <c r="FK133">
        <f t="shared" si="417"/>
        <v>300</v>
      </c>
      <c r="FL133">
        <f t="shared" si="418"/>
        <v>300</v>
      </c>
      <c r="FM133">
        <f t="shared" ref="FM133:FM196" si="544">FL133+$G$4/$K133/$L133/$G$3*(2/$G$3/(1/$J132+1/$J133)*(FL132-FL133)-2/$G$3/(1/$J134+1/$J133)*(FL133-FL134))</f>
        <v>300</v>
      </c>
      <c r="FN133">
        <f t="shared" ref="FN133:FN196" si="545">FM133+$G$4/$K133/$L133/$G$3*(2/$G$3/(1/$J132+1/$J133)*(FM132-FM133)-2/$G$3/(1/$J134+1/$J133)*(FM133-FM134))</f>
        <v>300</v>
      </c>
      <c r="FO133">
        <f t="shared" ref="FO133:FO196" si="546">FN133+$G$4/$K133/$L133/$G$3*(2/$G$3/(1/$J132+1/$J133)*(FN132-FN133)-2/$G$3/(1/$J134+1/$J133)*(FN133-FN134))</f>
        <v>300</v>
      </c>
      <c r="FP133">
        <f t="shared" ref="FP133:FP196" si="547">FO133+$G$4/$K133/$L133/$G$3*(2/$G$3/(1/$J132+1/$J133)*(FO132-FO133)-2/$G$3/(1/$J134+1/$J133)*(FO133-FO134))</f>
        <v>300</v>
      </c>
      <c r="FQ133">
        <f t="shared" ref="FQ133:FQ196" si="548">FP133+$G$4/$K133/$L133/$G$3*(2/$G$3/(1/$J132+1/$J133)*(FP132-FP133)-2/$G$3/(1/$J134+1/$J133)*(FP133-FP134))</f>
        <v>300</v>
      </c>
      <c r="FR133">
        <f t="shared" ref="FR133:FR196" si="549">FQ133+$G$4/$K133/$L133/$G$3*(2/$G$3/(1/$J132+1/$J133)*(FQ132-FQ133)-2/$G$3/(1/$J134+1/$J133)*(FQ133-FQ134))</f>
        <v>300</v>
      </c>
      <c r="FS133">
        <f t="shared" ref="FS133:FS196" si="550">FR133+$G$4/$K133/$L133/$G$3*(2/$G$3/(1/$J132+1/$J133)*(FR132-FR133)-2/$G$3/(1/$J134+1/$J133)*(FR133-FR134))</f>
        <v>300</v>
      </c>
      <c r="FT133">
        <f t="shared" ref="FT133:FT196" si="551">FS133+$G$4/$K133/$L133/$G$3*(2/$G$3/(1/$J132+1/$J133)*(FS132-FS133)-2/$G$3/(1/$J134+1/$J133)*(FS133-FS134))</f>
        <v>300</v>
      </c>
      <c r="FU133">
        <f t="shared" ref="FU133:FU196" si="552">FT133+$G$4/$K133/$L133/$G$3*(2/$G$3/(1/$J132+1/$J133)*(FT132-FT133)-2/$G$3/(1/$J134+1/$J133)*(FT133-FT134))</f>
        <v>300</v>
      </c>
      <c r="FV133">
        <f t="shared" ref="FV133:FV196" si="553">FU133+$G$4/$K133/$L133/$G$3*(2/$G$3/(1/$J132+1/$J133)*(FU132-FU133)-2/$G$3/(1/$J134+1/$J133)*(FU133-FU134))</f>
        <v>300</v>
      </c>
      <c r="FW133">
        <f t="shared" ref="FW133:FW196" si="554">FV133+$G$4/$K133/$L133/$G$3*(2/$G$3/(1/$J132+1/$J133)*(FV132-FV133)-2/$G$3/(1/$J134+1/$J133)*(FV133-FV134))</f>
        <v>300</v>
      </c>
      <c r="FX133">
        <f t="shared" ref="FX133:FX196" si="555">FW133+$G$4/$K133/$L133/$G$3*(2/$G$3/(1/$J132+1/$J133)*(FW132-FW133)-2/$G$3/(1/$J134+1/$J133)*(FW133-FW134))</f>
        <v>300</v>
      </c>
      <c r="FY133">
        <f t="shared" si="419"/>
        <v>300</v>
      </c>
      <c r="FZ133">
        <f t="shared" si="420"/>
        <v>300</v>
      </c>
      <c r="GA133">
        <f t="shared" ref="GA133:GA196" si="556">FZ133+$G$4/$K133/$L133/$G$3*(2/$G$3/(1/$J132+1/$J133)*(FZ132-FZ133)-2/$G$3/(1/$J134+1/$J133)*(FZ133-FZ134))</f>
        <v>300</v>
      </c>
      <c r="GB133">
        <f t="shared" ref="GB133:GB196" si="557">GA133+$G$4/$K133/$L133/$G$3*(2/$G$3/(1/$J132+1/$J133)*(GA132-GA133)-2/$G$3/(1/$J134+1/$J133)*(GA133-GA134))</f>
        <v>300</v>
      </c>
      <c r="GC133">
        <f t="shared" ref="GC133:GC196" si="558">GB133+$G$4/$K133/$L133/$G$3*(2/$G$3/(1/$J132+1/$J133)*(GB132-GB133)-2/$G$3/(1/$J134+1/$J133)*(GB133-GB134))</f>
        <v>300</v>
      </c>
      <c r="GD133">
        <f t="shared" ref="GD133:GD196" si="559">GC133+$G$4/$K133/$L133/$G$3*(2/$G$3/(1/$J132+1/$J133)*(GC132-GC133)-2/$G$3/(1/$J134+1/$J133)*(GC133-GC134))</f>
        <v>300</v>
      </c>
      <c r="GE133">
        <f t="shared" ref="GE133:GE196" si="560">GD133+$G$4/$K133/$L133/$G$3*(2/$G$3/(1/$J132+1/$J133)*(GD132-GD133)-2/$G$3/(1/$J134+1/$J133)*(GD133-GD134))</f>
        <v>300</v>
      </c>
      <c r="GF133">
        <f t="shared" ref="GF133:GF196" si="561">GE133+$G$4/$K133/$L133/$G$3*(2/$G$3/(1/$J132+1/$J133)*(GE132-GE133)-2/$G$3/(1/$J134+1/$J133)*(GE133-GE134))</f>
        <v>300</v>
      </c>
      <c r="GG133">
        <f t="shared" ref="GG133:GG196" si="562">GF133+$G$4/$K133/$L133/$G$3*(2/$G$3/(1/$J132+1/$J133)*(GF132-GF133)-2/$G$3/(1/$J134+1/$J133)*(GF133-GF134))</f>
        <v>300</v>
      </c>
      <c r="GH133">
        <f t="shared" ref="GH133:GH196" si="563">GG133+$G$4/$K133/$L133/$G$3*(2/$G$3/(1/$J132+1/$J133)*(GG132-GG133)-2/$G$3/(1/$J134+1/$J133)*(GG133-GG134))</f>
        <v>300</v>
      </c>
      <c r="GI133">
        <f t="shared" ref="GI133:GI196" si="564">GH133+$G$4/$K133/$L133/$G$3*(2/$G$3/(1/$J132+1/$J133)*(GH132-GH133)-2/$G$3/(1/$J134+1/$J133)*(GH133-GH134))</f>
        <v>300</v>
      </c>
      <c r="GJ133">
        <f t="shared" ref="GJ133:GJ196" si="565">GI133+$G$4/$K133/$L133/$G$3*(2/$G$3/(1/$J132+1/$J133)*(GI132-GI133)-2/$G$3/(1/$J134+1/$J133)*(GI133-GI134))</f>
        <v>300</v>
      </c>
      <c r="GK133">
        <f t="shared" ref="GK133:GK196" si="566">GJ133+$G$4/$K133/$L133/$G$3*(2/$G$3/(1/$J132+1/$J133)*(GJ132-GJ133)-2/$G$3/(1/$J134+1/$J133)*(GJ133-GJ134))</f>
        <v>300</v>
      </c>
      <c r="GL133">
        <f t="shared" ref="GL133:GL196" si="567">GK133+$G$4/$K133/$L133/$G$3*(2/$G$3/(1/$J132+1/$J133)*(GK132-GK133)-2/$G$3/(1/$J134+1/$J133)*(GK133-GK134))</f>
        <v>300</v>
      </c>
      <c r="GM133">
        <f t="shared" si="421"/>
        <v>300</v>
      </c>
      <c r="GN133">
        <f t="shared" si="422"/>
        <v>300</v>
      </c>
      <c r="GO133">
        <f t="shared" ref="GO133:GO196" si="568">GN133+$G$4/$K133/$L133/$G$3*(2/$G$3/(1/$J132+1/$J133)*(GN132-GN133)-2/$G$3/(1/$J134+1/$J133)*(GN133-GN134))</f>
        <v>300</v>
      </c>
      <c r="GP133">
        <f t="shared" ref="GP133:GP196" si="569">GO133+$G$4/$K133/$L133/$G$3*(2/$G$3/(1/$J132+1/$J133)*(GO132-GO133)-2/$G$3/(1/$J134+1/$J133)*(GO133-GO134))</f>
        <v>300</v>
      </c>
      <c r="GQ133">
        <f t="shared" ref="GQ133:GQ196" si="570">GP133+$G$4/$K133/$L133/$G$3*(2/$G$3/(1/$J132+1/$J133)*(GP132-GP133)-2/$G$3/(1/$J134+1/$J133)*(GP133-GP134))</f>
        <v>300</v>
      </c>
      <c r="GR133">
        <f t="shared" ref="GR133:GR196" si="571">GQ133+$G$4/$K133/$L133/$G$3*(2/$G$3/(1/$J132+1/$J133)*(GQ132-GQ133)-2/$G$3/(1/$J134+1/$J133)*(GQ133-GQ134))</f>
        <v>300</v>
      </c>
      <c r="GS133">
        <f t="shared" ref="GS133:GS196" si="572">GR133+$G$4/$K133/$L133/$G$3*(2/$G$3/(1/$J132+1/$J133)*(GR132-GR133)-2/$G$3/(1/$J134+1/$J133)*(GR133-GR134))</f>
        <v>300</v>
      </c>
      <c r="GT133">
        <f t="shared" ref="GT133:GT196" si="573">GS133+$G$4/$K133/$L133/$G$3*(2/$G$3/(1/$J132+1/$J133)*(GS132-GS133)-2/$G$3/(1/$J134+1/$J133)*(GS133-GS134))</f>
        <v>300</v>
      </c>
      <c r="GU133">
        <f t="shared" ref="GU133:GU196" si="574">GT133+$G$4/$K133/$L133/$G$3*(2/$G$3/(1/$J132+1/$J133)*(GT132-GT133)-2/$G$3/(1/$J134+1/$J133)*(GT133-GT134))</f>
        <v>300</v>
      </c>
      <c r="GV133">
        <f t="shared" ref="GV133:GV196" si="575">GU133+$G$4/$K133/$L133/$G$3*(2/$G$3/(1/$J132+1/$J133)*(GU132-GU133)-2/$G$3/(1/$J134+1/$J133)*(GU133-GU134))</f>
        <v>300</v>
      </c>
      <c r="GW133">
        <f t="shared" ref="GW133:GW196" si="576">GV133+$G$4/$K133/$L133/$G$3*(2/$G$3/(1/$J132+1/$J133)*(GV132-GV133)-2/$G$3/(1/$J134+1/$J133)*(GV133-GV134))</f>
        <v>300</v>
      </c>
      <c r="GX133">
        <f t="shared" ref="GX133:GX196" si="577">GW133+$G$4/$K133/$L133/$G$3*(2/$G$3/(1/$J132+1/$J133)*(GW132-GW133)-2/$G$3/(1/$J134+1/$J133)*(GW133-GW134))</f>
        <v>300</v>
      </c>
      <c r="GY133">
        <f t="shared" ref="GY133:GY196" si="578">GX133+$G$4/$K133/$L133/$G$3*(2/$G$3/(1/$J132+1/$J133)*(GX132-GX133)-2/$G$3/(1/$J134+1/$J133)*(GX133-GX134))</f>
        <v>300</v>
      </c>
      <c r="GZ133">
        <f t="shared" ref="GZ133:GZ196" si="579">GY133+$G$4/$K133/$L133/$G$3*(2/$G$3/(1/$J132+1/$J133)*(GY132-GY133)-2/$G$3/(1/$J134+1/$J133)*(GY133-GY134))</f>
        <v>300</v>
      </c>
      <c r="HA133">
        <f t="shared" ref="HA133:HA196" si="580">GZ133+$G$4/$K133/$L133/$G$3*(2/$G$3/(1/$J132+1/$J133)*(GZ132-GZ133)-2/$G$3/(1/$J134+1/$J133)*(GZ133-GZ134))</f>
        <v>300</v>
      </c>
      <c r="HB133">
        <f t="shared" ref="HB133:HB196" si="581">HA133+$G$4/$K133/$L133/$G$3*(2/$G$3/(1/$J132+1/$J133)*(HA132-HA133)-2/$G$3/(1/$J134+1/$J133)*(HA133-HA134))</f>
        <v>300</v>
      </c>
      <c r="HC133">
        <f t="shared" ref="HC133:HC196" si="582">HB133+$G$4/$K133/$L133/$G$3*(2/$G$3/(1/$J132+1/$J133)*(HB132-HB133)-2/$G$3/(1/$J134+1/$J133)*(HB133-HB134))</f>
        <v>300</v>
      </c>
      <c r="HD133">
        <f t="shared" ref="HD133:HD196" si="583">HC133+$G$4/$K133/$L133/$G$3*(2/$G$3/(1/$J132+1/$J133)*(HC132-HC133)-2/$G$3/(1/$J134+1/$J133)*(HC133-HC134))</f>
        <v>300</v>
      </c>
    </row>
    <row r="134" spans="9:212" x14ac:dyDescent="0.3">
      <c r="I134">
        <f t="shared" ref="I134:I197" si="584">I133+G$3</f>
        <v>6.5000000000000044E-2</v>
      </c>
      <c r="J134">
        <v>0.03</v>
      </c>
      <c r="K134">
        <v>110</v>
      </c>
      <c r="L134">
        <v>1046</v>
      </c>
      <c r="M134">
        <f t="shared" ref="M134:M197" si="585">M133</f>
        <v>300</v>
      </c>
      <c r="N134">
        <f t="shared" ref="N134:N197" si="586">M134+$G$4/$K134/$L134/$G$3*(2/$G$3/(1/$J133+1/$J134)*(M133-M134)-2/$G$3/(1/$J135+1/$J134)*(M134-M135))</f>
        <v>300</v>
      </c>
      <c r="O134">
        <f t="shared" si="386"/>
        <v>300</v>
      </c>
      <c r="P134">
        <f t="shared" si="387"/>
        <v>300</v>
      </c>
      <c r="Q134">
        <f t="shared" si="388"/>
        <v>300</v>
      </c>
      <c r="R134">
        <f t="shared" si="389"/>
        <v>300</v>
      </c>
      <c r="S134">
        <f t="shared" si="390"/>
        <v>300</v>
      </c>
      <c r="T134">
        <f t="shared" si="391"/>
        <v>300</v>
      </c>
      <c r="U134">
        <f t="shared" si="392"/>
        <v>300</v>
      </c>
      <c r="V134">
        <f t="shared" si="393"/>
        <v>300</v>
      </c>
      <c r="W134">
        <f t="shared" si="394"/>
        <v>300</v>
      </c>
      <c r="X134">
        <f t="shared" si="395"/>
        <v>300</v>
      </c>
      <c r="Y134">
        <f t="shared" si="396"/>
        <v>300</v>
      </c>
      <c r="Z134">
        <f t="shared" si="397"/>
        <v>300</v>
      </c>
      <c r="AA134">
        <f t="shared" si="398"/>
        <v>300</v>
      </c>
      <c r="AB134">
        <f t="shared" si="423"/>
        <v>300</v>
      </c>
      <c r="AC134">
        <f t="shared" si="424"/>
        <v>300</v>
      </c>
      <c r="AD134">
        <f t="shared" si="425"/>
        <v>300</v>
      </c>
      <c r="AE134">
        <f t="shared" si="426"/>
        <v>300</v>
      </c>
      <c r="AF134">
        <f t="shared" si="427"/>
        <v>300</v>
      </c>
      <c r="AG134">
        <f t="shared" si="428"/>
        <v>300</v>
      </c>
      <c r="AH134">
        <f t="shared" si="429"/>
        <v>300</v>
      </c>
      <c r="AI134">
        <f t="shared" si="430"/>
        <v>300</v>
      </c>
      <c r="AJ134">
        <f t="shared" si="431"/>
        <v>300</v>
      </c>
      <c r="AK134">
        <f t="shared" si="432"/>
        <v>300</v>
      </c>
      <c r="AL134">
        <f t="shared" si="433"/>
        <v>300</v>
      </c>
      <c r="AM134">
        <f t="shared" si="434"/>
        <v>300</v>
      </c>
      <c r="AN134">
        <f t="shared" si="435"/>
        <v>300</v>
      </c>
      <c r="AO134">
        <f t="shared" si="399"/>
        <v>300</v>
      </c>
      <c r="AP134">
        <f t="shared" si="400"/>
        <v>300</v>
      </c>
      <c r="AQ134">
        <f t="shared" si="436"/>
        <v>300</v>
      </c>
      <c r="AR134">
        <f t="shared" si="437"/>
        <v>300</v>
      </c>
      <c r="AS134">
        <f t="shared" si="438"/>
        <v>300</v>
      </c>
      <c r="AT134">
        <f t="shared" si="439"/>
        <v>300</v>
      </c>
      <c r="AU134">
        <f t="shared" si="440"/>
        <v>300</v>
      </c>
      <c r="AV134">
        <f t="shared" si="441"/>
        <v>300</v>
      </c>
      <c r="AW134">
        <f t="shared" si="442"/>
        <v>300</v>
      </c>
      <c r="AX134">
        <f t="shared" si="443"/>
        <v>300</v>
      </c>
      <c r="AY134">
        <f t="shared" si="444"/>
        <v>300</v>
      </c>
      <c r="AZ134">
        <f t="shared" si="445"/>
        <v>300</v>
      </c>
      <c r="BA134">
        <f t="shared" si="446"/>
        <v>300</v>
      </c>
      <c r="BB134">
        <f t="shared" si="447"/>
        <v>300</v>
      </c>
      <c r="BC134">
        <f t="shared" si="401"/>
        <v>300</v>
      </c>
      <c r="BD134">
        <f t="shared" si="402"/>
        <v>300</v>
      </c>
      <c r="BE134">
        <f t="shared" si="448"/>
        <v>300</v>
      </c>
      <c r="BF134">
        <f t="shared" si="449"/>
        <v>300</v>
      </c>
      <c r="BG134">
        <f t="shared" si="450"/>
        <v>300</v>
      </c>
      <c r="BH134">
        <f t="shared" si="451"/>
        <v>300</v>
      </c>
      <c r="BI134">
        <f t="shared" si="452"/>
        <v>300</v>
      </c>
      <c r="BJ134">
        <f t="shared" si="453"/>
        <v>300</v>
      </c>
      <c r="BK134">
        <f t="shared" si="454"/>
        <v>300</v>
      </c>
      <c r="BL134">
        <f t="shared" si="455"/>
        <v>300</v>
      </c>
      <c r="BM134">
        <f t="shared" si="456"/>
        <v>300</v>
      </c>
      <c r="BN134">
        <f t="shared" si="457"/>
        <v>300</v>
      </c>
      <c r="BO134">
        <f t="shared" si="458"/>
        <v>300</v>
      </c>
      <c r="BP134">
        <f t="shared" si="459"/>
        <v>300</v>
      </c>
      <c r="BQ134">
        <f t="shared" si="403"/>
        <v>300</v>
      </c>
      <c r="BR134">
        <f t="shared" si="404"/>
        <v>300</v>
      </c>
      <c r="BS134">
        <f t="shared" si="460"/>
        <v>300</v>
      </c>
      <c r="BT134">
        <f t="shared" si="461"/>
        <v>300</v>
      </c>
      <c r="BU134">
        <f t="shared" si="462"/>
        <v>300</v>
      </c>
      <c r="BV134">
        <f t="shared" si="463"/>
        <v>300</v>
      </c>
      <c r="BW134">
        <f t="shared" si="464"/>
        <v>300</v>
      </c>
      <c r="BX134">
        <f t="shared" si="465"/>
        <v>300</v>
      </c>
      <c r="BY134">
        <f t="shared" si="466"/>
        <v>300</v>
      </c>
      <c r="BZ134">
        <f t="shared" si="467"/>
        <v>300</v>
      </c>
      <c r="CA134">
        <f t="shared" si="468"/>
        <v>300</v>
      </c>
      <c r="CB134">
        <f t="shared" si="469"/>
        <v>300</v>
      </c>
      <c r="CC134">
        <f t="shared" si="470"/>
        <v>300</v>
      </c>
      <c r="CD134">
        <f t="shared" si="471"/>
        <v>300</v>
      </c>
      <c r="CE134">
        <f t="shared" si="405"/>
        <v>300</v>
      </c>
      <c r="CF134">
        <f t="shared" si="406"/>
        <v>300</v>
      </c>
      <c r="CG134">
        <f t="shared" si="472"/>
        <v>300</v>
      </c>
      <c r="CH134">
        <f t="shared" si="473"/>
        <v>300</v>
      </c>
      <c r="CI134">
        <f t="shared" si="474"/>
        <v>300</v>
      </c>
      <c r="CJ134">
        <f t="shared" si="475"/>
        <v>300</v>
      </c>
      <c r="CK134">
        <f t="shared" si="476"/>
        <v>300</v>
      </c>
      <c r="CL134">
        <f t="shared" si="477"/>
        <v>300</v>
      </c>
      <c r="CM134">
        <f t="shared" si="478"/>
        <v>300</v>
      </c>
      <c r="CN134">
        <f t="shared" si="479"/>
        <v>300</v>
      </c>
      <c r="CO134">
        <f t="shared" si="480"/>
        <v>300</v>
      </c>
      <c r="CP134">
        <f t="shared" si="481"/>
        <v>300</v>
      </c>
      <c r="CQ134">
        <f t="shared" si="482"/>
        <v>300</v>
      </c>
      <c r="CR134">
        <f t="shared" si="483"/>
        <v>300</v>
      </c>
      <c r="CS134">
        <f t="shared" si="407"/>
        <v>300</v>
      </c>
      <c r="CT134">
        <f t="shared" si="408"/>
        <v>300</v>
      </c>
      <c r="CU134">
        <f t="shared" si="484"/>
        <v>300</v>
      </c>
      <c r="CV134">
        <f t="shared" si="485"/>
        <v>300</v>
      </c>
      <c r="CW134">
        <f t="shared" si="486"/>
        <v>300</v>
      </c>
      <c r="CX134">
        <f t="shared" si="487"/>
        <v>300</v>
      </c>
      <c r="CY134">
        <f t="shared" si="488"/>
        <v>300</v>
      </c>
      <c r="CZ134">
        <f t="shared" si="489"/>
        <v>300</v>
      </c>
      <c r="DA134">
        <f t="shared" si="490"/>
        <v>300</v>
      </c>
      <c r="DB134">
        <f t="shared" si="491"/>
        <v>300</v>
      </c>
      <c r="DC134">
        <f t="shared" si="492"/>
        <v>300</v>
      </c>
      <c r="DD134">
        <f t="shared" si="493"/>
        <v>300</v>
      </c>
      <c r="DE134">
        <f t="shared" si="494"/>
        <v>300</v>
      </c>
      <c r="DF134">
        <f t="shared" si="495"/>
        <v>300</v>
      </c>
      <c r="DG134">
        <f t="shared" si="409"/>
        <v>300</v>
      </c>
      <c r="DH134">
        <f t="shared" si="410"/>
        <v>300</v>
      </c>
      <c r="DI134">
        <f t="shared" si="496"/>
        <v>300</v>
      </c>
      <c r="DJ134">
        <f t="shared" si="497"/>
        <v>300</v>
      </c>
      <c r="DK134">
        <f t="shared" si="498"/>
        <v>300</v>
      </c>
      <c r="DL134">
        <f t="shared" si="499"/>
        <v>300</v>
      </c>
      <c r="DM134">
        <f t="shared" si="500"/>
        <v>300</v>
      </c>
      <c r="DN134">
        <f t="shared" si="501"/>
        <v>300</v>
      </c>
      <c r="DO134">
        <f t="shared" si="502"/>
        <v>300</v>
      </c>
      <c r="DP134">
        <f t="shared" si="503"/>
        <v>300</v>
      </c>
      <c r="DQ134">
        <f t="shared" si="504"/>
        <v>300</v>
      </c>
      <c r="DR134">
        <f t="shared" si="505"/>
        <v>300</v>
      </c>
      <c r="DS134">
        <f t="shared" si="506"/>
        <v>300</v>
      </c>
      <c r="DT134">
        <f t="shared" si="507"/>
        <v>300</v>
      </c>
      <c r="DU134">
        <f t="shared" si="411"/>
        <v>300</v>
      </c>
      <c r="DV134">
        <f t="shared" si="412"/>
        <v>300</v>
      </c>
      <c r="DW134">
        <f t="shared" si="508"/>
        <v>300</v>
      </c>
      <c r="DX134">
        <f t="shared" si="509"/>
        <v>300</v>
      </c>
      <c r="DY134">
        <f t="shared" si="510"/>
        <v>300</v>
      </c>
      <c r="DZ134">
        <f t="shared" si="511"/>
        <v>300</v>
      </c>
      <c r="EA134">
        <f t="shared" si="512"/>
        <v>300</v>
      </c>
      <c r="EB134">
        <f t="shared" si="513"/>
        <v>300</v>
      </c>
      <c r="EC134">
        <f t="shared" si="514"/>
        <v>300</v>
      </c>
      <c r="ED134">
        <f t="shared" si="515"/>
        <v>300</v>
      </c>
      <c r="EE134">
        <f t="shared" si="516"/>
        <v>300</v>
      </c>
      <c r="EF134">
        <f t="shared" si="517"/>
        <v>300</v>
      </c>
      <c r="EG134">
        <f t="shared" si="518"/>
        <v>300</v>
      </c>
      <c r="EH134">
        <f t="shared" si="519"/>
        <v>300</v>
      </c>
      <c r="EI134">
        <f t="shared" si="413"/>
        <v>300</v>
      </c>
      <c r="EJ134">
        <f t="shared" si="414"/>
        <v>300</v>
      </c>
      <c r="EK134">
        <f t="shared" si="520"/>
        <v>300</v>
      </c>
      <c r="EL134">
        <f t="shared" si="521"/>
        <v>300</v>
      </c>
      <c r="EM134">
        <f t="shared" si="522"/>
        <v>300</v>
      </c>
      <c r="EN134">
        <f t="shared" si="523"/>
        <v>300</v>
      </c>
      <c r="EO134">
        <f t="shared" si="524"/>
        <v>300</v>
      </c>
      <c r="EP134">
        <f t="shared" si="525"/>
        <v>300</v>
      </c>
      <c r="EQ134">
        <f t="shared" si="526"/>
        <v>300</v>
      </c>
      <c r="ER134">
        <f t="shared" si="527"/>
        <v>300</v>
      </c>
      <c r="ES134">
        <f t="shared" si="528"/>
        <v>300</v>
      </c>
      <c r="ET134">
        <f t="shared" si="529"/>
        <v>300</v>
      </c>
      <c r="EU134">
        <f t="shared" si="530"/>
        <v>300</v>
      </c>
      <c r="EV134">
        <f t="shared" si="531"/>
        <v>300</v>
      </c>
      <c r="EW134">
        <f t="shared" si="415"/>
        <v>300</v>
      </c>
      <c r="EX134">
        <f t="shared" si="416"/>
        <v>300</v>
      </c>
      <c r="EY134">
        <f t="shared" si="532"/>
        <v>300</v>
      </c>
      <c r="EZ134">
        <f t="shared" si="533"/>
        <v>300</v>
      </c>
      <c r="FA134">
        <f t="shared" si="534"/>
        <v>300</v>
      </c>
      <c r="FB134">
        <f t="shared" si="535"/>
        <v>300</v>
      </c>
      <c r="FC134">
        <f t="shared" si="536"/>
        <v>300</v>
      </c>
      <c r="FD134">
        <f t="shared" si="537"/>
        <v>300</v>
      </c>
      <c r="FE134">
        <f t="shared" si="538"/>
        <v>300</v>
      </c>
      <c r="FF134">
        <f t="shared" si="539"/>
        <v>300</v>
      </c>
      <c r="FG134">
        <f t="shared" si="540"/>
        <v>300</v>
      </c>
      <c r="FH134">
        <f t="shared" si="541"/>
        <v>300</v>
      </c>
      <c r="FI134">
        <f t="shared" si="542"/>
        <v>300</v>
      </c>
      <c r="FJ134">
        <f t="shared" si="543"/>
        <v>300</v>
      </c>
      <c r="FK134">
        <f t="shared" si="417"/>
        <v>300</v>
      </c>
      <c r="FL134">
        <f t="shared" si="418"/>
        <v>300</v>
      </c>
      <c r="FM134">
        <f t="shared" si="544"/>
        <v>300</v>
      </c>
      <c r="FN134">
        <f t="shared" si="545"/>
        <v>300</v>
      </c>
      <c r="FO134">
        <f t="shared" si="546"/>
        <v>300</v>
      </c>
      <c r="FP134">
        <f t="shared" si="547"/>
        <v>300</v>
      </c>
      <c r="FQ134">
        <f t="shared" si="548"/>
        <v>300</v>
      </c>
      <c r="FR134">
        <f t="shared" si="549"/>
        <v>300</v>
      </c>
      <c r="FS134">
        <f t="shared" si="550"/>
        <v>300</v>
      </c>
      <c r="FT134">
        <f t="shared" si="551"/>
        <v>300</v>
      </c>
      <c r="FU134">
        <f t="shared" si="552"/>
        <v>300</v>
      </c>
      <c r="FV134">
        <f t="shared" si="553"/>
        <v>300</v>
      </c>
      <c r="FW134">
        <f t="shared" si="554"/>
        <v>300</v>
      </c>
      <c r="FX134">
        <f t="shared" si="555"/>
        <v>300</v>
      </c>
      <c r="FY134">
        <f t="shared" si="419"/>
        <v>300</v>
      </c>
      <c r="FZ134">
        <f t="shared" si="420"/>
        <v>300</v>
      </c>
      <c r="GA134">
        <f t="shared" si="556"/>
        <v>300</v>
      </c>
      <c r="GB134">
        <f t="shared" si="557"/>
        <v>300</v>
      </c>
      <c r="GC134">
        <f t="shared" si="558"/>
        <v>300</v>
      </c>
      <c r="GD134">
        <f t="shared" si="559"/>
        <v>300</v>
      </c>
      <c r="GE134">
        <f t="shared" si="560"/>
        <v>300</v>
      </c>
      <c r="GF134">
        <f t="shared" si="561"/>
        <v>300</v>
      </c>
      <c r="GG134">
        <f t="shared" si="562"/>
        <v>300</v>
      </c>
      <c r="GH134">
        <f t="shared" si="563"/>
        <v>300</v>
      </c>
      <c r="GI134">
        <f t="shared" si="564"/>
        <v>300</v>
      </c>
      <c r="GJ134">
        <f t="shared" si="565"/>
        <v>300</v>
      </c>
      <c r="GK134">
        <f t="shared" si="566"/>
        <v>300</v>
      </c>
      <c r="GL134">
        <f t="shared" si="567"/>
        <v>300</v>
      </c>
      <c r="GM134">
        <f t="shared" si="421"/>
        <v>300</v>
      </c>
      <c r="GN134">
        <f t="shared" si="422"/>
        <v>300</v>
      </c>
      <c r="GO134">
        <f t="shared" si="568"/>
        <v>300</v>
      </c>
      <c r="GP134">
        <f t="shared" si="569"/>
        <v>300</v>
      </c>
      <c r="GQ134">
        <f t="shared" si="570"/>
        <v>300</v>
      </c>
      <c r="GR134">
        <f t="shared" si="571"/>
        <v>300</v>
      </c>
      <c r="GS134">
        <f t="shared" si="572"/>
        <v>300</v>
      </c>
      <c r="GT134">
        <f t="shared" si="573"/>
        <v>300</v>
      </c>
      <c r="GU134">
        <f t="shared" si="574"/>
        <v>300</v>
      </c>
      <c r="GV134">
        <f t="shared" si="575"/>
        <v>300</v>
      </c>
      <c r="GW134">
        <f t="shared" si="576"/>
        <v>300</v>
      </c>
      <c r="GX134">
        <f t="shared" si="577"/>
        <v>300</v>
      </c>
      <c r="GY134">
        <f t="shared" si="578"/>
        <v>300</v>
      </c>
      <c r="GZ134">
        <f t="shared" si="579"/>
        <v>300</v>
      </c>
      <c r="HA134">
        <f t="shared" si="580"/>
        <v>300</v>
      </c>
      <c r="HB134">
        <f t="shared" si="581"/>
        <v>300</v>
      </c>
      <c r="HC134">
        <f t="shared" si="582"/>
        <v>300</v>
      </c>
      <c r="HD134">
        <f t="shared" si="583"/>
        <v>300</v>
      </c>
    </row>
    <row r="135" spans="9:212" x14ac:dyDescent="0.3">
      <c r="I135">
        <f t="shared" si="584"/>
        <v>6.5500000000000044E-2</v>
      </c>
      <c r="J135">
        <v>0.03</v>
      </c>
      <c r="K135">
        <v>110</v>
      </c>
      <c r="L135">
        <v>1046</v>
      </c>
      <c r="M135">
        <f t="shared" si="585"/>
        <v>300</v>
      </c>
      <c r="N135">
        <f t="shared" si="586"/>
        <v>300</v>
      </c>
      <c r="O135">
        <f t="shared" si="386"/>
        <v>300</v>
      </c>
      <c r="P135">
        <f t="shared" si="387"/>
        <v>300</v>
      </c>
      <c r="Q135">
        <f t="shared" si="388"/>
        <v>300</v>
      </c>
      <c r="R135">
        <f t="shared" si="389"/>
        <v>300</v>
      </c>
      <c r="S135">
        <f t="shared" si="390"/>
        <v>300</v>
      </c>
      <c r="T135">
        <f t="shared" si="391"/>
        <v>300</v>
      </c>
      <c r="U135">
        <f t="shared" si="392"/>
        <v>300</v>
      </c>
      <c r="V135">
        <f t="shared" si="393"/>
        <v>300</v>
      </c>
      <c r="W135">
        <f t="shared" si="394"/>
        <v>300</v>
      </c>
      <c r="X135">
        <f t="shared" si="395"/>
        <v>300</v>
      </c>
      <c r="Y135">
        <f t="shared" si="396"/>
        <v>300</v>
      </c>
      <c r="Z135">
        <f t="shared" si="397"/>
        <v>300</v>
      </c>
      <c r="AA135">
        <f t="shared" si="398"/>
        <v>300</v>
      </c>
      <c r="AB135">
        <f t="shared" si="423"/>
        <v>300</v>
      </c>
      <c r="AC135">
        <f t="shared" si="424"/>
        <v>300</v>
      </c>
      <c r="AD135">
        <f t="shared" si="425"/>
        <v>300</v>
      </c>
      <c r="AE135">
        <f t="shared" si="426"/>
        <v>300</v>
      </c>
      <c r="AF135">
        <f t="shared" si="427"/>
        <v>300</v>
      </c>
      <c r="AG135">
        <f t="shared" si="428"/>
        <v>300</v>
      </c>
      <c r="AH135">
        <f t="shared" si="429"/>
        <v>300</v>
      </c>
      <c r="AI135">
        <f t="shared" si="430"/>
        <v>300</v>
      </c>
      <c r="AJ135">
        <f t="shared" si="431"/>
        <v>300</v>
      </c>
      <c r="AK135">
        <f t="shared" si="432"/>
        <v>300</v>
      </c>
      <c r="AL135">
        <f t="shared" si="433"/>
        <v>300</v>
      </c>
      <c r="AM135">
        <f t="shared" si="434"/>
        <v>300</v>
      </c>
      <c r="AN135">
        <f t="shared" si="435"/>
        <v>300</v>
      </c>
      <c r="AO135">
        <f t="shared" si="399"/>
        <v>300</v>
      </c>
      <c r="AP135">
        <f t="shared" si="400"/>
        <v>300</v>
      </c>
      <c r="AQ135">
        <f t="shared" si="436"/>
        <v>300</v>
      </c>
      <c r="AR135">
        <f t="shared" si="437"/>
        <v>300</v>
      </c>
      <c r="AS135">
        <f t="shared" si="438"/>
        <v>300</v>
      </c>
      <c r="AT135">
        <f t="shared" si="439"/>
        <v>300</v>
      </c>
      <c r="AU135">
        <f t="shared" si="440"/>
        <v>300</v>
      </c>
      <c r="AV135">
        <f t="shared" si="441"/>
        <v>300</v>
      </c>
      <c r="AW135">
        <f t="shared" si="442"/>
        <v>300</v>
      </c>
      <c r="AX135">
        <f t="shared" si="443"/>
        <v>300</v>
      </c>
      <c r="AY135">
        <f t="shared" si="444"/>
        <v>300</v>
      </c>
      <c r="AZ135">
        <f t="shared" si="445"/>
        <v>300</v>
      </c>
      <c r="BA135">
        <f t="shared" si="446"/>
        <v>300</v>
      </c>
      <c r="BB135">
        <f t="shared" si="447"/>
        <v>300</v>
      </c>
      <c r="BC135">
        <f t="shared" si="401"/>
        <v>300</v>
      </c>
      <c r="BD135">
        <f t="shared" si="402"/>
        <v>300</v>
      </c>
      <c r="BE135">
        <f t="shared" si="448"/>
        <v>300</v>
      </c>
      <c r="BF135">
        <f t="shared" si="449"/>
        <v>300</v>
      </c>
      <c r="BG135">
        <f t="shared" si="450"/>
        <v>300</v>
      </c>
      <c r="BH135">
        <f t="shared" si="451"/>
        <v>300</v>
      </c>
      <c r="BI135">
        <f t="shared" si="452"/>
        <v>300</v>
      </c>
      <c r="BJ135">
        <f t="shared" si="453"/>
        <v>300</v>
      </c>
      <c r="BK135">
        <f t="shared" si="454"/>
        <v>300</v>
      </c>
      <c r="BL135">
        <f t="shared" si="455"/>
        <v>300</v>
      </c>
      <c r="BM135">
        <f t="shared" si="456"/>
        <v>300</v>
      </c>
      <c r="BN135">
        <f t="shared" si="457"/>
        <v>300</v>
      </c>
      <c r="BO135">
        <f t="shared" si="458"/>
        <v>300</v>
      </c>
      <c r="BP135">
        <f t="shared" si="459"/>
        <v>300</v>
      </c>
      <c r="BQ135">
        <f t="shared" si="403"/>
        <v>300</v>
      </c>
      <c r="BR135">
        <f t="shared" si="404"/>
        <v>300</v>
      </c>
      <c r="BS135">
        <f t="shared" si="460"/>
        <v>300</v>
      </c>
      <c r="BT135">
        <f t="shared" si="461"/>
        <v>300</v>
      </c>
      <c r="BU135">
        <f t="shared" si="462"/>
        <v>300</v>
      </c>
      <c r="BV135">
        <f t="shared" si="463"/>
        <v>300</v>
      </c>
      <c r="BW135">
        <f t="shared" si="464"/>
        <v>300</v>
      </c>
      <c r="BX135">
        <f t="shared" si="465"/>
        <v>300</v>
      </c>
      <c r="BY135">
        <f t="shared" si="466"/>
        <v>300</v>
      </c>
      <c r="BZ135">
        <f t="shared" si="467"/>
        <v>300</v>
      </c>
      <c r="CA135">
        <f t="shared" si="468"/>
        <v>300</v>
      </c>
      <c r="CB135">
        <f t="shared" si="469"/>
        <v>300</v>
      </c>
      <c r="CC135">
        <f t="shared" si="470"/>
        <v>300</v>
      </c>
      <c r="CD135">
        <f t="shared" si="471"/>
        <v>300</v>
      </c>
      <c r="CE135">
        <f t="shared" si="405"/>
        <v>300</v>
      </c>
      <c r="CF135">
        <f t="shared" si="406"/>
        <v>300</v>
      </c>
      <c r="CG135">
        <f t="shared" si="472"/>
        <v>300</v>
      </c>
      <c r="CH135">
        <f t="shared" si="473"/>
        <v>300</v>
      </c>
      <c r="CI135">
        <f t="shared" si="474"/>
        <v>300</v>
      </c>
      <c r="CJ135">
        <f t="shared" si="475"/>
        <v>300</v>
      </c>
      <c r="CK135">
        <f t="shared" si="476"/>
        <v>300</v>
      </c>
      <c r="CL135">
        <f t="shared" si="477"/>
        <v>300</v>
      </c>
      <c r="CM135">
        <f t="shared" si="478"/>
        <v>300</v>
      </c>
      <c r="CN135">
        <f t="shared" si="479"/>
        <v>300</v>
      </c>
      <c r="CO135">
        <f t="shared" si="480"/>
        <v>300</v>
      </c>
      <c r="CP135">
        <f t="shared" si="481"/>
        <v>300</v>
      </c>
      <c r="CQ135">
        <f t="shared" si="482"/>
        <v>300</v>
      </c>
      <c r="CR135">
        <f t="shared" si="483"/>
        <v>300</v>
      </c>
      <c r="CS135">
        <f t="shared" si="407"/>
        <v>300</v>
      </c>
      <c r="CT135">
        <f t="shared" si="408"/>
        <v>300</v>
      </c>
      <c r="CU135">
        <f t="shared" si="484"/>
        <v>300</v>
      </c>
      <c r="CV135">
        <f t="shared" si="485"/>
        <v>300</v>
      </c>
      <c r="CW135">
        <f t="shared" si="486"/>
        <v>300</v>
      </c>
      <c r="CX135">
        <f t="shared" si="487"/>
        <v>300</v>
      </c>
      <c r="CY135">
        <f t="shared" si="488"/>
        <v>300</v>
      </c>
      <c r="CZ135">
        <f t="shared" si="489"/>
        <v>300</v>
      </c>
      <c r="DA135">
        <f t="shared" si="490"/>
        <v>300</v>
      </c>
      <c r="DB135">
        <f t="shared" si="491"/>
        <v>300</v>
      </c>
      <c r="DC135">
        <f t="shared" si="492"/>
        <v>300</v>
      </c>
      <c r="DD135">
        <f t="shared" si="493"/>
        <v>300</v>
      </c>
      <c r="DE135">
        <f t="shared" si="494"/>
        <v>300</v>
      </c>
      <c r="DF135">
        <f t="shared" si="495"/>
        <v>300</v>
      </c>
      <c r="DG135">
        <f t="shared" si="409"/>
        <v>300</v>
      </c>
      <c r="DH135">
        <f t="shared" si="410"/>
        <v>300</v>
      </c>
      <c r="DI135">
        <f t="shared" si="496"/>
        <v>300</v>
      </c>
      <c r="DJ135">
        <f t="shared" si="497"/>
        <v>300</v>
      </c>
      <c r="DK135">
        <f t="shared" si="498"/>
        <v>300</v>
      </c>
      <c r="DL135">
        <f t="shared" si="499"/>
        <v>300</v>
      </c>
      <c r="DM135">
        <f t="shared" si="500"/>
        <v>300</v>
      </c>
      <c r="DN135">
        <f t="shared" si="501"/>
        <v>300</v>
      </c>
      <c r="DO135">
        <f t="shared" si="502"/>
        <v>300</v>
      </c>
      <c r="DP135">
        <f t="shared" si="503"/>
        <v>300</v>
      </c>
      <c r="DQ135">
        <f t="shared" si="504"/>
        <v>300</v>
      </c>
      <c r="DR135">
        <f t="shared" si="505"/>
        <v>300</v>
      </c>
      <c r="DS135">
        <f t="shared" si="506"/>
        <v>300</v>
      </c>
      <c r="DT135">
        <f t="shared" si="507"/>
        <v>300</v>
      </c>
      <c r="DU135">
        <f t="shared" si="411"/>
        <v>300</v>
      </c>
      <c r="DV135">
        <f t="shared" si="412"/>
        <v>300</v>
      </c>
      <c r="DW135">
        <f t="shared" si="508"/>
        <v>300</v>
      </c>
      <c r="DX135">
        <f t="shared" si="509"/>
        <v>300</v>
      </c>
      <c r="DY135">
        <f t="shared" si="510"/>
        <v>300</v>
      </c>
      <c r="DZ135">
        <f t="shared" si="511"/>
        <v>300</v>
      </c>
      <c r="EA135">
        <f t="shared" si="512"/>
        <v>300</v>
      </c>
      <c r="EB135">
        <f t="shared" si="513"/>
        <v>300</v>
      </c>
      <c r="EC135">
        <f t="shared" si="514"/>
        <v>300</v>
      </c>
      <c r="ED135">
        <f t="shared" si="515"/>
        <v>300</v>
      </c>
      <c r="EE135">
        <f t="shared" si="516"/>
        <v>300</v>
      </c>
      <c r="EF135">
        <f t="shared" si="517"/>
        <v>300</v>
      </c>
      <c r="EG135">
        <f t="shared" si="518"/>
        <v>300</v>
      </c>
      <c r="EH135">
        <f t="shared" si="519"/>
        <v>300</v>
      </c>
      <c r="EI135">
        <f t="shared" si="413"/>
        <v>300</v>
      </c>
      <c r="EJ135">
        <f t="shared" si="414"/>
        <v>300</v>
      </c>
      <c r="EK135">
        <f t="shared" si="520"/>
        <v>300</v>
      </c>
      <c r="EL135">
        <f t="shared" si="521"/>
        <v>300</v>
      </c>
      <c r="EM135">
        <f t="shared" si="522"/>
        <v>300</v>
      </c>
      <c r="EN135">
        <f t="shared" si="523"/>
        <v>300</v>
      </c>
      <c r="EO135">
        <f t="shared" si="524"/>
        <v>300</v>
      </c>
      <c r="EP135">
        <f t="shared" si="525"/>
        <v>300</v>
      </c>
      <c r="EQ135">
        <f t="shared" si="526"/>
        <v>300</v>
      </c>
      <c r="ER135">
        <f t="shared" si="527"/>
        <v>300</v>
      </c>
      <c r="ES135">
        <f t="shared" si="528"/>
        <v>300</v>
      </c>
      <c r="ET135">
        <f t="shared" si="529"/>
        <v>300</v>
      </c>
      <c r="EU135">
        <f t="shared" si="530"/>
        <v>300</v>
      </c>
      <c r="EV135">
        <f t="shared" si="531"/>
        <v>300</v>
      </c>
      <c r="EW135">
        <f t="shared" si="415"/>
        <v>300</v>
      </c>
      <c r="EX135">
        <f t="shared" si="416"/>
        <v>300</v>
      </c>
      <c r="EY135">
        <f t="shared" si="532"/>
        <v>300</v>
      </c>
      <c r="EZ135">
        <f t="shared" si="533"/>
        <v>300</v>
      </c>
      <c r="FA135">
        <f t="shared" si="534"/>
        <v>300</v>
      </c>
      <c r="FB135">
        <f t="shared" si="535"/>
        <v>300</v>
      </c>
      <c r="FC135">
        <f t="shared" si="536"/>
        <v>300</v>
      </c>
      <c r="FD135">
        <f t="shared" si="537"/>
        <v>300</v>
      </c>
      <c r="FE135">
        <f t="shared" si="538"/>
        <v>300</v>
      </c>
      <c r="FF135">
        <f t="shared" si="539"/>
        <v>300</v>
      </c>
      <c r="FG135">
        <f t="shared" si="540"/>
        <v>300</v>
      </c>
      <c r="FH135">
        <f t="shared" si="541"/>
        <v>300</v>
      </c>
      <c r="FI135">
        <f t="shared" si="542"/>
        <v>300</v>
      </c>
      <c r="FJ135">
        <f t="shared" si="543"/>
        <v>300</v>
      </c>
      <c r="FK135">
        <f t="shared" si="417"/>
        <v>300</v>
      </c>
      <c r="FL135">
        <f t="shared" si="418"/>
        <v>300</v>
      </c>
      <c r="FM135">
        <f t="shared" si="544"/>
        <v>300</v>
      </c>
      <c r="FN135">
        <f t="shared" si="545"/>
        <v>300</v>
      </c>
      <c r="FO135">
        <f t="shared" si="546"/>
        <v>300</v>
      </c>
      <c r="FP135">
        <f t="shared" si="547"/>
        <v>300</v>
      </c>
      <c r="FQ135">
        <f t="shared" si="548"/>
        <v>300</v>
      </c>
      <c r="FR135">
        <f t="shared" si="549"/>
        <v>300</v>
      </c>
      <c r="FS135">
        <f t="shared" si="550"/>
        <v>300</v>
      </c>
      <c r="FT135">
        <f t="shared" si="551"/>
        <v>300</v>
      </c>
      <c r="FU135">
        <f t="shared" si="552"/>
        <v>300</v>
      </c>
      <c r="FV135">
        <f t="shared" si="553"/>
        <v>300</v>
      </c>
      <c r="FW135">
        <f t="shared" si="554"/>
        <v>300</v>
      </c>
      <c r="FX135">
        <f t="shared" si="555"/>
        <v>300</v>
      </c>
      <c r="FY135">
        <f t="shared" si="419"/>
        <v>300</v>
      </c>
      <c r="FZ135">
        <f t="shared" si="420"/>
        <v>300</v>
      </c>
      <c r="GA135">
        <f t="shared" si="556"/>
        <v>300</v>
      </c>
      <c r="GB135">
        <f t="shared" si="557"/>
        <v>300</v>
      </c>
      <c r="GC135">
        <f t="shared" si="558"/>
        <v>300</v>
      </c>
      <c r="GD135">
        <f t="shared" si="559"/>
        <v>300</v>
      </c>
      <c r="GE135">
        <f t="shared" si="560"/>
        <v>300</v>
      </c>
      <c r="GF135">
        <f t="shared" si="561"/>
        <v>300</v>
      </c>
      <c r="GG135">
        <f t="shared" si="562"/>
        <v>300</v>
      </c>
      <c r="GH135">
        <f t="shared" si="563"/>
        <v>300</v>
      </c>
      <c r="GI135">
        <f t="shared" si="564"/>
        <v>300</v>
      </c>
      <c r="GJ135">
        <f t="shared" si="565"/>
        <v>300</v>
      </c>
      <c r="GK135">
        <f t="shared" si="566"/>
        <v>300</v>
      </c>
      <c r="GL135">
        <f t="shared" si="567"/>
        <v>300</v>
      </c>
      <c r="GM135">
        <f t="shared" si="421"/>
        <v>300</v>
      </c>
      <c r="GN135">
        <f t="shared" si="422"/>
        <v>300</v>
      </c>
      <c r="GO135">
        <f t="shared" si="568"/>
        <v>300</v>
      </c>
      <c r="GP135">
        <f t="shared" si="569"/>
        <v>300</v>
      </c>
      <c r="GQ135">
        <f t="shared" si="570"/>
        <v>300</v>
      </c>
      <c r="GR135">
        <f t="shared" si="571"/>
        <v>300</v>
      </c>
      <c r="GS135">
        <f t="shared" si="572"/>
        <v>300</v>
      </c>
      <c r="GT135">
        <f t="shared" si="573"/>
        <v>300</v>
      </c>
      <c r="GU135">
        <f t="shared" si="574"/>
        <v>300</v>
      </c>
      <c r="GV135">
        <f t="shared" si="575"/>
        <v>300</v>
      </c>
      <c r="GW135">
        <f t="shared" si="576"/>
        <v>300</v>
      </c>
      <c r="GX135">
        <f t="shared" si="577"/>
        <v>300</v>
      </c>
      <c r="GY135">
        <f t="shared" si="578"/>
        <v>300</v>
      </c>
      <c r="GZ135">
        <f t="shared" si="579"/>
        <v>300</v>
      </c>
      <c r="HA135">
        <f t="shared" si="580"/>
        <v>300</v>
      </c>
      <c r="HB135">
        <f t="shared" si="581"/>
        <v>300</v>
      </c>
      <c r="HC135">
        <f t="shared" si="582"/>
        <v>300</v>
      </c>
      <c r="HD135">
        <f t="shared" si="583"/>
        <v>300</v>
      </c>
    </row>
    <row r="136" spans="9:212" x14ac:dyDescent="0.3">
      <c r="I136">
        <f t="shared" si="584"/>
        <v>6.6000000000000045E-2</v>
      </c>
      <c r="J136">
        <v>0.03</v>
      </c>
      <c r="K136">
        <v>110</v>
      </c>
      <c r="L136">
        <v>1046</v>
      </c>
      <c r="M136">
        <f t="shared" si="585"/>
        <v>300</v>
      </c>
      <c r="N136">
        <f t="shared" si="586"/>
        <v>300</v>
      </c>
      <c r="O136">
        <f t="shared" si="386"/>
        <v>300</v>
      </c>
      <c r="P136">
        <f t="shared" si="387"/>
        <v>300</v>
      </c>
      <c r="Q136">
        <f t="shared" si="388"/>
        <v>300</v>
      </c>
      <c r="R136">
        <f t="shared" si="389"/>
        <v>300</v>
      </c>
      <c r="S136">
        <f t="shared" si="390"/>
        <v>300</v>
      </c>
      <c r="T136">
        <f t="shared" si="391"/>
        <v>300</v>
      </c>
      <c r="U136">
        <f t="shared" si="392"/>
        <v>300</v>
      </c>
      <c r="V136">
        <f t="shared" si="393"/>
        <v>300</v>
      </c>
      <c r="W136">
        <f t="shared" si="394"/>
        <v>300</v>
      </c>
      <c r="X136">
        <f t="shared" si="395"/>
        <v>300</v>
      </c>
      <c r="Y136">
        <f t="shared" si="396"/>
        <v>300</v>
      </c>
      <c r="Z136">
        <f t="shared" si="397"/>
        <v>300</v>
      </c>
      <c r="AA136">
        <f t="shared" si="398"/>
        <v>300</v>
      </c>
      <c r="AB136">
        <f t="shared" si="423"/>
        <v>300</v>
      </c>
      <c r="AC136">
        <f t="shared" si="424"/>
        <v>300</v>
      </c>
      <c r="AD136">
        <f t="shared" si="425"/>
        <v>300</v>
      </c>
      <c r="AE136">
        <f t="shared" si="426"/>
        <v>300</v>
      </c>
      <c r="AF136">
        <f t="shared" si="427"/>
        <v>300</v>
      </c>
      <c r="AG136">
        <f t="shared" si="428"/>
        <v>300</v>
      </c>
      <c r="AH136">
        <f t="shared" si="429"/>
        <v>300</v>
      </c>
      <c r="AI136">
        <f t="shared" si="430"/>
        <v>300</v>
      </c>
      <c r="AJ136">
        <f t="shared" si="431"/>
        <v>300</v>
      </c>
      <c r="AK136">
        <f t="shared" si="432"/>
        <v>300</v>
      </c>
      <c r="AL136">
        <f t="shared" si="433"/>
        <v>300</v>
      </c>
      <c r="AM136">
        <f t="shared" si="434"/>
        <v>300</v>
      </c>
      <c r="AN136">
        <f t="shared" si="435"/>
        <v>300</v>
      </c>
      <c r="AO136">
        <f t="shared" si="399"/>
        <v>300</v>
      </c>
      <c r="AP136">
        <f t="shared" si="400"/>
        <v>300</v>
      </c>
      <c r="AQ136">
        <f t="shared" si="436"/>
        <v>300</v>
      </c>
      <c r="AR136">
        <f t="shared" si="437"/>
        <v>300</v>
      </c>
      <c r="AS136">
        <f t="shared" si="438"/>
        <v>300</v>
      </c>
      <c r="AT136">
        <f t="shared" si="439"/>
        <v>300</v>
      </c>
      <c r="AU136">
        <f t="shared" si="440"/>
        <v>300</v>
      </c>
      <c r="AV136">
        <f t="shared" si="441"/>
        <v>300</v>
      </c>
      <c r="AW136">
        <f t="shared" si="442"/>
        <v>300</v>
      </c>
      <c r="AX136">
        <f t="shared" si="443"/>
        <v>300</v>
      </c>
      <c r="AY136">
        <f t="shared" si="444"/>
        <v>300</v>
      </c>
      <c r="AZ136">
        <f t="shared" si="445"/>
        <v>300</v>
      </c>
      <c r="BA136">
        <f t="shared" si="446"/>
        <v>300</v>
      </c>
      <c r="BB136">
        <f t="shared" si="447"/>
        <v>300</v>
      </c>
      <c r="BC136">
        <f t="shared" si="401"/>
        <v>300</v>
      </c>
      <c r="BD136">
        <f t="shared" si="402"/>
        <v>300</v>
      </c>
      <c r="BE136">
        <f t="shared" si="448"/>
        <v>300</v>
      </c>
      <c r="BF136">
        <f t="shared" si="449"/>
        <v>300</v>
      </c>
      <c r="BG136">
        <f t="shared" si="450"/>
        <v>300</v>
      </c>
      <c r="BH136">
        <f t="shared" si="451"/>
        <v>300</v>
      </c>
      <c r="BI136">
        <f t="shared" si="452"/>
        <v>300</v>
      </c>
      <c r="BJ136">
        <f t="shared" si="453"/>
        <v>300</v>
      </c>
      <c r="BK136">
        <f t="shared" si="454"/>
        <v>300</v>
      </c>
      <c r="BL136">
        <f t="shared" si="455"/>
        <v>300</v>
      </c>
      <c r="BM136">
        <f t="shared" si="456"/>
        <v>300</v>
      </c>
      <c r="BN136">
        <f t="shared" si="457"/>
        <v>300</v>
      </c>
      <c r="BO136">
        <f t="shared" si="458"/>
        <v>300</v>
      </c>
      <c r="BP136">
        <f t="shared" si="459"/>
        <v>300</v>
      </c>
      <c r="BQ136">
        <f t="shared" si="403"/>
        <v>300</v>
      </c>
      <c r="BR136">
        <f t="shared" si="404"/>
        <v>300</v>
      </c>
      <c r="BS136">
        <f t="shared" si="460"/>
        <v>300</v>
      </c>
      <c r="BT136">
        <f t="shared" si="461"/>
        <v>300</v>
      </c>
      <c r="BU136">
        <f t="shared" si="462"/>
        <v>300</v>
      </c>
      <c r="BV136">
        <f t="shared" si="463"/>
        <v>300</v>
      </c>
      <c r="BW136">
        <f t="shared" si="464"/>
        <v>300</v>
      </c>
      <c r="BX136">
        <f t="shared" si="465"/>
        <v>300</v>
      </c>
      <c r="BY136">
        <f t="shared" si="466"/>
        <v>300</v>
      </c>
      <c r="BZ136">
        <f t="shared" si="467"/>
        <v>300</v>
      </c>
      <c r="CA136">
        <f t="shared" si="468"/>
        <v>300</v>
      </c>
      <c r="CB136">
        <f t="shared" si="469"/>
        <v>300</v>
      </c>
      <c r="CC136">
        <f t="shared" si="470"/>
        <v>300</v>
      </c>
      <c r="CD136">
        <f t="shared" si="471"/>
        <v>300</v>
      </c>
      <c r="CE136">
        <f t="shared" si="405"/>
        <v>300</v>
      </c>
      <c r="CF136">
        <f t="shared" si="406"/>
        <v>300</v>
      </c>
      <c r="CG136">
        <f t="shared" si="472"/>
        <v>300</v>
      </c>
      <c r="CH136">
        <f t="shared" si="473"/>
        <v>300</v>
      </c>
      <c r="CI136">
        <f t="shared" si="474"/>
        <v>300</v>
      </c>
      <c r="CJ136">
        <f t="shared" si="475"/>
        <v>300</v>
      </c>
      <c r="CK136">
        <f t="shared" si="476"/>
        <v>300</v>
      </c>
      <c r="CL136">
        <f t="shared" si="477"/>
        <v>300</v>
      </c>
      <c r="CM136">
        <f t="shared" si="478"/>
        <v>300</v>
      </c>
      <c r="CN136">
        <f t="shared" si="479"/>
        <v>300</v>
      </c>
      <c r="CO136">
        <f t="shared" si="480"/>
        <v>300</v>
      </c>
      <c r="CP136">
        <f t="shared" si="481"/>
        <v>300</v>
      </c>
      <c r="CQ136">
        <f t="shared" si="482"/>
        <v>300</v>
      </c>
      <c r="CR136">
        <f t="shared" si="483"/>
        <v>300</v>
      </c>
      <c r="CS136">
        <f t="shared" si="407"/>
        <v>300</v>
      </c>
      <c r="CT136">
        <f t="shared" si="408"/>
        <v>300</v>
      </c>
      <c r="CU136">
        <f t="shared" si="484"/>
        <v>300</v>
      </c>
      <c r="CV136">
        <f t="shared" si="485"/>
        <v>300</v>
      </c>
      <c r="CW136">
        <f t="shared" si="486"/>
        <v>300</v>
      </c>
      <c r="CX136">
        <f t="shared" si="487"/>
        <v>300</v>
      </c>
      <c r="CY136">
        <f t="shared" si="488"/>
        <v>300</v>
      </c>
      <c r="CZ136">
        <f t="shared" si="489"/>
        <v>300</v>
      </c>
      <c r="DA136">
        <f t="shared" si="490"/>
        <v>300</v>
      </c>
      <c r="DB136">
        <f t="shared" si="491"/>
        <v>300</v>
      </c>
      <c r="DC136">
        <f t="shared" si="492"/>
        <v>300</v>
      </c>
      <c r="DD136">
        <f t="shared" si="493"/>
        <v>300</v>
      </c>
      <c r="DE136">
        <f t="shared" si="494"/>
        <v>300</v>
      </c>
      <c r="DF136">
        <f t="shared" si="495"/>
        <v>300</v>
      </c>
      <c r="DG136">
        <f t="shared" si="409"/>
        <v>300</v>
      </c>
      <c r="DH136">
        <f t="shared" si="410"/>
        <v>300</v>
      </c>
      <c r="DI136">
        <f t="shared" si="496"/>
        <v>300</v>
      </c>
      <c r="DJ136">
        <f t="shared" si="497"/>
        <v>300</v>
      </c>
      <c r="DK136">
        <f t="shared" si="498"/>
        <v>300</v>
      </c>
      <c r="DL136">
        <f t="shared" si="499"/>
        <v>300</v>
      </c>
      <c r="DM136">
        <f t="shared" si="500"/>
        <v>300</v>
      </c>
      <c r="DN136">
        <f t="shared" si="501"/>
        <v>300</v>
      </c>
      <c r="DO136">
        <f t="shared" si="502"/>
        <v>300</v>
      </c>
      <c r="DP136">
        <f t="shared" si="503"/>
        <v>300</v>
      </c>
      <c r="DQ136">
        <f t="shared" si="504"/>
        <v>300</v>
      </c>
      <c r="DR136">
        <f t="shared" si="505"/>
        <v>300</v>
      </c>
      <c r="DS136">
        <f t="shared" si="506"/>
        <v>300</v>
      </c>
      <c r="DT136">
        <f t="shared" si="507"/>
        <v>300</v>
      </c>
      <c r="DU136">
        <f t="shared" si="411"/>
        <v>300</v>
      </c>
      <c r="DV136">
        <f t="shared" si="412"/>
        <v>300</v>
      </c>
      <c r="DW136">
        <f t="shared" si="508"/>
        <v>300</v>
      </c>
      <c r="DX136">
        <f t="shared" si="509"/>
        <v>300</v>
      </c>
      <c r="DY136">
        <f t="shared" si="510"/>
        <v>300</v>
      </c>
      <c r="DZ136">
        <f t="shared" si="511"/>
        <v>300</v>
      </c>
      <c r="EA136">
        <f t="shared" si="512"/>
        <v>300</v>
      </c>
      <c r="EB136">
        <f t="shared" si="513"/>
        <v>300</v>
      </c>
      <c r="EC136">
        <f t="shared" si="514"/>
        <v>300</v>
      </c>
      <c r="ED136">
        <f t="shared" si="515"/>
        <v>300</v>
      </c>
      <c r="EE136">
        <f t="shared" si="516"/>
        <v>300</v>
      </c>
      <c r="EF136">
        <f t="shared" si="517"/>
        <v>300</v>
      </c>
      <c r="EG136">
        <f t="shared" si="518"/>
        <v>300</v>
      </c>
      <c r="EH136">
        <f t="shared" si="519"/>
        <v>300</v>
      </c>
      <c r="EI136">
        <f t="shared" si="413"/>
        <v>300</v>
      </c>
      <c r="EJ136">
        <f t="shared" si="414"/>
        <v>300</v>
      </c>
      <c r="EK136">
        <f t="shared" si="520"/>
        <v>300</v>
      </c>
      <c r="EL136">
        <f t="shared" si="521"/>
        <v>300</v>
      </c>
      <c r="EM136">
        <f t="shared" si="522"/>
        <v>300</v>
      </c>
      <c r="EN136">
        <f t="shared" si="523"/>
        <v>300</v>
      </c>
      <c r="EO136">
        <f t="shared" si="524"/>
        <v>300</v>
      </c>
      <c r="EP136">
        <f t="shared" si="525"/>
        <v>300</v>
      </c>
      <c r="EQ136">
        <f t="shared" si="526"/>
        <v>300</v>
      </c>
      <c r="ER136">
        <f t="shared" si="527"/>
        <v>300</v>
      </c>
      <c r="ES136">
        <f t="shared" si="528"/>
        <v>300</v>
      </c>
      <c r="ET136">
        <f t="shared" si="529"/>
        <v>300</v>
      </c>
      <c r="EU136">
        <f t="shared" si="530"/>
        <v>300</v>
      </c>
      <c r="EV136">
        <f t="shared" si="531"/>
        <v>300</v>
      </c>
      <c r="EW136">
        <f t="shared" si="415"/>
        <v>300</v>
      </c>
      <c r="EX136">
        <f t="shared" si="416"/>
        <v>300</v>
      </c>
      <c r="EY136">
        <f t="shared" si="532"/>
        <v>300</v>
      </c>
      <c r="EZ136">
        <f t="shared" si="533"/>
        <v>300</v>
      </c>
      <c r="FA136">
        <f t="shared" si="534"/>
        <v>300</v>
      </c>
      <c r="FB136">
        <f t="shared" si="535"/>
        <v>300</v>
      </c>
      <c r="FC136">
        <f t="shared" si="536"/>
        <v>300</v>
      </c>
      <c r="FD136">
        <f t="shared" si="537"/>
        <v>300</v>
      </c>
      <c r="FE136">
        <f t="shared" si="538"/>
        <v>300</v>
      </c>
      <c r="FF136">
        <f t="shared" si="539"/>
        <v>300</v>
      </c>
      <c r="FG136">
        <f t="shared" si="540"/>
        <v>300</v>
      </c>
      <c r="FH136">
        <f t="shared" si="541"/>
        <v>300</v>
      </c>
      <c r="FI136">
        <f t="shared" si="542"/>
        <v>300</v>
      </c>
      <c r="FJ136">
        <f t="shared" si="543"/>
        <v>300</v>
      </c>
      <c r="FK136">
        <f t="shared" si="417"/>
        <v>300</v>
      </c>
      <c r="FL136">
        <f t="shared" si="418"/>
        <v>300</v>
      </c>
      <c r="FM136">
        <f t="shared" si="544"/>
        <v>300</v>
      </c>
      <c r="FN136">
        <f t="shared" si="545"/>
        <v>300</v>
      </c>
      <c r="FO136">
        <f t="shared" si="546"/>
        <v>300</v>
      </c>
      <c r="FP136">
        <f t="shared" si="547"/>
        <v>300</v>
      </c>
      <c r="FQ136">
        <f t="shared" si="548"/>
        <v>300</v>
      </c>
      <c r="FR136">
        <f t="shared" si="549"/>
        <v>300</v>
      </c>
      <c r="FS136">
        <f t="shared" si="550"/>
        <v>300</v>
      </c>
      <c r="FT136">
        <f t="shared" si="551"/>
        <v>300</v>
      </c>
      <c r="FU136">
        <f t="shared" si="552"/>
        <v>300</v>
      </c>
      <c r="FV136">
        <f t="shared" si="553"/>
        <v>300</v>
      </c>
      <c r="FW136">
        <f t="shared" si="554"/>
        <v>300</v>
      </c>
      <c r="FX136">
        <f t="shared" si="555"/>
        <v>300</v>
      </c>
      <c r="FY136">
        <f t="shared" si="419"/>
        <v>300</v>
      </c>
      <c r="FZ136">
        <f t="shared" si="420"/>
        <v>300</v>
      </c>
      <c r="GA136">
        <f t="shared" si="556"/>
        <v>300</v>
      </c>
      <c r="GB136">
        <f t="shared" si="557"/>
        <v>300</v>
      </c>
      <c r="GC136">
        <f t="shared" si="558"/>
        <v>300</v>
      </c>
      <c r="GD136">
        <f t="shared" si="559"/>
        <v>300</v>
      </c>
      <c r="GE136">
        <f t="shared" si="560"/>
        <v>300</v>
      </c>
      <c r="GF136">
        <f t="shared" si="561"/>
        <v>300</v>
      </c>
      <c r="GG136">
        <f t="shared" si="562"/>
        <v>300</v>
      </c>
      <c r="GH136">
        <f t="shared" si="563"/>
        <v>300</v>
      </c>
      <c r="GI136">
        <f t="shared" si="564"/>
        <v>300</v>
      </c>
      <c r="GJ136">
        <f t="shared" si="565"/>
        <v>300</v>
      </c>
      <c r="GK136">
        <f t="shared" si="566"/>
        <v>300</v>
      </c>
      <c r="GL136">
        <f t="shared" si="567"/>
        <v>300</v>
      </c>
      <c r="GM136">
        <f t="shared" si="421"/>
        <v>300</v>
      </c>
      <c r="GN136">
        <f t="shared" si="422"/>
        <v>300</v>
      </c>
      <c r="GO136">
        <f t="shared" si="568"/>
        <v>300</v>
      </c>
      <c r="GP136">
        <f t="shared" si="569"/>
        <v>300</v>
      </c>
      <c r="GQ136">
        <f t="shared" si="570"/>
        <v>300</v>
      </c>
      <c r="GR136">
        <f t="shared" si="571"/>
        <v>300</v>
      </c>
      <c r="GS136">
        <f t="shared" si="572"/>
        <v>300</v>
      </c>
      <c r="GT136">
        <f t="shared" si="573"/>
        <v>300</v>
      </c>
      <c r="GU136">
        <f t="shared" si="574"/>
        <v>300</v>
      </c>
      <c r="GV136">
        <f t="shared" si="575"/>
        <v>300</v>
      </c>
      <c r="GW136">
        <f t="shared" si="576"/>
        <v>300</v>
      </c>
      <c r="GX136">
        <f t="shared" si="577"/>
        <v>300</v>
      </c>
      <c r="GY136">
        <f t="shared" si="578"/>
        <v>300</v>
      </c>
      <c r="GZ136">
        <f t="shared" si="579"/>
        <v>300</v>
      </c>
      <c r="HA136">
        <f t="shared" si="580"/>
        <v>300</v>
      </c>
      <c r="HB136">
        <f t="shared" si="581"/>
        <v>300</v>
      </c>
      <c r="HC136">
        <f t="shared" si="582"/>
        <v>300</v>
      </c>
      <c r="HD136">
        <f t="shared" si="583"/>
        <v>300</v>
      </c>
    </row>
    <row r="137" spans="9:212" x14ac:dyDescent="0.3">
      <c r="I137">
        <f t="shared" si="584"/>
        <v>6.6500000000000045E-2</v>
      </c>
      <c r="J137">
        <v>0.03</v>
      </c>
      <c r="K137">
        <v>110</v>
      </c>
      <c r="L137">
        <v>1046</v>
      </c>
      <c r="M137">
        <f t="shared" si="585"/>
        <v>300</v>
      </c>
      <c r="N137">
        <f t="shared" si="586"/>
        <v>300</v>
      </c>
      <c r="O137">
        <f t="shared" si="386"/>
        <v>300</v>
      </c>
      <c r="P137">
        <f t="shared" si="387"/>
        <v>300</v>
      </c>
      <c r="Q137">
        <f t="shared" si="388"/>
        <v>300</v>
      </c>
      <c r="R137">
        <f t="shared" si="389"/>
        <v>300</v>
      </c>
      <c r="S137">
        <f t="shared" si="390"/>
        <v>300</v>
      </c>
      <c r="T137">
        <f t="shared" si="391"/>
        <v>300</v>
      </c>
      <c r="U137">
        <f t="shared" si="392"/>
        <v>300</v>
      </c>
      <c r="V137">
        <f t="shared" si="393"/>
        <v>300</v>
      </c>
      <c r="W137">
        <f t="shared" si="394"/>
        <v>300</v>
      </c>
      <c r="X137">
        <f t="shared" si="395"/>
        <v>300</v>
      </c>
      <c r="Y137">
        <f t="shared" si="396"/>
        <v>300</v>
      </c>
      <c r="Z137">
        <f t="shared" si="397"/>
        <v>300</v>
      </c>
      <c r="AA137">
        <f t="shared" si="398"/>
        <v>300</v>
      </c>
      <c r="AB137">
        <f t="shared" si="423"/>
        <v>300</v>
      </c>
      <c r="AC137">
        <f t="shared" si="424"/>
        <v>300</v>
      </c>
      <c r="AD137">
        <f t="shared" si="425"/>
        <v>300</v>
      </c>
      <c r="AE137">
        <f t="shared" si="426"/>
        <v>300</v>
      </c>
      <c r="AF137">
        <f t="shared" si="427"/>
        <v>300</v>
      </c>
      <c r="AG137">
        <f t="shared" si="428"/>
        <v>300</v>
      </c>
      <c r="AH137">
        <f t="shared" si="429"/>
        <v>300</v>
      </c>
      <c r="AI137">
        <f t="shared" si="430"/>
        <v>300</v>
      </c>
      <c r="AJ137">
        <f t="shared" si="431"/>
        <v>300</v>
      </c>
      <c r="AK137">
        <f t="shared" si="432"/>
        <v>300</v>
      </c>
      <c r="AL137">
        <f t="shared" si="433"/>
        <v>300</v>
      </c>
      <c r="AM137">
        <f t="shared" si="434"/>
        <v>300</v>
      </c>
      <c r="AN137">
        <f t="shared" si="435"/>
        <v>300</v>
      </c>
      <c r="AO137">
        <f t="shared" si="399"/>
        <v>300</v>
      </c>
      <c r="AP137">
        <f t="shared" si="400"/>
        <v>300</v>
      </c>
      <c r="AQ137">
        <f t="shared" si="436"/>
        <v>300</v>
      </c>
      <c r="AR137">
        <f t="shared" si="437"/>
        <v>300</v>
      </c>
      <c r="AS137">
        <f t="shared" si="438"/>
        <v>300</v>
      </c>
      <c r="AT137">
        <f t="shared" si="439"/>
        <v>300</v>
      </c>
      <c r="AU137">
        <f t="shared" si="440"/>
        <v>300</v>
      </c>
      <c r="AV137">
        <f t="shared" si="441"/>
        <v>300</v>
      </c>
      <c r="AW137">
        <f t="shared" si="442"/>
        <v>300</v>
      </c>
      <c r="AX137">
        <f t="shared" si="443"/>
        <v>300</v>
      </c>
      <c r="AY137">
        <f t="shared" si="444"/>
        <v>300</v>
      </c>
      <c r="AZ137">
        <f t="shared" si="445"/>
        <v>300</v>
      </c>
      <c r="BA137">
        <f t="shared" si="446"/>
        <v>300</v>
      </c>
      <c r="BB137">
        <f t="shared" si="447"/>
        <v>300</v>
      </c>
      <c r="BC137">
        <f t="shared" si="401"/>
        <v>300</v>
      </c>
      <c r="BD137">
        <f t="shared" si="402"/>
        <v>300</v>
      </c>
      <c r="BE137">
        <f t="shared" si="448"/>
        <v>300</v>
      </c>
      <c r="BF137">
        <f t="shared" si="449"/>
        <v>300</v>
      </c>
      <c r="BG137">
        <f t="shared" si="450"/>
        <v>300</v>
      </c>
      <c r="BH137">
        <f t="shared" si="451"/>
        <v>300</v>
      </c>
      <c r="BI137">
        <f t="shared" si="452"/>
        <v>300</v>
      </c>
      <c r="BJ137">
        <f t="shared" si="453"/>
        <v>300</v>
      </c>
      <c r="BK137">
        <f t="shared" si="454"/>
        <v>300</v>
      </c>
      <c r="BL137">
        <f t="shared" si="455"/>
        <v>300</v>
      </c>
      <c r="BM137">
        <f t="shared" si="456"/>
        <v>300</v>
      </c>
      <c r="BN137">
        <f t="shared" si="457"/>
        <v>300</v>
      </c>
      <c r="BO137">
        <f t="shared" si="458"/>
        <v>300</v>
      </c>
      <c r="BP137">
        <f t="shared" si="459"/>
        <v>300</v>
      </c>
      <c r="BQ137">
        <f t="shared" si="403"/>
        <v>300</v>
      </c>
      <c r="BR137">
        <f t="shared" si="404"/>
        <v>300</v>
      </c>
      <c r="BS137">
        <f t="shared" si="460"/>
        <v>300</v>
      </c>
      <c r="BT137">
        <f t="shared" si="461"/>
        <v>300</v>
      </c>
      <c r="BU137">
        <f t="shared" si="462"/>
        <v>300</v>
      </c>
      <c r="BV137">
        <f t="shared" si="463"/>
        <v>300</v>
      </c>
      <c r="BW137">
        <f t="shared" si="464"/>
        <v>300</v>
      </c>
      <c r="BX137">
        <f t="shared" si="465"/>
        <v>300</v>
      </c>
      <c r="BY137">
        <f t="shared" si="466"/>
        <v>300</v>
      </c>
      <c r="BZ137">
        <f t="shared" si="467"/>
        <v>300</v>
      </c>
      <c r="CA137">
        <f t="shared" si="468"/>
        <v>300</v>
      </c>
      <c r="CB137">
        <f t="shared" si="469"/>
        <v>300</v>
      </c>
      <c r="CC137">
        <f t="shared" si="470"/>
        <v>300</v>
      </c>
      <c r="CD137">
        <f t="shared" si="471"/>
        <v>300</v>
      </c>
      <c r="CE137">
        <f t="shared" si="405"/>
        <v>300</v>
      </c>
      <c r="CF137">
        <f t="shared" si="406"/>
        <v>300</v>
      </c>
      <c r="CG137">
        <f t="shared" si="472"/>
        <v>300</v>
      </c>
      <c r="CH137">
        <f t="shared" si="473"/>
        <v>300</v>
      </c>
      <c r="CI137">
        <f t="shared" si="474"/>
        <v>300</v>
      </c>
      <c r="CJ137">
        <f t="shared" si="475"/>
        <v>300</v>
      </c>
      <c r="CK137">
        <f t="shared" si="476"/>
        <v>300</v>
      </c>
      <c r="CL137">
        <f t="shared" si="477"/>
        <v>300</v>
      </c>
      <c r="CM137">
        <f t="shared" si="478"/>
        <v>300</v>
      </c>
      <c r="CN137">
        <f t="shared" si="479"/>
        <v>300</v>
      </c>
      <c r="CO137">
        <f t="shared" si="480"/>
        <v>300</v>
      </c>
      <c r="CP137">
        <f t="shared" si="481"/>
        <v>300</v>
      </c>
      <c r="CQ137">
        <f t="shared" si="482"/>
        <v>300</v>
      </c>
      <c r="CR137">
        <f t="shared" si="483"/>
        <v>300</v>
      </c>
      <c r="CS137">
        <f t="shared" si="407"/>
        <v>300</v>
      </c>
      <c r="CT137">
        <f t="shared" si="408"/>
        <v>300</v>
      </c>
      <c r="CU137">
        <f t="shared" si="484"/>
        <v>300</v>
      </c>
      <c r="CV137">
        <f t="shared" si="485"/>
        <v>300</v>
      </c>
      <c r="CW137">
        <f t="shared" si="486"/>
        <v>300</v>
      </c>
      <c r="CX137">
        <f t="shared" si="487"/>
        <v>300</v>
      </c>
      <c r="CY137">
        <f t="shared" si="488"/>
        <v>300</v>
      </c>
      <c r="CZ137">
        <f t="shared" si="489"/>
        <v>300</v>
      </c>
      <c r="DA137">
        <f t="shared" si="490"/>
        <v>300</v>
      </c>
      <c r="DB137">
        <f t="shared" si="491"/>
        <v>300</v>
      </c>
      <c r="DC137">
        <f t="shared" si="492"/>
        <v>300</v>
      </c>
      <c r="DD137">
        <f t="shared" si="493"/>
        <v>300</v>
      </c>
      <c r="DE137">
        <f t="shared" si="494"/>
        <v>300</v>
      </c>
      <c r="DF137">
        <f t="shared" si="495"/>
        <v>300</v>
      </c>
      <c r="DG137">
        <f t="shared" si="409"/>
        <v>300</v>
      </c>
      <c r="DH137">
        <f t="shared" si="410"/>
        <v>300</v>
      </c>
      <c r="DI137">
        <f t="shared" si="496"/>
        <v>300</v>
      </c>
      <c r="DJ137">
        <f t="shared" si="497"/>
        <v>300</v>
      </c>
      <c r="DK137">
        <f t="shared" si="498"/>
        <v>300</v>
      </c>
      <c r="DL137">
        <f t="shared" si="499"/>
        <v>300</v>
      </c>
      <c r="DM137">
        <f t="shared" si="500"/>
        <v>300</v>
      </c>
      <c r="DN137">
        <f t="shared" si="501"/>
        <v>300</v>
      </c>
      <c r="DO137">
        <f t="shared" si="502"/>
        <v>300</v>
      </c>
      <c r="DP137">
        <f t="shared" si="503"/>
        <v>300</v>
      </c>
      <c r="DQ137">
        <f t="shared" si="504"/>
        <v>300</v>
      </c>
      <c r="DR137">
        <f t="shared" si="505"/>
        <v>300</v>
      </c>
      <c r="DS137">
        <f t="shared" si="506"/>
        <v>300</v>
      </c>
      <c r="DT137">
        <f t="shared" si="507"/>
        <v>300</v>
      </c>
      <c r="DU137">
        <f t="shared" si="411"/>
        <v>300</v>
      </c>
      <c r="DV137">
        <f t="shared" si="412"/>
        <v>300</v>
      </c>
      <c r="DW137">
        <f t="shared" si="508"/>
        <v>300</v>
      </c>
      <c r="DX137">
        <f t="shared" si="509"/>
        <v>300</v>
      </c>
      <c r="DY137">
        <f t="shared" si="510"/>
        <v>300</v>
      </c>
      <c r="DZ137">
        <f t="shared" si="511"/>
        <v>300</v>
      </c>
      <c r="EA137">
        <f t="shared" si="512"/>
        <v>300</v>
      </c>
      <c r="EB137">
        <f t="shared" si="513"/>
        <v>300</v>
      </c>
      <c r="EC137">
        <f t="shared" si="514"/>
        <v>300</v>
      </c>
      <c r="ED137">
        <f t="shared" si="515"/>
        <v>300</v>
      </c>
      <c r="EE137">
        <f t="shared" si="516"/>
        <v>300</v>
      </c>
      <c r="EF137">
        <f t="shared" si="517"/>
        <v>300</v>
      </c>
      <c r="EG137">
        <f t="shared" si="518"/>
        <v>300</v>
      </c>
      <c r="EH137">
        <f t="shared" si="519"/>
        <v>300</v>
      </c>
      <c r="EI137">
        <f t="shared" si="413"/>
        <v>300</v>
      </c>
      <c r="EJ137">
        <f t="shared" si="414"/>
        <v>300</v>
      </c>
      <c r="EK137">
        <f t="shared" si="520"/>
        <v>300</v>
      </c>
      <c r="EL137">
        <f t="shared" si="521"/>
        <v>300</v>
      </c>
      <c r="EM137">
        <f t="shared" si="522"/>
        <v>300</v>
      </c>
      <c r="EN137">
        <f t="shared" si="523"/>
        <v>300</v>
      </c>
      <c r="EO137">
        <f t="shared" si="524"/>
        <v>300</v>
      </c>
      <c r="EP137">
        <f t="shared" si="525"/>
        <v>300</v>
      </c>
      <c r="EQ137">
        <f t="shared" si="526"/>
        <v>300</v>
      </c>
      <c r="ER137">
        <f t="shared" si="527"/>
        <v>300</v>
      </c>
      <c r="ES137">
        <f t="shared" si="528"/>
        <v>300</v>
      </c>
      <c r="ET137">
        <f t="shared" si="529"/>
        <v>300</v>
      </c>
      <c r="EU137">
        <f t="shared" si="530"/>
        <v>300</v>
      </c>
      <c r="EV137">
        <f t="shared" si="531"/>
        <v>300</v>
      </c>
      <c r="EW137">
        <f t="shared" si="415"/>
        <v>300</v>
      </c>
      <c r="EX137">
        <f t="shared" si="416"/>
        <v>300</v>
      </c>
      <c r="EY137">
        <f t="shared" si="532"/>
        <v>300</v>
      </c>
      <c r="EZ137">
        <f t="shared" si="533"/>
        <v>300</v>
      </c>
      <c r="FA137">
        <f t="shared" si="534"/>
        <v>300</v>
      </c>
      <c r="FB137">
        <f t="shared" si="535"/>
        <v>300</v>
      </c>
      <c r="FC137">
        <f t="shared" si="536"/>
        <v>300</v>
      </c>
      <c r="FD137">
        <f t="shared" si="537"/>
        <v>300</v>
      </c>
      <c r="FE137">
        <f t="shared" si="538"/>
        <v>300</v>
      </c>
      <c r="FF137">
        <f t="shared" si="539"/>
        <v>300</v>
      </c>
      <c r="FG137">
        <f t="shared" si="540"/>
        <v>300</v>
      </c>
      <c r="FH137">
        <f t="shared" si="541"/>
        <v>300</v>
      </c>
      <c r="FI137">
        <f t="shared" si="542"/>
        <v>300</v>
      </c>
      <c r="FJ137">
        <f t="shared" si="543"/>
        <v>300</v>
      </c>
      <c r="FK137">
        <f t="shared" si="417"/>
        <v>300</v>
      </c>
      <c r="FL137">
        <f t="shared" si="418"/>
        <v>300</v>
      </c>
      <c r="FM137">
        <f t="shared" si="544"/>
        <v>300</v>
      </c>
      <c r="FN137">
        <f t="shared" si="545"/>
        <v>300</v>
      </c>
      <c r="FO137">
        <f t="shared" si="546"/>
        <v>300</v>
      </c>
      <c r="FP137">
        <f t="shared" si="547"/>
        <v>300</v>
      </c>
      <c r="FQ137">
        <f t="shared" si="548"/>
        <v>300</v>
      </c>
      <c r="FR137">
        <f t="shared" si="549"/>
        <v>300</v>
      </c>
      <c r="FS137">
        <f t="shared" si="550"/>
        <v>300</v>
      </c>
      <c r="FT137">
        <f t="shared" si="551"/>
        <v>300</v>
      </c>
      <c r="FU137">
        <f t="shared" si="552"/>
        <v>300</v>
      </c>
      <c r="FV137">
        <f t="shared" si="553"/>
        <v>300</v>
      </c>
      <c r="FW137">
        <f t="shared" si="554"/>
        <v>300</v>
      </c>
      <c r="FX137">
        <f t="shared" si="555"/>
        <v>300</v>
      </c>
      <c r="FY137">
        <f t="shared" si="419"/>
        <v>300</v>
      </c>
      <c r="FZ137">
        <f t="shared" si="420"/>
        <v>300</v>
      </c>
      <c r="GA137">
        <f t="shared" si="556"/>
        <v>300</v>
      </c>
      <c r="GB137">
        <f t="shared" si="557"/>
        <v>300</v>
      </c>
      <c r="GC137">
        <f t="shared" si="558"/>
        <v>300</v>
      </c>
      <c r="GD137">
        <f t="shared" si="559"/>
        <v>300</v>
      </c>
      <c r="GE137">
        <f t="shared" si="560"/>
        <v>300</v>
      </c>
      <c r="GF137">
        <f t="shared" si="561"/>
        <v>300</v>
      </c>
      <c r="GG137">
        <f t="shared" si="562"/>
        <v>300</v>
      </c>
      <c r="GH137">
        <f t="shared" si="563"/>
        <v>300</v>
      </c>
      <c r="GI137">
        <f t="shared" si="564"/>
        <v>300</v>
      </c>
      <c r="GJ137">
        <f t="shared" si="565"/>
        <v>300</v>
      </c>
      <c r="GK137">
        <f t="shared" si="566"/>
        <v>300</v>
      </c>
      <c r="GL137">
        <f t="shared" si="567"/>
        <v>300</v>
      </c>
      <c r="GM137">
        <f t="shared" si="421"/>
        <v>300</v>
      </c>
      <c r="GN137">
        <f t="shared" si="422"/>
        <v>300</v>
      </c>
      <c r="GO137">
        <f t="shared" si="568"/>
        <v>300</v>
      </c>
      <c r="GP137">
        <f t="shared" si="569"/>
        <v>300</v>
      </c>
      <c r="GQ137">
        <f t="shared" si="570"/>
        <v>300</v>
      </c>
      <c r="GR137">
        <f t="shared" si="571"/>
        <v>300</v>
      </c>
      <c r="GS137">
        <f t="shared" si="572"/>
        <v>300</v>
      </c>
      <c r="GT137">
        <f t="shared" si="573"/>
        <v>300</v>
      </c>
      <c r="GU137">
        <f t="shared" si="574"/>
        <v>300</v>
      </c>
      <c r="GV137">
        <f t="shared" si="575"/>
        <v>300</v>
      </c>
      <c r="GW137">
        <f t="shared" si="576"/>
        <v>300</v>
      </c>
      <c r="GX137">
        <f t="shared" si="577"/>
        <v>300</v>
      </c>
      <c r="GY137">
        <f t="shared" si="578"/>
        <v>300</v>
      </c>
      <c r="GZ137">
        <f t="shared" si="579"/>
        <v>300</v>
      </c>
      <c r="HA137">
        <f t="shared" si="580"/>
        <v>300</v>
      </c>
      <c r="HB137">
        <f t="shared" si="581"/>
        <v>300</v>
      </c>
      <c r="HC137">
        <f t="shared" si="582"/>
        <v>300</v>
      </c>
      <c r="HD137">
        <f t="shared" si="583"/>
        <v>300</v>
      </c>
    </row>
    <row r="138" spans="9:212" x14ac:dyDescent="0.3">
      <c r="I138">
        <f t="shared" si="584"/>
        <v>6.7000000000000046E-2</v>
      </c>
      <c r="J138">
        <v>0.03</v>
      </c>
      <c r="K138">
        <v>110</v>
      </c>
      <c r="L138">
        <v>1046</v>
      </c>
      <c r="M138">
        <f t="shared" si="585"/>
        <v>300</v>
      </c>
      <c r="N138">
        <f t="shared" si="586"/>
        <v>300</v>
      </c>
      <c r="O138">
        <f t="shared" si="386"/>
        <v>300</v>
      </c>
      <c r="P138">
        <f t="shared" si="387"/>
        <v>300</v>
      </c>
      <c r="Q138">
        <f t="shared" si="388"/>
        <v>300</v>
      </c>
      <c r="R138">
        <f t="shared" si="389"/>
        <v>300</v>
      </c>
      <c r="S138">
        <f t="shared" si="390"/>
        <v>300</v>
      </c>
      <c r="T138">
        <f t="shared" si="391"/>
        <v>300</v>
      </c>
      <c r="U138">
        <f t="shared" si="392"/>
        <v>300</v>
      </c>
      <c r="V138">
        <f t="shared" si="393"/>
        <v>300</v>
      </c>
      <c r="W138">
        <f t="shared" si="394"/>
        <v>300</v>
      </c>
      <c r="X138">
        <f t="shared" si="395"/>
        <v>300</v>
      </c>
      <c r="Y138">
        <f t="shared" si="396"/>
        <v>300</v>
      </c>
      <c r="Z138">
        <f t="shared" si="397"/>
        <v>300</v>
      </c>
      <c r="AA138">
        <f t="shared" si="398"/>
        <v>300</v>
      </c>
      <c r="AB138">
        <f t="shared" si="423"/>
        <v>300</v>
      </c>
      <c r="AC138">
        <f t="shared" si="424"/>
        <v>300</v>
      </c>
      <c r="AD138">
        <f t="shared" si="425"/>
        <v>300</v>
      </c>
      <c r="AE138">
        <f t="shared" si="426"/>
        <v>300</v>
      </c>
      <c r="AF138">
        <f t="shared" si="427"/>
        <v>300</v>
      </c>
      <c r="AG138">
        <f t="shared" si="428"/>
        <v>300</v>
      </c>
      <c r="AH138">
        <f t="shared" si="429"/>
        <v>300</v>
      </c>
      <c r="AI138">
        <f t="shared" si="430"/>
        <v>300</v>
      </c>
      <c r="AJ138">
        <f t="shared" si="431"/>
        <v>300</v>
      </c>
      <c r="AK138">
        <f t="shared" si="432"/>
        <v>300</v>
      </c>
      <c r="AL138">
        <f t="shared" si="433"/>
        <v>300</v>
      </c>
      <c r="AM138">
        <f t="shared" si="434"/>
        <v>300</v>
      </c>
      <c r="AN138">
        <f t="shared" si="435"/>
        <v>300</v>
      </c>
      <c r="AO138">
        <f t="shared" si="399"/>
        <v>300</v>
      </c>
      <c r="AP138">
        <f t="shared" si="400"/>
        <v>300</v>
      </c>
      <c r="AQ138">
        <f t="shared" si="436"/>
        <v>300</v>
      </c>
      <c r="AR138">
        <f t="shared" si="437"/>
        <v>300</v>
      </c>
      <c r="AS138">
        <f t="shared" si="438"/>
        <v>300</v>
      </c>
      <c r="AT138">
        <f t="shared" si="439"/>
        <v>300</v>
      </c>
      <c r="AU138">
        <f t="shared" si="440"/>
        <v>300</v>
      </c>
      <c r="AV138">
        <f t="shared" si="441"/>
        <v>300</v>
      </c>
      <c r="AW138">
        <f t="shared" si="442"/>
        <v>300</v>
      </c>
      <c r="AX138">
        <f t="shared" si="443"/>
        <v>300</v>
      </c>
      <c r="AY138">
        <f t="shared" si="444"/>
        <v>300</v>
      </c>
      <c r="AZ138">
        <f t="shared" si="445"/>
        <v>300</v>
      </c>
      <c r="BA138">
        <f t="shared" si="446"/>
        <v>300</v>
      </c>
      <c r="BB138">
        <f t="shared" si="447"/>
        <v>300</v>
      </c>
      <c r="BC138">
        <f t="shared" si="401"/>
        <v>300</v>
      </c>
      <c r="BD138">
        <f t="shared" si="402"/>
        <v>300</v>
      </c>
      <c r="BE138">
        <f t="shared" si="448"/>
        <v>300</v>
      </c>
      <c r="BF138">
        <f t="shared" si="449"/>
        <v>300</v>
      </c>
      <c r="BG138">
        <f t="shared" si="450"/>
        <v>300</v>
      </c>
      <c r="BH138">
        <f t="shared" si="451"/>
        <v>300</v>
      </c>
      <c r="BI138">
        <f t="shared" si="452"/>
        <v>300</v>
      </c>
      <c r="BJ138">
        <f t="shared" si="453"/>
        <v>300</v>
      </c>
      <c r="BK138">
        <f t="shared" si="454"/>
        <v>300</v>
      </c>
      <c r="BL138">
        <f t="shared" si="455"/>
        <v>300</v>
      </c>
      <c r="BM138">
        <f t="shared" si="456"/>
        <v>300</v>
      </c>
      <c r="BN138">
        <f t="shared" si="457"/>
        <v>300</v>
      </c>
      <c r="BO138">
        <f t="shared" si="458"/>
        <v>300</v>
      </c>
      <c r="BP138">
        <f t="shared" si="459"/>
        <v>300</v>
      </c>
      <c r="BQ138">
        <f t="shared" si="403"/>
        <v>300</v>
      </c>
      <c r="BR138">
        <f t="shared" si="404"/>
        <v>300</v>
      </c>
      <c r="BS138">
        <f t="shared" si="460"/>
        <v>300</v>
      </c>
      <c r="BT138">
        <f t="shared" si="461"/>
        <v>300</v>
      </c>
      <c r="BU138">
        <f t="shared" si="462"/>
        <v>300</v>
      </c>
      <c r="BV138">
        <f t="shared" si="463"/>
        <v>300</v>
      </c>
      <c r="BW138">
        <f t="shared" si="464"/>
        <v>300</v>
      </c>
      <c r="BX138">
        <f t="shared" si="465"/>
        <v>300</v>
      </c>
      <c r="BY138">
        <f t="shared" si="466"/>
        <v>300</v>
      </c>
      <c r="BZ138">
        <f t="shared" si="467"/>
        <v>300</v>
      </c>
      <c r="CA138">
        <f t="shared" si="468"/>
        <v>300</v>
      </c>
      <c r="CB138">
        <f t="shared" si="469"/>
        <v>300</v>
      </c>
      <c r="CC138">
        <f t="shared" si="470"/>
        <v>300</v>
      </c>
      <c r="CD138">
        <f t="shared" si="471"/>
        <v>300</v>
      </c>
      <c r="CE138">
        <f t="shared" si="405"/>
        <v>300</v>
      </c>
      <c r="CF138">
        <f t="shared" si="406"/>
        <v>300</v>
      </c>
      <c r="CG138">
        <f t="shared" si="472"/>
        <v>300</v>
      </c>
      <c r="CH138">
        <f t="shared" si="473"/>
        <v>300</v>
      </c>
      <c r="CI138">
        <f t="shared" si="474"/>
        <v>300</v>
      </c>
      <c r="CJ138">
        <f t="shared" si="475"/>
        <v>300</v>
      </c>
      <c r="CK138">
        <f t="shared" si="476"/>
        <v>300</v>
      </c>
      <c r="CL138">
        <f t="shared" si="477"/>
        <v>300</v>
      </c>
      <c r="CM138">
        <f t="shared" si="478"/>
        <v>300</v>
      </c>
      <c r="CN138">
        <f t="shared" si="479"/>
        <v>300</v>
      </c>
      <c r="CO138">
        <f t="shared" si="480"/>
        <v>300</v>
      </c>
      <c r="CP138">
        <f t="shared" si="481"/>
        <v>300</v>
      </c>
      <c r="CQ138">
        <f t="shared" si="482"/>
        <v>300</v>
      </c>
      <c r="CR138">
        <f t="shared" si="483"/>
        <v>300</v>
      </c>
      <c r="CS138">
        <f t="shared" si="407"/>
        <v>300</v>
      </c>
      <c r="CT138">
        <f t="shared" si="408"/>
        <v>300</v>
      </c>
      <c r="CU138">
        <f t="shared" si="484"/>
        <v>300</v>
      </c>
      <c r="CV138">
        <f t="shared" si="485"/>
        <v>300</v>
      </c>
      <c r="CW138">
        <f t="shared" si="486"/>
        <v>300</v>
      </c>
      <c r="CX138">
        <f t="shared" si="487"/>
        <v>300</v>
      </c>
      <c r="CY138">
        <f t="shared" si="488"/>
        <v>300</v>
      </c>
      <c r="CZ138">
        <f t="shared" si="489"/>
        <v>300</v>
      </c>
      <c r="DA138">
        <f t="shared" si="490"/>
        <v>300</v>
      </c>
      <c r="DB138">
        <f t="shared" si="491"/>
        <v>300</v>
      </c>
      <c r="DC138">
        <f t="shared" si="492"/>
        <v>300</v>
      </c>
      <c r="DD138">
        <f t="shared" si="493"/>
        <v>300</v>
      </c>
      <c r="DE138">
        <f t="shared" si="494"/>
        <v>300</v>
      </c>
      <c r="DF138">
        <f t="shared" si="495"/>
        <v>300</v>
      </c>
      <c r="DG138">
        <f t="shared" si="409"/>
        <v>300</v>
      </c>
      <c r="DH138">
        <f t="shared" si="410"/>
        <v>300</v>
      </c>
      <c r="DI138">
        <f t="shared" si="496"/>
        <v>300</v>
      </c>
      <c r="DJ138">
        <f t="shared" si="497"/>
        <v>300</v>
      </c>
      <c r="DK138">
        <f t="shared" si="498"/>
        <v>300</v>
      </c>
      <c r="DL138">
        <f t="shared" si="499"/>
        <v>300</v>
      </c>
      <c r="DM138">
        <f t="shared" si="500"/>
        <v>300</v>
      </c>
      <c r="DN138">
        <f t="shared" si="501"/>
        <v>300</v>
      </c>
      <c r="DO138">
        <f t="shared" si="502"/>
        <v>300</v>
      </c>
      <c r="DP138">
        <f t="shared" si="503"/>
        <v>300</v>
      </c>
      <c r="DQ138">
        <f t="shared" si="504"/>
        <v>300</v>
      </c>
      <c r="DR138">
        <f t="shared" si="505"/>
        <v>300</v>
      </c>
      <c r="DS138">
        <f t="shared" si="506"/>
        <v>300</v>
      </c>
      <c r="DT138">
        <f t="shared" si="507"/>
        <v>300</v>
      </c>
      <c r="DU138">
        <f t="shared" si="411"/>
        <v>300</v>
      </c>
      <c r="DV138">
        <f t="shared" si="412"/>
        <v>300</v>
      </c>
      <c r="DW138">
        <f t="shared" si="508"/>
        <v>300</v>
      </c>
      <c r="DX138">
        <f t="shared" si="509"/>
        <v>300</v>
      </c>
      <c r="DY138">
        <f t="shared" si="510"/>
        <v>300</v>
      </c>
      <c r="DZ138">
        <f t="shared" si="511"/>
        <v>300</v>
      </c>
      <c r="EA138">
        <f t="shared" si="512"/>
        <v>300</v>
      </c>
      <c r="EB138">
        <f t="shared" si="513"/>
        <v>300</v>
      </c>
      <c r="EC138">
        <f t="shared" si="514"/>
        <v>300</v>
      </c>
      <c r="ED138">
        <f t="shared" si="515"/>
        <v>300</v>
      </c>
      <c r="EE138">
        <f t="shared" si="516"/>
        <v>300</v>
      </c>
      <c r="EF138">
        <f t="shared" si="517"/>
        <v>300</v>
      </c>
      <c r="EG138">
        <f t="shared" si="518"/>
        <v>300</v>
      </c>
      <c r="EH138">
        <f t="shared" si="519"/>
        <v>300</v>
      </c>
      <c r="EI138">
        <f t="shared" si="413"/>
        <v>300</v>
      </c>
      <c r="EJ138">
        <f t="shared" si="414"/>
        <v>300</v>
      </c>
      <c r="EK138">
        <f t="shared" si="520"/>
        <v>300</v>
      </c>
      <c r="EL138">
        <f t="shared" si="521"/>
        <v>300</v>
      </c>
      <c r="EM138">
        <f t="shared" si="522"/>
        <v>300</v>
      </c>
      <c r="EN138">
        <f t="shared" si="523"/>
        <v>300</v>
      </c>
      <c r="EO138">
        <f t="shared" si="524"/>
        <v>300</v>
      </c>
      <c r="EP138">
        <f t="shared" si="525"/>
        <v>300</v>
      </c>
      <c r="EQ138">
        <f t="shared" si="526"/>
        <v>300</v>
      </c>
      <c r="ER138">
        <f t="shared" si="527"/>
        <v>300</v>
      </c>
      <c r="ES138">
        <f t="shared" si="528"/>
        <v>300</v>
      </c>
      <c r="ET138">
        <f t="shared" si="529"/>
        <v>300</v>
      </c>
      <c r="EU138">
        <f t="shared" si="530"/>
        <v>300</v>
      </c>
      <c r="EV138">
        <f t="shared" si="531"/>
        <v>300</v>
      </c>
      <c r="EW138">
        <f t="shared" si="415"/>
        <v>300</v>
      </c>
      <c r="EX138">
        <f t="shared" si="416"/>
        <v>300</v>
      </c>
      <c r="EY138">
        <f t="shared" si="532"/>
        <v>300</v>
      </c>
      <c r="EZ138">
        <f t="shared" si="533"/>
        <v>300</v>
      </c>
      <c r="FA138">
        <f t="shared" si="534"/>
        <v>300</v>
      </c>
      <c r="FB138">
        <f t="shared" si="535"/>
        <v>300</v>
      </c>
      <c r="FC138">
        <f t="shared" si="536"/>
        <v>300</v>
      </c>
      <c r="FD138">
        <f t="shared" si="537"/>
        <v>300</v>
      </c>
      <c r="FE138">
        <f t="shared" si="538"/>
        <v>300</v>
      </c>
      <c r="FF138">
        <f t="shared" si="539"/>
        <v>300</v>
      </c>
      <c r="FG138">
        <f t="shared" si="540"/>
        <v>300</v>
      </c>
      <c r="FH138">
        <f t="shared" si="541"/>
        <v>300</v>
      </c>
      <c r="FI138">
        <f t="shared" si="542"/>
        <v>300</v>
      </c>
      <c r="FJ138">
        <f t="shared" si="543"/>
        <v>300</v>
      </c>
      <c r="FK138">
        <f t="shared" si="417"/>
        <v>300</v>
      </c>
      <c r="FL138">
        <f t="shared" si="418"/>
        <v>300</v>
      </c>
      <c r="FM138">
        <f t="shared" si="544"/>
        <v>300</v>
      </c>
      <c r="FN138">
        <f t="shared" si="545"/>
        <v>300</v>
      </c>
      <c r="FO138">
        <f t="shared" si="546"/>
        <v>300</v>
      </c>
      <c r="FP138">
        <f t="shared" si="547"/>
        <v>300</v>
      </c>
      <c r="FQ138">
        <f t="shared" si="548"/>
        <v>300</v>
      </c>
      <c r="FR138">
        <f t="shared" si="549"/>
        <v>300</v>
      </c>
      <c r="FS138">
        <f t="shared" si="550"/>
        <v>300</v>
      </c>
      <c r="FT138">
        <f t="shared" si="551"/>
        <v>300</v>
      </c>
      <c r="FU138">
        <f t="shared" si="552"/>
        <v>300</v>
      </c>
      <c r="FV138">
        <f t="shared" si="553"/>
        <v>300</v>
      </c>
      <c r="FW138">
        <f t="shared" si="554"/>
        <v>300</v>
      </c>
      <c r="FX138">
        <f t="shared" si="555"/>
        <v>300</v>
      </c>
      <c r="FY138">
        <f t="shared" si="419"/>
        <v>300</v>
      </c>
      <c r="FZ138">
        <f t="shared" si="420"/>
        <v>300</v>
      </c>
      <c r="GA138">
        <f t="shared" si="556"/>
        <v>300</v>
      </c>
      <c r="GB138">
        <f t="shared" si="557"/>
        <v>300</v>
      </c>
      <c r="GC138">
        <f t="shared" si="558"/>
        <v>300</v>
      </c>
      <c r="GD138">
        <f t="shared" si="559"/>
        <v>300</v>
      </c>
      <c r="GE138">
        <f t="shared" si="560"/>
        <v>300</v>
      </c>
      <c r="GF138">
        <f t="shared" si="561"/>
        <v>300</v>
      </c>
      <c r="GG138">
        <f t="shared" si="562"/>
        <v>300</v>
      </c>
      <c r="GH138">
        <f t="shared" si="563"/>
        <v>300</v>
      </c>
      <c r="GI138">
        <f t="shared" si="564"/>
        <v>300</v>
      </c>
      <c r="GJ138">
        <f t="shared" si="565"/>
        <v>300</v>
      </c>
      <c r="GK138">
        <f t="shared" si="566"/>
        <v>300</v>
      </c>
      <c r="GL138">
        <f t="shared" si="567"/>
        <v>300</v>
      </c>
      <c r="GM138">
        <f t="shared" si="421"/>
        <v>300</v>
      </c>
      <c r="GN138">
        <f t="shared" si="422"/>
        <v>300</v>
      </c>
      <c r="GO138">
        <f t="shared" si="568"/>
        <v>300</v>
      </c>
      <c r="GP138">
        <f t="shared" si="569"/>
        <v>300</v>
      </c>
      <c r="GQ138">
        <f t="shared" si="570"/>
        <v>300</v>
      </c>
      <c r="GR138">
        <f t="shared" si="571"/>
        <v>300</v>
      </c>
      <c r="GS138">
        <f t="shared" si="572"/>
        <v>300</v>
      </c>
      <c r="GT138">
        <f t="shared" si="573"/>
        <v>300</v>
      </c>
      <c r="GU138">
        <f t="shared" si="574"/>
        <v>300</v>
      </c>
      <c r="GV138">
        <f t="shared" si="575"/>
        <v>300</v>
      </c>
      <c r="GW138">
        <f t="shared" si="576"/>
        <v>300</v>
      </c>
      <c r="GX138">
        <f t="shared" si="577"/>
        <v>300</v>
      </c>
      <c r="GY138">
        <f t="shared" si="578"/>
        <v>300</v>
      </c>
      <c r="GZ138">
        <f t="shared" si="579"/>
        <v>300</v>
      </c>
      <c r="HA138">
        <f t="shared" si="580"/>
        <v>300</v>
      </c>
      <c r="HB138">
        <f t="shared" si="581"/>
        <v>300</v>
      </c>
      <c r="HC138">
        <f t="shared" si="582"/>
        <v>300</v>
      </c>
      <c r="HD138">
        <f t="shared" si="583"/>
        <v>300</v>
      </c>
    </row>
    <row r="139" spans="9:212" x14ac:dyDescent="0.3">
      <c r="I139">
        <f t="shared" si="584"/>
        <v>6.7500000000000046E-2</v>
      </c>
      <c r="J139">
        <v>0.03</v>
      </c>
      <c r="K139">
        <v>110</v>
      </c>
      <c r="L139">
        <v>1046</v>
      </c>
      <c r="M139">
        <f t="shared" si="585"/>
        <v>300</v>
      </c>
      <c r="N139">
        <f t="shared" si="586"/>
        <v>300</v>
      </c>
      <c r="O139">
        <f t="shared" si="386"/>
        <v>300</v>
      </c>
      <c r="P139">
        <f t="shared" si="387"/>
        <v>300</v>
      </c>
      <c r="Q139">
        <f t="shared" si="388"/>
        <v>300</v>
      </c>
      <c r="R139">
        <f t="shared" si="389"/>
        <v>300</v>
      </c>
      <c r="S139">
        <f t="shared" si="390"/>
        <v>300</v>
      </c>
      <c r="T139">
        <f t="shared" si="391"/>
        <v>300</v>
      </c>
      <c r="U139">
        <f t="shared" si="392"/>
        <v>300</v>
      </c>
      <c r="V139">
        <f t="shared" si="393"/>
        <v>300</v>
      </c>
      <c r="W139">
        <f t="shared" si="394"/>
        <v>300</v>
      </c>
      <c r="X139">
        <f t="shared" si="395"/>
        <v>300</v>
      </c>
      <c r="Y139">
        <f t="shared" si="396"/>
        <v>300</v>
      </c>
      <c r="Z139">
        <f t="shared" si="397"/>
        <v>300</v>
      </c>
      <c r="AA139">
        <f t="shared" si="398"/>
        <v>300</v>
      </c>
      <c r="AB139">
        <f t="shared" si="423"/>
        <v>300</v>
      </c>
      <c r="AC139">
        <f t="shared" si="424"/>
        <v>300</v>
      </c>
      <c r="AD139">
        <f t="shared" si="425"/>
        <v>300</v>
      </c>
      <c r="AE139">
        <f t="shared" si="426"/>
        <v>300</v>
      </c>
      <c r="AF139">
        <f t="shared" si="427"/>
        <v>300</v>
      </c>
      <c r="AG139">
        <f t="shared" si="428"/>
        <v>300</v>
      </c>
      <c r="AH139">
        <f t="shared" si="429"/>
        <v>300</v>
      </c>
      <c r="AI139">
        <f t="shared" si="430"/>
        <v>300</v>
      </c>
      <c r="AJ139">
        <f t="shared" si="431"/>
        <v>300</v>
      </c>
      <c r="AK139">
        <f t="shared" si="432"/>
        <v>300</v>
      </c>
      <c r="AL139">
        <f t="shared" si="433"/>
        <v>300</v>
      </c>
      <c r="AM139">
        <f t="shared" si="434"/>
        <v>300</v>
      </c>
      <c r="AN139">
        <f t="shared" si="435"/>
        <v>300</v>
      </c>
      <c r="AO139">
        <f t="shared" si="399"/>
        <v>300</v>
      </c>
      <c r="AP139">
        <f t="shared" si="400"/>
        <v>300</v>
      </c>
      <c r="AQ139">
        <f t="shared" si="436"/>
        <v>300</v>
      </c>
      <c r="AR139">
        <f t="shared" si="437"/>
        <v>300</v>
      </c>
      <c r="AS139">
        <f t="shared" si="438"/>
        <v>300</v>
      </c>
      <c r="AT139">
        <f t="shared" si="439"/>
        <v>300</v>
      </c>
      <c r="AU139">
        <f t="shared" si="440"/>
        <v>300</v>
      </c>
      <c r="AV139">
        <f t="shared" si="441"/>
        <v>300</v>
      </c>
      <c r="AW139">
        <f t="shared" si="442"/>
        <v>300</v>
      </c>
      <c r="AX139">
        <f t="shared" si="443"/>
        <v>300</v>
      </c>
      <c r="AY139">
        <f t="shared" si="444"/>
        <v>300</v>
      </c>
      <c r="AZ139">
        <f t="shared" si="445"/>
        <v>300</v>
      </c>
      <c r="BA139">
        <f t="shared" si="446"/>
        <v>300</v>
      </c>
      <c r="BB139">
        <f t="shared" si="447"/>
        <v>300</v>
      </c>
      <c r="BC139">
        <f t="shared" si="401"/>
        <v>300</v>
      </c>
      <c r="BD139">
        <f t="shared" si="402"/>
        <v>300</v>
      </c>
      <c r="BE139">
        <f t="shared" si="448"/>
        <v>300</v>
      </c>
      <c r="BF139">
        <f t="shared" si="449"/>
        <v>300</v>
      </c>
      <c r="BG139">
        <f t="shared" si="450"/>
        <v>300</v>
      </c>
      <c r="BH139">
        <f t="shared" si="451"/>
        <v>300</v>
      </c>
      <c r="BI139">
        <f t="shared" si="452"/>
        <v>300</v>
      </c>
      <c r="BJ139">
        <f t="shared" si="453"/>
        <v>300</v>
      </c>
      <c r="BK139">
        <f t="shared" si="454"/>
        <v>300</v>
      </c>
      <c r="BL139">
        <f t="shared" si="455"/>
        <v>300</v>
      </c>
      <c r="BM139">
        <f t="shared" si="456"/>
        <v>300</v>
      </c>
      <c r="BN139">
        <f t="shared" si="457"/>
        <v>300</v>
      </c>
      <c r="BO139">
        <f t="shared" si="458"/>
        <v>300</v>
      </c>
      <c r="BP139">
        <f t="shared" si="459"/>
        <v>300</v>
      </c>
      <c r="BQ139">
        <f t="shared" si="403"/>
        <v>300</v>
      </c>
      <c r="BR139">
        <f t="shared" si="404"/>
        <v>300</v>
      </c>
      <c r="BS139">
        <f t="shared" si="460"/>
        <v>300</v>
      </c>
      <c r="BT139">
        <f t="shared" si="461"/>
        <v>300</v>
      </c>
      <c r="BU139">
        <f t="shared" si="462"/>
        <v>300</v>
      </c>
      <c r="BV139">
        <f t="shared" si="463"/>
        <v>300</v>
      </c>
      <c r="BW139">
        <f t="shared" si="464"/>
        <v>300</v>
      </c>
      <c r="BX139">
        <f t="shared" si="465"/>
        <v>300</v>
      </c>
      <c r="BY139">
        <f t="shared" si="466"/>
        <v>300</v>
      </c>
      <c r="BZ139">
        <f t="shared" si="467"/>
        <v>300</v>
      </c>
      <c r="CA139">
        <f t="shared" si="468"/>
        <v>300</v>
      </c>
      <c r="CB139">
        <f t="shared" si="469"/>
        <v>300</v>
      </c>
      <c r="CC139">
        <f t="shared" si="470"/>
        <v>300</v>
      </c>
      <c r="CD139">
        <f t="shared" si="471"/>
        <v>300</v>
      </c>
      <c r="CE139">
        <f t="shared" si="405"/>
        <v>300</v>
      </c>
      <c r="CF139">
        <f t="shared" si="406"/>
        <v>300</v>
      </c>
      <c r="CG139">
        <f t="shared" si="472"/>
        <v>300</v>
      </c>
      <c r="CH139">
        <f t="shared" si="473"/>
        <v>300</v>
      </c>
      <c r="CI139">
        <f t="shared" si="474"/>
        <v>300</v>
      </c>
      <c r="CJ139">
        <f t="shared" si="475"/>
        <v>300</v>
      </c>
      <c r="CK139">
        <f t="shared" si="476"/>
        <v>300</v>
      </c>
      <c r="CL139">
        <f t="shared" si="477"/>
        <v>300</v>
      </c>
      <c r="CM139">
        <f t="shared" si="478"/>
        <v>300</v>
      </c>
      <c r="CN139">
        <f t="shared" si="479"/>
        <v>300</v>
      </c>
      <c r="CO139">
        <f t="shared" si="480"/>
        <v>300</v>
      </c>
      <c r="CP139">
        <f t="shared" si="481"/>
        <v>300</v>
      </c>
      <c r="CQ139">
        <f t="shared" si="482"/>
        <v>300</v>
      </c>
      <c r="CR139">
        <f t="shared" si="483"/>
        <v>300</v>
      </c>
      <c r="CS139">
        <f t="shared" si="407"/>
        <v>300</v>
      </c>
      <c r="CT139">
        <f t="shared" si="408"/>
        <v>300</v>
      </c>
      <c r="CU139">
        <f t="shared" si="484"/>
        <v>300</v>
      </c>
      <c r="CV139">
        <f t="shared" si="485"/>
        <v>300</v>
      </c>
      <c r="CW139">
        <f t="shared" si="486"/>
        <v>300</v>
      </c>
      <c r="CX139">
        <f t="shared" si="487"/>
        <v>300</v>
      </c>
      <c r="CY139">
        <f t="shared" si="488"/>
        <v>300</v>
      </c>
      <c r="CZ139">
        <f t="shared" si="489"/>
        <v>300</v>
      </c>
      <c r="DA139">
        <f t="shared" si="490"/>
        <v>300</v>
      </c>
      <c r="DB139">
        <f t="shared" si="491"/>
        <v>300</v>
      </c>
      <c r="DC139">
        <f t="shared" si="492"/>
        <v>300</v>
      </c>
      <c r="DD139">
        <f t="shared" si="493"/>
        <v>300</v>
      </c>
      <c r="DE139">
        <f t="shared" si="494"/>
        <v>300</v>
      </c>
      <c r="DF139">
        <f t="shared" si="495"/>
        <v>300</v>
      </c>
      <c r="DG139">
        <f t="shared" si="409"/>
        <v>300</v>
      </c>
      <c r="DH139">
        <f t="shared" si="410"/>
        <v>300</v>
      </c>
      <c r="DI139">
        <f t="shared" si="496"/>
        <v>300</v>
      </c>
      <c r="DJ139">
        <f t="shared" si="497"/>
        <v>300</v>
      </c>
      <c r="DK139">
        <f t="shared" si="498"/>
        <v>300</v>
      </c>
      <c r="DL139">
        <f t="shared" si="499"/>
        <v>300</v>
      </c>
      <c r="DM139">
        <f t="shared" si="500"/>
        <v>300</v>
      </c>
      <c r="DN139">
        <f t="shared" si="501"/>
        <v>300</v>
      </c>
      <c r="DO139">
        <f t="shared" si="502"/>
        <v>300</v>
      </c>
      <c r="DP139">
        <f t="shared" si="503"/>
        <v>300</v>
      </c>
      <c r="DQ139">
        <f t="shared" si="504"/>
        <v>300</v>
      </c>
      <c r="DR139">
        <f t="shared" si="505"/>
        <v>300</v>
      </c>
      <c r="DS139">
        <f t="shared" si="506"/>
        <v>300</v>
      </c>
      <c r="DT139">
        <f t="shared" si="507"/>
        <v>300</v>
      </c>
      <c r="DU139">
        <f t="shared" si="411"/>
        <v>300</v>
      </c>
      <c r="DV139">
        <f t="shared" si="412"/>
        <v>300</v>
      </c>
      <c r="DW139">
        <f t="shared" si="508"/>
        <v>300</v>
      </c>
      <c r="DX139">
        <f t="shared" si="509"/>
        <v>300</v>
      </c>
      <c r="DY139">
        <f t="shared" si="510"/>
        <v>300</v>
      </c>
      <c r="DZ139">
        <f t="shared" si="511"/>
        <v>300</v>
      </c>
      <c r="EA139">
        <f t="shared" si="512"/>
        <v>300</v>
      </c>
      <c r="EB139">
        <f t="shared" si="513"/>
        <v>300</v>
      </c>
      <c r="EC139">
        <f t="shared" si="514"/>
        <v>300</v>
      </c>
      <c r="ED139">
        <f t="shared" si="515"/>
        <v>300</v>
      </c>
      <c r="EE139">
        <f t="shared" si="516"/>
        <v>300</v>
      </c>
      <c r="EF139">
        <f t="shared" si="517"/>
        <v>300</v>
      </c>
      <c r="EG139">
        <f t="shared" si="518"/>
        <v>300</v>
      </c>
      <c r="EH139">
        <f t="shared" si="519"/>
        <v>300</v>
      </c>
      <c r="EI139">
        <f t="shared" si="413"/>
        <v>300</v>
      </c>
      <c r="EJ139">
        <f t="shared" si="414"/>
        <v>300</v>
      </c>
      <c r="EK139">
        <f t="shared" si="520"/>
        <v>300</v>
      </c>
      <c r="EL139">
        <f t="shared" si="521"/>
        <v>300</v>
      </c>
      <c r="EM139">
        <f t="shared" si="522"/>
        <v>300</v>
      </c>
      <c r="EN139">
        <f t="shared" si="523"/>
        <v>300</v>
      </c>
      <c r="EO139">
        <f t="shared" si="524"/>
        <v>300</v>
      </c>
      <c r="EP139">
        <f t="shared" si="525"/>
        <v>300</v>
      </c>
      <c r="EQ139">
        <f t="shared" si="526"/>
        <v>300</v>
      </c>
      <c r="ER139">
        <f t="shared" si="527"/>
        <v>300</v>
      </c>
      <c r="ES139">
        <f t="shared" si="528"/>
        <v>300</v>
      </c>
      <c r="ET139">
        <f t="shared" si="529"/>
        <v>300</v>
      </c>
      <c r="EU139">
        <f t="shared" si="530"/>
        <v>300</v>
      </c>
      <c r="EV139">
        <f t="shared" si="531"/>
        <v>300</v>
      </c>
      <c r="EW139">
        <f t="shared" si="415"/>
        <v>300</v>
      </c>
      <c r="EX139">
        <f t="shared" si="416"/>
        <v>300</v>
      </c>
      <c r="EY139">
        <f t="shared" si="532"/>
        <v>300</v>
      </c>
      <c r="EZ139">
        <f t="shared" si="533"/>
        <v>300</v>
      </c>
      <c r="FA139">
        <f t="shared" si="534"/>
        <v>300</v>
      </c>
      <c r="FB139">
        <f t="shared" si="535"/>
        <v>300</v>
      </c>
      <c r="FC139">
        <f t="shared" si="536"/>
        <v>300</v>
      </c>
      <c r="FD139">
        <f t="shared" si="537"/>
        <v>300</v>
      </c>
      <c r="FE139">
        <f t="shared" si="538"/>
        <v>300</v>
      </c>
      <c r="FF139">
        <f t="shared" si="539"/>
        <v>300</v>
      </c>
      <c r="FG139">
        <f t="shared" si="540"/>
        <v>300</v>
      </c>
      <c r="FH139">
        <f t="shared" si="541"/>
        <v>300</v>
      </c>
      <c r="FI139">
        <f t="shared" si="542"/>
        <v>300</v>
      </c>
      <c r="FJ139">
        <f t="shared" si="543"/>
        <v>300</v>
      </c>
      <c r="FK139">
        <f t="shared" si="417"/>
        <v>300</v>
      </c>
      <c r="FL139">
        <f t="shared" si="418"/>
        <v>300</v>
      </c>
      <c r="FM139">
        <f t="shared" si="544"/>
        <v>300</v>
      </c>
      <c r="FN139">
        <f t="shared" si="545"/>
        <v>300</v>
      </c>
      <c r="FO139">
        <f t="shared" si="546"/>
        <v>300</v>
      </c>
      <c r="FP139">
        <f t="shared" si="547"/>
        <v>300</v>
      </c>
      <c r="FQ139">
        <f t="shared" si="548"/>
        <v>300</v>
      </c>
      <c r="FR139">
        <f t="shared" si="549"/>
        <v>300</v>
      </c>
      <c r="FS139">
        <f t="shared" si="550"/>
        <v>300</v>
      </c>
      <c r="FT139">
        <f t="shared" si="551"/>
        <v>300</v>
      </c>
      <c r="FU139">
        <f t="shared" si="552"/>
        <v>300</v>
      </c>
      <c r="FV139">
        <f t="shared" si="553"/>
        <v>300</v>
      </c>
      <c r="FW139">
        <f t="shared" si="554"/>
        <v>300</v>
      </c>
      <c r="FX139">
        <f t="shared" si="555"/>
        <v>300</v>
      </c>
      <c r="FY139">
        <f t="shared" si="419"/>
        <v>300</v>
      </c>
      <c r="FZ139">
        <f t="shared" si="420"/>
        <v>300</v>
      </c>
      <c r="GA139">
        <f t="shared" si="556"/>
        <v>300</v>
      </c>
      <c r="GB139">
        <f t="shared" si="557"/>
        <v>300</v>
      </c>
      <c r="GC139">
        <f t="shared" si="558"/>
        <v>300</v>
      </c>
      <c r="GD139">
        <f t="shared" si="559"/>
        <v>300</v>
      </c>
      <c r="GE139">
        <f t="shared" si="560"/>
        <v>300</v>
      </c>
      <c r="GF139">
        <f t="shared" si="561"/>
        <v>300</v>
      </c>
      <c r="GG139">
        <f t="shared" si="562"/>
        <v>300</v>
      </c>
      <c r="GH139">
        <f t="shared" si="563"/>
        <v>300</v>
      </c>
      <c r="GI139">
        <f t="shared" si="564"/>
        <v>300</v>
      </c>
      <c r="GJ139">
        <f t="shared" si="565"/>
        <v>300</v>
      </c>
      <c r="GK139">
        <f t="shared" si="566"/>
        <v>300</v>
      </c>
      <c r="GL139">
        <f t="shared" si="567"/>
        <v>300</v>
      </c>
      <c r="GM139">
        <f t="shared" si="421"/>
        <v>300</v>
      </c>
      <c r="GN139">
        <f t="shared" si="422"/>
        <v>300</v>
      </c>
      <c r="GO139">
        <f t="shared" si="568"/>
        <v>300</v>
      </c>
      <c r="GP139">
        <f t="shared" si="569"/>
        <v>300</v>
      </c>
      <c r="GQ139">
        <f t="shared" si="570"/>
        <v>300</v>
      </c>
      <c r="GR139">
        <f t="shared" si="571"/>
        <v>300</v>
      </c>
      <c r="GS139">
        <f t="shared" si="572"/>
        <v>300</v>
      </c>
      <c r="GT139">
        <f t="shared" si="573"/>
        <v>300</v>
      </c>
      <c r="GU139">
        <f t="shared" si="574"/>
        <v>300</v>
      </c>
      <c r="GV139">
        <f t="shared" si="575"/>
        <v>300</v>
      </c>
      <c r="GW139">
        <f t="shared" si="576"/>
        <v>300</v>
      </c>
      <c r="GX139">
        <f t="shared" si="577"/>
        <v>300</v>
      </c>
      <c r="GY139">
        <f t="shared" si="578"/>
        <v>300</v>
      </c>
      <c r="GZ139">
        <f t="shared" si="579"/>
        <v>300</v>
      </c>
      <c r="HA139">
        <f t="shared" si="580"/>
        <v>300</v>
      </c>
      <c r="HB139">
        <f t="shared" si="581"/>
        <v>300</v>
      </c>
      <c r="HC139">
        <f t="shared" si="582"/>
        <v>300</v>
      </c>
      <c r="HD139">
        <f t="shared" si="583"/>
        <v>300</v>
      </c>
    </row>
    <row r="140" spans="9:212" x14ac:dyDescent="0.3">
      <c r="I140">
        <f t="shared" si="584"/>
        <v>6.8000000000000047E-2</v>
      </c>
      <c r="J140">
        <v>0.03</v>
      </c>
      <c r="K140">
        <v>110</v>
      </c>
      <c r="L140">
        <v>1046</v>
      </c>
      <c r="M140">
        <f t="shared" si="585"/>
        <v>300</v>
      </c>
      <c r="N140">
        <f t="shared" si="586"/>
        <v>300</v>
      </c>
      <c r="O140">
        <f t="shared" si="386"/>
        <v>300</v>
      </c>
      <c r="P140">
        <f t="shared" si="387"/>
        <v>300</v>
      </c>
      <c r="Q140">
        <f t="shared" si="388"/>
        <v>300</v>
      </c>
      <c r="R140">
        <f t="shared" si="389"/>
        <v>300</v>
      </c>
      <c r="S140">
        <f t="shared" si="390"/>
        <v>300</v>
      </c>
      <c r="T140">
        <f t="shared" si="391"/>
        <v>300</v>
      </c>
      <c r="U140">
        <f t="shared" si="392"/>
        <v>300</v>
      </c>
      <c r="V140">
        <f t="shared" si="393"/>
        <v>300</v>
      </c>
      <c r="W140">
        <f t="shared" si="394"/>
        <v>300</v>
      </c>
      <c r="X140">
        <f t="shared" si="395"/>
        <v>300</v>
      </c>
      <c r="Y140">
        <f t="shared" si="396"/>
        <v>300</v>
      </c>
      <c r="Z140">
        <f t="shared" si="397"/>
        <v>300</v>
      </c>
      <c r="AA140">
        <f t="shared" si="398"/>
        <v>300</v>
      </c>
      <c r="AB140">
        <f t="shared" si="423"/>
        <v>300</v>
      </c>
      <c r="AC140">
        <f t="shared" si="424"/>
        <v>300</v>
      </c>
      <c r="AD140">
        <f t="shared" si="425"/>
        <v>300</v>
      </c>
      <c r="AE140">
        <f t="shared" si="426"/>
        <v>300</v>
      </c>
      <c r="AF140">
        <f t="shared" si="427"/>
        <v>300</v>
      </c>
      <c r="AG140">
        <f t="shared" si="428"/>
        <v>300</v>
      </c>
      <c r="AH140">
        <f t="shared" si="429"/>
        <v>300</v>
      </c>
      <c r="AI140">
        <f t="shared" si="430"/>
        <v>300</v>
      </c>
      <c r="AJ140">
        <f t="shared" si="431"/>
        <v>300</v>
      </c>
      <c r="AK140">
        <f t="shared" si="432"/>
        <v>300</v>
      </c>
      <c r="AL140">
        <f t="shared" si="433"/>
        <v>300</v>
      </c>
      <c r="AM140">
        <f t="shared" si="434"/>
        <v>300</v>
      </c>
      <c r="AN140">
        <f t="shared" si="435"/>
        <v>300</v>
      </c>
      <c r="AO140">
        <f t="shared" si="399"/>
        <v>300</v>
      </c>
      <c r="AP140">
        <f t="shared" si="400"/>
        <v>300</v>
      </c>
      <c r="AQ140">
        <f t="shared" si="436"/>
        <v>300</v>
      </c>
      <c r="AR140">
        <f t="shared" si="437"/>
        <v>300</v>
      </c>
      <c r="AS140">
        <f t="shared" si="438"/>
        <v>300</v>
      </c>
      <c r="AT140">
        <f t="shared" si="439"/>
        <v>300</v>
      </c>
      <c r="AU140">
        <f t="shared" si="440"/>
        <v>300</v>
      </c>
      <c r="AV140">
        <f t="shared" si="441"/>
        <v>300</v>
      </c>
      <c r="AW140">
        <f t="shared" si="442"/>
        <v>300</v>
      </c>
      <c r="AX140">
        <f t="shared" si="443"/>
        <v>300</v>
      </c>
      <c r="AY140">
        <f t="shared" si="444"/>
        <v>300</v>
      </c>
      <c r="AZ140">
        <f t="shared" si="445"/>
        <v>300</v>
      </c>
      <c r="BA140">
        <f t="shared" si="446"/>
        <v>300</v>
      </c>
      <c r="BB140">
        <f t="shared" si="447"/>
        <v>300</v>
      </c>
      <c r="BC140">
        <f t="shared" si="401"/>
        <v>300</v>
      </c>
      <c r="BD140">
        <f t="shared" si="402"/>
        <v>300</v>
      </c>
      <c r="BE140">
        <f t="shared" si="448"/>
        <v>300</v>
      </c>
      <c r="BF140">
        <f t="shared" si="449"/>
        <v>300</v>
      </c>
      <c r="BG140">
        <f t="shared" si="450"/>
        <v>300</v>
      </c>
      <c r="BH140">
        <f t="shared" si="451"/>
        <v>300</v>
      </c>
      <c r="BI140">
        <f t="shared" si="452"/>
        <v>300</v>
      </c>
      <c r="BJ140">
        <f t="shared" si="453"/>
        <v>300</v>
      </c>
      <c r="BK140">
        <f t="shared" si="454"/>
        <v>300</v>
      </c>
      <c r="BL140">
        <f t="shared" si="455"/>
        <v>300</v>
      </c>
      <c r="BM140">
        <f t="shared" si="456"/>
        <v>300</v>
      </c>
      <c r="BN140">
        <f t="shared" si="457"/>
        <v>300</v>
      </c>
      <c r="BO140">
        <f t="shared" si="458"/>
        <v>300</v>
      </c>
      <c r="BP140">
        <f t="shared" si="459"/>
        <v>300</v>
      </c>
      <c r="BQ140">
        <f t="shared" si="403"/>
        <v>300</v>
      </c>
      <c r="BR140">
        <f t="shared" si="404"/>
        <v>300</v>
      </c>
      <c r="BS140">
        <f t="shared" si="460"/>
        <v>300</v>
      </c>
      <c r="BT140">
        <f t="shared" si="461"/>
        <v>300</v>
      </c>
      <c r="BU140">
        <f t="shared" si="462"/>
        <v>300</v>
      </c>
      <c r="BV140">
        <f t="shared" si="463"/>
        <v>300</v>
      </c>
      <c r="BW140">
        <f t="shared" si="464"/>
        <v>300</v>
      </c>
      <c r="BX140">
        <f t="shared" si="465"/>
        <v>300</v>
      </c>
      <c r="BY140">
        <f t="shared" si="466"/>
        <v>300</v>
      </c>
      <c r="BZ140">
        <f t="shared" si="467"/>
        <v>300</v>
      </c>
      <c r="CA140">
        <f t="shared" si="468"/>
        <v>300</v>
      </c>
      <c r="CB140">
        <f t="shared" si="469"/>
        <v>300</v>
      </c>
      <c r="CC140">
        <f t="shared" si="470"/>
        <v>300</v>
      </c>
      <c r="CD140">
        <f t="shared" si="471"/>
        <v>300</v>
      </c>
      <c r="CE140">
        <f t="shared" si="405"/>
        <v>300</v>
      </c>
      <c r="CF140">
        <f t="shared" si="406"/>
        <v>300</v>
      </c>
      <c r="CG140">
        <f t="shared" si="472"/>
        <v>300</v>
      </c>
      <c r="CH140">
        <f t="shared" si="473"/>
        <v>300</v>
      </c>
      <c r="CI140">
        <f t="shared" si="474"/>
        <v>300</v>
      </c>
      <c r="CJ140">
        <f t="shared" si="475"/>
        <v>300</v>
      </c>
      <c r="CK140">
        <f t="shared" si="476"/>
        <v>300</v>
      </c>
      <c r="CL140">
        <f t="shared" si="477"/>
        <v>300</v>
      </c>
      <c r="CM140">
        <f t="shared" si="478"/>
        <v>300</v>
      </c>
      <c r="CN140">
        <f t="shared" si="479"/>
        <v>300</v>
      </c>
      <c r="CO140">
        <f t="shared" si="480"/>
        <v>300</v>
      </c>
      <c r="CP140">
        <f t="shared" si="481"/>
        <v>300</v>
      </c>
      <c r="CQ140">
        <f t="shared" si="482"/>
        <v>300</v>
      </c>
      <c r="CR140">
        <f t="shared" si="483"/>
        <v>300</v>
      </c>
      <c r="CS140">
        <f t="shared" si="407"/>
        <v>300</v>
      </c>
      <c r="CT140">
        <f t="shared" si="408"/>
        <v>300</v>
      </c>
      <c r="CU140">
        <f t="shared" si="484"/>
        <v>300</v>
      </c>
      <c r="CV140">
        <f t="shared" si="485"/>
        <v>300</v>
      </c>
      <c r="CW140">
        <f t="shared" si="486"/>
        <v>300</v>
      </c>
      <c r="CX140">
        <f t="shared" si="487"/>
        <v>300</v>
      </c>
      <c r="CY140">
        <f t="shared" si="488"/>
        <v>300</v>
      </c>
      <c r="CZ140">
        <f t="shared" si="489"/>
        <v>300</v>
      </c>
      <c r="DA140">
        <f t="shared" si="490"/>
        <v>300</v>
      </c>
      <c r="DB140">
        <f t="shared" si="491"/>
        <v>300</v>
      </c>
      <c r="DC140">
        <f t="shared" si="492"/>
        <v>300</v>
      </c>
      <c r="DD140">
        <f t="shared" si="493"/>
        <v>300</v>
      </c>
      <c r="DE140">
        <f t="shared" si="494"/>
        <v>300</v>
      </c>
      <c r="DF140">
        <f t="shared" si="495"/>
        <v>300</v>
      </c>
      <c r="DG140">
        <f t="shared" si="409"/>
        <v>300</v>
      </c>
      <c r="DH140">
        <f t="shared" si="410"/>
        <v>300</v>
      </c>
      <c r="DI140">
        <f t="shared" si="496"/>
        <v>300</v>
      </c>
      <c r="DJ140">
        <f t="shared" si="497"/>
        <v>300</v>
      </c>
      <c r="DK140">
        <f t="shared" si="498"/>
        <v>300</v>
      </c>
      <c r="DL140">
        <f t="shared" si="499"/>
        <v>300</v>
      </c>
      <c r="DM140">
        <f t="shared" si="500"/>
        <v>300</v>
      </c>
      <c r="DN140">
        <f t="shared" si="501"/>
        <v>300</v>
      </c>
      <c r="DO140">
        <f t="shared" si="502"/>
        <v>300</v>
      </c>
      <c r="DP140">
        <f t="shared" si="503"/>
        <v>300</v>
      </c>
      <c r="DQ140">
        <f t="shared" si="504"/>
        <v>300</v>
      </c>
      <c r="DR140">
        <f t="shared" si="505"/>
        <v>300</v>
      </c>
      <c r="DS140">
        <f t="shared" si="506"/>
        <v>300</v>
      </c>
      <c r="DT140">
        <f t="shared" si="507"/>
        <v>300</v>
      </c>
      <c r="DU140">
        <f t="shared" si="411"/>
        <v>300</v>
      </c>
      <c r="DV140">
        <f t="shared" si="412"/>
        <v>300</v>
      </c>
      <c r="DW140">
        <f t="shared" si="508"/>
        <v>300</v>
      </c>
      <c r="DX140">
        <f t="shared" si="509"/>
        <v>300</v>
      </c>
      <c r="DY140">
        <f t="shared" si="510"/>
        <v>300</v>
      </c>
      <c r="DZ140">
        <f t="shared" si="511"/>
        <v>300</v>
      </c>
      <c r="EA140">
        <f t="shared" si="512"/>
        <v>300</v>
      </c>
      <c r="EB140">
        <f t="shared" si="513"/>
        <v>300</v>
      </c>
      <c r="EC140">
        <f t="shared" si="514"/>
        <v>300</v>
      </c>
      <c r="ED140">
        <f t="shared" si="515"/>
        <v>300</v>
      </c>
      <c r="EE140">
        <f t="shared" si="516"/>
        <v>300</v>
      </c>
      <c r="EF140">
        <f t="shared" si="517"/>
        <v>300</v>
      </c>
      <c r="EG140">
        <f t="shared" si="518"/>
        <v>300</v>
      </c>
      <c r="EH140">
        <f t="shared" si="519"/>
        <v>300</v>
      </c>
      <c r="EI140">
        <f t="shared" si="413"/>
        <v>300</v>
      </c>
      <c r="EJ140">
        <f t="shared" si="414"/>
        <v>300</v>
      </c>
      <c r="EK140">
        <f t="shared" si="520"/>
        <v>300</v>
      </c>
      <c r="EL140">
        <f t="shared" si="521"/>
        <v>300</v>
      </c>
      <c r="EM140">
        <f t="shared" si="522"/>
        <v>300</v>
      </c>
      <c r="EN140">
        <f t="shared" si="523"/>
        <v>300</v>
      </c>
      <c r="EO140">
        <f t="shared" si="524"/>
        <v>300</v>
      </c>
      <c r="EP140">
        <f t="shared" si="525"/>
        <v>300</v>
      </c>
      <c r="EQ140">
        <f t="shared" si="526"/>
        <v>300</v>
      </c>
      <c r="ER140">
        <f t="shared" si="527"/>
        <v>300</v>
      </c>
      <c r="ES140">
        <f t="shared" si="528"/>
        <v>300</v>
      </c>
      <c r="ET140">
        <f t="shared" si="529"/>
        <v>300</v>
      </c>
      <c r="EU140">
        <f t="shared" si="530"/>
        <v>300</v>
      </c>
      <c r="EV140">
        <f t="shared" si="531"/>
        <v>300</v>
      </c>
      <c r="EW140">
        <f t="shared" si="415"/>
        <v>300</v>
      </c>
      <c r="EX140">
        <f t="shared" si="416"/>
        <v>300</v>
      </c>
      <c r="EY140">
        <f t="shared" si="532"/>
        <v>300</v>
      </c>
      <c r="EZ140">
        <f t="shared" si="533"/>
        <v>300</v>
      </c>
      <c r="FA140">
        <f t="shared" si="534"/>
        <v>300</v>
      </c>
      <c r="FB140">
        <f t="shared" si="535"/>
        <v>300</v>
      </c>
      <c r="FC140">
        <f t="shared" si="536"/>
        <v>300</v>
      </c>
      <c r="FD140">
        <f t="shared" si="537"/>
        <v>300</v>
      </c>
      <c r="FE140">
        <f t="shared" si="538"/>
        <v>300</v>
      </c>
      <c r="FF140">
        <f t="shared" si="539"/>
        <v>300</v>
      </c>
      <c r="FG140">
        <f t="shared" si="540"/>
        <v>300</v>
      </c>
      <c r="FH140">
        <f t="shared" si="541"/>
        <v>300</v>
      </c>
      <c r="FI140">
        <f t="shared" si="542"/>
        <v>300</v>
      </c>
      <c r="FJ140">
        <f t="shared" si="543"/>
        <v>300</v>
      </c>
      <c r="FK140">
        <f t="shared" si="417"/>
        <v>300</v>
      </c>
      <c r="FL140">
        <f t="shared" si="418"/>
        <v>300</v>
      </c>
      <c r="FM140">
        <f t="shared" si="544"/>
        <v>300</v>
      </c>
      <c r="FN140">
        <f t="shared" si="545"/>
        <v>300</v>
      </c>
      <c r="FO140">
        <f t="shared" si="546"/>
        <v>300</v>
      </c>
      <c r="FP140">
        <f t="shared" si="547"/>
        <v>300</v>
      </c>
      <c r="FQ140">
        <f t="shared" si="548"/>
        <v>300</v>
      </c>
      <c r="FR140">
        <f t="shared" si="549"/>
        <v>300</v>
      </c>
      <c r="FS140">
        <f t="shared" si="550"/>
        <v>300</v>
      </c>
      <c r="FT140">
        <f t="shared" si="551"/>
        <v>300</v>
      </c>
      <c r="FU140">
        <f t="shared" si="552"/>
        <v>300</v>
      </c>
      <c r="FV140">
        <f t="shared" si="553"/>
        <v>300</v>
      </c>
      <c r="FW140">
        <f t="shared" si="554"/>
        <v>300</v>
      </c>
      <c r="FX140">
        <f t="shared" si="555"/>
        <v>300</v>
      </c>
      <c r="FY140">
        <f t="shared" si="419"/>
        <v>300</v>
      </c>
      <c r="FZ140">
        <f t="shared" si="420"/>
        <v>300</v>
      </c>
      <c r="GA140">
        <f t="shared" si="556"/>
        <v>300</v>
      </c>
      <c r="GB140">
        <f t="shared" si="557"/>
        <v>300</v>
      </c>
      <c r="GC140">
        <f t="shared" si="558"/>
        <v>300</v>
      </c>
      <c r="GD140">
        <f t="shared" si="559"/>
        <v>300</v>
      </c>
      <c r="GE140">
        <f t="shared" si="560"/>
        <v>300</v>
      </c>
      <c r="GF140">
        <f t="shared" si="561"/>
        <v>300</v>
      </c>
      <c r="GG140">
        <f t="shared" si="562"/>
        <v>300</v>
      </c>
      <c r="GH140">
        <f t="shared" si="563"/>
        <v>300</v>
      </c>
      <c r="GI140">
        <f t="shared" si="564"/>
        <v>300</v>
      </c>
      <c r="GJ140">
        <f t="shared" si="565"/>
        <v>300</v>
      </c>
      <c r="GK140">
        <f t="shared" si="566"/>
        <v>300</v>
      </c>
      <c r="GL140">
        <f t="shared" si="567"/>
        <v>300</v>
      </c>
      <c r="GM140">
        <f t="shared" si="421"/>
        <v>300</v>
      </c>
      <c r="GN140">
        <f t="shared" si="422"/>
        <v>300</v>
      </c>
      <c r="GO140">
        <f t="shared" si="568"/>
        <v>300</v>
      </c>
      <c r="GP140">
        <f t="shared" si="569"/>
        <v>300</v>
      </c>
      <c r="GQ140">
        <f t="shared" si="570"/>
        <v>300</v>
      </c>
      <c r="GR140">
        <f t="shared" si="571"/>
        <v>300</v>
      </c>
      <c r="GS140">
        <f t="shared" si="572"/>
        <v>300</v>
      </c>
      <c r="GT140">
        <f t="shared" si="573"/>
        <v>300</v>
      </c>
      <c r="GU140">
        <f t="shared" si="574"/>
        <v>300</v>
      </c>
      <c r="GV140">
        <f t="shared" si="575"/>
        <v>300</v>
      </c>
      <c r="GW140">
        <f t="shared" si="576"/>
        <v>300</v>
      </c>
      <c r="GX140">
        <f t="shared" si="577"/>
        <v>300</v>
      </c>
      <c r="GY140">
        <f t="shared" si="578"/>
        <v>300</v>
      </c>
      <c r="GZ140">
        <f t="shared" si="579"/>
        <v>300</v>
      </c>
      <c r="HA140">
        <f t="shared" si="580"/>
        <v>300</v>
      </c>
      <c r="HB140">
        <f t="shared" si="581"/>
        <v>300</v>
      </c>
      <c r="HC140">
        <f t="shared" si="582"/>
        <v>300</v>
      </c>
      <c r="HD140">
        <f t="shared" si="583"/>
        <v>300</v>
      </c>
    </row>
    <row r="141" spans="9:212" x14ac:dyDescent="0.3">
      <c r="I141">
        <f t="shared" si="584"/>
        <v>6.8500000000000047E-2</v>
      </c>
      <c r="J141">
        <v>0.03</v>
      </c>
      <c r="K141">
        <v>110</v>
      </c>
      <c r="L141">
        <v>1046</v>
      </c>
      <c r="M141">
        <f t="shared" si="585"/>
        <v>300</v>
      </c>
      <c r="N141">
        <f t="shared" si="586"/>
        <v>300</v>
      </c>
      <c r="O141">
        <f t="shared" si="386"/>
        <v>300</v>
      </c>
      <c r="P141">
        <f t="shared" si="387"/>
        <v>300</v>
      </c>
      <c r="Q141">
        <f t="shared" si="388"/>
        <v>300</v>
      </c>
      <c r="R141">
        <f t="shared" si="389"/>
        <v>300</v>
      </c>
      <c r="S141">
        <f t="shared" si="390"/>
        <v>300</v>
      </c>
      <c r="T141">
        <f t="shared" si="391"/>
        <v>300</v>
      </c>
      <c r="U141">
        <f t="shared" si="392"/>
        <v>300</v>
      </c>
      <c r="V141">
        <f t="shared" si="393"/>
        <v>300</v>
      </c>
      <c r="W141">
        <f t="shared" si="394"/>
        <v>300</v>
      </c>
      <c r="X141">
        <f t="shared" si="395"/>
        <v>300</v>
      </c>
      <c r="Y141">
        <f t="shared" si="396"/>
        <v>300</v>
      </c>
      <c r="Z141">
        <f t="shared" si="397"/>
        <v>300</v>
      </c>
      <c r="AA141">
        <f t="shared" si="398"/>
        <v>300</v>
      </c>
      <c r="AB141">
        <f t="shared" si="423"/>
        <v>300</v>
      </c>
      <c r="AC141">
        <f t="shared" si="424"/>
        <v>300</v>
      </c>
      <c r="AD141">
        <f t="shared" si="425"/>
        <v>300</v>
      </c>
      <c r="AE141">
        <f t="shared" si="426"/>
        <v>300</v>
      </c>
      <c r="AF141">
        <f t="shared" si="427"/>
        <v>300</v>
      </c>
      <c r="AG141">
        <f t="shared" si="428"/>
        <v>300</v>
      </c>
      <c r="AH141">
        <f t="shared" si="429"/>
        <v>300</v>
      </c>
      <c r="AI141">
        <f t="shared" si="430"/>
        <v>300</v>
      </c>
      <c r="AJ141">
        <f t="shared" si="431"/>
        <v>300</v>
      </c>
      <c r="AK141">
        <f t="shared" si="432"/>
        <v>300</v>
      </c>
      <c r="AL141">
        <f t="shared" si="433"/>
        <v>300</v>
      </c>
      <c r="AM141">
        <f t="shared" si="434"/>
        <v>300</v>
      </c>
      <c r="AN141">
        <f t="shared" si="435"/>
        <v>300</v>
      </c>
      <c r="AO141">
        <f t="shared" si="399"/>
        <v>300</v>
      </c>
      <c r="AP141">
        <f t="shared" si="400"/>
        <v>300</v>
      </c>
      <c r="AQ141">
        <f t="shared" si="436"/>
        <v>300</v>
      </c>
      <c r="AR141">
        <f t="shared" si="437"/>
        <v>300</v>
      </c>
      <c r="AS141">
        <f t="shared" si="438"/>
        <v>300</v>
      </c>
      <c r="AT141">
        <f t="shared" si="439"/>
        <v>300</v>
      </c>
      <c r="AU141">
        <f t="shared" si="440"/>
        <v>300</v>
      </c>
      <c r="AV141">
        <f t="shared" si="441"/>
        <v>300</v>
      </c>
      <c r="AW141">
        <f t="shared" si="442"/>
        <v>300</v>
      </c>
      <c r="AX141">
        <f t="shared" si="443"/>
        <v>300</v>
      </c>
      <c r="AY141">
        <f t="shared" si="444"/>
        <v>300</v>
      </c>
      <c r="AZ141">
        <f t="shared" si="445"/>
        <v>300</v>
      </c>
      <c r="BA141">
        <f t="shared" si="446"/>
        <v>300</v>
      </c>
      <c r="BB141">
        <f t="shared" si="447"/>
        <v>300</v>
      </c>
      <c r="BC141">
        <f t="shared" si="401"/>
        <v>300</v>
      </c>
      <c r="BD141">
        <f t="shared" si="402"/>
        <v>300</v>
      </c>
      <c r="BE141">
        <f t="shared" si="448"/>
        <v>300</v>
      </c>
      <c r="BF141">
        <f t="shared" si="449"/>
        <v>300</v>
      </c>
      <c r="BG141">
        <f t="shared" si="450"/>
        <v>300</v>
      </c>
      <c r="BH141">
        <f t="shared" si="451"/>
        <v>300</v>
      </c>
      <c r="BI141">
        <f t="shared" si="452"/>
        <v>300</v>
      </c>
      <c r="BJ141">
        <f t="shared" si="453"/>
        <v>300</v>
      </c>
      <c r="BK141">
        <f t="shared" si="454"/>
        <v>300</v>
      </c>
      <c r="BL141">
        <f t="shared" si="455"/>
        <v>300</v>
      </c>
      <c r="BM141">
        <f t="shared" si="456"/>
        <v>300</v>
      </c>
      <c r="BN141">
        <f t="shared" si="457"/>
        <v>300</v>
      </c>
      <c r="BO141">
        <f t="shared" si="458"/>
        <v>300</v>
      </c>
      <c r="BP141">
        <f t="shared" si="459"/>
        <v>300</v>
      </c>
      <c r="BQ141">
        <f t="shared" si="403"/>
        <v>300</v>
      </c>
      <c r="BR141">
        <f t="shared" si="404"/>
        <v>300</v>
      </c>
      <c r="BS141">
        <f t="shared" si="460"/>
        <v>300</v>
      </c>
      <c r="BT141">
        <f t="shared" si="461"/>
        <v>300</v>
      </c>
      <c r="BU141">
        <f t="shared" si="462"/>
        <v>300</v>
      </c>
      <c r="BV141">
        <f t="shared" si="463"/>
        <v>300</v>
      </c>
      <c r="BW141">
        <f t="shared" si="464"/>
        <v>300</v>
      </c>
      <c r="BX141">
        <f t="shared" si="465"/>
        <v>300</v>
      </c>
      <c r="BY141">
        <f t="shared" si="466"/>
        <v>300</v>
      </c>
      <c r="BZ141">
        <f t="shared" si="467"/>
        <v>300</v>
      </c>
      <c r="CA141">
        <f t="shared" si="468"/>
        <v>300</v>
      </c>
      <c r="CB141">
        <f t="shared" si="469"/>
        <v>300</v>
      </c>
      <c r="CC141">
        <f t="shared" si="470"/>
        <v>300</v>
      </c>
      <c r="CD141">
        <f t="shared" si="471"/>
        <v>300</v>
      </c>
      <c r="CE141">
        <f t="shared" si="405"/>
        <v>300</v>
      </c>
      <c r="CF141">
        <f t="shared" si="406"/>
        <v>300</v>
      </c>
      <c r="CG141">
        <f t="shared" si="472"/>
        <v>300</v>
      </c>
      <c r="CH141">
        <f t="shared" si="473"/>
        <v>300</v>
      </c>
      <c r="CI141">
        <f t="shared" si="474"/>
        <v>300</v>
      </c>
      <c r="CJ141">
        <f t="shared" si="475"/>
        <v>300</v>
      </c>
      <c r="CK141">
        <f t="shared" si="476"/>
        <v>300</v>
      </c>
      <c r="CL141">
        <f t="shared" si="477"/>
        <v>300</v>
      </c>
      <c r="CM141">
        <f t="shared" si="478"/>
        <v>300</v>
      </c>
      <c r="CN141">
        <f t="shared" si="479"/>
        <v>300</v>
      </c>
      <c r="CO141">
        <f t="shared" si="480"/>
        <v>300</v>
      </c>
      <c r="CP141">
        <f t="shared" si="481"/>
        <v>300</v>
      </c>
      <c r="CQ141">
        <f t="shared" si="482"/>
        <v>300</v>
      </c>
      <c r="CR141">
        <f t="shared" si="483"/>
        <v>300</v>
      </c>
      <c r="CS141">
        <f t="shared" si="407"/>
        <v>300</v>
      </c>
      <c r="CT141">
        <f t="shared" si="408"/>
        <v>300</v>
      </c>
      <c r="CU141">
        <f t="shared" si="484"/>
        <v>300</v>
      </c>
      <c r="CV141">
        <f t="shared" si="485"/>
        <v>300</v>
      </c>
      <c r="CW141">
        <f t="shared" si="486"/>
        <v>300</v>
      </c>
      <c r="CX141">
        <f t="shared" si="487"/>
        <v>300</v>
      </c>
      <c r="CY141">
        <f t="shared" si="488"/>
        <v>300</v>
      </c>
      <c r="CZ141">
        <f t="shared" si="489"/>
        <v>300</v>
      </c>
      <c r="DA141">
        <f t="shared" si="490"/>
        <v>300</v>
      </c>
      <c r="DB141">
        <f t="shared" si="491"/>
        <v>300</v>
      </c>
      <c r="DC141">
        <f t="shared" si="492"/>
        <v>300</v>
      </c>
      <c r="DD141">
        <f t="shared" si="493"/>
        <v>300</v>
      </c>
      <c r="DE141">
        <f t="shared" si="494"/>
        <v>300</v>
      </c>
      <c r="DF141">
        <f t="shared" si="495"/>
        <v>300</v>
      </c>
      <c r="DG141">
        <f t="shared" si="409"/>
        <v>300</v>
      </c>
      <c r="DH141">
        <f t="shared" si="410"/>
        <v>300</v>
      </c>
      <c r="DI141">
        <f t="shared" si="496"/>
        <v>300</v>
      </c>
      <c r="DJ141">
        <f t="shared" si="497"/>
        <v>300</v>
      </c>
      <c r="DK141">
        <f t="shared" si="498"/>
        <v>300</v>
      </c>
      <c r="DL141">
        <f t="shared" si="499"/>
        <v>300</v>
      </c>
      <c r="DM141">
        <f t="shared" si="500"/>
        <v>300</v>
      </c>
      <c r="DN141">
        <f t="shared" si="501"/>
        <v>300</v>
      </c>
      <c r="DO141">
        <f t="shared" si="502"/>
        <v>300</v>
      </c>
      <c r="DP141">
        <f t="shared" si="503"/>
        <v>300</v>
      </c>
      <c r="DQ141">
        <f t="shared" si="504"/>
        <v>300</v>
      </c>
      <c r="DR141">
        <f t="shared" si="505"/>
        <v>300</v>
      </c>
      <c r="DS141">
        <f t="shared" si="506"/>
        <v>300</v>
      </c>
      <c r="DT141">
        <f t="shared" si="507"/>
        <v>300</v>
      </c>
      <c r="DU141">
        <f t="shared" si="411"/>
        <v>300</v>
      </c>
      <c r="DV141">
        <f t="shared" si="412"/>
        <v>300</v>
      </c>
      <c r="DW141">
        <f t="shared" si="508"/>
        <v>300</v>
      </c>
      <c r="DX141">
        <f t="shared" si="509"/>
        <v>300</v>
      </c>
      <c r="DY141">
        <f t="shared" si="510"/>
        <v>300</v>
      </c>
      <c r="DZ141">
        <f t="shared" si="511"/>
        <v>300</v>
      </c>
      <c r="EA141">
        <f t="shared" si="512"/>
        <v>300</v>
      </c>
      <c r="EB141">
        <f t="shared" si="513"/>
        <v>300</v>
      </c>
      <c r="EC141">
        <f t="shared" si="514"/>
        <v>300</v>
      </c>
      <c r="ED141">
        <f t="shared" si="515"/>
        <v>300</v>
      </c>
      <c r="EE141">
        <f t="shared" si="516"/>
        <v>300</v>
      </c>
      <c r="EF141">
        <f t="shared" si="517"/>
        <v>300</v>
      </c>
      <c r="EG141">
        <f t="shared" si="518"/>
        <v>300</v>
      </c>
      <c r="EH141">
        <f t="shared" si="519"/>
        <v>300</v>
      </c>
      <c r="EI141">
        <f t="shared" si="413"/>
        <v>300</v>
      </c>
      <c r="EJ141">
        <f t="shared" si="414"/>
        <v>300</v>
      </c>
      <c r="EK141">
        <f t="shared" si="520"/>
        <v>300</v>
      </c>
      <c r="EL141">
        <f t="shared" si="521"/>
        <v>300</v>
      </c>
      <c r="EM141">
        <f t="shared" si="522"/>
        <v>300</v>
      </c>
      <c r="EN141">
        <f t="shared" si="523"/>
        <v>300</v>
      </c>
      <c r="EO141">
        <f t="shared" si="524"/>
        <v>300</v>
      </c>
      <c r="EP141">
        <f t="shared" si="525"/>
        <v>300</v>
      </c>
      <c r="EQ141">
        <f t="shared" si="526"/>
        <v>300</v>
      </c>
      <c r="ER141">
        <f t="shared" si="527"/>
        <v>300</v>
      </c>
      <c r="ES141">
        <f t="shared" si="528"/>
        <v>300</v>
      </c>
      <c r="ET141">
        <f t="shared" si="529"/>
        <v>300</v>
      </c>
      <c r="EU141">
        <f t="shared" si="530"/>
        <v>300</v>
      </c>
      <c r="EV141">
        <f t="shared" si="531"/>
        <v>300</v>
      </c>
      <c r="EW141">
        <f t="shared" si="415"/>
        <v>300</v>
      </c>
      <c r="EX141">
        <f t="shared" si="416"/>
        <v>300</v>
      </c>
      <c r="EY141">
        <f t="shared" si="532"/>
        <v>300</v>
      </c>
      <c r="EZ141">
        <f t="shared" si="533"/>
        <v>300</v>
      </c>
      <c r="FA141">
        <f t="shared" si="534"/>
        <v>300</v>
      </c>
      <c r="FB141">
        <f t="shared" si="535"/>
        <v>300</v>
      </c>
      <c r="FC141">
        <f t="shared" si="536"/>
        <v>300</v>
      </c>
      <c r="FD141">
        <f t="shared" si="537"/>
        <v>300</v>
      </c>
      <c r="FE141">
        <f t="shared" si="538"/>
        <v>300</v>
      </c>
      <c r="FF141">
        <f t="shared" si="539"/>
        <v>300</v>
      </c>
      <c r="FG141">
        <f t="shared" si="540"/>
        <v>300</v>
      </c>
      <c r="FH141">
        <f t="shared" si="541"/>
        <v>300</v>
      </c>
      <c r="FI141">
        <f t="shared" si="542"/>
        <v>300</v>
      </c>
      <c r="FJ141">
        <f t="shared" si="543"/>
        <v>300</v>
      </c>
      <c r="FK141">
        <f t="shared" si="417"/>
        <v>300</v>
      </c>
      <c r="FL141">
        <f t="shared" si="418"/>
        <v>300</v>
      </c>
      <c r="FM141">
        <f t="shared" si="544"/>
        <v>300</v>
      </c>
      <c r="FN141">
        <f t="shared" si="545"/>
        <v>300</v>
      </c>
      <c r="FO141">
        <f t="shared" si="546"/>
        <v>300</v>
      </c>
      <c r="FP141">
        <f t="shared" si="547"/>
        <v>300</v>
      </c>
      <c r="FQ141">
        <f t="shared" si="548"/>
        <v>300</v>
      </c>
      <c r="FR141">
        <f t="shared" si="549"/>
        <v>300</v>
      </c>
      <c r="FS141">
        <f t="shared" si="550"/>
        <v>300</v>
      </c>
      <c r="FT141">
        <f t="shared" si="551"/>
        <v>300</v>
      </c>
      <c r="FU141">
        <f t="shared" si="552"/>
        <v>300</v>
      </c>
      <c r="FV141">
        <f t="shared" si="553"/>
        <v>300</v>
      </c>
      <c r="FW141">
        <f t="shared" si="554"/>
        <v>300</v>
      </c>
      <c r="FX141">
        <f t="shared" si="555"/>
        <v>300</v>
      </c>
      <c r="FY141">
        <f t="shared" si="419"/>
        <v>300</v>
      </c>
      <c r="FZ141">
        <f t="shared" si="420"/>
        <v>300</v>
      </c>
      <c r="GA141">
        <f t="shared" si="556"/>
        <v>300</v>
      </c>
      <c r="GB141">
        <f t="shared" si="557"/>
        <v>300</v>
      </c>
      <c r="GC141">
        <f t="shared" si="558"/>
        <v>300</v>
      </c>
      <c r="GD141">
        <f t="shared" si="559"/>
        <v>300</v>
      </c>
      <c r="GE141">
        <f t="shared" si="560"/>
        <v>300</v>
      </c>
      <c r="GF141">
        <f t="shared" si="561"/>
        <v>300</v>
      </c>
      <c r="GG141">
        <f t="shared" si="562"/>
        <v>300</v>
      </c>
      <c r="GH141">
        <f t="shared" si="563"/>
        <v>300</v>
      </c>
      <c r="GI141">
        <f t="shared" si="564"/>
        <v>300</v>
      </c>
      <c r="GJ141">
        <f t="shared" si="565"/>
        <v>300</v>
      </c>
      <c r="GK141">
        <f t="shared" si="566"/>
        <v>300</v>
      </c>
      <c r="GL141">
        <f t="shared" si="567"/>
        <v>300</v>
      </c>
      <c r="GM141">
        <f t="shared" si="421"/>
        <v>300</v>
      </c>
      <c r="GN141">
        <f t="shared" si="422"/>
        <v>300</v>
      </c>
      <c r="GO141">
        <f t="shared" si="568"/>
        <v>300</v>
      </c>
      <c r="GP141">
        <f t="shared" si="569"/>
        <v>300</v>
      </c>
      <c r="GQ141">
        <f t="shared" si="570"/>
        <v>300</v>
      </c>
      <c r="GR141">
        <f t="shared" si="571"/>
        <v>300</v>
      </c>
      <c r="GS141">
        <f t="shared" si="572"/>
        <v>300</v>
      </c>
      <c r="GT141">
        <f t="shared" si="573"/>
        <v>300</v>
      </c>
      <c r="GU141">
        <f t="shared" si="574"/>
        <v>300</v>
      </c>
      <c r="GV141">
        <f t="shared" si="575"/>
        <v>300</v>
      </c>
      <c r="GW141">
        <f t="shared" si="576"/>
        <v>300</v>
      </c>
      <c r="GX141">
        <f t="shared" si="577"/>
        <v>300</v>
      </c>
      <c r="GY141">
        <f t="shared" si="578"/>
        <v>300</v>
      </c>
      <c r="GZ141">
        <f t="shared" si="579"/>
        <v>300</v>
      </c>
      <c r="HA141">
        <f t="shared" si="580"/>
        <v>300</v>
      </c>
      <c r="HB141">
        <f t="shared" si="581"/>
        <v>300</v>
      </c>
      <c r="HC141">
        <f t="shared" si="582"/>
        <v>300</v>
      </c>
      <c r="HD141">
        <f t="shared" si="583"/>
        <v>300</v>
      </c>
    </row>
    <row r="142" spans="9:212" x14ac:dyDescent="0.3">
      <c r="I142">
        <f t="shared" si="584"/>
        <v>6.9000000000000047E-2</v>
      </c>
      <c r="J142">
        <v>0.03</v>
      </c>
      <c r="K142">
        <v>110</v>
      </c>
      <c r="L142">
        <v>1046</v>
      </c>
      <c r="M142">
        <f t="shared" si="585"/>
        <v>300</v>
      </c>
      <c r="N142">
        <f t="shared" si="586"/>
        <v>300</v>
      </c>
      <c r="O142">
        <f t="shared" si="386"/>
        <v>300</v>
      </c>
      <c r="P142">
        <f t="shared" si="387"/>
        <v>300</v>
      </c>
      <c r="Q142">
        <f t="shared" si="388"/>
        <v>300</v>
      </c>
      <c r="R142">
        <f t="shared" si="389"/>
        <v>300</v>
      </c>
      <c r="S142">
        <f t="shared" si="390"/>
        <v>300</v>
      </c>
      <c r="T142">
        <f t="shared" si="391"/>
        <v>300</v>
      </c>
      <c r="U142">
        <f t="shared" si="392"/>
        <v>300</v>
      </c>
      <c r="V142">
        <f t="shared" si="393"/>
        <v>300</v>
      </c>
      <c r="W142">
        <f t="shared" si="394"/>
        <v>300</v>
      </c>
      <c r="X142">
        <f t="shared" si="395"/>
        <v>300</v>
      </c>
      <c r="Y142">
        <f t="shared" si="396"/>
        <v>300</v>
      </c>
      <c r="Z142">
        <f t="shared" si="397"/>
        <v>300</v>
      </c>
      <c r="AA142">
        <f t="shared" si="398"/>
        <v>300</v>
      </c>
      <c r="AB142">
        <f t="shared" si="423"/>
        <v>300</v>
      </c>
      <c r="AC142">
        <f t="shared" si="424"/>
        <v>300</v>
      </c>
      <c r="AD142">
        <f t="shared" si="425"/>
        <v>300</v>
      </c>
      <c r="AE142">
        <f t="shared" si="426"/>
        <v>300</v>
      </c>
      <c r="AF142">
        <f t="shared" si="427"/>
        <v>300</v>
      </c>
      <c r="AG142">
        <f t="shared" si="428"/>
        <v>300</v>
      </c>
      <c r="AH142">
        <f t="shared" si="429"/>
        <v>300</v>
      </c>
      <c r="AI142">
        <f t="shared" si="430"/>
        <v>300</v>
      </c>
      <c r="AJ142">
        <f t="shared" si="431"/>
        <v>300</v>
      </c>
      <c r="AK142">
        <f t="shared" si="432"/>
        <v>300</v>
      </c>
      <c r="AL142">
        <f t="shared" si="433"/>
        <v>300</v>
      </c>
      <c r="AM142">
        <f t="shared" si="434"/>
        <v>300</v>
      </c>
      <c r="AN142">
        <f t="shared" si="435"/>
        <v>300</v>
      </c>
      <c r="AO142">
        <f t="shared" si="399"/>
        <v>300</v>
      </c>
      <c r="AP142">
        <f t="shared" si="400"/>
        <v>300</v>
      </c>
      <c r="AQ142">
        <f t="shared" si="436"/>
        <v>300</v>
      </c>
      <c r="AR142">
        <f t="shared" si="437"/>
        <v>300</v>
      </c>
      <c r="AS142">
        <f t="shared" si="438"/>
        <v>300</v>
      </c>
      <c r="AT142">
        <f t="shared" si="439"/>
        <v>300</v>
      </c>
      <c r="AU142">
        <f t="shared" si="440"/>
        <v>300</v>
      </c>
      <c r="AV142">
        <f t="shared" si="441"/>
        <v>300</v>
      </c>
      <c r="AW142">
        <f t="shared" si="442"/>
        <v>300</v>
      </c>
      <c r="AX142">
        <f t="shared" si="443"/>
        <v>300</v>
      </c>
      <c r="AY142">
        <f t="shared" si="444"/>
        <v>300</v>
      </c>
      <c r="AZ142">
        <f t="shared" si="445"/>
        <v>300</v>
      </c>
      <c r="BA142">
        <f t="shared" si="446"/>
        <v>300</v>
      </c>
      <c r="BB142">
        <f t="shared" si="447"/>
        <v>300</v>
      </c>
      <c r="BC142">
        <f t="shared" si="401"/>
        <v>300</v>
      </c>
      <c r="BD142">
        <f t="shared" si="402"/>
        <v>300</v>
      </c>
      <c r="BE142">
        <f t="shared" si="448"/>
        <v>300</v>
      </c>
      <c r="BF142">
        <f t="shared" si="449"/>
        <v>300</v>
      </c>
      <c r="BG142">
        <f t="shared" si="450"/>
        <v>300</v>
      </c>
      <c r="BH142">
        <f t="shared" si="451"/>
        <v>300</v>
      </c>
      <c r="BI142">
        <f t="shared" si="452"/>
        <v>300</v>
      </c>
      <c r="BJ142">
        <f t="shared" si="453"/>
        <v>300</v>
      </c>
      <c r="BK142">
        <f t="shared" si="454"/>
        <v>300</v>
      </c>
      <c r="BL142">
        <f t="shared" si="455"/>
        <v>300</v>
      </c>
      <c r="BM142">
        <f t="shared" si="456"/>
        <v>300</v>
      </c>
      <c r="BN142">
        <f t="shared" si="457"/>
        <v>300</v>
      </c>
      <c r="BO142">
        <f t="shared" si="458"/>
        <v>300</v>
      </c>
      <c r="BP142">
        <f t="shared" si="459"/>
        <v>300</v>
      </c>
      <c r="BQ142">
        <f t="shared" si="403"/>
        <v>300</v>
      </c>
      <c r="BR142">
        <f t="shared" si="404"/>
        <v>300</v>
      </c>
      <c r="BS142">
        <f t="shared" si="460"/>
        <v>300</v>
      </c>
      <c r="BT142">
        <f t="shared" si="461"/>
        <v>300</v>
      </c>
      <c r="BU142">
        <f t="shared" si="462"/>
        <v>300</v>
      </c>
      <c r="BV142">
        <f t="shared" si="463"/>
        <v>300</v>
      </c>
      <c r="BW142">
        <f t="shared" si="464"/>
        <v>300</v>
      </c>
      <c r="BX142">
        <f t="shared" si="465"/>
        <v>300</v>
      </c>
      <c r="BY142">
        <f t="shared" si="466"/>
        <v>300</v>
      </c>
      <c r="BZ142">
        <f t="shared" si="467"/>
        <v>300</v>
      </c>
      <c r="CA142">
        <f t="shared" si="468"/>
        <v>300</v>
      </c>
      <c r="CB142">
        <f t="shared" si="469"/>
        <v>300</v>
      </c>
      <c r="CC142">
        <f t="shared" si="470"/>
        <v>300</v>
      </c>
      <c r="CD142">
        <f t="shared" si="471"/>
        <v>300</v>
      </c>
      <c r="CE142">
        <f t="shared" si="405"/>
        <v>300</v>
      </c>
      <c r="CF142">
        <f t="shared" si="406"/>
        <v>300</v>
      </c>
      <c r="CG142">
        <f t="shared" si="472"/>
        <v>300</v>
      </c>
      <c r="CH142">
        <f t="shared" si="473"/>
        <v>300</v>
      </c>
      <c r="CI142">
        <f t="shared" si="474"/>
        <v>300</v>
      </c>
      <c r="CJ142">
        <f t="shared" si="475"/>
        <v>300</v>
      </c>
      <c r="CK142">
        <f t="shared" si="476"/>
        <v>300</v>
      </c>
      <c r="CL142">
        <f t="shared" si="477"/>
        <v>300</v>
      </c>
      <c r="CM142">
        <f t="shared" si="478"/>
        <v>300</v>
      </c>
      <c r="CN142">
        <f t="shared" si="479"/>
        <v>300</v>
      </c>
      <c r="CO142">
        <f t="shared" si="480"/>
        <v>300</v>
      </c>
      <c r="CP142">
        <f t="shared" si="481"/>
        <v>300</v>
      </c>
      <c r="CQ142">
        <f t="shared" si="482"/>
        <v>300</v>
      </c>
      <c r="CR142">
        <f t="shared" si="483"/>
        <v>300</v>
      </c>
      <c r="CS142">
        <f t="shared" si="407"/>
        <v>300</v>
      </c>
      <c r="CT142">
        <f t="shared" si="408"/>
        <v>300</v>
      </c>
      <c r="CU142">
        <f t="shared" si="484"/>
        <v>300</v>
      </c>
      <c r="CV142">
        <f t="shared" si="485"/>
        <v>300</v>
      </c>
      <c r="CW142">
        <f t="shared" si="486"/>
        <v>300</v>
      </c>
      <c r="CX142">
        <f t="shared" si="487"/>
        <v>300</v>
      </c>
      <c r="CY142">
        <f t="shared" si="488"/>
        <v>300</v>
      </c>
      <c r="CZ142">
        <f t="shared" si="489"/>
        <v>300</v>
      </c>
      <c r="DA142">
        <f t="shared" si="490"/>
        <v>300</v>
      </c>
      <c r="DB142">
        <f t="shared" si="491"/>
        <v>300</v>
      </c>
      <c r="DC142">
        <f t="shared" si="492"/>
        <v>300</v>
      </c>
      <c r="DD142">
        <f t="shared" si="493"/>
        <v>300</v>
      </c>
      <c r="DE142">
        <f t="shared" si="494"/>
        <v>300</v>
      </c>
      <c r="DF142">
        <f t="shared" si="495"/>
        <v>300</v>
      </c>
      <c r="DG142">
        <f t="shared" si="409"/>
        <v>300</v>
      </c>
      <c r="DH142">
        <f t="shared" si="410"/>
        <v>300</v>
      </c>
      <c r="DI142">
        <f t="shared" si="496"/>
        <v>300</v>
      </c>
      <c r="DJ142">
        <f t="shared" si="497"/>
        <v>300</v>
      </c>
      <c r="DK142">
        <f t="shared" si="498"/>
        <v>300</v>
      </c>
      <c r="DL142">
        <f t="shared" si="499"/>
        <v>300</v>
      </c>
      <c r="DM142">
        <f t="shared" si="500"/>
        <v>300</v>
      </c>
      <c r="DN142">
        <f t="shared" si="501"/>
        <v>300</v>
      </c>
      <c r="DO142">
        <f t="shared" si="502"/>
        <v>300</v>
      </c>
      <c r="DP142">
        <f t="shared" si="503"/>
        <v>300</v>
      </c>
      <c r="DQ142">
        <f t="shared" si="504"/>
        <v>300</v>
      </c>
      <c r="DR142">
        <f t="shared" si="505"/>
        <v>300</v>
      </c>
      <c r="DS142">
        <f t="shared" si="506"/>
        <v>300</v>
      </c>
      <c r="DT142">
        <f t="shared" si="507"/>
        <v>300</v>
      </c>
      <c r="DU142">
        <f t="shared" si="411"/>
        <v>300</v>
      </c>
      <c r="DV142">
        <f t="shared" si="412"/>
        <v>300</v>
      </c>
      <c r="DW142">
        <f t="shared" si="508"/>
        <v>300</v>
      </c>
      <c r="DX142">
        <f t="shared" si="509"/>
        <v>300</v>
      </c>
      <c r="DY142">
        <f t="shared" si="510"/>
        <v>300</v>
      </c>
      <c r="DZ142">
        <f t="shared" si="511"/>
        <v>300</v>
      </c>
      <c r="EA142">
        <f t="shared" si="512"/>
        <v>300</v>
      </c>
      <c r="EB142">
        <f t="shared" si="513"/>
        <v>300</v>
      </c>
      <c r="EC142">
        <f t="shared" si="514"/>
        <v>300</v>
      </c>
      <c r="ED142">
        <f t="shared" si="515"/>
        <v>300</v>
      </c>
      <c r="EE142">
        <f t="shared" si="516"/>
        <v>300</v>
      </c>
      <c r="EF142">
        <f t="shared" si="517"/>
        <v>300</v>
      </c>
      <c r="EG142">
        <f t="shared" si="518"/>
        <v>300</v>
      </c>
      <c r="EH142">
        <f t="shared" si="519"/>
        <v>300</v>
      </c>
      <c r="EI142">
        <f t="shared" si="413"/>
        <v>300</v>
      </c>
      <c r="EJ142">
        <f t="shared" si="414"/>
        <v>300</v>
      </c>
      <c r="EK142">
        <f t="shared" si="520"/>
        <v>300</v>
      </c>
      <c r="EL142">
        <f t="shared" si="521"/>
        <v>300</v>
      </c>
      <c r="EM142">
        <f t="shared" si="522"/>
        <v>300</v>
      </c>
      <c r="EN142">
        <f t="shared" si="523"/>
        <v>300</v>
      </c>
      <c r="EO142">
        <f t="shared" si="524"/>
        <v>300</v>
      </c>
      <c r="EP142">
        <f t="shared" si="525"/>
        <v>300</v>
      </c>
      <c r="EQ142">
        <f t="shared" si="526"/>
        <v>300</v>
      </c>
      <c r="ER142">
        <f t="shared" si="527"/>
        <v>300</v>
      </c>
      <c r="ES142">
        <f t="shared" si="528"/>
        <v>300</v>
      </c>
      <c r="ET142">
        <f t="shared" si="529"/>
        <v>300</v>
      </c>
      <c r="EU142">
        <f t="shared" si="530"/>
        <v>300</v>
      </c>
      <c r="EV142">
        <f t="shared" si="531"/>
        <v>300</v>
      </c>
      <c r="EW142">
        <f t="shared" si="415"/>
        <v>300</v>
      </c>
      <c r="EX142">
        <f t="shared" si="416"/>
        <v>300</v>
      </c>
      <c r="EY142">
        <f t="shared" si="532"/>
        <v>300</v>
      </c>
      <c r="EZ142">
        <f t="shared" si="533"/>
        <v>300</v>
      </c>
      <c r="FA142">
        <f t="shared" si="534"/>
        <v>300</v>
      </c>
      <c r="FB142">
        <f t="shared" si="535"/>
        <v>300</v>
      </c>
      <c r="FC142">
        <f t="shared" si="536"/>
        <v>300</v>
      </c>
      <c r="FD142">
        <f t="shared" si="537"/>
        <v>300</v>
      </c>
      <c r="FE142">
        <f t="shared" si="538"/>
        <v>300</v>
      </c>
      <c r="FF142">
        <f t="shared" si="539"/>
        <v>300</v>
      </c>
      <c r="FG142">
        <f t="shared" si="540"/>
        <v>300</v>
      </c>
      <c r="FH142">
        <f t="shared" si="541"/>
        <v>300</v>
      </c>
      <c r="FI142">
        <f t="shared" si="542"/>
        <v>300</v>
      </c>
      <c r="FJ142">
        <f t="shared" si="543"/>
        <v>300</v>
      </c>
      <c r="FK142">
        <f t="shared" si="417"/>
        <v>300</v>
      </c>
      <c r="FL142">
        <f t="shared" si="418"/>
        <v>300</v>
      </c>
      <c r="FM142">
        <f t="shared" si="544"/>
        <v>300</v>
      </c>
      <c r="FN142">
        <f t="shared" si="545"/>
        <v>300</v>
      </c>
      <c r="FO142">
        <f t="shared" si="546"/>
        <v>300</v>
      </c>
      <c r="FP142">
        <f t="shared" si="547"/>
        <v>300</v>
      </c>
      <c r="FQ142">
        <f t="shared" si="548"/>
        <v>300</v>
      </c>
      <c r="FR142">
        <f t="shared" si="549"/>
        <v>300</v>
      </c>
      <c r="FS142">
        <f t="shared" si="550"/>
        <v>300</v>
      </c>
      <c r="FT142">
        <f t="shared" si="551"/>
        <v>300</v>
      </c>
      <c r="FU142">
        <f t="shared" si="552"/>
        <v>300</v>
      </c>
      <c r="FV142">
        <f t="shared" si="553"/>
        <v>300</v>
      </c>
      <c r="FW142">
        <f t="shared" si="554"/>
        <v>300</v>
      </c>
      <c r="FX142">
        <f t="shared" si="555"/>
        <v>300</v>
      </c>
      <c r="FY142">
        <f t="shared" si="419"/>
        <v>300</v>
      </c>
      <c r="FZ142">
        <f t="shared" si="420"/>
        <v>300</v>
      </c>
      <c r="GA142">
        <f t="shared" si="556"/>
        <v>300</v>
      </c>
      <c r="GB142">
        <f t="shared" si="557"/>
        <v>300</v>
      </c>
      <c r="GC142">
        <f t="shared" si="558"/>
        <v>300</v>
      </c>
      <c r="GD142">
        <f t="shared" si="559"/>
        <v>300</v>
      </c>
      <c r="GE142">
        <f t="shared" si="560"/>
        <v>300</v>
      </c>
      <c r="GF142">
        <f t="shared" si="561"/>
        <v>300</v>
      </c>
      <c r="GG142">
        <f t="shared" si="562"/>
        <v>300</v>
      </c>
      <c r="GH142">
        <f t="shared" si="563"/>
        <v>300</v>
      </c>
      <c r="GI142">
        <f t="shared" si="564"/>
        <v>300</v>
      </c>
      <c r="GJ142">
        <f t="shared" si="565"/>
        <v>300</v>
      </c>
      <c r="GK142">
        <f t="shared" si="566"/>
        <v>300</v>
      </c>
      <c r="GL142">
        <f t="shared" si="567"/>
        <v>300</v>
      </c>
      <c r="GM142">
        <f t="shared" si="421"/>
        <v>300</v>
      </c>
      <c r="GN142">
        <f t="shared" si="422"/>
        <v>300</v>
      </c>
      <c r="GO142">
        <f t="shared" si="568"/>
        <v>300</v>
      </c>
      <c r="GP142">
        <f t="shared" si="569"/>
        <v>300</v>
      </c>
      <c r="GQ142">
        <f t="shared" si="570"/>
        <v>300</v>
      </c>
      <c r="GR142">
        <f t="shared" si="571"/>
        <v>300</v>
      </c>
      <c r="GS142">
        <f t="shared" si="572"/>
        <v>300</v>
      </c>
      <c r="GT142">
        <f t="shared" si="573"/>
        <v>300</v>
      </c>
      <c r="GU142">
        <f t="shared" si="574"/>
        <v>300</v>
      </c>
      <c r="GV142">
        <f t="shared" si="575"/>
        <v>300</v>
      </c>
      <c r="GW142">
        <f t="shared" si="576"/>
        <v>300</v>
      </c>
      <c r="GX142">
        <f t="shared" si="577"/>
        <v>300</v>
      </c>
      <c r="GY142">
        <f t="shared" si="578"/>
        <v>300</v>
      </c>
      <c r="GZ142">
        <f t="shared" si="579"/>
        <v>300</v>
      </c>
      <c r="HA142">
        <f t="shared" si="580"/>
        <v>300</v>
      </c>
      <c r="HB142">
        <f t="shared" si="581"/>
        <v>300</v>
      </c>
      <c r="HC142">
        <f t="shared" si="582"/>
        <v>300</v>
      </c>
      <c r="HD142">
        <f t="shared" si="583"/>
        <v>300</v>
      </c>
    </row>
    <row r="143" spans="9:212" x14ac:dyDescent="0.3">
      <c r="I143">
        <f t="shared" si="584"/>
        <v>6.9500000000000048E-2</v>
      </c>
      <c r="J143">
        <v>0.03</v>
      </c>
      <c r="K143">
        <v>110</v>
      </c>
      <c r="L143">
        <v>1046</v>
      </c>
      <c r="M143">
        <f t="shared" si="585"/>
        <v>300</v>
      </c>
      <c r="N143">
        <f t="shared" si="586"/>
        <v>300</v>
      </c>
      <c r="O143">
        <f t="shared" si="386"/>
        <v>300</v>
      </c>
      <c r="P143">
        <f t="shared" si="387"/>
        <v>300</v>
      </c>
      <c r="Q143">
        <f t="shared" si="388"/>
        <v>300</v>
      </c>
      <c r="R143">
        <f t="shared" si="389"/>
        <v>300</v>
      </c>
      <c r="S143">
        <f t="shared" si="390"/>
        <v>300</v>
      </c>
      <c r="T143">
        <f t="shared" si="391"/>
        <v>300</v>
      </c>
      <c r="U143">
        <f t="shared" si="392"/>
        <v>300</v>
      </c>
      <c r="V143">
        <f t="shared" si="393"/>
        <v>300</v>
      </c>
      <c r="W143">
        <f t="shared" si="394"/>
        <v>300</v>
      </c>
      <c r="X143">
        <f t="shared" si="395"/>
        <v>300</v>
      </c>
      <c r="Y143">
        <f t="shared" si="396"/>
        <v>300</v>
      </c>
      <c r="Z143">
        <f t="shared" si="397"/>
        <v>300</v>
      </c>
      <c r="AA143">
        <f t="shared" si="398"/>
        <v>300</v>
      </c>
      <c r="AB143">
        <f t="shared" si="423"/>
        <v>300</v>
      </c>
      <c r="AC143">
        <f t="shared" si="424"/>
        <v>300</v>
      </c>
      <c r="AD143">
        <f t="shared" si="425"/>
        <v>300</v>
      </c>
      <c r="AE143">
        <f t="shared" si="426"/>
        <v>300</v>
      </c>
      <c r="AF143">
        <f t="shared" si="427"/>
        <v>300</v>
      </c>
      <c r="AG143">
        <f t="shared" si="428"/>
        <v>300</v>
      </c>
      <c r="AH143">
        <f t="shared" si="429"/>
        <v>300</v>
      </c>
      <c r="AI143">
        <f t="shared" si="430"/>
        <v>300</v>
      </c>
      <c r="AJ143">
        <f t="shared" si="431"/>
        <v>300</v>
      </c>
      <c r="AK143">
        <f t="shared" si="432"/>
        <v>300</v>
      </c>
      <c r="AL143">
        <f t="shared" si="433"/>
        <v>300</v>
      </c>
      <c r="AM143">
        <f t="shared" si="434"/>
        <v>300</v>
      </c>
      <c r="AN143">
        <f t="shared" si="435"/>
        <v>300</v>
      </c>
      <c r="AO143">
        <f t="shared" si="399"/>
        <v>300</v>
      </c>
      <c r="AP143">
        <f t="shared" si="400"/>
        <v>300</v>
      </c>
      <c r="AQ143">
        <f t="shared" si="436"/>
        <v>300</v>
      </c>
      <c r="AR143">
        <f t="shared" si="437"/>
        <v>300</v>
      </c>
      <c r="AS143">
        <f t="shared" si="438"/>
        <v>300</v>
      </c>
      <c r="AT143">
        <f t="shared" si="439"/>
        <v>300</v>
      </c>
      <c r="AU143">
        <f t="shared" si="440"/>
        <v>300</v>
      </c>
      <c r="AV143">
        <f t="shared" si="441"/>
        <v>300</v>
      </c>
      <c r="AW143">
        <f t="shared" si="442"/>
        <v>300</v>
      </c>
      <c r="AX143">
        <f t="shared" si="443"/>
        <v>300</v>
      </c>
      <c r="AY143">
        <f t="shared" si="444"/>
        <v>300</v>
      </c>
      <c r="AZ143">
        <f t="shared" si="445"/>
        <v>300</v>
      </c>
      <c r="BA143">
        <f t="shared" si="446"/>
        <v>300</v>
      </c>
      <c r="BB143">
        <f t="shared" si="447"/>
        <v>300</v>
      </c>
      <c r="BC143">
        <f t="shared" si="401"/>
        <v>300</v>
      </c>
      <c r="BD143">
        <f t="shared" si="402"/>
        <v>300</v>
      </c>
      <c r="BE143">
        <f t="shared" si="448"/>
        <v>300</v>
      </c>
      <c r="BF143">
        <f t="shared" si="449"/>
        <v>300</v>
      </c>
      <c r="BG143">
        <f t="shared" si="450"/>
        <v>300</v>
      </c>
      <c r="BH143">
        <f t="shared" si="451"/>
        <v>300</v>
      </c>
      <c r="BI143">
        <f t="shared" si="452"/>
        <v>300</v>
      </c>
      <c r="BJ143">
        <f t="shared" si="453"/>
        <v>300</v>
      </c>
      <c r="BK143">
        <f t="shared" si="454"/>
        <v>300</v>
      </c>
      <c r="BL143">
        <f t="shared" si="455"/>
        <v>300</v>
      </c>
      <c r="BM143">
        <f t="shared" si="456"/>
        <v>300</v>
      </c>
      <c r="BN143">
        <f t="shared" si="457"/>
        <v>300</v>
      </c>
      <c r="BO143">
        <f t="shared" si="458"/>
        <v>300</v>
      </c>
      <c r="BP143">
        <f t="shared" si="459"/>
        <v>300</v>
      </c>
      <c r="BQ143">
        <f t="shared" si="403"/>
        <v>300</v>
      </c>
      <c r="BR143">
        <f t="shared" si="404"/>
        <v>300</v>
      </c>
      <c r="BS143">
        <f t="shared" si="460"/>
        <v>300</v>
      </c>
      <c r="BT143">
        <f t="shared" si="461"/>
        <v>300</v>
      </c>
      <c r="BU143">
        <f t="shared" si="462"/>
        <v>300</v>
      </c>
      <c r="BV143">
        <f t="shared" si="463"/>
        <v>300</v>
      </c>
      <c r="BW143">
        <f t="shared" si="464"/>
        <v>300</v>
      </c>
      <c r="BX143">
        <f t="shared" si="465"/>
        <v>300</v>
      </c>
      <c r="BY143">
        <f t="shared" si="466"/>
        <v>300</v>
      </c>
      <c r="BZ143">
        <f t="shared" si="467"/>
        <v>300</v>
      </c>
      <c r="CA143">
        <f t="shared" si="468"/>
        <v>300</v>
      </c>
      <c r="CB143">
        <f t="shared" si="469"/>
        <v>300</v>
      </c>
      <c r="CC143">
        <f t="shared" si="470"/>
        <v>300</v>
      </c>
      <c r="CD143">
        <f t="shared" si="471"/>
        <v>300</v>
      </c>
      <c r="CE143">
        <f t="shared" si="405"/>
        <v>300</v>
      </c>
      <c r="CF143">
        <f t="shared" si="406"/>
        <v>300</v>
      </c>
      <c r="CG143">
        <f t="shared" si="472"/>
        <v>300</v>
      </c>
      <c r="CH143">
        <f t="shared" si="473"/>
        <v>300</v>
      </c>
      <c r="CI143">
        <f t="shared" si="474"/>
        <v>300</v>
      </c>
      <c r="CJ143">
        <f t="shared" si="475"/>
        <v>300</v>
      </c>
      <c r="CK143">
        <f t="shared" si="476"/>
        <v>300</v>
      </c>
      <c r="CL143">
        <f t="shared" si="477"/>
        <v>300</v>
      </c>
      <c r="CM143">
        <f t="shared" si="478"/>
        <v>300</v>
      </c>
      <c r="CN143">
        <f t="shared" si="479"/>
        <v>300</v>
      </c>
      <c r="CO143">
        <f t="shared" si="480"/>
        <v>300</v>
      </c>
      <c r="CP143">
        <f t="shared" si="481"/>
        <v>300</v>
      </c>
      <c r="CQ143">
        <f t="shared" si="482"/>
        <v>300</v>
      </c>
      <c r="CR143">
        <f t="shared" si="483"/>
        <v>300</v>
      </c>
      <c r="CS143">
        <f t="shared" si="407"/>
        <v>300</v>
      </c>
      <c r="CT143">
        <f t="shared" si="408"/>
        <v>300</v>
      </c>
      <c r="CU143">
        <f t="shared" si="484"/>
        <v>300</v>
      </c>
      <c r="CV143">
        <f t="shared" si="485"/>
        <v>300</v>
      </c>
      <c r="CW143">
        <f t="shared" si="486"/>
        <v>300</v>
      </c>
      <c r="CX143">
        <f t="shared" si="487"/>
        <v>300</v>
      </c>
      <c r="CY143">
        <f t="shared" si="488"/>
        <v>300</v>
      </c>
      <c r="CZ143">
        <f t="shared" si="489"/>
        <v>300</v>
      </c>
      <c r="DA143">
        <f t="shared" si="490"/>
        <v>300</v>
      </c>
      <c r="DB143">
        <f t="shared" si="491"/>
        <v>300</v>
      </c>
      <c r="DC143">
        <f t="shared" si="492"/>
        <v>300</v>
      </c>
      <c r="DD143">
        <f t="shared" si="493"/>
        <v>300</v>
      </c>
      <c r="DE143">
        <f t="shared" si="494"/>
        <v>300</v>
      </c>
      <c r="DF143">
        <f t="shared" si="495"/>
        <v>300</v>
      </c>
      <c r="DG143">
        <f t="shared" si="409"/>
        <v>300</v>
      </c>
      <c r="DH143">
        <f t="shared" si="410"/>
        <v>300</v>
      </c>
      <c r="DI143">
        <f t="shared" si="496"/>
        <v>300</v>
      </c>
      <c r="DJ143">
        <f t="shared" si="497"/>
        <v>300</v>
      </c>
      <c r="DK143">
        <f t="shared" si="498"/>
        <v>300</v>
      </c>
      <c r="DL143">
        <f t="shared" si="499"/>
        <v>300</v>
      </c>
      <c r="DM143">
        <f t="shared" si="500"/>
        <v>300</v>
      </c>
      <c r="DN143">
        <f t="shared" si="501"/>
        <v>300</v>
      </c>
      <c r="DO143">
        <f t="shared" si="502"/>
        <v>300</v>
      </c>
      <c r="DP143">
        <f t="shared" si="503"/>
        <v>300</v>
      </c>
      <c r="DQ143">
        <f t="shared" si="504"/>
        <v>300</v>
      </c>
      <c r="DR143">
        <f t="shared" si="505"/>
        <v>300</v>
      </c>
      <c r="DS143">
        <f t="shared" si="506"/>
        <v>300</v>
      </c>
      <c r="DT143">
        <f t="shared" si="507"/>
        <v>300</v>
      </c>
      <c r="DU143">
        <f t="shared" si="411"/>
        <v>300</v>
      </c>
      <c r="DV143">
        <f t="shared" si="412"/>
        <v>300</v>
      </c>
      <c r="DW143">
        <f t="shared" si="508"/>
        <v>300</v>
      </c>
      <c r="DX143">
        <f t="shared" si="509"/>
        <v>300</v>
      </c>
      <c r="DY143">
        <f t="shared" si="510"/>
        <v>300</v>
      </c>
      <c r="DZ143">
        <f t="shared" si="511"/>
        <v>300</v>
      </c>
      <c r="EA143">
        <f t="shared" si="512"/>
        <v>300</v>
      </c>
      <c r="EB143">
        <f t="shared" si="513"/>
        <v>300</v>
      </c>
      <c r="EC143">
        <f t="shared" si="514"/>
        <v>300</v>
      </c>
      <c r="ED143">
        <f t="shared" si="515"/>
        <v>300</v>
      </c>
      <c r="EE143">
        <f t="shared" si="516"/>
        <v>300</v>
      </c>
      <c r="EF143">
        <f t="shared" si="517"/>
        <v>300</v>
      </c>
      <c r="EG143">
        <f t="shared" si="518"/>
        <v>300</v>
      </c>
      <c r="EH143">
        <f t="shared" si="519"/>
        <v>300</v>
      </c>
      <c r="EI143">
        <f t="shared" si="413"/>
        <v>300</v>
      </c>
      <c r="EJ143">
        <f t="shared" si="414"/>
        <v>300</v>
      </c>
      <c r="EK143">
        <f t="shared" si="520"/>
        <v>300</v>
      </c>
      <c r="EL143">
        <f t="shared" si="521"/>
        <v>300</v>
      </c>
      <c r="EM143">
        <f t="shared" si="522"/>
        <v>300</v>
      </c>
      <c r="EN143">
        <f t="shared" si="523"/>
        <v>300</v>
      </c>
      <c r="EO143">
        <f t="shared" si="524"/>
        <v>300</v>
      </c>
      <c r="EP143">
        <f t="shared" si="525"/>
        <v>300</v>
      </c>
      <c r="EQ143">
        <f t="shared" si="526"/>
        <v>300</v>
      </c>
      <c r="ER143">
        <f t="shared" si="527"/>
        <v>300</v>
      </c>
      <c r="ES143">
        <f t="shared" si="528"/>
        <v>300</v>
      </c>
      <c r="ET143">
        <f t="shared" si="529"/>
        <v>300</v>
      </c>
      <c r="EU143">
        <f t="shared" si="530"/>
        <v>300</v>
      </c>
      <c r="EV143">
        <f t="shared" si="531"/>
        <v>300</v>
      </c>
      <c r="EW143">
        <f t="shared" si="415"/>
        <v>300</v>
      </c>
      <c r="EX143">
        <f t="shared" si="416"/>
        <v>300</v>
      </c>
      <c r="EY143">
        <f t="shared" si="532"/>
        <v>300</v>
      </c>
      <c r="EZ143">
        <f t="shared" si="533"/>
        <v>300</v>
      </c>
      <c r="FA143">
        <f t="shared" si="534"/>
        <v>300</v>
      </c>
      <c r="FB143">
        <f t="shared" si="535"/>
        <v>300</v>
      </c>
      <c r="FC143">
        <f t="shared" si="536"/>
        <v>300</v>
      </c>
      <c r="FD143">
        <f t="shared" si="537"/>
        <v>300</v>
      </c>
      <c r="FE143">
        <f t="shared" si="538"/>
        <v>300</v>
      </c>
      <c r="FF143">
        <f t="shared" si="539"/>
        <v>300</v>
      </c>
      <c r="FG143">
        <f t="shared" si="540"/>
        <v>300</v>
      </c>
      <c r="FH143">
        <f t="shared" si="541"/>
        <v>300</v>
      </c>
      <c r="FI143">
        <f t="shared" si="542"/>
        <v>300</v>
      </c>
      <c r="FJ143">
        <f t="shared" si="543"/>
        <v>300</v>
      </c>
      <c r="FK143">
        <f t="shared" si="417"/>
        <v>300</v>
      </c>
      <c r="FL143">
        <f t="shared" si="418"/>
        <v>300</v>
      </c>
      <c r="FM143">
        <f t="shared" si="544"/>
        <v>300</v>
      </c>
      <c r="FN143">
        <f t="shared" si="545"/>
        <v>300</v>
      </c>
      <c r="FO143">
        <f t="shared" si="546"/>
        <v>300</v>
      </c>
      <c r="FP143">
        <f t="shared" si="547"/>
        <v>300</v>
      </c>
      <c r="FQ143">
        <f t="shared" si="548"/>
        <v>300</v>
      </c>
      <c r="FR143">
        <f t="shared" si="549"/>
        <v>300</v>
      </c>
      <c r="FS143">
        <f t="shared" si="550"/>
        <v>300</v>
      </c>
      <c r="FT143">
        <f t="shared" si="551"/>
        <v>300</v>
      </c>
      <c r="FU143">
        <f t="shared" si="552"/>
        <v>300</v>
      </c>
      <c r="FV143">
        <f t="shared" si="553"/>
        <v>300</v>
      </c>
      <c r="FW143">
        <f t="shared" si="554"/>
        <v>300</v>
      </c>
      <c r="FX143">
        <f t="shared" si="555"/>
        <v>300</v>
      </c>
      <c r="FY143">
        <f t="shared" si="419"/>
        <v>300</v>
      </c>
      <c r="FZ143">
        <f t="shared" si="420"/>
        <v>300</v>
      </c>
      <c r="GA143">
        <f t="shared" si="556"/>
        <v>300</v>
      </c>
      <c r="GB143">
        <f t="shared" si="557"/>
        <v>300</v>
      </c>
      <c r="GC143">
        <f t="shared" si="558"/>
        <v>300</v>
      </c>
      <c r="GD143">
        <f t="shared" si="559"/>
        <v>300</v>
      </c>
      <c r="GE143">
        <f t="shared" si="560"/>
        <v>300</v>
      </c>
      <c r="GF143">
        <f t="shared" si="561"/>
        <v>300</v>
      </c>
      <c r="GG143">
        <f t="shared" si="562"/>
        <v>300</v>
      </c>
      <c r="GH143">
        <f t="shared" si="563"/>
        <v>300</v>
      </c>
      <c r="GI143">
        <f t="shared" si="564"/>
        <v>300</v>
      </c>
      <c r="GJ143">
        <f t="shared" si="565"/>
        <v>300</v>
      </c>
      <c r="GK143">
        <f t="shared" si="566"/>
        <v>300</v>
      </c>
      <c r="GL143">
        <f t="shared" si="567"/>
        <v>300</v>
      </c>
      <c r="GM143">
        <f t="shared" si="421"/>
        <v>300</v>
      </c>
      <c r="GN143">
        <f t="shared" si="422"/>
        <v>300</v>
      </c>
      <c r="GO143">
        <f t="shared" si="568"/>
        <v>300</v>
      </c>
      <c r="GP143">
        <f t="shared" si="569"/>
        <v>300</v>
      </c>
      <c r="GQ143">
        <f t="shared" si="570"/>
        <v>300</v>
      </c>
      <c r="GR143">
        <f t="shared" si="571"/>
        <v>300</v>
      </c>
      <c r="GS143">
        <f t="shared" si="572"/>
        <v>300</v>
      </c>
      <c r="GT143">
        <f t="shared" si="573"/>
        <v>300</v>
      </c>
      <c r="GU143">
        <f t="shared" si="574"/>
        <v>300</v>
      </c>
      <c r="GV143">
        <f t="shared" si="575"/>
        <v>300</v>
      </c>
      <c r="GW143">
        <f t="shared" si="576"/>
        <v>300</v>
      </c>
      <c r="GX143">
        <f t="shared" si="577"/>
        <v>300</v>
      </c>
      <c r="GY143">
        <f t="shared" si="578"/>
        <v>300</v>
      </c>
      <c r="GZ143">
        <f t="shared" si="579"/>
        <v>300</v>
      </c>
      <c r="HA143">
        <f t="shared" si="580"/>
        <v>300</v>
      </c>
      <c r="HB143">
        <f t="shared" si="581"/>
        <v>300</v>
      </c>
      <c r="HC143">
        <f t="shared" si="582"/>
        <v>300</v>
      </c>
      <c r="HD143">
        <f t="shared" si="583"/>
        <v>300</v>
      </c>
    </row>
    <row r="144" spans="9:212" x14ac:dyDescent="0.3">
      <c r="I144">
        <f t="shared" si="584"/>
        <v>7.0000000000000048E-2</v>
      </c>
      <c r="J144">
        <v>0.03</v>
      </c>
      <c r="K144">
        <v>110</v>
      </c>
      <c r="L144">
        <v>1046</v>
      </c>
      <c r="M144">
        <f t="shared" si="585"/>
        <v>300</v>
      </c>
      <c r="N144">
        <f t="shared" si="586"/>
        <v>300</v>
      </c>
      <c r="O144">
        <f t="shared" si="386"/>
        <v>300</v>
      </c>
      <c r="P144">
        <f t="shared" si="387"/>
        <v>300</v>
      </c>
      <c r="Q144">
        <f t="shared" si="388"/>
        <v>300</v>
      </c>
      <c r="R144">
        <f t="shared" si="389"/>
        <v>300</v>
      </c>
      <c r="S144">
        <f t="shared" si="390"/>
        <v>300</v>
      </c>
      <c r="T144">
        <f t="shared" si="391"/>
        <v>300</v>
      </c>
      <c r="U144">
        <f t="shared" si="392"/>
        <v>300</v>
      </c>
      <c r="V144">
        <f t="shared" si="393"/>
        <v>300</v>
      </c>
      <c r="W144">
        <f t="shared" si="394"/>
        <v>300</v>
      </c>
      <c r="X144">
        <f t="shared" si="395"/>
        <v>300</v>
      </c>
      <c r="Y144">
        <f t="shared" si="396"/>
        <v>300</v>
      </c>
      <c r="Z144">
        <f t="shared" si="397"/>
        <v>300</v>
      </c>
      <c r="AA144">
        <f t="shared" si="398"/>
        <v>300</v>
      </c>
      <c r="AB144">
        <f t="shared" si="423"/>
        <v>300</v>
      </c>
      <c r="AC144">
        <f t="shared" si="424"/>
        <v>300</v>
      </c>
      <c r="AD144">
        <f t="shared" si="425"/>
        <v>300</v>
      </c>
      <c r="AE144">
        <f t="shared" si="426"/>
        <v>300</v>
      </c>
      <c r="AF144">
        <f t="shared" si="427"/>
        <v>300</v>
      </c>
      <c r="AG144">
        <f t="shared" si="428"/>
        <v>300</v>
      </c>
      <c r="AH144">
        <f t="shared" si="429"/>
        <v>300</v>
      </c>
      <c r="AI144">
        <f t="shared" si="430"/>
        <v>300</v>
      </c>
      <c r="AJ144">
        <f t="shared" si="431"/>
        <v>300</v>
      </c>
      <c r="AK144">
        <f t="shared" si="432"/>
        <v>300</v>
      </c>
      <c r="AL144">
        <f t="shared" si="433"/>
        <v>300</v>
      </c>
      <c r="AM144">
        <f t="shared" si="434"/>
        <v>300</v>
      </c>
      <c r="AN144">
        <f t="shared" si="435"/>
        <v>300</v>
      </c>
      <c r="AO144">
        <f t="shared" si="399"/>
        <v>300</v>
      </c>
      <c r="AP144">
        <f t="shared" si="400"/>
        <v>300</v>
      </c>
      <c r="AQ144">
        <f t="shared" si="436"/>
        <v>300</v>
      </c>
      <c r="AR144">
        <f t="shared" si="437"/>
        <v>300</v>
      </c>
      <c r="AS144">
        <f t="shared" si="438"/>
        <v>300</v>
      </c>
      <c r="AT144">
        <f t="shared" si="439"/>
        <v>300</v>
      </c>
      <c r="AU144">
        <f t="shared" si="440"/>
        <v>300</v>
      </c>
      <c r="AV144">
        <f t="shared" si="441"/>
        <v>300</v>
      </c>
      <c r="AW144">
        <f t="shared" si="442"/>
        <v>300</v>
      </c>
      <c r="AX144">
        <f t="shared" si="443"/>
        <v>300</v>
      </c>
      <c r="AY144">
        <f t="shared" si="444"/>
        <v>300</v>
      </c>
      <c r="AZ144">
        <f t="shared" si="445"/>
        <v>300</v>
      </c>
      <c r="BA144">
        <f t="shared" si="446"/>
        <v>300</v>
      </c>
      <c r="BB144">
        <f t="shared" si="447"/>
        <v>300</v>
      </c>
      <c r="BC144">
        <f t="shared" si="401"/>
        <v>300</v>
      </c>
      <c r="BD144">
        <f t="shared" si="402"/>
        <v>300</v>
      </c>
      <c r="BE144">
        <f t="shared" si="448"/>
        <v>300</v>
      </c>
      <c r="BF144">
        <f t="shared" si="449"/>
        <v>300</v>
      </c>
      <c r="BG144">
        <f t="shared" si="450"/>
        <v>300</v>
      </c>
      <c r="BH144">
        <f t="shared" si="451"/>
        <v>300</v>
      </c>
      <c r="BI144">
        <f t="shared" si="452"/>
        <v>300</v>
      </c>
      <c r="BJ144">
        <f t="shared" si="453"/>
        <v>300</v>
      </c>
      <c r="BK144">
        <f t="shared" si="454"/>
        <v>300</v>
      </c>
      <c r="BL144">
        <f t="shared" si="455"/>
        <v>300</v>
      </c>
      <c r="BM144">
        <f t="shared" si="456"/>
        <v>300</v>
      </c>
      <c r="BN144">
        <f t="shared" si="457"/>
        <v>300</v>
      </c>
      <c r="BO144">
        <f t="shared" si="458"/>
        <v>300</v>
      </c>
      <c r="BP144">
        <f t="shared" si="459"/>
        <v>300</v>
      </c>
      <c r="BQ144">
        <f t="shared" si="403"/>
        <v>300</v>
      </c>
      <c r="BR144">
        <f t="shared" si="404"/>
        <v>300</v>
      </c>
      <c r="BS144">
        <f t="shared" si="460"/>
        <v>300</v>
      </c>
      <c r="BT144">
        <f t="shared" si="461"/>
        <v>300</v>
      </c>
      <c r="BU144">
        <f t="shared" si="462"/>
        <v>300</v>
      </c>
      <c r="BV144">
        <f t="shared" si="463"/>
        <v>300</v>
      </c>
      <c r="BW144">
        <f t="shared" si="464"/>
        <v>300</v>
      </c>
      <c r="BX144">
        <f t="shared" si="465"/>
        <v>300</v>
      </c>
      <c r="BY144">
        <f t="shared" si="466"/>
        <v>300</v>
      </c>
      <c r="BZ144">
        <f t="shared" si="467"/>
        <v>300</v>
      </c>
      <c r="CA144">
        <f t="shared" si="468"/>
        <v>300</v>
      </c>
      <c r="CB144">
        <f t="shared" si="469"/>
        <v>300</v>
      </c>
      <c r="CC144">
        <f t="shared" si="470"/>
        <v>300</v>
      </c>
      <c r="CD144">
        <f t="shared" si="471"/>
        <v>300</v>
      </c>
      <c r="CE144">
        <f t="shared" si="405"/>
        <v>300</v>
      </c>
      <c r="CF144">
        <f t="shared" si="406"/>
        <v>300</v>
      </c>
      <c r="CG144">
        <f t="shared" si="472"/>
        <v>300</v>
      </c>
      <c r="CH144">
        <f t="shared" si="473"/>
        <v>300</v>
      </c>
      <c r="CI144">
        <f t="shared" si="474"/>
        <v>300</v>
      </c>
      <c r="CJ144">
        <f t="shared" si="475"/>
        <v>300</v>
      </c>
      <c r="CK144">
        <f t="shared" si="476"/>
        <v>300</v>
      </c>
      <c r="CL144">
        <f t="shared" si="477"/>
        <v>300</v>
      </c>
      <c r="CM144">
        <f t="shared" si="478"/>
        <v>300</v>
      </c>
      <c r="CN144">
        <f t="shared" si="479"/>
        <v>300</v>
      </c>
      <c r="CO144">
        <f t="shared" si="480"/>
        <v>300</v>
      </c>
      <c r="CP144">
        <f t="shared" si="481"/>
        <v>300</v>
      </c>
      <c r="CQ144">
        <f t="shared" si="482"/>
        <v>300</v>
      </c>
      <c r="CR144">
        <f t="shared" si="483"/>
        <v>300</v>
      </c>
      <c r="CS144">
        <f t="shared" si="407"/>
        <v>300</v>
      </c>
      <c r="CT144">
        <f t="shared" si="408"/>
        <v>300</v>
      </c>
      <c r="CU144">
        <f t="shared" si="484"/>
        <v>300</v>
      </c>
      <c r="CV144">
        <f t="shared" si="485"/>
        <v>300</v>
      </c>
      <c r="CW144">
        <f t="shared" si="486"/>
        <v>300</v>
      </c>
      <c r="CX144">
        <f t="shared" si="487"/>
        <v>300</v>
      </c>
      <c r="CY144">
        <f t="shared" si="488"/>
        <v>300</v>
      </c>
      <c r="CZ144">
        <f t="shared" si="489"/>
        <v>300</v>
      </c>
      <c r="DA144">
        <f t="shared" si="490"/>
        <v>300</v>
      </c>
      <c r="DB144">
        <f t="shared" si="491"/>
        <v>300</v>
      </c>
      <c r="DC144">
        <f t="shared" si="492"/>
        <v>300</v>
      </c>
      <c r="DD144">
        <f t="shared" si="493"/>
        <v>300</v>
      </c>
      <c r="DE144">
        <f t="shared" si="494"/>
        <v>300</v>
      </c>
      <c r="DF144">
        <f t="shared" si="495"/>
        <v>300</v>
      </c>
      <c r="DG144">
        <f t="shared" si="409"/>
        <v>300</v>
      </c>
      <c r="DH144">
        <f t="shared" si="410"/>
        <v>300</v>
      </c>
      <c r="DI144">
        <f t="shared" si="496"/>
        <v>300</v>
      </c>
      <c r="DJ144">
        <f t="shared" si="497"/>
        <v>300</v>
      </c>
      <c r="DK144">
        <f t="shared" si="498"/>
        <v>300</v>
      </c>
      <c r="DL144">
        <f t="shared" si="499"/>
        <v>300</v>
      </c>
      <c r="DM144">
        <f t="shared" si="500"/>
        <v>300</v>
      </c>
      <c r="DN144">
        <f t="shared" si="501"/>
        <v>300</v>
      </c>
      <c r="DO144">
        <f t="shared" si="502"/>
        <v>300</v>
      </c>
      <c r="DP144">
        <f t="shared" si="503"/>
        <v>300</v>
      </c>
      <c r="DQ144">
        <f t="shared" si="504"/>
        <v>300</v>
      </c>
      <c r="DR144">
        <f t="shared" si="505"/>
        <v>300</v>
      </c>
      <c r="DS144">
        <f t="shared" si="506"/>
        <v>300</v>
      </c>
      <c r="DT144">
        <f t="shared" si="507"/>
        <v>300</v>
      </c>
      <c r="DU144">
        <f t="shared" si="411"/>
        <v>300</v>
      </c>
      <c r="DV144">
        <f t="shared" si="412"/>
        <v>300</v>
      </c>
      <c r="DW144">
        <f t="shared" si="508"/>
        <v>300</v>
      </c>
      <c r="DX144">
        <f t="shared" si="509"/>
        <v>300</v>
      </c>
      <c r="DY144">
        <f t="shared" si="510"/>
        <v>300</v>
      </c>
      <c r="DZ144">
        <f t="shared" si="511"/>
        <v>300</v>
      </c>
      <c r="EA144">
        <f t="shared" si="512"/>
        <v>300</v>
      </c>
      <c r="EB144">
        <f t="shared" si="513"/>
        <v>300</v>
      </c>
      <c r="EC144">
        <f t="shared" si="514"/>
        <v>300</v>
      </c>
      <c r="ED144">
        <f t="shared" si="515"/>
        <v>300</v>
      </c>
      <c r="EE144">
        <f t="shared" si="516"/>
        <v>300</v>
      </c>
      <c r="EF144">
        <f t="shared" si="517"/>
        <v>300</v>
      </c>
      <c r="EG144">
        <f t="shared" si="518"/>
        <v>300</v>
      </c>
      <c r="EH144">
        <f t="shared" si="519"/>
        <v>300</v>
      </c>
      <c r="EI144">
        <f t="shared" si="413"/>
        <v>300</v>
      </c>
      <c r="EJ144">
        <f t="shared" si="414"/>
        <v>300</v>
      </c>
      <c r="EK144">
        <f t="shared" si="520"/>
        <v>300</v>
      </c>
      <c r="EL144">
        <f t="shared" si="521"/>
        <v>300</v>
      </c>
      <c r="EM144">
        <f t="shared" si="522"/>
        <v>300</v>
      </c>
      <c r="EN144">
        <f t="shared" si="523"/>
        <v>300</v>
      </c>
      <c r="EO144">
        <f t="shared" si="524"/>
        <v>300</v>
      </c>
      <c r="EP144">
        <f t="shared" si="525"/>
        <v>300</v>
      </c>
      <c r="EQ144">
        <f t="shared" si="526"/>
        <v>300</v>
      </c>
      <c r="ER144">
        <f t="shared" si="527"/>
        <v>300</v>
      </c>
      <c r="ES144">
        <f t="shared" si="528"/>
        <v>300</v>
      </c>
      <c r="ET144">
        <f t="shared" si="529"/>
        <v>300</v>
      </c>
      <c r="EU144">
        <f t="shared" si="530"/>
        <v>300</v>
      </c>
      <c r="EV144">
        <f t="shared" si="531"/>
        <v>300</v>
      </c>
      <c r="EW144">
        <f t="shared" si="415"/>
        <v>300</v>
      </c>
      <c r="EX144">
        <f t="shared" si="416"/>
        <v>300</v>
      </c>
      <c r="EY144">
        <f t="shared" si="532"/>
        <v>300</v>
      </c>
      <c r="EZ144">
        <f t="shared" si="533"/>
        <v>300</v>
      </c>
      <c r="FA144">
        <f t="shared" si="534"/>
        <v>300</v>
      </c>
      <c r="FB144">
        <f t="shared" si="535"/>
        <v>300</v>
      </c>
      <c r="FC144">
        <f t="shared" si="536"/>
        <v>300</v>
      </c>
      <c r="FD144">
        <f t="shared" si="537"/>
        <v>300</v>
      </c>
      <c r="FE144">
        <f t="shared" si="538"/>
        <v>300</v>
      </c>
      <c r="FF144">
        <f t="shared" si="539"/>
        <v>300</v>
      </c>
      <c r="FG144">
        <f t="shared" si="540"/>
        <v>300</v>
      </c>
      <c r="FH144">
        <f t="shared" si="541"/>
        <v>300</v>
      </c>
      <c r="FI144">
        <f t="shared" si="542"/>
        <v>300</v>
      </c>
      <c r="FJ144">
        <f t="shared" si="543"/>
        <v>300</v>
      </c>
      <c r="FK144">
        <f t="shared" si="417"/>
        <v>300</v>
      </c>
      <c r="FL144">
        <f t="shared" si="418"/>
        <v>300</v>
      </c>
      <c r="FM144">
        <f t="shared" si="544"/>
        <v>300</v>
      </c>
      <c r="FN144">
        <f t="shared" si="545"/>
        <v>300</v>
      </c>
      <c r="FO144">
        <f t="shared" si="546"/>
        <v>300</v>
      </c>
      <c r="FP144">
        <f t="shared" si="547"/>
        <v>300</v>
      </c>
      <c r="FQ144">
        <f t="shared" si="548"/>
        <v>300</v>
      </c>
      <c r="FR144">
        <f t="shared" si="549"/>
        <v>300</v>
      </c>
      <c r="FS144">
        <f t="shared" si="550"/>
        <v>300</v>
      </c>
      <c r="FT144">
        <f t="shared" si="551"/>
        <v>300</v>
      </c>
      <c r="FU144">
        <f t="shared" si="552"/>
        <v>300</v>
      </c>
      <c r="FV144">
        <f t="shared" si="553"/>
        <v>300</v>
      </c>
      <c r="FW144">
        <f t="shared" si="554"/>
        <v>300</v>
      </c>
      <c r="FX144">
        <f t="shared" si="555"/>
        <v>300</v>
      </c>
      <c r="FY144">
        <f t="shared" si="419"/>
        <v>300</v>
      </c>
      <c r="FZ144">
        <f t="shared" si="420"/>
        <v>300</v>
      </c>
      <c r="GA144">
        <f t="shared" si="556"/>
        <v>300</v>
      </c>
      <c r="GB144">
        <f t="shared" si="557"/>
        <v>300</v>
      </c>
      <c r="GC144">
        <f t="shared" si="558"/>
        <v>300</v>
      </c>
      <c r="GD144">
        <f t="shared" si="559"/>
        <v>300</v>
      </c>
      <c r="GE144">
        <f t="shared" si="560"/>
        <v>300</v>
      </c>
      <c r="GF144">
        <f t="shared" si="561"/>
        <v>300</v>
      </c>
      <c r="GG144">
        <f t="shared" si="562"/>
        <v>300</v>
      </c>
      <c r="GH144">
        <f t="shared" si="563"/>
        <v>300</v>
      </c>
      <c r="GI144">
        <f t="shared" si="564"/>
        <v>300</v>
      </c>
      <c r="GJ144">
        <f t="shared" si="565"/>
        <v>300</v>
      </c>
      <c r="GK144">
        <f t="shared" si="566"/>
        <v>300</v>
      </c>
      <c r="GL144">
        <f t="shared" si="567"/>
        <v>300</v>
      </c>
      <c r="GM144">
        <f t="shared" si="421"/>
        <v>300</v>
      </c>
      <c r="GN144">
        <f t="shared" si="422"/>
        <v>300</v>
      </c>
      <c r="GO144">
        <f t="shared" si="568"/>
        <v>300</v>
      </c>
      <c r="GP144">
        <f t="shared" si="569"/>
        <v>300</v>
      </c>
      <c r="GQ144">
        <f t="shared" si="570"/>
        <v>300</v>
      </c>
      <c r="GR144">
        <f t="shared" si="571"/>
        <v>300</v>
      </c>
      <c r="GS144">
        <f t="shared" si="572"/>
        <v>300</v>
      </c>
      <c r="GT144">
        <f t="shared" si="573"/>
        <v>300</v>
      </c>
      <c r="GU144">
        <f t="shared" si="574"/>
        <v>300</v>
      </c>
      <c r="GV144">
        <f t="shared" si="575"/>
        <v>300</v>
      </c>
      <c r="GW144">
        <f t="shared" si="576"/>
        <v>300</v>
      </c>
      <c r="GX144">
        <f t="shared" si="577"/>
        <v>300</v>
      </c>
      <c r="GY144">
        <f t="shared" si="578"/>
        <v>300</v>
      </c>
      <c r="GZ144">
        <f t="shared" si="579"/>
        <v>300</v>
      </c>
      <c r="HA144">
        <f t="shared" si="580"/>
        <v>300</v>
      </c>
      <c r="HB144">
        <f t="shared" si="581"/>
        <v>300</v>
      </c>
      <c r="HC144">
        <f t="shared" si="582"/>
        <v>300</v>
      </c>
      <c r="HD144">
        <f t="shared" si="583"/>
        <v>300</v>
      </c>
    </row>
    <row r="145" spans="9:212" x14ac:dyDescent="0.3">
      <c r="I145">
        <f t="shared" si="584"/>
        <v>7.0500000000000049E-2</v>
      </c>
      <c r="J145">
        <v>0.03</v>
      </c>
      <c r="K145">
        <v>110</v>
      </c>
      <c r="L145">
        <v>1046</v>
      </c>
      <c r="M145">
        <f t="shared" si="585"/>
        <v>300</v>
      </c>
      <c r="N145">
        <f t="shared" si="586"/>
        <v>300</v>
      </c>
      <c r="O145">
        <f t="shared" si="386"/>
        <v>300</v>
      </c>
      <c r="P145">
        <f t="shared" si="387"/>
        <v>300</v>
      </c>
      <c r="Q145">
        <f t="shared" si="388"/>
        <v>300</v>
      </c>
      <c r="R145">
        <f t="shared" si="389"/>
        <v>300</v>
      </c>
      <c r="S145">
        <f t="shared" si="390"/>
        <v>300</v>
      </c>
      <c r="T145">
        <f t="shared" si="391"/>
        <v>300</v>
      </c>
      <c r="U145">
        <f t="shared" si="392"/>
        <v>300</v>
      </c>
      <c r="V145">
        <f t="shared" si="393"/>
        <v>300</v>
      </c>
      <c r="W145">
        <f t="shared" si="394"/>
        <v>300</v>
      </c>
      <c r="X145">
        <f t="shared" si="395"/>
        <v>300</v>
      </c>
      <c r="Y145">
        <f t="shared" si="396"/>
        <v>300</v>
      </c>
      <c r="Z145">
        <f t="shared" si="397"/>
        <v>300</v>
      </c>
      <c r="AA145">
        <f t="shared" si="398"/>
        <v>300</v>
      </c>
      <c r="AB145">
        <f t="shared" si="423"/>
        <v>300</v>
      </c>
      <c r="AC145">
        <f t="shared" si="424"/>
        <v>300</v>
      </c>
      <c r="AD145">
        <f t="shared" si="425"/>
        <v>300</v>
      </c>
      <c r="AE145">
        <f t="shared" si="426"/>
        <v>300</v>
      </c>
      <c r="AF145">
        <f t="shared" si="427"/>
        <v>300</v>
      </c>
      <c r="AG145">
        <f t="shared" si="428"/>
        <v>300</v>
      </c>
      <c r="AH145">
        <f t="shared" si="429"/>
        <v>300</v>
      </c>
      <c r="AI145">
        <f t="shared" si="430"/>
        <v>300</v>
      </c>
      <c r="AJ145">
        <f t="shared" si="431"/>
        <v>300</v>
      </c>
      <c r="AK145">
        <f t="shared" si="432"/>
        <v>300</v>
      </c>
      <c r="AL145">
        <f t="shared" si="433"/>
        <v>300</v>
      </c>
      <c r="AM145">
        <f t="shared" si="434"/>
        <v>300</v>
      </c>
      <c r="AN145">
        <f t="shared" si="435"/>
        <v>300</v>
      </c>
      <c r="AO145">
        <f t="shared" si="399"/>
        <v>300</v>
      </c>
      <c r="AP145">
        <f t="shared" si="400"/>
        <v>300</v>
      </c>
      <c r="AQ145">
        <f t="shared" si="436"/>
        <v>300</v>
      </c>
      <c r="AR145">
        <f t="shared" si="437"/>
        <v>300</v>
      </c>
      <c r="AS145">
        <f t="shared" si="438"/>
        <v>300</v>
      </c>
      <c r="AT145">
        <f t="shared" si="439"/>
        <v>300</v>
      </c>
      <c r="AU145">
        <f t="shared" si="440"/>
        <v>300</v>
      </c>
      <c r="AV145">
        <f t="shared" si="441"/>
        <v>300</v>
      </c>
      <c r="AW145">
        <f t="shared" si="442"/>
        <v>300</v>
      </c>
      <c r="AX145">
        <f t="shared" si="443"/>
        <v>300</v>
      </c>
      <c r="AY145">
        <f t="shared" si="444"/>
        <v>300</v>
      </c>
      <c r="AZ145">
        <f t="shared" si="445"/>
        <v>300</v>
      </c>
      <c r="BA145">
        <f t="shared" si="446"/>
        <v>300</v>
      </c>
      <c r="BB145">
        <f t="shared" si="447"/>
        <v>300</v>
      </c>
      <c r="BC145">
        <f t="shared" si="401"/>
        <v>300</v>
      </c>
      <c r="BD145">
        <f t="shared" si="402"/>
        <v>300</v>
      </c>
      <c r="BE145">
        <f t="shared" si="448"/>
        <v>300</v>
      </c>
      <c r="BF145">
        <f t="shared" si="449"/>
        <v>300</v>
      </c>
      <c r="BG145">
        <f t="shared" si="450"/>
        <v>300</v>
      </c>
      <c r="BH145">
        <f t="shared" si="451"/>
        <v>300</v>
      </c>
      <c r="BI145">
        <f t="shared" si="452"/>
        <v>300</v>
      </c>
      <c r="BJ145">
        <f t="shared" si="453"/>
        <v>300</v>
      </c>
      <c r="BK145">
        <f t="shared" si="454"/>
        <v>300</v>
      </c>
      <c r="BL145">
        <f t="shared" si="455"/>
        <v>300</v>
      </c>
      <c r="BM145">
        <f t="shared" si="456"/>
        <v>300</v>
      </c>
      <c r="BN145">
        <f t="shared" si="457"/>
        <v>300</v>
      </c>
      <c r="BO145">
        <f t="shared" si="458"/>
        <v>300</v>
      </c>
      <c r="BP145">
        <f t="shared" si="459"/>
        <v>300</v>
      </c>
      <c r="BQ145">
        <f t="shared" si="403"/>
        <v>300</v>
      </c>
      <c r="BR145">
        <f t="shared" si="404"/>
        <v>300</v>
      </c>
      <c r="BS145">
        <f t="shared" si="460"/>
        <v>300</v>
      </c>
      <c r="BT145">
        <f t="shared" si="461"/>
        <v>300</v>
      </c>
      <c r="BU145">
        <f t="shared" si="462"/>
        <v>300</v>
      </c>
      <c r="BV145">
        <f t="shared" si="463"/>
        <v>300</v>
      </c>
      <c r="BW145">
        <f t="shared" si="464"/>
        <v>300</v>
      </c>
      <c r="BX145">
        <f t="shared" si="465"/>
        <v>300</v>
      </c>
      <c r="BY145">
        <f t="shared" si="466"/>
        <v>300</v>
      </c>
      <c r="BZ145">
        <f t="shared" si="467"/>
        <v>300</v>
      </c>
      <c r="CA145">
        <f t="shared" si="468"/>
        <v>300</v>
      </c>
      <c r="CB145">
        <f t="shared" si="469"/>
        <v>300</v>
      </c>
      <c r="CC145">
        <f t="shared" si="470"/>
        <v>300</v>
      </c>
      <c r="CD145">
        <f t="shared" si="471"/>
        <v>300</v>
      </c>
      <c r="CE145">
        <f t="shared" si="405"/>
        <v>300</v>
      </c>
      <c r="CF145">
        <f t="shared" si="406"/>
        <v>300</v>
      </c>
      <c r="CG145">
        <f t="shared" si="472"/>
        <v>300</v>
      </c>
      <c r="CH145">
        <f t="shared" si="473"/>
        <v>300</v>
      </c>
      <c r="CI145">
        <f t="shared" si="474"/>
        <v>300</v>
      </c>
      <c r="CJ145">
        <f t="shared" si="475"/>
        <v>300</v>
      </c>
      <c r="CK145">
        <f t="shared" si="476"/>
        <v>300</v>
      </c>
      <c r="CL145">
        <f t="shared" si="477"/>
        <v>300</v>
      </c>
      <c r="CM145">
        <f t="shared" si="478"/>
        <v>300</v>
      </c>
      <c r="CN145">
        <f t="shared" si="479"/>
        <v>300</v>
      </c>
      <c r="CO145">
        <f t="shared" si="480"/>
        <v>300</v>
      </c>
      <c r="CP145">
        <f t="shared" si="481"/>
        <v>300</v>
      </c>
      <c r="CQ145">
        <f t="shared" si="482"/>
        <v>300</v>
      </c>
      <c r="CR145">
        <f t="shared" si="483"/>
        <v>300</v>
      </c>
      <c r="CS145">
        <f t="shared" si="407"/>
        <v>300</v>
      </c>
      <c r="CT145">
        <f t="shared" si="408"/>
        <v>300</v>
      </c>
      <c r="CU145">
        <f t="shared" si="484"/>
        <v>300</v>
      </c>
      <c r="CV145">
        <f t="shared" si="485"/>
        <v>300</v>
      </c>
      <c r="CW145">
        <f t="shared" si="486"/>
        <v>300</v>
      </c>
      <c r="CX145">
        <f t="shared" si="487"/>
        <v>300</v>
      </c>
      <c r="CY145">
        <f t="shared" si="488"/>
        <v>300</v>
      </c>
      <c r="CZ145">
        <f t="shared" si="489"/>
        <v>300</v>
      </c>
      <c r="DA145">
        <f t="shared" si="490"/>
        <v>300</v>
      </c>
      <c r="DB145">
        <f t="shared" si="491"/>
        <v>300</v>
      </c>
      <c r="DC145">
        <f t="shared" si="492"/>
        <v>300</v>
      </c>
      <c r="DD145">
        <f t="shared" si="493"/>
        <v>300</v>
      </c>
      <c r="DE145">
        <f t="shared" si="494"/>
        <v>300</v>
      </c>
      <c r="DF145">
        <f t="shared" si="495"/>
        <v>300</v>
      </c>
      <c r="DG145">
        <f t="shared" si="409"/>
        <v>300</v>
      </c>
      <c r="DH145">
        <f t="shared" si="410"/>
        <v>300</v>
      </c>
      <c r="DI145">
        <f t="shared" si="496"/>
        <v>300</v>
      </c>
      <c r="DJ145">
        <f t="shared" si="497"/>
        <v>300</v>
      </c>
      <c r="DK145">
        <f t="shared" si="498"/>
        <v>300</v>
      </c>
      <c r="DL145">
        <f t="shared" si="499"/>
        <v>300</v>
      </c>
      <c r="DM145">
        <f t="shared" si="500"/>
        <v>300</v>
      </c>
      <c r="DN145">
        <f t="shared" si="501"/>
        <v>300</v>
      </c>
      <c r="DO145">
        <f t="shared" si="502"/>
        <v>300</v>
      </c>
      <c r="DP145">
        <f t="shared" si="503"/>
        <v>300</v>
      </c>
      <c r="DQ145">
        <f t="shared" si="504"/>
        <v>300</v>
      </c>
      <c r="DR145">
        <f t="shared" si="505"/>
        <v>300</v>
      </c>
      <c r="DS145">
        <f t="shared" si="506"/>
        <v>300</v>
      </c>
      <c r="DT145">
        <f t="shared" si="507"/>
        <v>300</v>
      </c>
      <c r="DU145">
        <f t="shared" si="411"/>
        <v>300</v>
      </c>
      <c r="DV145">
        <f t="shared" si="412"/>
        <v>300</v>
      </c>
      <c r="DW145">
        <f t="shared" si="508"/>
        <v>300</v>
      </c>
      <c r="DX145">
        <f t="shared" si="509"/>
        <v>300</v>
      </c>
      <c r="DY145">
        <f t="shared" si="510"/>
        <v>300</v>
      </c>
      <c r="DZ145">
        <f t="shared" si="511"/>
        <v>300</v>
      </c>
      <c r="EA145">
        <f t="shared" si="512"/>
        <v>300</v>
      </c>
      <c r="EB145">
        <f t="shared" si="513"/>
        <v>300</v>
      </c>
      <c r="EC145">
        <f t="shared" si="514"/>
        <v>300</v>
      </c>
      <c r="ED145">
        <f t="shared" si="515"/>
        <v>300</v>
      </c>
      <c r="EE145">
        <f t="shared" si="516"/>
        <v>300</v>
      </c>
      <c r="EF145">
        <f t="shared" si="517"/>
        <v>300</v>
      </c>
      <c r="EG145">
        <f t="shared" si="518"/>
        <v>300</v>
      </c>
      <c r="EH145">
        <f t="shared" si="519"/>
        <v>300</v>
      </c>
      <c r="EI145">
        <f t="shared" si="413"/>
        <v>300</v>
      </c>
      <c r="EJ145">
        <f t="shared" si="414"/>
        <v>300</v>
      </c>
      <c r="EK145">
        <f t="shared" si="520"/>
        <v>300</v>
      </c>
      <c r="EL145">
        <f t="shared" si="521"/>
        <v>300</v>
      </c>
      <c r="EM145">
        <f t="shared" si="522"/>
        <v>300</v>
      </c>
      <c r="EN145">
        <f t="shared" si="523"/>
        <v>300</v>
      </c>
      <c r="EO145">
        <f t="shared" si="524"/>
        <v>300</v>
      </c>
      <c r="EP145">
        <f t="shared" si="525"/>
        <v>300</v>
      </c>
      <c r="EQ145">
        <f t="shared" si="526"/>
        <v>300</v>
      </c>
      <c r="ER145">
        <f t="shared" si="527"/>
        <v>300</v>
      </c>
      <c r="ES145">
        <f t="shared" si="528"/>
        <v>300</v>
      </c>
      <c r="ET145">
        <f t="shared" si="529"/>
        <v>300</v>
      </c>
      <c r="EU145">
        <f t="shared" si="530"/>
        <v>300</v>
      </c>
      <c r="EV145">
        <f t="shared" si="531"/>
        <v>300</v>
      </c>
      <c r="EW145">
        <f t="shared" si="415"/>
        <v>300</v>
      </c>
      <c r="EX145">
        <f t="shared" si="416"/>
        <v>300</v>
      </c>
      <c r="EY145">
        <f t="shared" si="532"/>
        <v>300</v>
      </c>
      <c r="EZ145">
        <f t="shared" si="533"/>
        <v>300</v>
      </c>
      <c r="FA145">
        <f t="shared" si="534"/>
        <v>300</v>
      </c>
      <c r="FB145">
        <f t="shared" si="535"/>
        <v>300</v>
      </c>
      <c r="FC145">
        <f t="shared" si="536"/>
        <v>300</v>
      </c>
      <c r="FD145">
        <f t="shared" si="537"/>
        <v>300</v>
      </c>
      <c r="FE145">
        <f t="shared" si="538"/>
        <v>300</v>
      </c>
      <c r="FF145">
        <f t="shared" si="539"/>
        <v>300</v>
      </c>
      <c r="FG145">
        <f t="shared" si="540"/>
        <v>300</v>
      </c>
      <c r="FH145">
        <f t="shared" si="541"/>
        <v>300</v>
      </c>
      <c r="FI145">
        <f t="shared" si="542"/>
        <v>300</v>
      </c>
      <c r="FJ145">
        <f t="shared" si="543"/>
        <v>300</v>
      </c>
      <c r="FK145">
        <f t="shared" si="417"/>
        <v>300</v>
      </c>
      <c r="FL145">
        <f t="shared" si="418"/>
        <v>300</v>
      </c>
      <c r="FM145">
        <f t="shared" si="544"/>
        <v>300</v>
      </c>
      <c r="FN145">
        <f t="shared" si="545"/>
        <v>300</v>
      </c>
      <c r="FO145">
        <f t="shared" si="546"/>
        <v>300</v>
      </c>
      <c r="FP145">
        <f t="shared" si="547"/>
        <v>300</v>
      </c>
      <c r="FQ145">
        <f t="shared" si="548"/>
        <v>300</v>
      </c>
      <c r="FR145">
        <f t="shared" si="549"/>
        <v>300</v>
      </c>
      <c r="FS145">
        <f t="shared" si="550"/>
        <v>300</v>
      </c>
      <c r="FT145">
        <f t="shared" si="551"/>
        <v>300</v>
      </c>
      <c r="FU145">
        <f t="shared" si="552"/>
        <v>300</v>
      </c>
      <c r="FV145">
        <f t="shared" si="553"/>
        <v>300</v>
      </c>
      <c r="FW145">
        <f t="shared" si="554"/>
        <v>300</v>
      </c>
      <c r="FX145">
        <f t="shared" si="555"/>
        <v>300</v>
      </c>
      <c r="FY145">
        <f t="shared" si="419"/>
        <v>300</v>
      </c>
      <c r="FZ145">
        <f t="shared" si="420"/>
        <v>300</v>
      </c>
      <c r="GA145">
        <f t="shared" si="556"/>
        <v>300</v>
      </c>
      <c r="GB145">
        <f t="shared" si="557"/>
        <v>300</v>
      </c>
      <c r="GC145">
        <f t="shared" si="558"/>
        <v>300</v>
      </c>
      <c r="GD145">
        <f t="shared" si="559"/>
        <v>300</v>
      </c>
      <c r="GE145">
        <f t="shared" si="560"/>
        <v>300</v>
      </c>
      <c r="GF145">
        <f t="shared" si="561"/>
        <v>300</v>
      </c>
      <c r="GG145">
        <f t="shared" si="562"/>
        <v>300</v>
      </c>
      <c r="GH145">
        <f t="shared" si="563"/>
        <v>300</v>
      </c>
      <c r="GI145">
        <f t="shared" si="564"/>
        <v>300</v>
      </c>
      <c r="GJ145">
        <f t="shared" si="565"/>
        <v>300</v>
      </c>
      <c r="GK145">
        <f t="shared" si="566"/>
        <v>300</v>
      </c>
      <c r="GL145">
        <f t="shared" si="567"/>
        <v>300</v>
      </c>
      <c r="GM145">
        <f t="shared" si="421"/>
        <v>300</v>
      </c>
      <c r="GN145">
        <f t="shared" si="422"/>
        <v>300</v>
      </c>
      <c r="GO145">
        <f t="shared" si="568"/>
        <v>300</v>
      </c>
      <c r="GP145">
        <f t="shared" si="569"/>
        <v>300</v>
      </c>
      <c r="GQ145">
        <f t="shared" si="570"/>
        <v>300</v>
      </c>
      <c r="GR145">
        <f t="shared" si="571"/>
        <v>300</v>
      </c>
      <c r="GS145">
        <f t="shared" si="572"/>
        <v>300</v>
      </c>
      <c r="GT145">
        <f t="shared" si="573"/>
        <v>300</v>
      </c>
      <c r="GU145">
        <f t="shared" si="574"/>
        <v>300</v>
      </c>
      <c r="GV145">
        <f t="shared" si="575"/>
        <v>300</v>
      </c>
      <c r="GW145">
        <f t="shared" si="576"/>
        <v>300</v>
      </c>
      <c r="GX145">
        <f t="shared" si="577"/>
        <v>300</v>
      </c>
      <c r="GY145">
        <f t="shared" si="578"/>
        <v>300</v>
      </c>
      <c r="GZ145">
        <f t="shared" si="579"/>
        <v>300</v>
      </c>
      <c r="HA145">
        <f t="shared" si="580"/>
        <v>300</v>
      </c>
      <c r="HB145">
        <f t="shared" si="581"/>
        <v>300</v>
      </c>
      <c r="HC145">
        <f t="shared" si="582"/>
        <v>300</v>
      </c>
      <c r="HD145">
        <f t="shared" si="583"/>
        <v>300</v>
      </c>
    </row>
    <row r="146" spans="9:212" x14ac:dyDescent="0.3">
      <c r="I146">
        <f t="shared" si="584"/>
        <v>7.1000000000000049E-2</v>
      </c>
      <c r="J146">
        <v>0.03</v>
      </c>
      <c r="K146">
        <v>110</v>
      </c>
      <c r="L146">
        <v>1046</v>
      </c>
      <c r="M146">
        <f t="shared" si="585"/>
        <v>300</v>
      </c>
      <c r="N146">
        <f t="shared" si="586"/>
        <v>300</v>
      </c>
      <c r="O146">
        <f t="shared" si="386"/>
        <v>300</v>
      </c>
      <c r="P146">
        <f t="shared" si="387"/>
        <v>300</v>
      </c>
      <c r="Q146">
        <f t="shared" si="388"/>
        <v>300</v>
      </c>
      <c r="R146">
        <f t="shared" si="389"/>
        <v>300</v>
      </c>
      <c r="S146">
        <f t="shared" si="390"/>
        <v>300</v>
      </c>
      <c r="T146">
        <f t="shared" si="391"/>
        <v>300</v>
      </c>
      <c r="U146">
        <f t="shared" si="392"/>
        <v>300</v>
      </c>
      <c r="V146">
        <f t="shared" si="393"/>
        <v>300</v>
      </c>
      <c r="W146">
        <f t="shared" si="394"/>
        <v>300</v>
      </c>
      <c r="X146">
        <f t="shared" si="395"/>
        <v>300</v>
      </c>
      <c r="Y146">
        <f t="shared" si="396"/>
        <v>300</v>
      </c>
      <c r="Z146">
        <f t="shared" si="397"/>
        <v>300</v>
      </c>
      <c r="AA146">
        <f t="shared" si="398"/>
        <v>300</v>
      </c>
      <c r="AB146">
        <f t="shared" si="423"/>
        <v>300</v>
      </c>
      <c r="AC146">
        <f t="shared" si="424"/>
        <v>300</v>
      </c>
      <c r="AD146">
        <f t="shared" si="425"/>
        <v>300</v>
      </c>
      <c r="AE146">
        <f t="shared" si="426"/>
        <v>300</v>
      </c>
      <c r="AF146">
        <f t="shared" si="427"/>
        <v>300</v>
      </c>
      <c r="AG146">
        <f t="shared" si="428"/>
        <v>300</v>
      </c>
      <c r="AH146">
        <f t="shared" si="429"/>
        <v>300</v>
      </c>
      <c r="AI146">
        <f t="shared" si="430"/>
        <v>300</v>
      </c>
      <c r="AJ146">
        <f t="shared" si="431"/>
        <v>300</v>
      </c>
      <c r="AK146">
        <f t="shared" si="432"/>
        <v>300</v>
      </c>
      <c r="AL146">
        <f t="shared" si="433"/>
        <v>300</v>
      </c>
      <c r="AM146">
        <f t="shared" si="434"/>
        <v>300</v>
      </c>
      <c r="AN146">
        <f t="shared" si="435"/>
        <v>300</v>
      </c>
      <c r="AO146">
        <f t="shared" si="399"/>
        <v>300</v>
      </c>
      <c r="AP146">
        <f t="shared" si="400"/>
        <v>300</v>
      </c>
      <c r="AQ146">
        <f t="shared" si="436"/>
        <v>300</v>
      </c>
      <c r="AR146">
        <f t="shared" si="437"/>
        <v>300</v>
      </c>
      <c r="AS146">
        <f t="shared" si="438"/>
        <v>300</v>
      </c>
      <c r="AT146">
        <f t="shared" si="439"/>
        <v>300</v>
      </c>
      <c r="AU146">
        <f t="shared" si="440"/>
        <v>300</v>
      </c>
      <c r="AV146">
        <f t="shared" si="441"/>
        <v>300</v>
      </c>
      <c r="AW146">
        <f t="shared" si="442"/>
        <v>300</v>
      </c>
      <c r="AX146">
        <f t="shared" si="443"/>
        <v>300</v>
      </c>
      <c r="AY146">
        <f t="shared" si="444"/>
        <v>300</v>
      </c>
      <c r="AZ146">
        <f t="shared" si="445"/>
        <v>300</v>
      </c>
      <c r="BA146">
        <f t="shared" si="446"/>
        <v>300</v>
      </c>
      <c r="BB146">
        <f t="shared" si="447"/>
        <v>300</v>
      </c>
      <c r="BC146">
        <f t="shared" si="401"/>
        <v>300</v>
      </c>
      <c r="BD146">
        <f t="shared" si="402"/>
        <v>300</v>
      </c>
      <c r="BE146">
        <f t="shared" si="448"/>
        <v>300</v>
      </c>
      <c r="BF146">
        <f t="shared" si="449"/>
        <v>300</v>
      </c>
      <c r="BG146">
        <f t="shared" si="450"/>
        <v>300</v>
      </c>
      <c r="BH146">
        <f t="shared" si="451"/>
        <v>300</v>
      </c>
      <c r="BI146">
        <f t="shared" si="452"/>
        <v>300</v>
      </c>
      <c r="BJ146">
        <f t="shared" si="453"/>
        <v>300</v>
      </c>
      <c r="BK146">
        <f t="shared" si="454"/>
        <v>300</v>
      </c>
      <c r="BL146">
        <f t="shared" si="455"/>
        <v>300</v>
      </c>
      <c r="BM146">
        <f t="shared" si="456"/>
        <v>300</v>
      </c>
      <c r="BN146">
        <f t="shared" si="457"/>
        <v>300</v>
      </c>
      <c r="BO146">
        <f t="shared" si="458"/>
        <v>300</v>
      </c>
      <c r="BP146">
        <f t="shared" si="459"/>
        <v>300</v>
      </c>
      <c r="BQ146">
        <f t="shared" si="403"/>
        <v>300</v>
      </c>
      <c r="BR146">
        <f t="shared" si="404"/>
        <v>300</v>
      </c>
      <c r="BS146">
        <f t="shared" si="460"/>
        <v>300</v>
      </c>
      <c r="BT146">
        <f t="shared" si="461"/>
        <v>300</v>
      </c>
      <c r="BU146">
        <f t="shared" si="462"/>
        <v>300</v>
      </c>
      <c r="BV146">
        <f t="shared" si="463"/>
        <v>300</v>
      </c>
      <c r="BW146">
        <f t="shared" si="464"/>
        <v>300</v>
      </c>
      <c r="BX146">
        <f t="shared" si="465"/>
        <v>300</v>
      </c>
      <c r="BY146">
        <f t="shared" si="466"/>
        <v>300</v>
      </c>
      <c r="BZ146">
        <f t="shared" si="467"/>
        <v>300</v>
      </c>
      <c r="CA146">
        <f t="shared" si="468"/>
        <v>300</v>
      </c>
      <c r="CB146">
        <f t="shared" si="469"/>
        <v>300</v>
      </c>
      <c r="CC146">
        <f t="shared" si="470"/>
        <v>300</v>
      </c>
      <c r="CD146">
        <f t="shared" si="471"/>
        <v>300</v>
      </c>
      <c r="CE146">
        <f t="shared" si="405"/>
        <v>300</v>
      </c>
      <c r="CF146">
        <f t="shared" si="406"/>
        <v>300</v>
      </c>
      <c r="CG146">
        <f t="shared" si="472"/>
        <v>300</v>
      </c>
      <c r="CH146">
        <f t="shared" si="473"/>
        <v>300</v>
      </c>
      <c r="CI146">
        <f t="shared" si="474"/>
        <v>300</v>
      </c>
      <c r="CJ146">
        <f t="shared" si="475"/>
        <v>300</v>
      </c>
      <c r="CK146">
        <f t="shared" si="476"/>
        <v>300</v>
      </c>
      <c r="CL146">
        <f t="shared" si="477"/>
        <v>300</v>
      </c>
      <c r="CM146">
        <f t="shared" si="478"/>
        <v>300</v>
      </c>
      <c r="CN146">
        <f t="shared" si="479"/>
        <v>300</v>
      </c>
      <c r="CO146">
        <f t="shared" si="480"/>
        <v>300</v>
      </c>
      <c r="CP146">
        <f t="shared" si="481"/>
        <v>300</v>
      </c>
      <c r="CQ146">
        <f t="shared" si="482"/>
        <v>300</v>
      </c>
      <c r="CR146">
        <f t="shared" si="483"/>
        <v>300</v>
      </c>
      <c r="CS146">
        <f t="shared" si="407"/>
        <v>300</v>
      </c>
      <c r="CT146">
        <f t="shared" si="408"/>
        <v>300</v>
      </c>
      <c r="CU146">
        <f t="shared" si="484"/>
        <v>300</v>
      </c>
      <c r="CV146">
        <f t="shared" si="485"/>
        <v>300</v>
      </c>
      <c r="CW146">
        <f t="shared" si="486"/>
        <v>300</v>
      </c>
      <c r="CX146">
        <f t="shared" si="487"/>
        <v>300</v>
      </c>
      <c r="CY146">
        <f t="shared" si="488"/>
        <v>300</v>
      </c>
      <c r="CZ146">
        <f t="shared" si="489"/>
        <v>300</v>
      </c>
      <c r="DA146">
        <f t="shared" si="490"/>
        <v>300</v>
      </c>
      <c r="DB146">
        <f t="shared" si="491"/>
        <v>300</v>
      </c>
      <c r="DC146">
        <f t="shared" si="492"/>
        <v>300</v>
      </c>
      <c r="DD146">
        <f t="shared" si="493"/>
        <v>300</v>
      </c>
      <c r="DE146">
        <f t="shared" si="494"/>
        <v>300</v>
      </c>
      <c r="DF146">
        <f t="shared" si="495"/>
        <v>300</v>
      </c>
      <c r="DG146">
        <f t="shared" si="409"/>
        <v>300</v>
      </c>
      <c r="DH146">
        <f t="shared" si="410"/>
        <v>300</v>
      </c>
      <c r="DI146">
        <f t="shared" si="496"/>
        <v>300</v>
      </c>
      <c r="DJ146">
        <f t="shared" si="497"/>
        <v>300</v>
      </c>
      <c r="DK146">
        <f t="shared" si="498"/>
        <v>300</v>
      </c>
      <c r="DL146">
        <f t="shared" si="499"/>
        <v>300</v>
      </c>
      <c r="DM146">
        <f t="shared" si="500"/>
        <v>300</v>
      </c>
      <c r="DN146">
        <f t="shared" si="501"/>
        <v>300</v>
      </c>
      <c r="DO146">
        <f t="shared" si="502"/>
        <v>300</v>
      </c>
      <c r="DP146">
        <f t="shared" si="503"/>
        <v>300</v>
      </c>
      <c r="DQ146">
        <f t="shared" si="504"/>
        <v>300</v>
      </c>
      <c r="DR146">
        <f t="shared" si="505"/>
        <v>300</v>
      </c>
      <c r="DS146">
        <f t="shared" si="506"/>
        <v>300</v>
      </c>
      <c r="DT146">
        <f t="shared" si="507"/>
        <v>300</v>
      </c>
      <c r="DU146">
        <f t="shared" si="411"/>
        <v>300</v>
      </c>
      <c r="DV146">
        <f t="shared" si="412"/>
        <v>300</v>
      </c>
      <c r="DW146">
        <f t="shared" si="508"/>
        <v>300</v>
      </c>
      <c r="DX146">
        <f t="shared" si="509"/>
        <v>300</v>
      </c>
      <c r="DY146">
        <f t="shared" si="510"/>
        <v>300</v>
      </c>
      <c r="DZ146">
        <f t="shared" si="511"/>
        <v>300</v>
      </c>
      <c r="EA146">
        <f t="shared" si="512"/>
        <v>300</v>
      </c>
      <c r="EB146">
        <f t="shared" si="513"/>
        <v>300</v>
      </c>
      <c r="EC146">
        <f t="shared" si="514"/>
        <v>300</v>
      </c>
      <c r="ED146">
        <f t="shared" si="515"/>
        <v>300</v>
      </c>
      <c r="EE146">
        <f t="shared" si="516"/>
        <v>300</v>
      </c>
      <c r="EF146">
        <f t="shared" si="517"/>
        <v>300</v>
      </c>
      <c r="EG146">
        <f t="shared" si="518"/>
        <v>300</v>
      </c>
      <c r="EH146">
        <f t="shared" si="519"/>
        <v>300</v>
      </c>
      <c r="EI146">
        <f t="shared" si="413"/>
        <v>300</v>
      </c>
      <c r="EJ146">
        <f t="shared" si="414"/>
        <v>300</v>
      </c>
      <c r="EK146">
        <f t="shared" si="520"/>
        <v>300</v>
      </c>
      <c r="EL146">
        <f t="shared" si="521"/>
        <v>300</v>
      </c>
      <c r="EM146">
        <f t="shared" si="522"/>
        <v>300</v>
      </c>
      <c r="EN146">
        <f t="shared" si="523"/>
        <v>300</v>
      </c>
      <c r="EO146">
        <f t="shared" si="524"/>
        <v>300</v>
      </c>
      <c r="EP146">
        <f t="shared" si="525"/>
        <v>300</v>
      </c>
      <c r="EQ146">
        <f t="shared" si="526"/>
        <v>300</v>
      </c>
      <c r="ER146">
        <f t="shared" si="527"/>
        <v>300</v>
      </c>
      <c r="ES146">
        <f t="shared" si="528"/>
        <v>300</v>
      </c>
      <c r="ET146">
        <f t="shared" si="529"/>
        <v>300</v>
      </c>
      <c r="EU146">
        <f t="shared" si="530"/>
        <v>300</v>
      </c>
      <c r="EV146">
        <f t="shared" si="531"/>
        <v>300</v>
      </c>
      <c r="EW146">
        <f t="shared" si="415"/>
        <v>300</v>
      </c>
      <c r="EX146">
        <f t="shared" si="416"/>
        <v>300</v>
      </c>
      <c r="EY146">
        <f t="shared" si="532"/>
        <v>300</v>
      </c>
      <c r="EZ146">
        <f t="shared" si="533"/>
        <v>300</v>
      </c>
      <c r="FA146">
        <f t="shared" si="534"/>
        <v>300</v>
      </c>
      <c r="FB146">
        <f t="shared" si="535"/>
        <v>300</v>
      </c>
      <c r="FC146">
        <f t="shared" si="536"/>
        <v>300</v>
      </c>
      <c r="FD146">
        <f t="shared" si="537"/>
        <v>300</v>
      </c>
      <c r="FE146">
        <f t="shared" si="538"/>
        <v>300</v>
      </c>
      <c r="FF146">
        <f t="shared" si="539"/>
        <v>300</v>
      </c>
      <c r="FG146">
        <f t="shared" si="540"/>
        <v>300</v>
      </c>
      <c r="FH146">
        <f t="shared" si="541"/>
        <v>300</v>
      </c>
      <c r="FI146">
        <f t="shared" si="542"/>
        <v>300</v>
      </c>
      <c r="FJ146">
        <f t="shared" si="543"/>
        <v>300</v>
      </c>
      <c r="FK146">
        <f t="shared" si="417"/>
        <v>300</v>
      </c>
      <c r="FL146">
        <f t="shared" si="418"/>
        <v>300</v>
      </c>
      <c r="FM146">
        <f t="shared" si="544"/>
        <v>300</v>
      </c>
      <c r="FN146">
        <f t="shared" si="545"/>
        <v>300</v>
      </c>
      <c r="FO146">
        <f t="shared" si="546"/>
        <v>300</v>
      </c>
      <c r="FP146">
        <f t="shared" si="547"/>
        <v>300</v>
      </c>
      <c r="FQ146">
        <f t="shared" si="548"/>
        <v>300</v>
      </c>
      <c r="FR146">
        <f t="shared" si="549"/>
        <v>300</v>
      </c>
      <c r="FS146">
        <f t="shared" si="550"/>
        <v>300</v>
      </c>
      <c r="FT146">
        <f t="shared" si="551"/>
        <v>300</v>
      </c>
      <c r="FU146">
        <f t="shared" si="552"/>
        <v>300</v>
      </c>
      <c r="FV146">
        <f t="shared" si="553"/>
        <v>300</v>
      </c>
      <c r="FW146">
        <f t="shared" si="554"/>
        <v>300</v>
      </c>
      <c r="FX146">
        <f t="shared" si="555"/>
        <v>300</v>
      </c>
      <c r="FY146">
        <f t="shared" si="419"/>
        <v>300</v>
      </c>
      <c r="FZ146">
        <f t="shared" si="420"/>
        <v>300</v>
      </c>
      <c r="GA146">
        <f t="shared" si="556"/>
        <v>300</v>
      </c>
      <c r="GB146">
        <f t="shared" si="557"/>
        <v>300</v>
      </c>
      <c r="GC146">
        <f t="shared" si="558"/>
        <v>300</v>
      </c>
      <c r="GD146">
        <f t="shared" si="559"/>
        <v>300</v>
      </c>
      <c r="GE146">
        <f t="shared" si="560"/>
        <v>300</v>
      </c>
      <c r="GF146">
        <f t="shared" si="561"/>
        <v>300</v>
      </c>
      <c r="GG146">
        <f t="shared" si="562"/>
        <v>300</v>
      </c>
      <c r="GH146">
        <f t="shared" si="563"/>
        <v>300</v>
      </c>
      <c r="GI146">
        <f t="shared" si="564"/>
        <v>300</v>
      </c>
      <c r="GJ146">
        <f t="shared" si="565"/>
        <v>300</v>
      </c>
      <c r="GK146">
        <f t="shared" si="566"/>
        <v>300</v>
      </c>
      <c r="GL146">
        <f t="shared" si="567"/>
        <v>300</v>
      </c>
      <c r="GM146">
        <f t="shared" si="421"/>
        <v>300</v>
      </c>
      <c r="GN146">
        <f t="shared" si="422"/>
        <v>300</v>
      </c>
      <c r="GO146">
        <f t="shared" si="568"/>
        <v>300</v>
      </c>
      <c r="GP146">
        <f t="shared" si="569"/>
        <v>300</v>
      </c>
      <c r="GQ146">
        <f t="shared" si="570"/>
        <v>300</v>
      </c>
      <c r="GR146">
        <f t="shared" si="571"/>
        <v>300</v>
      </c>
      <c r="GS146">
        <f t="shared" si="572"/>
        <v>300</v>
      </c>
      <c r="GT146">
        <f t="shared" si="573"/>
        <v>300</v>
      </c>
      <c r="GU146">
        <f t="shared" si="574"/>
        <v>300</v>
      </c>
      <c r="GV146">
        <f t="shared" si="575"/>
        <v>300</v>
      </c>
      <c r="GW146">
        <f t="shared" si="576"/>
        <v>300</v>
      </c>
      <c r="GX146">
        <f t="shared" si="577"/>
        <v>300</v>
      </c>
      <c r="GY146">
        <f t="shared" si="578"/>
        <v>300</v>
      </c>
      <c r="GZ146">
        <f t="shared" si="579"/>
        <v>300</v>
      </c>
      <c r="HA146">
        <f t="shared" si="580"/>
        <v>300</v>
      </c>
      <c r="HB146">
        <f t="shared" si="581"/>
        <v>300</v>
      </c>
      <c r="HC146">
        <f t="shared" si="582"/>
        <v>300</v>
      </c>
      <c r="HD146">
        <f t="shared" si="583"/>
        <v>300</v>
      </c>
    </row>
    <row r="147" spans="9:212" x14ac:dyDescent="0.3">
      <c r="I147">
        <f t="shared" si="584"/>
        <v>7.150000000000005E-2</v>
      </c>
      <c r="J147">
        <v>0.03</v>
      </c>
      <c r="K147">
        <v>110</v>
      </c>
      <c r="L147">
        <v>1046</v>
      </c>
      <c r="M147">
        <f t="shared" si="585"/>
        <v>300</v>
      </c>
      <c r="N147">
        <f t="shared" si="586"/>
        <v>300</v>
      </c>
      <c r="O147">
        <f t="shared" si="386"/>
        <v>300</v>
      </c>
      <c r="P147">
        <f t="shared" si="387"/>
        <v>300</v>
      </c>
      <c r="Q147">
        <f t="shared" si="388"/>
        <v>300</v>
      </c>
      <c r="R147">
        <f t="shared" si="389"/>
        <v>300</v>
      </c>
      <c r="S147">
        <f t="shared" si="390"/>
        <v>300</v>
      </c>
      <c r="T147">
        <f t="shared" si="391"/>
        <v>300</v>
      </c>
      <c r="U147">
        <f t="shared" si="392"/>
        <v>300</v>
      </c>
      <c r="V147">
        <f t="shared" si="393"/>
        <v>300</v>
      </c>
      <c r="W147">
        <f t="shared" si="394"/>
        <v>300</v>
      </c>
      <c r="X147">
        <f t="shared" si="395"/>
        <v>300</v>
      </c>
      <c r="Y147">
        <f t="shared" si="396"/>
        <v>300</v>
      </c>
      <c r="Z147">
        <f t="shared" si="397"/>
        <v>300</v>
      </c>
      <c r="AA147">
        <f t="shared" si="398"/>
        <v>300</v>
      </c>
      <c r="AB147">
        <f t="shared" si="423"/>
        <v>300</v>
      </c>
      <c r="AC147">
        <f t="shared" si="424"/>
        <v>300</v>
      </c>
      <c r="AD147">
        <f t="shared" si="425"/>
        <v>300</v>
      </c>
      <c r="AE147">
        <f t="shared" si="426"/>
        <v>300</v>
      </c>
      <c r="AF147">
        <f t="shared" si="427"/>
        <v>300</v>
      </c>
      <c r="AG147">
        <f t="shared" si="428"/>
        <v>300</v>
      </c>
      <c r="AH147">
        <f t="shared" si="429"/>
        <v>300</v>
      </c>
      <c r="AI147">
        <f t="shared" si="430"/>
        <v>300</v>
      </c>
      <c r="AJ147">
        <f t="shared" si="431"/>
        <v>300</v>
      </c>
      <c r="AK147">
        <f t="shared" si="432"/>
        <v>300</v>
      </c>
      <c r="AL147">
        <f t="shared" si="433"/>
        <v>300</v>
      </c>
      <c r="AM147">
        <f t="shared" si="434"/>
        <v>300</v>
      </c>
      <c r="AN147">
        <f t="shared" si="435"/>
        <v>300</v>
      </c>
      <c r="AO147">
        <f t="shared" si="399"/>
        <v>300</v>
      </c>
      <c r="AP147">
        <f t="shared" si="400"/>
        <v>300</v>
      </c>
      <c r="AQ147">
        <f t="shared" si="436"/>
        <v>300</v>
      </c>
      <c r="AR147">
        <f t="shared" si="437"/>
        <v>300</v>
      </c>
      <c r="AS147">
        <f t="shared" si="438"/>
        <v>300</v>
      </c>
      <c r="AT147">
        <f t="shared" si="439"/>
        <v>300</v>
      </c>
      <c r="AU147">
        <f t="shared" si="440"/>
        <v>300</v>
      </c>
      <c r="AV147">
        <f t="shared" si="441"/>
        <v>300</v>
      </c>
      <c r="AW147">
        <f t="shared" si="442"/>
        <v>300</v>
      </c>
      <c r="AX147">
        <f t="shared" si="443"/>
        <v>300</v>
      </c>
      <c r="AY147">
        <f t="shared" si="444"/>
        <v>300</v>
      </c>
      <c r="AZ147">
        <f t="shared" si="445"/>
        <v>300</v>
      </c>
      <c r="BA147">
        <f t="shared" si="446"/>
        <v>300</v>
      </c>
      <c r="BB147">
        <f t="shared" si="447"/>
        <v>300</v>
      </c>
      <c r="BC147">
        <f t="shared" si="401"/>
        <v>300</v>
      </c>
      <c r="BD147">
        <f t="shared" si="402"/>
        <v>300</v>
      </c>
      <c r="BE147">
        <f t="shared" si="448"/>
        <v>300</v>
      </c>
      <c r="BF147">
        <f t="shared" si="449"/>
        <v>300</v>
      </c>
      <c r="BG147">
        <f t="shared" si="450"/>
        <v>300</v>
      </c>
      <c r="BH147">
        <f t="shared" si="451"/>
        <v>300</v>
      </c>
      <c r="BI147">
        <f t="shared" si="452"/>
        <v>300</v>
      </c>
      <c r="BJ147">
        <f t="shared" si="453"/>
        <v>300</v>
      </c>
      <c r="BK147">
        <f t="shared" si="454"/>
        <v>300</v>
      </c>
      <c r="BL147">
        <f t="shared" si="455"/>
        <v>300</v>
      </c>
      <c r="BM147">
        <f t="shared" si="456"/>
        <v>300</v>
      </c>
      <c r="BN147">
        <f t="shared" si="457"/>
        <v>300</v>
      </c>
      <c r="BO147">
        <f t="shared" si="458"/>
        <v>300</v>
      </c>
      <c r="BP147">
        <f t="shared" si="459"/>
        <v>300</v>
      </c>
      <c r="BQ147">
        <f t="shared" si="403"/>
        <v>300</v>
      </c>
      <c r="BR147">
        <f t="shared" si="404"/>
        <v>300</v>
      </c>
      <c r="BS147">
        <f t="shared" si="460"/>
        <v>300</v>
      </c>
      <c r="BT147">
        <f t="shared" si="461"/>
        <v>300</v>
      </c>
      <c r="BU147">
        <f t="shared" si="462"/>
        <v>300</v>
      </c>
      <c r="BV147">
        <f t="shared" si="463"/>
        <v>300</v>
      </c>
      <c r="BW147">
        <f t="shared" si="464"/>
        <v>300</v>
      </c>
      <c r="BX147">
        <f t="shared" si="465"/>
        <v>300</v>
      </c>
      <c r="BY147">
        <f t="shared" si="466"/>
        <v>300</v>
      </c>
      <c r="BZ147">
        <f t="shared" si="467"/>
        <v>300</v>
      </c>
      <c r="CA147">
        <f t="shared" si="468"/>
        <v>300</v>
      </c>
      <c r="CB147">
        <f t="shared" si="469"/>
        <v>300</v>
      </c>
      <c r="CC147">
        <f t="shared" si="470"/>
        <v>300</v>
      </c>
      <c r="CD147">
        <f t="shared" si="471"/>
        <v>300</v>
      </c>
      <c r="CE147">
        <f t="shared" si="405"/>
        <v>300</v>
      </c>
      <c r="CF147">
        <f t="shared" si="406"/>
        <v>300</v>
      </c>
      <c r="CG147">
        <f t="shared" si="472"/>
        <v>300</v>
      </c>
      <c r="CH147">
        <f t="shared" si="473"/>
        <v>300</v>
      </c>
      <c r="CI147">
        <f t="shared" si="474"/>
        <v>300</v>
      </c>
      <c r="CJ147">
        <f t="shared" si="475"/>
        <v>300</v>
      </c>
      <c r="CK147">
        <f t="shared" si="476"/>
        <v>300</v>
      </c>
      <c r="CL147">
        <f t="shared" si="477"/>
        <v>300</v>
      </c>
      <c r="CM147">
        <f t="shared" si="478"/>
        <v>300</v>
      </c>
      <c r="CN147">
        <f t="shared" si="479"/>
        <v>300</v>
      </c>
      <c r="CO147">
        <f t="shared" si="480"/>
        <v>300</v>
      </c>
      <c r="CP147">
        <f t="shared" si="481"/>
        <v>300</v>
      </c>
      <c r="CQ147">
        <f t="shared" si="482"/>
        <v>300</v>
      </c>
      <c r="CR147">
        <f t="shared" si="483"/>
        <v>300</v>
      </c>
      <c r="CS147">
        <f t="shared" si="407"/>
        <v>300</v>
      </c>
      <c r="CT147">
        <f t="shared" si="408"/>
        <v>300</v>
      </c>
      <c r="CU147">
        <f t="shared" si="484"/>
        <v>300</v>
      </c>
      <c r="CV147">
        <f t="shared" si="485"/>
        <v>300</v>
      </c>
      <c r="CW147">
        <f t="shared" si="486"/>
        <v>300</v>
      </c>
      <c r="CX147">
        <f t="shared" si="487"/>
        <v>300</v>
      </c>
      <c r="CY147">
        <f t="shared" si="488"/>
        <v>300</v>
      </c>
      <c r="CZ147">
        <f t="shared" si="489"/>
        <v>300</v>
      </c>
      <c r="DA147">
        <f t="shared" si="490"/>
        <v>300</v>
      </c>
      <c r="DB147">
        <f t="shared" si="491"/>
        <v>300</v>
      </c>
      <c r="DC147">
        <f t="shared" si="492"/>
        <v>300</v>
      </c>
      <c r="DD147">
        <f t="shared" si="493"/>
        <v>300</v>
      </c>
      <c r="DE147">
        <f t="shared" si="494"/>
        <v>300</v>
      </c>
      <c r="DF147">
        <f t="shared" si="495"/>
        <v>300</v>
      </c>
      <c r="DG147">
        <f t="shared" si="409"/>
        <v>300</v>
      </c>
      <c r="DH147">
        <f t="shared" si="410"/>
        <v>300</v>
      </c>
      <c r="DI147">
        <f t="shared" si="496"/>
        <v>300</v>
      </c>
      <c r="DJ147">
        <f t="shared" si="497"/>
        <v>300</v>
      </c>
      <c r="DK147">
        <f t="shared" si="498"/>
        <v>300</v>
      </c>
      <c r="DL147">
        <f t="shared" si="499"/>
        <v>300</v>
      </c>
      <c r="DM147">
        <f t="shared" si="500"/>
        <v>300</v>
      </c>
      <c r="DN147">
        <f t="shared" si="501"/>
        <v>300</v>
      </c>
      <c r="DO147">
        <f t="shared" si="502"/>
        <v>300</v>
      </c>
      <c r="DP147">
        <f t="shared" si="503"/>
        <v>300</v>
      </c>
      <c r="DQ147">
        <f t="shared" si="504"/>
        <v>300</v>
      </c>
      <c r="DR147">
        <f t="shared" si="505"/>
        <v>300</v>
      </c>
      <c r="DS147">
        <f t="shared" si="506"/>
        <v>300</v>
      </c>
      <c r="DT147">
        <f t="shared" si="507"/>
        <v>300</v>
      </c>
      <c r="DU147">
        <f t="shared" si="411"/>
        <v>300</v>
      </c>
      <c r="DV147">
        <f t="shared" si="412"/>
        <v>300</v>
      </c>
      <c r="DW147">
        <f t="shared" si="508"/>
        <v>300</v>
      </c>
      <c r="DX147">
        <f t="shared" si="509"/>
        <v>300</v>
      </c>
      <c r="DY147">
        <f t="shared" si="510"/>
        <v>300</v>
      </c>
      <c r="DZ147">
        <f t="shared" si="511"/>
        <v>300</v>
      </c>
      <c r="EA147">
        <f t="shared" si="512"/>
        <v>300</v>
      </c>
      <c r="EB147">
        <f t="shared" si="513"/>
        <v>300</v>
      </c>
      <c r="EC147">
        <f t="shared" si="514"/>
        <v>300</v>
      </c>
      <c r="ED147">
        <f t="shared" si="515"/>
        <v>300</v>
      </c>
      <c r="EE147">
        <f t="shared" si="516"/>
        <v>300</v>
      </c>
      <c r="EF147">
        <f t="shared" si="517"/>
        <v>300</v>
      </c>
      <c r="EG147">
        <f t="shared" si="518"/>
        <v>300</v>
      </c>
      <c r="EH147">
        <f t="shared" si="519"/>
        <v>300</v>
      </c>
      <c r="EI147">
        <f t="shared" si="413"/>
        <v>300</v>
      </c>
      <c r="EJ147">
        <f t="shared" si="414"/>
        <v>300</v>
      </c>
      <c r="EK147">
        <f t="shared" si="520"/>
        <v>300</v>
      </c>
      <c r="EL147">
        <f t="shared" si="521"/>
        <v>300</v>
      </c>
      <c r="EM147">
        <f t="shared" si="522"/>
        <v>300</v>
      </c>
      <c r="EN147">
        <f t="shared" si="523"/>
        <v>300</v>
      </c>
      <c r="EO147">
        <f t="shared" si="524"/>
        <v>300</v>
      </c>
      <c r="EP147">
        <f t="shared" si="525"/>
        <v>300</v>
      </c>
      <c r="EQ147">
        <f t="shared" si="526"/>
        <v>300</v>
      </c>
      <c r="ER147">
        <f t="shared" si="527"/>
        <v>300</v>
      </c>
      <c r="ES147">
        <f t="shared" si="528"/>
        <v>300</v>
      </c>
      <c r="ET147">
        <f t="shared" si="529"/>
        <v>300</v>
      </c>
      <c r="EU147">
        <f t="shared" si="530"/>
        <v>300</v>
      </c>
      <c r="EV147">
        <f t="shared" si="531"/>
        <v>300</v>
      </c>
      <c r="EW147">
        <f t="shared" si="415"/>
        <v>300</v>
      </c>
      <c r="EX147">
        <f t="shared" si="416"/>
        <v>300</v>
      </c>
      <c r="EY147">
        <f t="shared" si="532"/>
        <v>300</v>
      </c>
      <c r="EZ147">
        <f t="shared" si="533"/>
        <v>300</v>
      </c>
      <c r="FA147">
        <f t="shared" si="534"/>
        <v>300</v>
      </c>
      <c r="FB147">
        <f t="shared" si="535"/>
        <v>300</v>
      </c>
      <c r="FC147">
        <f t="shared" si="536"/>
        <v>300</v>
      </c>
      <c r="FD147">
        <f t="shared" si="537"/>
        <v>300</v>
      </c>
      <c r="FE147">
        <f t="shared" si="538"/>
        <v>300</v>
      </c>
      <c r="FF147">
        <f t="shared" si="539"/>
        <v>300</v>
      </c>
      <c r="FG147">
        <f t="shared" si="540"/>
        <v>300</v>
      </c>
      <c r="FH147">
        <f t="shared" si="541"/>
        <v>300</v>
      </c>
      <c r="FI147">
        <f t="shared" si="542"/>
        <v>300</v>
      </c>
      <c r="FJ147">
        <f t="shared" si="543"/>
        <v>300</v>
      </c>
      <c r="FK147">
        <f t="shared" si="417"/>
        <v>300</v>
      </c>
      <c r="FL147">
        <f t="shared" si="418"/>
        <v>300</v>
      </c>
      <c r="FM147">
        <f t="shared" si="544"/>
        <v>300</v>
      </c>
      <c r="FN147">
        <f t="shared" si="545"/>
        <v>300</v>
      </c>
      <c r="FO147">
        <f t="shared" si="546"/>
        <v>300</v>
      </c>
      <c r="FP147">
        <f t="shared" si="547"/>
        <v>300</v>
      </c>
      <c r="FQ147">
        <f t="shared" si="548"/>
        <v>300</v>
      </c>
      <c r="FR147">
        <f t="shared" si="549"/>
        <v>300</v>
      </c>
      <c r="FS147">
        <f t="shared" si="550"/>
        <v>300</v>
      </c>
      <c r="FT147">
        <f t="shared" si="551"/>
        <v>300</v>
      </c>
      <c r="FU147">
        <f t="shared" si="552"/>
        <v>300</v>
      </c>
      <c r="FV147">
        <f t="shared" si="553"/>
        <v>300</v>
      </c>
      <c r="FW147">
        <f t="shared" si="554"/>
        <v>300</v>
      </c>
      <c r="FX147">
        <f t="shared" si="555"/>
        <v>300</v>
      </c>
      <c r="FY147">
        <f t="shared" si="419"/>
        <v>300</v>
      </c>
      <c r="FZ147">
        <f t="shared" si="420"/>
        <v>300</v>
      </c>
      <c r="GA147">
        <f t="shared" si="556"/>
        <v>300</v>
      </c>
      <c r="GB147">
        <f t="shared" si="557"/>
        <v>300</v>
      </c>
      <c r="GC147">
        <f t="shared" si="558"/>
        <v>300</v>
      </c>
      <c r="GD147">
        <f t="shared" si="559"/>
        <v>300</v>
      </c>
      <c r="GE147">
        <f t="shared" si="560"/>
        <v>300</v>
      </c>
      <c r="GF147">
        <f t="shared" si="561"/>
        <v>300</v>
      </c>
      <c r="GG147">
        <f t="shared" si="562"/>
        <v>300</v>
      </c>
      <c r="GH147">
        <f t="shared" si="563"/>
        <v>300</v>
      </c>
      <c r="GI147">
        <f t="shared" si="564"/>
        <v>300</v>
      </c>
      <c r="GJ147">
        <f t="shared" si="565"/>
        <v>300</v>
      </c>
      <c r="GK147">
        <f t="shared" si="566"/>
        <v>300</v>
      </c>
      <c r="GL147">
        <f t="shared" si="567"/>
        <v>300</v>
      </c>
      <c r="GM147">
        <f t="shared" si="421"/>
        <v>300</v>
      </c>
      <c r="GN147">
        <f t="shared" si="422"/>
        <v>300</v>
      </c>
      <c r="GO147">
        <f t="shared" si="568"/>
        <v>300</v>
      </c>
      <c r="GP147">
        <f t="shared" si="569"/>
        <v>300</v>
      </c>
      <c r="GQ147">
        <f t="shared" si="570"/>
        <v>300</v>
      </c>
      <c r="GR147">
        <f t="shared" si="571"/>
        <v>300</v>
      </c>
      <c r="GS147">
        <f t="shared" si="572"/>
        <v>300</v>
      </c>
      <c r="GT147">
        <f t="shared" si="573"/>
        <v>300</v>
      </c>
      <c r="GU147">
        <f t="shared" si="574"/>
        <v>300</v>
      </c>
      <c r="GV147">
        <f t="shared" si="575"/>
        <v>300</v>
      </c>
      <c r="GW147">
        <f t="shared" si="576"/>
        <v>300</v>
      </c>
      <c r="GX147">
        <f t="shared" si="577"/>
        <v>300</v>
      </c>
      <c r="GY147">
        <f t="shared" si="578"/>
        <v>300</v>
      </c>
      <c r="GZ147">
        <f t="shared" si="579"/>
        <v>300</v>
      </c>
      <c r="HA147">
        <f t="shared" si="580"/>
        <v>300</v>
      </c>
      <c r="HB147">
        <f t="shared" si="581"/>
        <v>300</v>
      </c>
      <c r="HC147">
        <f t="shared" si="582"/>
        <v>300</v>
      </c>
      <c r="HD147">
        <f t="shared" si="583"/>
        <v>300</v>
      </c>
    </row>
    <row r="148" spans="9:212" x14ac:dyDescent="0.3">
      <c r="I148">
        <f t="shared" si="584"/>
        <v>7.200000000000005E-2</v>
      </c>
      <c r="J148">
        <v>0.03</v>
      </c>
      <c r="K148">
        <v>110</v>
      </c>
      <c r="L148">
        <v>1046</v>
      </c>
      <c r="M148">
        <f t="shared" si="585"/>
        <v>300</v>
      </c>
      <c r="N148">
        <f t="shared" si="586"/>
        <v>300</v>
      </c>
      <c r="O148">
        <f t="shared" si="386"/>
        <v>300</v>
      </c>
      <c r="P148">
        <f t="shared" si="387"/>
        <v>300</v>
      </c>
      <c r="Q148">
        <f t="shared" si="388"/>
        <v>300</v>
      </c>
      <c r="R148">
        <f t="shared" si="389"/>
        <v>300</v>
      </c>
      <c r="S148">
        <f t="shared" si="390"/>
        <v>300</v>
      </c>
      <c r="T148">
        <f t="shared" si="391"/>
        <v>300</v>
      </c>
      <c r="U148">
        <f t="shared" si="392"/>
        <v>300</v>
      </c>
      <c r="V148">
        <f t="shared" si="393"/>
        <v>300</v>
      </c>
      <c r="W148">
        <f t="shared" si="394"/>
        <v>300</v>
      </c>
      <c r="X148">
        <f t="shared" si="395"/>
        <v>300</v>
      </c>
      <c r="Y148">
        <f t="shared" si="396"/>
        <v>300</v>
      </c>
      <c r="Z148">
        <f t="shared" si="397"/>
        <v>300</v>
      </c>
      <c r="AA148">
        <f t="shared" si="398"/>
        <v>300</v>
      </c>
      <c r="AB148">
        <f t="shared" si="423"/>
        <v>300</v>
      </c>
      <c r="AC148">
        <f t="shared" si="424"/>
        <v>300</v>
      </c>
      <c r="AD148">
        <f t="shared" si="425"/>
        <v>300</v>
      </c>
      <c r="AE148">
        <f t="shared" si="426"/>
        <v>300</v>
      </c>
      <c r="AF148">
        <f t="shared" si="427"/>
        <v>300</v>
      </c>
      <c r="AG148">
        <f t="shared" si="428"/>
        <v>300</v>
      </c>
      <c r="AH148">
        <f t="shared" si="429"/>
        <v>300</v>
      </c>
      <c r="AI148">
        <f t="shared" si="430"/>
        <v>300</v>
      </c>
      <c r="AJ148">
        <f t="shared" si="431"/>
        <v>300</v>
      </c>
      <c r="AK148">
        <f t="shared" si="432"/>
        <v>300</v>
      </c>
      <c r="AL148">
        <f t="shared" si="433"/>
        <v>300</v>
      </c>
      <c r="AM148">
        <f t="shared" si="434"/>
        <v>300</v>
      </c>
      <c r="AN148">
        <f t="shared" si="435"/>
        <v>300</v>
      </c>
      <c r="AO148">
        <f t="shared" si="399"/>
        <v>300</v>
      </c>
      <c r="AP148">
        <f t="shared" si="400"/>
        <v>300</v>
      </c>
      <c r="AQ148">
        <f t="shared" si="436"/>
        <v>300</v>
      </c>
      <c r="AR148">
        <f t="shared" si="437"/>
        <v>300</v>
      </c>
      <c r="AS148">
        <f t="shared" si="438"/>
        <v>300</v>
      </c>
      <c r="AT148">
        <f t="shared" si="439"/>
        <v>300</v>
      </c>
      <c r="AU148">
        <f t="shared" si="440"/>
        <v>300</v>
      </c>
      <c r="AV148">
        <f t="shared" si="441"/>
        <v>300</v>
      </c>
      <c r="AW148">
        <f t="shared" si="442"/>
        <v>300</v>
      </c>
      <c r="AX148">
        <f t="shared" si="443"/>
        <v>300</v>
      </c>
      <c r="AY148">
        <f t="shared" si="444"/>
        <v>300</v>
      </c>
      <c r="AZ148">
        <f t="shared" si="445"/>
        <v>300</v>
      </c>
      <c r="BA148">
        <f t="shared" si="446"/>
        <v>300</v>
      </c>
      <c r="BB148">
        <f t="shared" si="447"/>
        <v>300</v>
      </c>
      <c r="BC148">
        <f t="shared" si="401"/>
        <v>300</v>
      </c>
      <c r="BD148">
        <f t="shared" si="402"/>
        <v>300</v>
      </c>
      <c r="BE148">
        <f t="shared" si="448"/>
        <v>300</v>
      </c>
      <c r="BF148">
        <f t="shared" si="449"/>
        <v>300</v>
      </c>
      <c r="BG148">
        <f t="shared" si="450"/>
        <v>300</v>
      </c>
      <c r="BH148">
        <f t="shared" si="451"/>
        <v>300</v>
      </c>
      <c r="BI148">
        <f t="shared" si="452"/>
        <v>300</v>
      </c>
      <c r="BJ148">
        <f t="shared" si="453"/>
        <v>300</v>
      </c>
      <c r="BK148">
        <f t="shared" si="454"/>
        <v>300</v>
      </c>
      <c r="BL148">
        <f t="shared" si="455"/>
        <v>300</v>
      </c>
      <c r="BM148">
        <f t="shared" si="456"/>
        <v>300</v>
      </c>
      <c r="BN148">
        <f t="shared" si="457"/>
        <v>300</v>
      </c>
      <c r="BO148">
        <f t="shared" si="458"/>
        <v>300</v>
      </c>
      <c r="BP148">
        <f t="shared" si="459"/>
        <v>300</v>
      </c>
      <c r="BQ148">
        <f t="shared" si="403"/>
        <v>300</v>
      </c>
      <c r="BR148">
        <f t="shared" si="404"/>
        <v>300</v>
      </c>
      <c r="BS148">
        <f t="shared" si="460"/>
        <v>300</v>
      </c>
      <c r="BT148">
        <f t="shared" si="461"/>
        <v>300</v>
      </c>
      <c r="BU148">
        <f t="shared" si="462"/>
        <v>300</v>
      </c>
      <c r="BV148">
        <f t="shared" si="463"/>
        <v>300</v>
      </c>
      <c r="BW148">
        <f t="shared" si="464"/>
        <v>300</v>
      </c>
      <c r="BX148">
        <f t="shared" si="465"/>
        <v>300</v>
      </c>
      <c r="BY148">
        <f t="shared" si="466"/>
        <v>300</v>
      </c>
      <c r="BZ148">
        <f t="shared" si="467"/>
        <v>300</v>
      </c>
      <c r="CA148">
        <f t="shared" si="468"/>
        <v>300</v>
      </c>
      <c r="CB148">
        <f t="shared" si="469"/>
        <v>300</v>
      </c>
      <c r="CC148">
        <f t="shared" si="470"/>
        <v>300</v>
      </c>
      <c r="CD148">
        <f t="shared" si="471"/>
        <v>300</v>
      </c>
      <c r="CE148">
        <f t="shared" si="405"/>
        <v>300</v>
      </c>
      <c r="CF148">
        <f t="shared" si="406"/>
        <v>300</v>
      </c>
      <c r="CG148">
        <f t="shared" si="472"/>
        <v>300</v>
      </c>
      <c r="CH148">
        <f t="shared" si="473"/>
        <v>300</v>
      </c>
      <c r="CI148">
        <f t="shared" si="474"/>
        <v>300</v>
      </c>
      <c r="CJ148">
        <f t="shared" si="475"/>
        <v>300</v>
      </c>
      <c r="CK148">
        <f t="shared" si="476"/>
        <v>300</v>
      </c>
      <c r="CL148">
        <f t="shared" si="477"/>
        <v>300</v>
      </c>
      <c r="CM148">
        <f t="shared" si="478"/>
        <v>300</v>
      </c>
      <c r="CN148">
        <f t="shared" si="479"/>
        <v>300</v>
      </c>
      <c r="CO148">
        <f t="shared" si="480"/>
        <v>300</v>
      </c>
      <c r="CP148">
        <f t="shared" si="481"/>
        <v>300</v>
      </c>
      <c r="CQ148">
        <f t="shared" si="482"/>
        <v>300</v>
      </c>
      <c r="CR148">
        <f t="shared" si="483"/>
        <v>300</v>
      </c>
      <c r="CS148">
        <f t="shared" si="407"/>
        <v>300</v>
      </c>
      <c r="CT148">
        <f t="shared" si="408"/>
        <v>300</v>
      </c>
      <c r="CU148">
        <f t="shared" si="484"/>
        <v>300</v>
      </c>
      <c r="CV148">
        <f t="shared" si="485"/>
        <v>300</v>
      </c>
      <c r="CW148">
        <f t="shared" si="486"/>
        <v>300</v>
      </c>
      <c r="CX148">
        <f t="shared" si="487"/>
        <v>300</v>
      </c>
      <c r="CY148">
        <f t="shared" si="488"/>
        <v>300</v>
      </c>
      <c r="CZ148">
        <f t="shared" si="489"/>
        <v>300</v>
      </c>
      <c r="DA148">
        <f t="shared" si="490"/>
        <v>300</v>
      </c>
      <c r="DB148">
        <f t="shared" si="491"/>
        <v>300</v>
      </c>
      <c r="DC148">
        <f t="shared" si="492"/>
        <v>300</v>
      </c>
      <c r="DD148">
        <f t="shared" si="493"/>
        <v>300</v>
      </c>
      <c r="DE148">
        <f t="shared" si="494"/>
        <v>300</v>
      </c>
      <c r="DF148">
        <f t="shared" si="495"/>
        <v>300</v>
      </c>
      <c r="DG148">
        <f t="shared" si="409"/>
        <v>300</v>
      </c>
      <c r="DH148">
        <f t="shared" si="410"/>
        <v>300</v>
      </c>
      <c r="DI148">
        <f t="shared" si="496"/>
        <v>300</v>
      </c>
      <c r="DJ148">
        <f t="shared" si="497"/>
        <v>300</v>
      </c>
      <c r="DK148">
        <f t="shared" si="498"/>
        <v>300</v>
      </c>
      <c r="DL148">
        <f t="shared" si="499"/>
        <v>300</v>
      </c>
      <c r="DM148">
        <f t="shared" si="500"/>
        <v>300</v>
      </c>
      <c r="DN148">
        <f t="shared" si="501"/>
        <v>300</v>
      </c>
      <c r="DO148">
        <f t="shared" si="502"/>
        <v>300</v>
      </c>
      <c r="DP148">
        <f t="shared" si="503"/>
        <v>300</v>
      </c>
      <c r="DQ148">
        <f t="shared" si="504"/>
        <v>300</v>
      </c>
      <c r="DR148">
        <f t="shared" si="505"/>
        <v>300</v>
      </c>
      <c r="DS148">
        <f t="shared" si="506"/>
        <v>300</v>
      </c>
      <c r="DT148">
        <f t="shared" si="507"/>
        <v>300</v>
      </c>
      <c r="DU148">
        <f t="shared" si="411"/>
        <v>300</v>
      </c>
      <c r="DV148">
        <f t="shared" si="412"/>
        <v>300</v>
      </c>
      <c r="DW148">
        <f t="shared" si="508"/>
        <v>300</v>
      </c>
      <c r="DX148">
        <f t="shared" si="509"/>
        <v>300</v>
      </c>
      <c r="DY148">
        <f t="shared" si="510"/>
        <v>300</v>
      </c>
      <c r="DZ148">
        <f t="shared" si="511"/>
        <v>300</v>
      </c>
      <c r="EA148">
        <f t="shared" si="512"/>
        <v>300</v>
      </c>
      <c r="EB148">
        <f t="shared" si="513"/>
        <v>300</v>
      </c>
      <c r="EC148">
        <f t="shared" si="514"/>
        <v>300</v>
      </c>
      <c r="ED148">
        <f t="shared" si="515"/>
        <v>300</v>
      </c>
      <c r="EE148">
        <f t="shared" si="516"/>
        <v>300</v>
      </c>
      <c r="EF148">
        <f t="shared" si="517"/>
        <v>300</v>
      </c>
      <c r="EG148">
        <f t="shared" si="518"/>
        <v>300</v>
      </c>
      <c r="EH148">
        <f t="shared" si="519"/>
        <v>300</v>
      </c>
      <c r="EI148">
        <f t="shared" si="413"/>
        <v>300</v>
      </c>
      <c r="EJ148">
        <f t="shared" si="414"/>
        <v>300</v>
      </c>
      <c r="EK148">
        <f t="shared" si="520"/>
        <v>300</v>
      </c>
      <c r="EL148">
        <f t="shared" si="521"/>
        <v>300</v>
      </c>
      <c r="EM148">
        <f t="shared" si="522"/>
        <v>300</v>
      </c>
      <c r="EN148">
        <f t="shared" si="523"/>
        <v>300</v>
      </c>
      <c r="EO148">
        <f t="shared" si="524"/>
        <v>300</v>
      </c>
      <c r="EP148">
        <f t="shared" si="525"/>
        <v>300</v>
      </c>
      <c r="EQ148">
        <f t="shared" si="526"/>
        <v>300</v>
      </c>
      <c r="ER148">
        <f t="shared" si="527"/>
        <v>300</v>
      </c>
      <c r="ES148">
        <f t="shared" si="528"/>
        <v>300</v>
      </c>
      <c r="ET148">
        <f t="shared" si="529"/>
        <v>300</v>
      </c>
      <c r="EU148">
        <f t="shared" si="530"/>
        <v>300</v>
      </c>
      <c r="EV148">
        <f t="shared" si="531"/>
        <v>300</v>
      </c>
      <c r="EW148">
        <f t="shared" si="415"/>
        <v>300</v>
      </c>
      <c r="EX148">
        <f t="shared" si="416"/>
        <v>300</v>
      </c>
      <c r="EY148">
        <f t="shared" si="532"/>
        <v>300</v>
      </c>
      <c r="EZ148">
        <f t="shared" si="533"/>
        <v>300</v>
      </c>
      <c r="FA148">
        <f t="shared" si="534"/>
        <v>300</v>
      </c>
      <c r="FB148">
        <f t="shared" si="535"/>
        <v>300</v>
      </c>
      <c r="FC148">
        <f t="shared" si="536"/>
        <v>300</v>
      </c>
      <c r="FD148">
        <f t="shared" si="537"/>
        <v>300</v>
      </c>
      <c r="FE148">
        <f t="shared" si="538"/>
        <v>300</v>
      </c>
      <c r="FF148">
        <f t="shared" si="539"/>
        <v>300</v>
      </c>
      <c r="FG148">
        <f t="shared" si="540"/>
        <v>300</v>
      </c>
      <c r="FH148">
        <f t="shared" si="541"/>
        <v>300</v>
      </c>
      <c r="FI148">
        <f t="shared" si="542"/>
        <v>300</v>
      </c>
      <c r="FJ148">
        <f t="shared" si="543"/>
        <v>300</v>
      </c>
      <c r="FK148">
        <f t="shared" si="417"/>
        <v>300</v>
      </c>
      <c r="FL148">
        <f t="shared" si="418"/>
        <v>300</v>
      </c>
      <c r="FM148">
        <f t="shared" si="544"/>
        <v>300</v>
      </c>
      <c r="FN148">
        <f t="shared" si="545"/>
        <v>300</v>
      </c>
      <c r="FO148">
        <f t="shared" si="546"/>
        <v>300</v>
      </c>
      <c r="FP148">
        <f t="shared" si="547"/>
        <v>300</v>
      </c>
      <c r="FQ148">
        <f t="shared" si="548"/>
        <v>300</v>
      </c>
      <c r="FR148">
        <f t="shared" si="549"/>
        <v>300</v>
      </c>
      <c r="FS148">
        <f t="shared" si="550"/>
        <v>300</v>
      </c>
      <c r="FT148">
        <f t="shared" si="551"/>
        <v>300</v>
      </c>
      <c r="FU148">
        <f t="shared" si="552"/>
        <v>300</v>
      </c>
      <c r="FV148">
        <f t="shared" si="553"/>
        <v>300</v>
      </c>
      <c r="FW148">
        <f t="shared" si="554"/>
        <v>300</v>
      </c>
      <c r="FX148">
        <f t="shared" si="555"/>
        <v>300</v>
      </c>
      <c r="FY148">
        <f t="shared" si="419"/>
        <v>300</v>
      </c>
      <c r="FZ148">
        <f t="shared" si="420"/>
        <v>300</v>
      </c>
      <c r="GA148">
        <f t="shared" si="556"/>
        <v>300</v>
      </c>
      <c r="GB148">
        <f t="shared" si="557"/>
        <v>300</v>
      </c>
      <c r="GC148">
        <f t="shared" si="558"/>
        <v>300</v>
      </c>
      <c r="GD148">
        <f t="shared" si="559"/>
        <v>300</v>
      </c>
      <c r="GE148">
        <f t="shared" si="560"/>
        <v>300</v>
      </c>
      <c r="GF148">
        <f t="shared" si="561"/>
        <v>300</v>
      </c>
      <c r="GG148">
        <f t="shared" si="562"/>
        <v>300</v>
      </c>
      <c r="GH148">
        <f t="shared" si="563"/>
        <v>300</v>
      </c>
      <c r="GI148">
        <f t="shared" si="564"/>
        <v>300</v>
      </c>
      <c r="GJ148">
        <f t="shared" si="565"/>
        <v>300</v>
      </c>
      <c r="GK148">
        <f t="shared" si="566"/>
        <v>300</v>
      </c>
      <c r="GL148">
        <f t="shared" si="567"/>
        <v>300</v>
      </c>
      <c r="GM148">
        <f t="shared" si="421"/>
        <v>300</v>
      </c>
      <c r="GN148">
        <f t="shared" si="422"/>
        <v>300</v>
      </c>
      <c r="GO148">
        <f t="shared" si="568"/>
        <v>300</v>
      </c>
      <c r="GP148">
        <f t="shared" si="569"/>
        <v>300</v>
      </c>
      <c r="GQ148">
        <f t="shared" si="570"/>
        <v>300</v>
      </c>
      <c r="GR148">
        <f t="shared" si="571"/>
        <v>300</v>
      </c>
      <c r="GS148">
        <f t="shared" si="572"/>
        <v>300</v>
      </c>
      <c r="GT148">
        <f t="shared" si="573"/>
        <v>300</v>
      </c>
      <c r="GU148">
        <f t="shared" si="574"/>
        <v>300</v>
      </c>
      <c r="GV148">
        <f t="shared" si="575"/>
        <v>300</v>
      </c>
      <c r="GW148">
        <f t="shared" si="576"/>
        <v>300</v>
      </c>
      <c r="GX148">
        <f t="shared" si="577"/>
        <v>300</v>
      </c>
      <c r="GY148">
        <f t="shared" si="578"/>
        <v>300</v>
      </c>
      <c r="GZ148">
        <f t="shared" si="579"/>
        <v>300</v>
      </c>
      <c r="HA148">
        <f t="shared" si="580"/>
        <v>300</v>
      </c>
      <c r="HB148">
        <f t="shared" si="581"/>
        <v>300</v>
      </c>
      <c r="HC148">
        <f t="shared" si="582"/>
        <v>300</v>
      </c>
      <c r="HD148">
        <f t="shared" si="583"/>
        <v>300</v>
      </c>
    </row>
    <row r="149" spans="9:212" x14ac:dyDescent="0.3">
      <c r="I149">
        <f t="shared" si="584"/>
        <v>7.2500000000000051E-2</v>
      </c>
      <c r="J149">
        <v>0.03</v>
      </c>
      <c r="K149">
        <v>110</v>
      </c>
      <c r="L149">
        <v>1046</v>
      </c>
      <c r="M149">
        <f t="shared" si="585"/>
        <v>300</v>
      </c>
      <c r="N149">
        <f t="shared" si="586"/>
        <v>300</v>
      </c>
      <c r="O149">
        <f t="shared" ref="O149:O212" si="587">N149+$G$4/$K149/$L149/$G$3*(2/$G$3/(1/$J148+1/$J149)*(N148-N149)-2/$G$3/(1/$J150+1/$J149)*(N149-N150))</f>
        <v>300</v>
      </c>
      <c r="P149">
        <f t="shared" ref="P149:P212" si="588">O149+$G$4/$K149/$L149/$G$3*(2/$G$3/(1/$J148+1/$J149)*(O148-O149)-2/$G$3/(1/$J150+1/$J149)*(O149-O150))</f>
        <v>300</v>
      </c>
      <c r="Q149">
        <f t="shared" ref="Q149:Q212" si="589">P149+$G$4/$K149/$L149/$G$3*(2/$G$3/(1/$J148+1/$J149)*(P148-P149)-2/$G$3/(1/$J150+1/$J149)*(P149-P150))</f>
        <v>300</v>
      </c>
      <c r="R149">
        <f t="shared" ref="R149:R212" si="590">Q149+$G$4/$K149/$L149/$G$3*(2/$G$3/(1/$J148+1/$J149)*(Q148-Q149)-2/$G$3/(1/$J150+1/$J149)*(Q149-Q150))</f>
        <v>300</v>
      </c>
      <c r="S149">
        <f t="shared" ref="S149:S212" si="591">R149+$G$4/$K149/$L149/$G$3*(2/$G$3/(1/$J148+1/$J149)*(R148-R149)-2/$G$3/(1/$J150+1/$J149)*(R149-R150))</f>
        <v>300</v>
      </c>
      <c r="T149">
        <f t="shared" ref="T149:T212" si="592">S149+$G$4/$K149/$L149/$G$3*(2/$G$3/(1/$J148+1/$J149)*(S148-S149)-2/$G$3/(1/$J150+1/$J149)*(S149-S150))</f>
        <v>300</v>
      </c>
      <c r="U149">
        <f t="shared" ref="U149:U212" si="593">T149+$G$4/$K149/$L149/$G$3*(2/$G$3/(1/$J148+1/$J149)*(T148-T149)-2/$G$3/(1/$J150+1/$J149)*(T149-T150))</f>
        <v>300</v>
      </c>
      <c r="V149">
        <f t="shared" ref="V149:V212" si="594">U149+$G$4/$K149/$L149/$G$3*(2/$G$3/(1/$J148+1/$J149)*(U148-U149)-2/$G$3/(1/$J150+1/$J149)*(U149-U150))</f>
        <v>300</v>
      </c>
      <c r="W149">
        <f t="shared" ref="W149:W212" si="595">V149+$G$4/$K149/$L149/$G$3*(2/$G$3/(1/$J148+1/$J149)*(V148-V149)-2/$G$3/(1/$J150+1/$J149)*(V149-V150))</f>
        <v>300</v>
      </c>
      <c r="X149">
        <f t="shared" ref="X149:X212" si="596">W149+$G$4/$K149/$L149/$G$3*(2/$G$3/(1/$J148+1/$J149)*(W148-W149)-2/$G$3/(1/$J150+1/$J149)*(W149-W150))</f>
        <v>300</v>
      </c>
      <c r="Y149">
        <f t="shared" ref="Y149:Y212" si="597">X149+$G$4/$K149/$L149/$G$3*(2/$G$3/(1/$J148+1/$J149)*(X148-X149)-2/$G$3/(1/$J150+1/$J149)*(X149-X150))</f>
        <v>300</v>
      </c>
      <c r="Z149">
        <f t="shared" ref="Z149:Z212" si="598">Y149+$G$4/$K149/$L149/$G$3*(2/$G$3/(1/$J148+1/$J149)*(Y148-Y149)-2/$G$3/(1/$J150+1/$J149)*(Y149-Y150))</f>
        <v>300</v>
      </c>
      <c r="AA149">
        <f t="shared" ref="AA149:AA212" si="599">Z149+$G$4/$K149/$L149/$G$3*(2/$G$3/(1/$J148+1/$J149)*(Z148-Z149)-2/$G$3/(1/$J150+1/$J149)*(Z149-Z150))</f>
        <v>300</v>
      </c>
      <c r="AB149">
        <f t="shared" si="423"/>
        <v>300</v>
      </c>
      <c r="AC149">
        <f t="shared" si="424"/>
        <v>300</v>
      </c>
      <c r="AD149">
        <f t="shared" si="425"/>
        <v>300</v>
      </c>
      <c r="AE149">
        <f t="shared" si="426"/>
        <v>300</v>
      </c>
      <c r="AF149">
        <f t="shared" si="427"/>
        <v>300</v>
      </c>
      <c r="AG149">
        <f t="shared" si="428"/>
        <v>300</v>
      </c>
      <c r="AH149">
        <f t="shared" si="429"/>
        <v>300</v>
      </c>
      <c r="AI149">
        <f t="shared" si="430"/>
        <v>300</v>
      </c>
      <c r="AJ149">
        <f t="shared" si="431"/>
        <v>300</v>
      </c>
      <c r="AK149">
        <f t="shared" si="432"/>
        <v>300</v>
      </c>
      <c r="AL149">
        <f t="shared" si="433"/>
        <v>300</v>
      </c>
      <c r="AM149">
        <f t="shared" si="434"/>
        <v>300</v>
      </c>
      <c r="AN149">
        <f t="shared" si="435"/>
        <v>300</v>
      </c>
      <c r="AO149">
        <f t="shared" ref="AO149:AO212" si="600">AN149+$G$4/$K149/$L149/$G$3*(2/$G$3/(1/$J148+1/$J149)*(AN148-AN149)-2/$G$3/(1/$J150+1/$J149)*(AN149-AN150))</f>
        <v>300</v>
      </c>
      <c r="AP149">
        <f t="shared" ref="AP149:AP212" si="601">AO149+$G$4/$K149/$L149/$G$3*(2/$G$3/(1/$J148+1/$J149)*(AO148-AO149)-2/$G$3/(1/$J150+1/$J149)*(AO149-AO150))</f>
        <v>300</v>
      </c>
      <c r="AQ149">
        <f t="shared" si="436"/>
        <v>300</v>
      </c>
      <c r="AR149">
        <f t="shared" si="437"/>
        <v>300</v>
      </c>
      <c r="AS149">
        <f t="shared" si="438"/>
        <v>300</v>
      </c>
      <c r="AT149">
        <f t="shared" si="439"/>
        <v>300</v>
      </c>
      <c r="AU149">
        <f t="shared" si="440"/>
        <v>300</v>
      </c>
      <c r="AV149">
        <f t="shared" si="441"/>
        <v>300</v>
      </c>
      <c r="AW149">
        <f t="shared" si="442"/>
        <v>300</v>
      </c>
      <c r="AX149">
        <f t="shared" si="443"/>
        <v>300</v>
      </c>
      <c r="AY149">
        <f t="shared" si="444"/>
        <v>300</v>
      </c>
      <c r="AZ149">
        <f t="shared" si="445"/>
        <v>300</v>
      </c>
      <c r="BA149">
        <f t="shared" si="446"/>
        <v>300</v>
      </c>
      <c r="BB149">
        <f t="shared" si="447"/>
        <v>300</v>
      </c>
      <c r="BC149">
        <f t="shared" ref="BC149:BC212" si="602">BB149+$G$4/$K149/$L149/$G$3*(2/$G$3/(1/$J148+1/$J149)*(BB148-BB149)-2/$G$3/(1/$J150+1/$J149)*(BB149-BB150))</f>
        <v>300</v>
      </c>
      <c r="BD149">
        <f t="shared" ref="BD149:BD212" si="603">BC149+$G$4/$K149/$L149/$G$3*(2/$G$3/(1/$J148+1/$J149)*(BC148-BC149)-2/$G$3/(1/$J150+1/$J149)*(BC149-BC150))</f>
        <v>300</v>
      </c>
      <c r="BE149">
        <f t="shared" si="448"/>
        <v>300</v>
      </c>
      <c r="BF149">
        <f t="shared" si="449"/>
        <v>300</v>
      </c>
      <c r="BG149">
        <f t="shared" si="450"/>
        <v>300</v>
      </c>
      <c r="BH149">
        <f t="shared" si="451"/>
        <v>300</v>
      </c>
      <c r="BI149">
        <f t="shared" si="452"/>
        <v>300</v>
      </c>
      <c r="BJ149">
        <f t="shared" si="453"/>
        <v>300</v>
      </c>
      <c r="BK149">
        <f t="shared" si="454"/>
        <v>300</v>
      </c>
      <c r="BL149">
        <f t="shared" si="455"/>
        <v>300</v>
      </c>
      <c r="BM149">
        <f t="shared" si="456"/>
        <v>300</v>
      </c>
      <c r="BN149">
        <f t="shared" si="457"/>
        <v>300</v>
      </c>
      <c r="BO149">
        <f t="shared" si="458"/>
        <v>300</v>
      </c>
      <c r="BP149">
        <f t="shared" si="459"/>
        <v>300</v>
      </c>
      <c r="BQ149">
        <f t="shared" ref="BQ149:BQ212" si="604">BP149+$G$4/$K149/$L149/$G$3*(2/$G$3/(1/$J148+1/$J149)*(BP148-BP149)-2/$G$3/(1/$J150+1/$J149)*(BP149-BP150))</f>
        <v>300</v>
      </c>
      <c r="BR149">
        <f t="shared" ref="BR149:BR212" si="605">BQ149+$G$4/$K149/$L149/$G$3*(2/$G$3/(1/$J148+1/$J149)*(BQ148-BQ149)-2/$G$3/(1/$J150+1/$J149)*(BQ149-BQ150))</f>
        <v>300</v>
      </c>
      <c r="BS149">
        <f t="shared" si="460"/>
        <v>300</v>
      </c>
      <c r="BT149">
        <f t="shared" si="461"/>
        <v>300</v>
      </c>
      <c r="BU149">
        <f t="shared" si="462"/>
        <v>300</v>
      </c>
      <c r="BV149">
        <f t="shared" si="463"/>
        <v>300</v>
      </c>
      <c r="BW149">
        <f t="shared" si="464"/>
        <v>300</v>
      </c>
      <c r="BX149">
        <f t="shared" si="465"/>
        <v>300</v>
      </c>
      <c r="BY149">
        <f t="shared" si="466"/>
        <v>300</v>
      </c>
      <c r="BZ149">
        <f t="shared" si="467"/>
        <v>300</v>
      </c>
      <c r="CA149">
        <f t="shared" si="468"/>
        <v>300</v>
      </c>
      <c r="CB149">
        <f t="shared" si="469"/>
        <v>300</v>
      </c>
      <c r="CC149">
        <f t="shared" si="470"/>
        <v>300</v>
      </c>
      <c r="CD149">
        <f t="shared" si="471"/>
        <v>300</v>
      </c>
      <c r="CE149">
        <f t="shared" ref="CE149:CE212" si="606">CD149+$G$4/$K149/$L149/$G$3*(2/$G$3/(1/$J148+1/$J149)*(CD148-CD149)-2/$G$3/(1/$J150+1/$J149)*(CD149-CD150))</f>
        <v>300</v>
      </c>
      <c r="CF149">
        <f t="shared" ref="CF149:CF212" si="607">CE149+$G$4/$K149/$L149/$G$3*(2/$G$3/(1/$J148+1/$J149)*(CE148-CE149)-2/$G$3/(1/$J150+1/$J149)*(CE149-CE150))</f>
        <v>300</v>
      </c>
      <c r="CG149">
        <f t="shared" si="472"/>
        <v>300</v>
      </c>
      <c r="CH149">
        <f t="shared" si="473"/>
        <v>300</v>
      </c>
      <c r="CI149">
        <f t="shared" si="474"/>
        <v>300</v>
      </c>
      <c r="CJ149">
        <f t="shared" si="475"/>
        <v>300</v>
      </c>
      <c r="CK149">
        <f t="shared" si="476"/>
        <v>300</v>
      </c>
      <c r="CL149">
        <f t="shared" si="477"/>
        <v>300</v>
      </c>
      <c r="CM149">
        <f t="shared" si="478"/>
        <v>300</v>
      </c>
      <c r="CN149">
        <f t="shared" si="479"/>
        <v>300</v>
      </c>
      <c r="CO149">
        <f t="shared" si="480"/>
        <v>300</v>
      </c>
      <c r="CP149">
        <f t="shared" si="481"/>
        <v>300</v>
      </c>
      <c r="CQ149">
        <f t="shared" si="482"/>
        <v>300</v>
      </c>
      <c r="CR149">
        <f t="shared" si="483"/>
        <v>300</v>
      </c>
      <c r="CS149">
        <f t="shared" ref="CS149:CS212" si="608">CR149+$G$4/$K149/$L149/$G$3*(2/$G$3/(1/$J148+1/$J149)*(CR148-CR149)-2/$G$3/(1/$J150+1/$J149)*(CR149-CR150))</f>
        <v>300</v>
      </c>
      <c r="CT149">
        <f t="shared" ref="CT149:CT212" si="609">CS149+$G$4/$K149/$L149/$G$3*(2/$G$3/(1/$J148+1/$J149)*(CS148-CS149)-2/$G$3/(1/$J150+1/$J149)*(CS149-CS150))</f>
        <v>300</v>
      </c>
      <c r="CU149">
        <f t="shared" si="484"/>
        <v>300</v>
      </c>
      <c r="CV149">
        <f t="shared" si="485"/>
        <v>300</v>
      </c>
      <c r="CW149">
        <f t="shared" si="486"/>
        <v>300</v>
      </c>
      <c r="CX149">
        <f t="shared" si="487"/>
        <v>300</v>
      </c>
      <c r="CY149">
        <f t="shared" si="488"/>
        <v>300</v>
      </c>
      <c r="CZ149">
        <f t="shared" si="489"/>
        <v>300</v>
      </c>
      <c r="DA149">
        <f t="shared" si="490"/>
        <v>300</v>
      </c>
      <c r="DB149">
        <f t="shared" si="491"/>
        <v>300</v>
      </c>
      <c r="DC149">
        <f t="shared" si="492"/>
        <v>300</v>
      </c>
      <c r="DD149">
        <f t="shared" si="493"/>
        <v>300</v>
      </c>
      <c r="DE149">
        <f t="shared" si="494"/>
        <v>300</v>
      </c>
      <c r="DF149">
        <f t="shared" si="495"/>
        <v>300</v>
      </c>
      <c r="DG149">
        <f t="shared" ref="DG149:DG212" si="610">DF149+$G$4/$K149/$L149/$G$3*(2/$G$3/(1/$J148+1/$J149)*(DF148-DF149)-2/$G$3/(1/$J150+1/$J149)*(DF149-DF150))</f>
        <v>300</v>
      </c>
      <c r="DH149">
        <f t="shared" ref="DH149:DH212" si="611">DG149+$G$4/$K149/$L149/$G$3*(2/$G$3/(1/$J148+1/$J149)*(DG148-DG149)-2/$G$3/(1/$J150+1/$J149)*(DG149-DG150))</f>
        <v>300</v>
      </c>
      <c r="DI149">
        <f t="shared" si="496"/>
        <v>300</v>
      </c>
      <c r="DJ149">
        <f t="shared" si="497"/>
        <v>300</v>
      </c>
      <c r="DK149">
        <f t="shared" si="498"/>
        <v>300</v>
      </c>
      <c r="DL149">
        <f t="shared" si="499"/>
        <v>300</v>
      </c>
      <c r="DM149">
        <f t="shared" si="500"/>
        <v>300</v>
      </c>
      <c r="DN149">
        <f t="shared" si="501"/>
        <v>300</v>
      </c>
      <c r="DO149">
        <f t="shared" si="502"/>
        <v>300</v>
      </c>
      <c r="DP149">
        <f t="shared" si="503"/>
        <v>300</v>
      </c>
      <c r="DQ149">
        <f t="shared" si="504"/>
        <v>300</v>
      </c>
      <c r="DR149">
        <f t="shared" si="505"/>
        <v>300</v>
      </c>
      <c r="DS149">
        <f t="shared" si="506"/>
        <v>300</v>
      </c>
      <c r="DT149">
        <f t="shared" si="507"/>
        <v>300</v>
      </c>
      <c r="DU149">
        <f t="shared" ref="DU149:DU212" si="612">DT149+$G$4/$K149/$L149/$G$3*(2/$G$3/(1/$J148+1/$J149)*(DT148-DT149)-2/$G$3/(1/$J150+1/$J149)*(DT149-DT150))</f>
        <v>300</v>
      </c>
      <c r="DV149">
        <f t="shared" ref="DV149:DV212" si="613">DU149+$G$4/$K149/$L149/$G$3*(2/$G$3/(1/$J148+1/$J149)*(DU148-DU149)-2/$G$3/(1/$J150+1/$J149)*(DU149-DU150))</f>
        <v>300</v>
      </c>
      <c r="DW149">
        <f t="shared" si="508"/>
        <v>300</v>
      </c>
      <c r="DX149">
        <f t="shared" si="509"/>
        <v>300</v>
      </c>
      <c r="DY149">
        <f t="shared" si="510"/>
        <v>300</v>
      </c>
      <c r="DZ149">
        <f t="shared" si="511"/>
        <v>300</v>
      </c>
      <c r="EA149">
        <f t="shared" si="512"/>
        <v>300</v>
      </c>
      <c r="EB149">
        <f t="shared" si="513"/>
        <v>300</v>
      </c>
      <c r="EC149">
        <f t="shared" si="514"/>
        <v>300</v>
      </c>
      <c r="ED149">
        <f t="shared" si="515"/>
        <v>300</v>
      </c>
      <c r="EE149">
        <f t="shared" si="516"/>
        <v>300</v>
      </c>
      <c r="EF149">
        <f t="shared" si="517"/>
        <v>300</v>
      </c>
      <c r="EG149">
        <f t="shared" si="518"/>
        <v>300</v>
      </c>
      <c r="EH149">
        <f t="shared" si="519"/>
        <v>300</v>
      </c>
      <c r="EI149">
        <f t="shared" ref="EI149:EI212" si="614">EH149+$G$4/$K149/$L149/$G$3*(2/$G$3/(1/$J148+1/$J149)*(EH148-EH149)-2/$G$3/(1/$J150+1/$J149)*(EH149-EH150))</f>
        <v>300</v>
      </c>
      <c r="EJ149">
        <f t="shared" ref="EJ149:EJ212" si="615">EI149+$G$4/$K149/$L149/$G$3*(2/$G$3/(1/$J148+1/$J149)*(EI148-EI149)-2/$G$3/(1/$J150+1/$J149)*(EI149-EI150))</f>
        <v>300</v>
      </c>
      <c r="EK149">
        <f t="shared" si="520"/>
        <v>300</v>
      </c>
      <c r="EL149">
        <f t="shared" si="521"/>
        <v>300</v>
      </c>
      <c r="EM149">
        <f t="shared" si="522"/>
        <v>300</v>
      </c>
      <c r="EN149">
        <f t="shared" si="523"/>
        <v>300</v>
      </c>
      <c r="EO149">
        <f t="shared" si="524"/>
        <v>300</v>
      </c>
      <c r="EP149">
        <f t="shared" si="525"/>
        <v>300</v>
      </c>
      <c r="EQ149">
        <f t="shared" si="526"/>
        <v>300</v>
      </c>
      <c r="ER149">
        <f t="shared" si="527"/>
        <v>300</v>
      </c>
      <c r="ES149">
        <f t="shared" si="528"/>
        <v>300</v>
      </c>
      <c r="ET149">
        <f t="shared" si="529"/>
        <v>300</v>
      </c>
      <c r="EU149">
        <f t="shared" si="530"/>
        <v>300</v>
      </c>
      <c r="EV149">
        <f t="shared" si="531"/>
        <v>300</v>
      </c>
      <c r="EW149">
        <f t="shared" ref="EW149:EW212" si="616">EV149+$G$4/$K149/$L149/$G$3*(2/$G$3/(1/$J148+1/$J149)*(EV148-EV149)-2/$G$3/(1/$J150+1/$J149)*(EV149-EV150))</f>
        <v>300</v>
      </c>
      <c r="EX149">
        <f t="shared" ref="EX149:EX212" si="617">EW149+$G$4/$K149/$L149/$G$3*(2/$G$3/(1/$J148+1/$J149)*(EW148-EW149)-2/$G$3/(1/$J150+1/$J149)*(EW149-EW150))</f>
        <v>300</v>
      </c>
      <c r="EY149">
        <f t="shared" si="532"/>
        <v>300</v>
      </c>
      <c r="EZ149">
        <f t="shared" si="533"/>
        <v>300</v>
      </c>
      <c r="FA149">
        <f t="shared" si="534"/>
        <v>300</v>
      </c>
      <c r="FB149">
        <f t="shared" si="535"/>
        <v>300</v>
      </c>
      <c r="FC149">
        <f t="shared" si="536"/>
        <v>300</v>
      </c>
      <c r="FD149">
        <f t="shared" si="537"/>
        <v>300</v>
      </c>
      <c r="FE149">
        <f t="shared" si="538"/>
        <v>300</v>
      </c>
      <c r="FF149">
        <f t="shared" si="539"/>
        <v>300</v>
      </c>
      <c r="FG149">
        <f t="shared" si="540"/>
        <v>300</v>
      </c>
      <c r="FH149">
        <f t="shared" si="541"/>
        <v>300</v>
      </c>
      <c r="FI149">
        <f t="shared" si="542"/>
        <v>300</v>
      </c>
      <c r="FJ149">
        <f t="shared" si="543"/>
        <v>300</v>
      </c>
      <c r="FK149">
        <f t="shared" ref="FK149:FK212" si="618">FJ149+$G$4/$K149/$L149/$G$3*(2/$G$3/(1/$J148+1/$J149)*(FJ148-FJ149)-2/$G$3/(1/$J150+1/$J149)*(FJ149-FJ150))</f>
        <v>300</v>
      </c>
      <c r="FL149">
        <f t="shared" ref="FL149:FL212" si="619">FK149+$G$4/$K149/$L149/$G$3*(2/$G$3/(1/$J148+1/$J149)*(FK148-FK149)-2/$G$3/(1/$J150+1/$J149)*(FK149-FK150))</f>
        <v>300</v>
      </c>
      <c r="FM149">
        <f t="shared" si="544"/>
        <v>300</v>
      </c>
      <c r="FN149">
        <f t="shared" si="545"/>
        <v>300</v>
      </c>
      <c r="FO149">
        <f t="shared" si="546"/>
        <v>300</v>
      </c>
      <c r="FP149">
        <f t="shared" si="547"/>
        <v>300</v>
      </c>
      <c r="FQ149">
        <f t="shared" si="548"/>
        <v>300</v>
      </c>
      <c r="FR149">
        <f t="shared" si="549"/>
        <v>300</v>
      </c>
      <c r="FS149">
        <f t="shared" si="550"/>
        <v>300</v>
      </c>
      <c r="FT149">
        <f t="shared" si="551"/>
        <v>300</v>
      </c>
      <c r="FU149">
        <f t="shared" si="552"/>
        <v>300</v>
      </c>
      <c r="FV149">
        <f t="shared" si="553"/>
        <v>300</v>
      </c>
      <c r="FW149">
        <f t="shared" si="554"/>
        <v>300</v>
      </c>
      <c r="FX149">
        <f t="shared" si="555"/>
        <v>300</v>
      </c>
      <c r="FY149">
        <f t="shared" ref="FY149:FY212" si="620">FX149+$G$4/$K149/$L149/$G$3*(2/$G$3/(1/$J148+1/$J149)*(FX148-FX149)-2/$G$3/(1/$J150+1/$J149)*(FX149-FX150))</f>
        <v>300</v>
      </c>
      <c r="FZ149">
        <f t="shared" ref="FZ149:FZ212" si="621">FY149+$G$4/$K149/$L149/$G$3*(2/$G$3/(1/$J148+1/$J149)*(FY148-FY149)-2/$G$3/(1/$J150+1/$J149)*(FY149-FY150))</f>
        <v>300</v>
      </c>
      <c r="GA149">
        <f t="shared" si="556"/>
        <v>300</v>
      </c>
      <c r="GB149">
        <f t="shared" si="557"/>
        <v>300</v>
      </c>
      <c r="GC149">
        <f t="shared" si="558"/>
        <v>300</v>
      </c>
      <c r="GD149">
        <f t="shared" si="559"/>
        <v>300</v>
      </c>
      <c r="GE149">
        <f t="shared" si="560"/>
        <v>300</v>
      </c>
      <c r="GF149">
        <f t="shared" si="561"/>
        <v>300</v>
      </c>
      <c r="GG149">
        <f t="shared" si="562"/>
        <v>300</v>
      </c>
      <c r="GH149">
        <f t="shared" si="563"/>
        <v>300</v>
      </c>
      <c r="GI149">
        <f t="shared" si="564"/>
        <v>300</v>
      </c>
      <c r="GJ149">
        <f t="shared" si="565"/>
        <v>300</v>
      </c>
      <c r="GK149">
        <f t="shared" si="566"/>
        <v>300</v>
      </c>
      <c r="GL149">
        <f t="shared" si="567"/>
        <v>300</v>
      </c>
      <c r="GM149">
        <f t="shared" ref="GM149:GM212" si="622">GL149+$G$4/$K149/$L149/$G$3*(2/$G$3/(1/$J148+1/$J149)*(GL148-GL149)-2/$G$3/(1/$J150+1/$J149)*(GL149-GL150))</f>
        <v>300</v>
      </c>
      <c r="GN149">
        <f t="shared" ref="GN149:GN212" si="623">GM149+$G$4/$K149/$L149/$G$3*(2/$G$3/(1/$J148+1/$J149)*(GM148-GM149)-2/$G$3/(1/$J150+1/$J149)*(GM149-GM150))</f>
        <v>300</v>
      </c>
      <c r="GO149">
        <f t="shared" si="568"/>
        <v>300</v>
      </c>
      <c r="GP149">
        <f t="shared" si="569"/>
        <v>300</v>
      </c>
      <c r="GQ149">
        <f t="shared" si="570"/>
        <v>300</v>
      </c>
      <c r="GR149">
        <f t="shared" si="571"/>
        <v>300</v>
      </c>
      <c r="GS149">
        <f t="shared" si="572"/>
        <v>300</v>
      </c>
      <c r="GT149">
        <f t="shared" si="573"/>
        <v>300</v>
      </c>
      <c r="GU149">
        <f t="shared" si="574"/>
        <v>300</v>
      </c>
      <c r="GV149">
        <f t="shared" si="575"/>
        <v>300</v>
      </c>
      <c r="GW149">
        <f t="shared" si="576"/>
        <v>300</v>
      </c>
      <c r="GX149">
        <f t="shared" si="577"/>
        <v>300</v>
      </c>
      <c r="GY149">
        <f t="shared" si="578"/>
        <v>300</v>
      </c>
      <c r="GZ149">
        <f t="shared" si="579"/>
        <v>300</v>
      </c>
      <c r="HA149">
        <f t="shared" si="580"/>
        <v>300</v>
      </c>
      <c r="HB149">
        <f t="shared" si="581"/>
        <v>300</v>
      </c>
      <c r="HC149">
        <f t="shared" si="582"/>
        <v>300</v>
      </c>
      <c r="HD149">
        <f t="shared" si="583"/>
        <v>300</v>
      </c>
    </row>
    <row r="150" spans="9:212" x14ac:dyDescent="0.3">
      <c r="I150">
        <f t="shared" si="584"/>
        <v>7.3000000000000051E-2</v>
      </c>
      <c r="J150">
        <v>0.03</v>
      </c>
      <c r="K150">
        <v>110</v>
      </c>
      <c r="L150">
        <v>1046</v>
      </c>
      <c r="M150">
        <f t="shared" si="585"/>
        <v>300</v>
      </c>
      <c r="N150">
        <f t="shared" si="586"/>
        <v>300</v>
      </c>
      <c r="O150">
        <f t="shared" si="587"/>
        <v>300</v>
      </c>
      <c r="P150">
        <f t="shared" si="588"/>
        <v>300</v>
      </c>
      <c r="Q150">
        <f t="shared" si="589"/>
        <v>300</v>
      </c>
      <c r="R150">
        <f t="shared" si="590"/>
        <v>300</v>
      </c>
      <c r="S150">
        <f t="shared" si="591"/>
        <v>300</v>
      </c>
      <c r="T150">
        <f t="shared" si="592"/>
        <v>300</v>
      </c>
      <c r="U150">
        <f t="shared" si="593"/>
        <v>300</v>
      </c>
      <c r="V150">
        <f t="shared" si="594"/>
        <v>300</v>
      </c>
      <c r="W150">
        <f t="shared" si="595"/>
        <v>300</v>
      </c>
      <c r="X150">
        <f t="shared" si="596"/>
        <v>300</v>
      </c>
      <c r="Y150">
        <f t="shared" si="597"/>
        <v>300</v>
      </c>
      <c r="Z150">
        <f t="shared" si="598"/>
        <v>300</v>
      </c>
      <c r="AA150">
        <f t="shared" si="599"/>
        <v>300</v>
      </c>
      <c r="AB150">
        <f t="shared" si="423"/>
        <v>300</v>
      </c>
      <c r="AC150">
        <f t="shared" si="424"/>
        <v>300</v>
      </c>
      <c r="AD150">
        <f t="shared" si="425"/>
        <v>300</v>
      </c>
      <c r="AE150">
        <f t="shared" si="426"/>
        <v>300</v>
      </c>
      <c r="AF150">
        <f t="shared" si="427"/>
        <v>300</v>
      </c>
      <c r="AG150">
        <f t="shared" si="428"/>
        <v>300</v>
      </c>
      <c r="AH150">
        <f t="shared" si="429"/>
        <v>300</v>
      </c>
      <c r="AI150">
        <f t="shared" si="430"/>
        <v>300</v>
      </c>
      <c r="AJ150">
        <f t="shared" si="431"/>
        <v>300</v>
      </c>
      <c r="AK150">
        <f t="shared" si="432"/>
        <v>300</v>
      </c>
      <c r="AL150">
        <f t="shared" si="433"/>
        <v>300</v>
      </c>
      <c r="AM150">
        <f t="shared" si="434"/>
        <v>300</v>
      </c>
      <c r="AN150">
        <f t="shared" si="435"/>
        <v>300</v>
      </c>
      <c r="AO150">
        <f t="shared" si="600"/>
        <v>300</v>
      </c>
      <c r="AP150">
        <f t="shared" si="601"/>
        <v>300</v>
      </c>
      <c r="AQ150">
        <f t="shared" si="436"/>
        <v>300</v>
      </c>
      <c r="AR150">
        <f t="shared" si="437"/>
        <v>300</v>
      </c>
      <c r="AS150">
        <f t="shared" si="438"/>
        <v>300</v>
      </c>
      <c r="AT150">
        <f t="shared" si="439"/>
        <v>300</v>
      </c>
      <c r="AU150">
        <f t="shared" si="440"/>
        <v>300</v>
      </c>
      <c r="AV150">
        <f t="shared" si="441"/>
        <v>300</v>
      </c>
      <c r="AW150">
        <f t="shared" si="442"/>
        <v>300</v>
      </c>
      <c r="AX150">
        <f t="shared" si="443"/>
        <v>300</v>
      </c>
      <c r="AY150">
        <f t="shared" si="444"/>
        <v>300</v>
      </c>
      <c r="AZ150">
        <f t="shared" si="445"/>
        <v>300</v>
      </c>
      <c r="BA150">
        <f t="shared" si="446"/>
        <v>300</v>
      </c>
      <c r="BB150">
        <f t="shared" si="447"/>
        <v>300</v>
      </c>
      <c r="BC150">
        <f t="shared" si="602"/>
        <v>300</v>
      </c>
      <c r="BD150">
        <f t="shared" si="603"/>
        <v>300</v>
      </c>
      <c r="BE150">
        <f t="shared" si="448"/>
        <v>300</v>
      </c>
      <c r="BF150">
        <f t="shared" si="449"/>
        <v>300</v>
      </c>
      <c r="BG150">
        <f t="shared" si="450"/>
        <v>300</v>
      </c>
      <c r="BH150">
        <f t="shared" si="451"/>
        <v>300</v>
      </c>
      <c r="BI150">
        <f t="shared" si="452"/>
        <v>300</v>
      </c>
      <c r="BJ150">
        <f t="shared" si="453"/>
        <v>300</v>
      </c>
      <c r="BK150">
        <f t="shared" si="454"/>
        <v>300</v>
      </c>
      <c r="BL150">
        <f t="shared" si="455"/>
        <v>300</v>
      </c>
      <c r="BM150">
        <f t="shared" si="456"/>
        <v>300</v>
      </c>
      <c r="BN150">
        <f t="shared" si="457"/>
        <v>300</v>
      </c>
      <c r="BO150">
        <f t="shared" si="458"/>
        <v>300</v>
      </c>
      <c r="BP150">
        <f t="shared" si="459"/>
        <v>300</v>
      </c>
      <c r="BQ150">
        <f t="shared" si="604"/>
        <v>300</v>
      </c>
      <c r="BR150">
        <f t="shared" si="605"/>
        <v>300</v>
      </c>
      <c r="BS150">
        <f t="shared" si="460"/>
        <v>300</v>
      </c>
      <c r="BT150">
        <f t="shared" si="461"/>
        <v>300</v>
      </c>
      <c r="BU150">
        <f t="shared" si="462"/>
        <v>300</v>
      </c>
      <c r="BV150">
        <f t="shared" si="463"/>
        <v>300</v>
      </c>
      <c r="BW150">
        <f t="shared" si="464"/>
        <v>300</v>
      </c>
      <c r="BX150">
        <f t="shared" si="465"/>
        <v>300</v>
      </c>
      <c r="BY150">
        <f t="shared" si="466"/>
        <v>300</v>
      </c>
      <c r="BZ150">
        <f t="shared" si="467"/>
        <v>300</v>
      </c>
      <c r="CA150">
        <f t="shared" si="468"/>
        <v>300</v>
      </c>
      <c r="CB150">
        <f t="shared" si="469"/>
        <v>300</v>
      </c>
      <c r="CC150">
        <f t="shared" si="470"/>
        <v>300</v>
      </c>
      <c r="CD150">
        <f t="shared" si="471"/>
        <v>300</v>
      </c>
      <c r="CE150">
        <f t="shared" si="606"/>
        <v>300</v>
      </c>
      <c r="CF150">
        <f t="shared" si="607"/>
        <v>300</v>
      </c>
      <c r="CG150">
        <f t="shared" si="472"/>
        <v>300</v>
      </c>
      <c r="CH150">
        <f t="shared" si="473"/>
        <v>300</v>
      </c>
      <c r="CI150">
        <f t="shared" si="474"/>
        <v>300</v>
      </c>
      <c r="CJ150">
        <f t="shared" si="475"/>
        <v>300</v>
      </c>
      <c r="CK150">
        <f t="shared" si="476"/>
        <v>300</v>
      </c>
      <c r="CL150">
        <f t="shared" si="477"/>
        <v>300</v>
      </c>
      <c r="CM150">
        <f t="shared" si="478"/>
        <v>300</v>
      </c>
      <c r="CN150">
        <f t="shared" si="479"/>
        <v>300</v>
      </c>
      <c r="CO150">
        <f t="shared" si="480"/>
        <v>300</v>
      </c>
      <c r="CP150">
        <f t="shared" si="481"/>
        <v>300</v>
      </c>
      <c r="CQ150">
        <f t="shared" si="482"/>
        <v>300</v>
      </c>
      <c r="CR150">
        <f t="shared" si="483"/>
        <v>300</v>
      </c>
      <c r="CS150">
        <f t="shared" si="608"/>
        <v>300</v>
      </c>
      <c r="CT150">
        <f t="shared" si="609"/>
        <v>300</v>
      </c>
      <c r="CU150">
        <f t="shared" si="484"/>
        <v>300</v>
      </c>
      <c r="CV150">
        <f t="shared" si="485"/>
        <v>300</v>
      </c>
      <c r="CW150">
        <f t="shared" si="486"/>
        <v>300</v>
      </c>
      <c r="CX150">
        <f t="shared" si="487"/>
        <v>300</v>
      </c>
      <c r="CY150">
        <f t="shared" si="488"/>
        <v>300</v>
      </c>
      <c r="CZ150">
        <f t="shared" si="489"/>
        <v>300</v>
      </c>
      <c r="DA150">
        <f t="shared" si="490"/>
        <v>300</v>
      </c>
      <c r="DB150">
        <f t="shared" si="491"/>
        <v>300</v>
      </c>
      <c r="DC150">
        <f t="shared" si="492"/>
        <v>300</v>
      </c>
      <c r="DD150">
        <f t="shared" si="493"/>
        <v>300</v>
      </c>
      <c r="DE150">
        <f t="shared" si="494"/>
        <v>300</v>
      </c>
      <c r="DF150">
        <f t="shared" si="495"/>
        <v>300</v>
      </c>
      <c r="DG150">
        <f t="shared" si="610"/>
        <v>300</v>
      </c>
      <c r="DH150">
        <f t="shared" si="611"/>
        <v>300</v>
      </c>
      <c r="DI150">
        <f t="shared" si="496"/>
        <v>300</v>
      </c>
      <c r="DJ150">
        <f t="shared" si="497"/>
        <v>300</v>
      </c>
      <c r="DK150">
        <f t="shared" si="498"/>
        <v>300</v>
      </c>
      <c r="DL150">
        <f t="shared" si="499"/>
        <v>300</v>
      </c>
      <c r="DM150">
        <f t="shared" si="500"/>
        <v>300</v>
      </c>
      <c r="DN150">
        <f t="shared" si="501"/>
        <v>300</v>
      </c>
      <c r="DO150">
        <f t="shared" si="502"/>
        <v>300</v>
      </c>
      <c r="DP150">
        <f t="shared" si="503"/>
        <v>300</v>
      </c>
      <c r="DQ150">
        <f t="shared" si="504"/>
        <v>300</v>
      </c>
      <c r="DR150">
        <f t="shared" si="505"/>
        <v>300</v>
      </c>
      <c r="DS150">
        <f t="shared" si="506"/>
        <v>300</v>
      </c>
      <c r="DT150">
        <f t="shared" si="507"/>
        <v>300</v>
      </c>
      <c r="DU150">
        <f t="shared" si="612"/>
        <v>300</v>
      </c>
      <c r="DV150">
        <f t="shared" si="613"/>
        <v>300</v>
      </c>
      <c r="DW150">
        <f t="shared" si="508"/>
        <v>300</v>
      </c>
      <c r="DX150">
        <f t="shared" si="509"/>
        <v>300</v>
      </c>
      <c r="DY150">
        <f t="shared" si="510"/>
        <v>300</v>
      </c>
      <c r="DZ150">
        <f t="shared" si="511"/>
        <v>300</v>
      </c>
      <c r="EA150">
        <f t="shared" si="512"/>
        <v>300</v>
      </c>
      <c r="EB150">
        <f t="shared" si="513"/>
        <v>300</v>
      </c>
      <c r="EC150">
        <f t="shared" si="514"/>
        <v>300</v>
      </c>
      <c r="ED150">
        <f t="shared" si="515"/>
        <v>300</v>
      </c>
      <c r="EE150">
        <f t="shared" si="516"/>
        <v>300</v>
      </c>
      <c r="EF150">
        <f t="shared" si="517"/>
        <v>300</v>
      </c>
      <c r="EG150">
        <f t="shared" si="518"/>
        <v>300</v>
      </c>
      <c r="EH150">
        <f t="shared" si="519"/>
        <v>300</v>
      </c>
      <c r="EI150">
        <f t="shared" si="614"/>
        <v>300</v>
      </c>
      <c r="EJ150">
        <f t="shared" si="615"/>
        <v>300</v>
      </c>
      <c r="EK150">
        <f t="shared" si="520"/>
        <v>300</v>
      </c>
      <c r="EL150">
        <f t="shared" si="521"/>
        <v>300</v>
      </c>
      <c r="EM150">
        <f t="shared" si="522"/>
        <v>300</v>
      </c>
      <c r="EN150">
        <f t="shared" si="523"/>
        <v>300</v>
      </c>
      <c r="EO150">
        <f t="shared" si="524"/>
        <v>300</v>
      </c>
      <c r="EP150">
        <f t="shared" si="525"/>
        <v>300</v>
      </c>
      <c r="EQ150">
        <f t="shared" si="526"/>
        <v>300</v>
      </c>
      <c r="ER150">
        <f t="shared" si="527"/>
        <v>300</v>
      </c>
      <c r="ES150">
        <f t="shared" si="528"/>
        <v>300</v>
      </c>
      <c r="ET150">
        <f t="shared" si="529"/>
        <v>300</v>
      </c>
      <c r="EU150">
        <f t="shared" si="530"/>
        <v>300</v>
      </c>
      <c r="EV150">
        <f t="shared" si="531"/>
        <v>300</v>
      </c>
      <c r="EW150">
        <f t="shared" si="616"/>
        <v>300</v>
      </c>
      <c r="EX150">
        <f t="shared" si="617"/>
        <v>300</v>
      </c>
      <c r="EY150">
        <f t="shared" si="532"/>
        <v>300</v>
      </c>
      <c r="EZ150">
        <f t="shared" si="533"/>
        <v>300</v>
      </c>
      <c r="FA150">
        <f t="shared" si="534"/>
        <v>300</v>
      </c>
      <c r="FB150">
        <f t="shared" si="535"/>
        <v>300</v>
      </c>
      <c r="FC150">
        <f t="shared" si="536"/>
        <v>300</v>
      </c>
      <c r="FD150">
        <f t="shared" si="537"/>
        <v>300</v>
      </c>
      <c r="FE150">
        <f t="shared" si="538"/>
        <v>300</v>
      </c>
      <c r="FF150">
        <f t="shared" si="539"/>
        <v>300</v>
      </c>
      <c r="FG150">
        <f t="shared" si="540"/>
        <v>300</v>
      </c>
      <c r="FH150">
        <f t="shared" si="541"/>
        <v>300</v>
      </c>
      <c r="FI150">
        <f t="shared" si="542"/>
        <v>300</v>
      </c>
      <c r="FJ150">
        <f t="shared" si="543"/>
        <v>300</v>
      </c>
      <c r="FK150">
        <f t="shared" si="618"/>
        <v>300</v>
      </c>
      <c r="FL150">
        <f t="shared" si="619"/>
        <v>300</v>
      </c>
      <c r="FM150">
        <f t="shared" si="544"/>
        <v>300</v>
      </c>
      <c r="FN150">
        <f t="shared" si="545"/>
        <v>300</v>
      </c>
      <c r="FO150">
        <f t="shared" si="546"/>
        <v>300</v>
      </c>
      <c r="FP150">
        <f t="shared" si="547"/>
        <v>300</v>
      </c>
      <c r="FQ150">
        <f t="shared" si="548"/>
        <v>300</v>
      </c>
      <c r="FR150">
        <f t="shared" si="549"/>
        <v>300</v>
      </c>
      <c r="FS150">
        <f t="shared" si="550"/>
        <v>300</v>
      </c>
      <c r="FT150">
        <f t="shared" si="551"/>
        <v>300</v>
      </c>
      <c r="FU150">
        <f t="shared" si="552"/>
        <v>300</v>
      </c>
      <c r="FV150">
        <f t="shared" si="553"/>
        <v>300</v>
      </c>
      <c r="FW150">
        <f t="shared" si="554"/>
        <v>300</v>
      </c>
      <c r="FX150">
        <f t="shared" si="555"/>
        <v>300</v>
      </c>
      <c r="FY150">
        <f t="shared" si="620"/>
        <v>300</v>
      </c>
      <c r="FZ150">
        <f t="shared" si="621"/>
        <v>300</v>
      </c>
      <c r="GA150">
        <f t="shared" si="556"/>
        <v>300</v>
      </c>
      <c r="GB150">
        <f t="shared" si="557"/>
        <v>300</v>
      </c>
      <c r="GC150">
        <f t="shared" si="558"/>
        <v>300</v>
      </c>
      <c r="GD150">
        <f t="shared" si="559"/>
        <v>300</v>
      </c>
      <c r="GE150">
        <f t="shared" si="560"/>
        <v>300</v>
      </c>
      <c r="GF150">
        <f t="shared" si="561"/>
        <v>300</v>
      </c>
      <c r="GG150">
        <f t="shared" si="562"/>
        <v>300</v>
      </c>
      <c r="GH150">
        <f t="shared" si="563"/>
        <v>300</v>
      </c>
      <c r="GI150">
        <f t="shared" si="564"/>
        <v>300</v>
      </c>
      <c r="GJ150">
        <f t="shared" si="565"/>
        <v>300</v>
      </c>
      <c r="GK150">
        <f t="shared" si="566"/>
        <v>300</v>
      </c>
      <c r="GL150">
        <f t="shared" si="567"/>
        <v>300</v>
      </c>
      <c r="GM150">
        <f t="shared" si="622"/>
        <v>300</v>
      </c>
      <c r="GN150">
        <f t="shared" si="623"/>
        <v>300</v>
      </c>
      <c r="GO150">
        <f t="shared" si="568"/>
        <v>300</v>
      </c>
      <c r="GP150">
        <f t="shared" si="569"/>
        <v>300</v>
      </c>
      <c r="GQ150">
        <f t="shared" si="570"/>
        <v>300</v>
      </c>
      <c r="GR150">
        <f t="shared" si="571"/>
        <v>300</v>
      </c>
      <c r="GS150">
        <f t="shared" si="572"/>
        <v>300</v>
      </c>
      <c r="GT150">
        <f t="shared" si="573"/>
        <v>300</v>
      </c>
      <c r="GU150">
        <f t="shared" si="574"/>
        <v>300</v>
      </c>
      <c r="GV150">
        <f t="shared" si="575"/>
        <v>300</v>
      </c>
      <c r="GW150">
        <f t="shared" si="576"/>
        <v>300</v>
      </c>
      <c r="GX150">
        <f t="shared" si="577"/>
        <v>300</v>
      </c>
      <c r="GY150">
        <f t="shared" si="578"/>
        <v>300</v>
      </c>
      <c r="GZ150">
        <f t="shared" si="579"/>
        <v>300</v>
      </c>
      <c r="HA150">
        <f t="shared" si="580"/>
        <v>300</v>
      </c>
      <c r="HB150">
        <f t="shared" si="581"/>
        <v>300</v>
      </c>
      <c r="HC150">
        <f t="shared" si="582"/>
        <v>300</v>
      </c>
      <c r="HD150">
        <f t="shared" si="583"/>
        <v>300</v>
      </c>
    </row>
    <row r="151" spans="9:212" x14ac:dyDescent="0.3">
      <c r="I151">
        <f t="shared" si="584"/>
        <v>7.3500000000000051E-2</v>
      </c>
      <c r="J151">
        <v>0.03</v>
      </c>
      <c r="K151">
        <v>110</v>
      </c>
      <c r="L151">
        <v>1046</v>
      </c>
      <c r="M151">
        <f t="shared" si="585"/>
        <v>300</v>
      </c>
      <c r="N151">
        <f t="shared" si="586"/>
        <v>300</v>
      </c>
      <c r="O151">
        <f t="shared" si="587"/>
        <v>300</v>
      </c>
      <c r="P151">
        <f t="shared" si="588"/>
        <v>300</v>
      </c>
      <c r="Q151">
        <f t="shared" si="589"/>
        <v>300</v>
      </c>
      <c r="R151">
        <f t="shared" si="590"/>
        <v>300</v>
      </c>
      <c r="S151">
        <f t="shared" si="591"/>
        <v>300</v>
      </c>
      <c r="T151">
        <f t="shared" si="592"/>
        <v>300</v>
      </c>
      <c r="U151">
        <f t="shared" si="593"/>
        <v>300</v>
      </c>
      <c r="V151">
        <f t="shared" si="594"/>
        <v>300</v>
      </c>
      <c r="W151">
        <f t="shared" si="595"/>
        <v>300</v>
      </c>
      <c r="X151">
        <f t="shared" si="596"/>
        <v>300</v>
      </c>
      <c r="Y151">
        <f t="shared" si="597"/>
        <v>300</v>
      </c>
      <c r="Z151">
        <f t="shared" si="598"/>
        <v>300</v>
      </c>
      <c r="AA151">
        <f t="shared" si="599"/>
        <v>300</v>
      </c>
      <c r="AB151">
        <f t="shared" si="423"/>
        <v>300</v>
      </c>
      <c r="AC151">
        <f t="shared" si="424"/>
        <v>300</v>
      </c>
      <c r="AD151">
        <f t="shared" si="425"/>
        <v>300</v>
      </c>
      <c r="AE151">
        <f t="shared" si="426"/>
        <v>300</v>
      </c>
      <c r="AF151">
        <f t="shared" si="427"/>
        <v>300</v>
      </c>
      <c r="AG151">
        <f t="shared" si="428"/>
        <v>300</v>
      </c>
      <c r="AH151">
        <f t="shared" si="429"/>
        <v>300</v>
      </c>
      <c r="AI151">
        <f t="shared" si="430"/>
        <v>300</v>
      </c>
      <c r="AJ151">
        <f t="shared" si="431"/>
        <v>300</v>
      </c>
      <c r="AK151">
        <f t="shared" si="432"/>
        <v>300</v>
      </c>
      <c r="AL151">
        <f t="shared" si="433"/>
        <v>300</v>
      </c>
      <c r="AM151">
        <f t="shared" si="434"/>
        <v>300</v>
      </c>
      <c r="AN151">
        <f t="shared" si="435"/>
        <v>300</v>
      </c>
      <c r="AO151">
        <f t="shared" si="600"/>
        <v>300</v>
      </c>
      <c r="AP151">
        <f t="shared" si="601"/>
        <v>300</v>
      </c>
      <c r="AQ151">
        <f t="shared" si="436"/>
        <v>300</v>
      </c>
      <c r="AR151">
        <f t="shared" si="437"/>
        <v>300</v>
      </c>
      <c r="AS151">
        <f t="shared" si="438"/>
        <v>300</v>
      </c>
      <c r="AT151">
        <f t="shared" si="439"/>
        <v>300</v>
      </c>
      <c r="AU151">
        <f t="shared" si="440"/>
        <v>300</v>
      </c>
      <c r="AV151">
        <f t="shared" si="441"/>
        <v>300</v>
      </c>
      <c r="AW151">
        <f t="shared" si="442"/>
        <v>300</v>
      </c>
      <c r="AX151">
        <f t="shared" si="443"/>
        <v>300</v>
      </c>
      <c r="AY151">
        <f t="shared" si="444"/>
        <v>300</v>
      </c>
      <c r="AZ151">
        <f t="shared" si="445"/>
        <v>300</v>
      </c>
      <c r="BA151">
        <f t="shared" si="446"/>
        <v>300</v>
      </c>
      <c r="BB151">
        <f t="shared" si="447"/>
        <v>300</v>
      </c>
      <c r="BC151">
        <f t="shared" si="602"/>
        <v>300</v>
      </c>
      <c r="BD151">
        <f t="shared" si="603"/>
        <v>300</v>
      </c>
      <c r="BE151">
        <f t="shared" si="448"/>
        <v>300</v>
      </c>
      <c r="BF151">
        <f t="shared" si="449"/>
        <v>300</v>
      </c>
      <c r="BG151">
        <f t="shared" si="450"/>
        <v>300</v>
      </c>
      <c r="BH151">
        <f t="shared" si="451"/>
        <v>300</v>
      </c>
      <c r="BI151">
        <f t="shared" si="452"/>
        <v>300</v>
      </c>
      <c r="BJ151">
        <f t="shared" si="453"/>
        <v>300</v>
      </c>
      <c r="BK151">
        <f t="shared" si="454"/>
        <v>300</v>
      </c>
      <c r="BL151">
        <f t="shared" si="455"/>
        <v>300</v>
      </c>
      <c r="BM151">
        <f t="shared" si="456"/>
        <v>300</v>
      </c>
      <c r="BN151">
        <f t="shared" si="457"/>
        <v>300</v>
      </c>
      <c r="BO151">
        <f t="shared" si="458"/>
        <v>300</v>
      </c>
      <c r="BP151">
        <f t="shared" si="459"/>
        <v>300</v>
      </c>
      <c r="BQ151">
        <f t="shared" si="604"/>
        <v>300</v>
      </c>
      <c r="BR151">
        <f t="shared" si="605"/>
        <v>300</v>
      </c>
      <c r="BS151">
        <f t="shared" si="460"/>
        <v>300</v>
      </c>
      <c r="BT151">
        <f t="shared" si="461"/>
        <v>300</v>
      </c>
      <c r="BU151">
        <f t="shared" si="462"/>
        <v>300</v>
      </c>
      <c r="BV151">
        <f t="shared" si="463"/>
        <v>300</v>
      </c>
      <c r="BW151">
        <f t="shared" si="464"/>
        <v>300</v>
      </c>
      <c r="BX151">
        <f t="shared" si="465"/>
        <v>300</v>
      </c>
      <c r="BY151">
        <f t="shared" si="466"/>
        <v>300</v>
      </c>
      <c r="BZ151">
        <f t="shared" si="467"/>
        <v>300</v>
      </c>
      <c r="CA151">
        <f t="shared" si="468"/>
        <v>300</v>
      </c>
      <c r="CB151">
        <f t="shared" si="469"/>
        <v>300</v>
      </c>
      <c r="CC151">
        <f t="shared" si="470"/>
        <v>300</v>
      </c>
      <c r="CD151">
        <f t="shared" si="471"/>
        <v>300</v>
      </c>
      <c r="CE151">
        <f t="shared" si="606"/>
        <v>300</v>
      </c>
      <c r="CF151">
        <f t="shared" si="607"/>
        <v>300</v>
      </c>
      <c r="CG151">
        <f t="shared" si="472"/>
        <v>300</v>
      </c>
      <c r="CH151">
        <f t="shared" si="473"/>
        <v>300</v>
      </c>
      <c r="CI151">
        <f t="shared" si="474"/>
        <v>300</v>
      </c>
      <c r="CJ151">
        <f t="shared" si="475"/>
        <v>300</v>
      </c>
      <c r="CK151">
        <f t="shared" si="476"/>
        <v>300</v>
      </c>
      <c r="CL151">
        <f t="shared" si="477"/>
        <v>300</v>
      </c>
      <c r="CM151">
        <f t="shared" si="478"/>
        <v>300</v>
      </c>
      <c r="CN151">
        <f t="shared" si="479"/>
        <v>300</v>
      </c>
      <c r="CO151">
        <f t="shared" si="480"/>
        <v>300</v>
      </c>
      <c r="CP151">
        <f t="shared" si="481"/>
        <v>300</v>
      </c>
      <c r="CQ151">
        <f t="shared" si="482"/>
        <v>300</v>
      </c>
      <c r="CR151">
        <f t="shared" si="483"/>
        <v>300</v>
      </c>
      <c r="CS151">
        <f t="shared" si="608"/>
        <v>300</v>
      </c>
      <c r="CT151">
        <f t="shared" si="609"/>
        <v>300</v>
      </c>
      <c r="CU151">
        <f t="shared" si="484"/>
        <v>300</v>
      </c>
      <c r="CV151">
        <f t="shared" si="485"/>
        <v>300</v>
      </c>
      <c r="CW151">
        <f t="shared" si="486"/>
        <v>300</v>
      </c>
      <c r="CX151">
        <f t="shared" si="487"/>
        <v>300</v>
      </c>
      <c r="CY151">
        <f t="shared" si="488"/>
        <v>300</v>
      </c>
      <c r="CZ151">
        <f t="shared" si="489"/>
        <v>300</v>
      </c>
      <c r="DA151">
        <f t="shared" si="490"/>
        <v>300</v>
      </c>
      <c r="DB151">
        <f t="shared" si="491"/>
        <v>300</v>
      </c>
      <c r="DC151">
        <f t="shared" si="492"/>
        <v>300</v>
      </c>
      <c r="DD151">
        <f t="shared" si="493"/>
        <v>300</v>
      </c>
      <c r="DE151">
        <f t="shared" si="494"/>
        <v>300</v>
      </c>
      <c r="DF151">
        <f t="shared" si="495"/>
        <v>300</v>
      </c>
      <c r="DG151">
        <f t="shared" si="610"/>
        <v>300</v>
      </c>
      <c r="DH151">
        <f t="shared" si="611"/>
        <v>300</v>
      </c>
      <c r="DI151">
        <f t="shared" si="496"/>
        <v>300</v>
      </c>
      <c r="DJ151">
        <f t="shared" si="497"/>
        <v>300</v>
      </c>
      <c r="DK151">
        <f t="shared" si="498"/>
        <v>300</v>
      </c>
      <c r="DL151">
        <f t="shared" si="499"/>
        <v>300</v>
      </c>
      <c r="DM151">
        <f t="shared" si="500"/>
        <v>300</v>
      </c>
      <c r="DN151">
        <f t="shared" si="501"/>
        <v>300</v>
      </c>
      <c r="DO151">
        <f t="shared" si="502"/>
        <v>300</v>
      </c>
      <c r="DP151">
        <f t="shared" si="503"/>
        <v>300</v>
      </c>
      <c r="DQ151">
        <f t="shared" si="504"/>
        <v>300</v>
      </c>
      <c r="DR151">
        <f t="shared" si="505"/>
        <v>300</v>
      </c>
      <c r="DS151">
        <f t="shared" si="506"/>
        <v>300</v>
      </c>
      <c r="DT151">
        <f t="shared" si="507"/>
        <v>300</v>
      </c>
      <c r="DU151">
        <f t="shared" si="612"/>
        <v>300</v>
      </c>
      <c r="DV151">
        <f t="shared" si="613"/>
        <v>300</v>
      </c>
      <c r="DW151">
        <f t="shared" si="508"/>
        <v>300</v>
      </c>
      <c r="DX151">
        <f t="shared" si="509"/>
        <v>300</v>
      </c>
      <c r="DY151">
        <f t="shared" si="510"/>
        <v>300</v>
      </c>
      <c r="DZ151">
        <f t="shared" si="511"/>
        <v>300</v>
      </c>
      <c r="EA151">
        <f t="shared" si="512"/>
        <v>300</v>
      </c>
      <c r="EB151">
        <f t="shared" si="513"/>
        <v>300</v>
      </c>
      <c r="EC151">
        <f t="shared" si="514"/>
        <v>300</v>
      </c>
      <c r="ED151">
        <f t="shared" si="515"/>
        <v>300</v>
      </c>
      <c r="EE151">
        <f t="shared" si="516"/>
        <v>300</v>
      </c>
      <c r="EF151">
        <f t="shared" si="517"/>
        <v>300</v>
      </c>
      <c r="EG151">
        <f t="shared" si="518"/>
        <v>300</v>
      </c>
      <c r="EH151">
        <f t="shared" si="519"/>
        <v>300</v>
      </c>
      <c r="EI151">
        <f t="shared" si="614"/>
        <v>300</v>
      </c>
      <c r="EJ151">
        <f t="shared" si="615"/>
        <v>300</v>
      </c>
      <c r="EK151">
        <f t="shared" si="520"/>
        <v>300</v>
      </c>
      <c r="EL151">
        <f t="shared" si="521"/>
        <v>300</v>
      </c>
      <c r="EM151">
        <f t="shared" si="522"/>
        <v>300</v>
      </c>
      <c r="EN151">
        <f t="shared" si="523"/>
        <v>300</v>
      </c>
      <c r="EO151">
        <f t="shared" si="524"/>
        <v>300</v>
      </c>
      <c r="EP151">
        <f t="shared" si="525"/>
        <v>300</v>
      </c>
      <c r="EQ151">
        <f t="shared" si="526"/>
        <v>300</v>
      </c>
      <c r="ER151">
        <f t="shared" si="527"/>
        <v>300</v>
      </c>
      <c r="ES151">
        <f t="shared" si="528"/>
        <v>300</v>
      </c>
      <c r="ET151">
        <f t="shared" si="529"/>
        <v>300</v>
      </c>
      <c r="EU151">
        <f t="shared" si="530"/>
        <v>300</v>
      </c>
      <c r="EV151">
        <f t="shared" si="531"/>
        <v>300</v>
      </c>
      <c r="EW151">
        <f t="shared" si="616"/>
        <v>300</v>
      </c>
      <c r="EX151">
        <f t="shared" si="617"/>
        <v>300</v>
      </c>
      <c r="EY151">
        <f t="shared" si="532"/>
        <v>300</v>
      </c>
      <c r="EZ151">
        <f t="shared" si="533"/>
        <v>300</v>
      </c>
      <c r="FA151">
        <f t="shared" si="534"/>
        <v>300</v>
      </c>
      <c r="FB151">
        <f t="shared" si="535"/>
        <v>300</v>
      </c>
      <c r="FC151">
        <f t="shared" si="536"/>
        <v>300</v>
      </c>
      <c r="FD151">
        <f t="shared" si="537"/>
        <v>300</v>
      </c>
      <c r="FE151">
        <f t="shared" si="538"/>
        <v>300</v>
      </c>
      <c r="FF151">
        <f t="shared" si="539"/>
        <v>300</v>
      </c>
      <c r="FG151">
        <f t="shared" si="540"/>
        <v>300</v>
      </c>
      <c r="FH151">
        <f t="shared" si="541"/>
        <v>300</v>
      </c>
      <c r="FI151">
        <f t="shared" si="542"/>
        <v>300</v>
      </c>
      <c r="FJ151">
        <f t="shared" si="543"/>
        <v>300</v>
      </c>
      <c r="FK151">
        <f t="shared" si="618"/>
        <v>300</v>
      </c>
      <c r="FL151">
        <f t="shared" si="619"/>
        <v>300</v>
      </c>
      <c r="FM151">
        <f t="shared" si="544"/>
        <v>300</v>
      </c>
      <c r="FN151">
        <f t="shared" si="545"/>
        <v>300</v>
      </c>
      <c r="FO151">
        <f t="shared" si="546"/>
        <v>300</v>
      </c>
      <c r="FP151">
        <f t="shared" si="547"/>
        <v>300</v>
      </c>
      <c r="FQ151">
        <f t="shared" si="548"/>
        <v>300</v>
      </c>
      <c r="FR151">
        <f t="shared" si="549"/>
        <v>300</v>
      </c>
      <c r="FS151">
        <f t="shared" si="550"/>
        <v>300</v>
      </c>
      <c r="FT151">
        <f t="shared" si="551"/>
        <v>300</v>
      </c>
      <c r="FU151">
        <f t="shared" si="552"/>
        <v>300</v>
      </c>
      <c r="FV151">
        <f t="shared" si="553"/>
        <v>300</v>
      </c>
      <c r="FW151">
        <f t="shared" si="554"/>
        <v>300</v>
      </c>
      <c r="FX151">
        <f t="shared" si="555"/>
        <v>300</v>
      </c>
      <c r="FY151">
        <f t="shared" si="620"/>
        <v>300</v>
      </c>
      <c r="FZ151">
        <f t="shared" si="621"/>
        <v>300</v>
      </c>
      <c r="GA151">
        <f t="shared" si="556"/>
        <v>300</v>
      </c>
      <c r="GB151">
        <f t="shared" si="557"/>
        <v>300</v>
      </c>
      <c r="GC151">
        <f t="shared" si="558"/>
        <v>300</v>
      </c>
      <c r="GD151">
        <f t="shared" si="559"/>
        <v>300</v>
      </c>
      <c r="GE151">
        <f t="shared" si="560"/>
        <v>300</v>
      </c>
      <c r="GF151">
        <f t="shared" si="561"/>
        <v>300</v>
      </c>
      <c r="GG151">
        <f t="shared" si="562"/>
        <v>300</v>
      </c>
      <c r="GH151">
        <f t="shared" si="563"/>
        <v>300</v>
      </c>
      <c r="GI151">
        <f t="shared" si="564"/>
        <v>300</v>
      </c>
      <c r="GJ151">
        <f t="shared" si="565"/>
        <v>300</v>
      </c>
      <c r="GK151">
        <f t="shared" si="566"/>
        <v>300</v>
      </c>
      <c r="GL151">
        <f t="shared" si="567"/>
        <v>300</v>
      </c>
      <c r="GM151">
        <f t="shared" si="622"/>
        <v>300</v>
      </c>
      <c r="GN151">
        <f t="shared" si="623"/>
        <v>300</v>
      </c>
      <c r="GO151">
        <f t="shared" si="568"/>
        <v>300</v>
      </c>
      <c r="GP151">
        <f t="shared" si="569"/>
        <v>300</v>
      </c>
      <c r="GQ151">
        <f t="shared" si="570"/>
        <v>300</v>
      </c>
      <c r="GR151">
        <f t="shared" si="571"/>
        <v>300</v>
      </c>
      <c r="GS151">
        <f t="shared" si="572"/>
        <v>300</v>
      </c>
      <c r="GT151">
        <f t="shared" si="573"/>
        <v>300</v>
      </c>
      <c r="GU151">
        <f t="shared" si="574"/>
        <v>300</v>
      </c>
      <c r="GV151">
        <f t="shared" si="575"/>
        <v>300</v>
      </c>
      <c r="GW151">
        <f t="shared" si="576"/>
        <v>300</v>
      </c>
      <c r="GX151">
        <f t="shared" si="577"/>
        <v>300</v>
      </c>
      <c r="GY151">
        <f t="shared" si="578"/>
        <v>300</v>
      </c>
      <c r="GZ151">
        <f t="shared" si="579"/>
        <v>300</v>
      </c>
      <c r="HA151">
        <f t="shared" si="580"/>
        <v>300</v>
      </c>
      <c r="HB151">
        <f t="shared" si="581"/>
        <v>300</v>
      </c>
      <c r="HC151">
        <f t="shared" si="582"/>
        <v>300</v>
      </c>
      <c r="HD151">
        <f t="shared" si="583"/>
        <v>300</v>
      </c>
    </row>
    <row r="152" spans="9:212" x14ac:dyDescent="0.3">
      <c r="I152">
        <f t="shared" si="584"/>
        <v>7.4000000000000052E-2</v>
      </c>
      <c r="J152">
        <v>0.03</v>
      </c>
      <c r="K152">
        <v>110</v>
      </c>
      <c r="L152">
        <v>1046</v>
      </c>
      <c r="M152">
        <f t="shared" si="585"/>
        <v>300</v>
      </c>
      <c r="N152">
        <f t="shared" si="586"/>
        <v>300</v>
      </c>
      <c r="O152">
        <f t="shared" si="587"/>
        <v>300</v>
      </c>
      <c r="P152">
        <f t="shared" si="588"/>
        <v>300</v>
      </c>
      <c r="Q152">
        <f t="shared" si="589"/>
        <v>300</v>
      </c>
      <c r="R152">
        <f t="shared" si="590"/>
        <v>300</v>
      </c>
      <c r="S152">
        <f t="shared" si="591"/>
        <v>300</v>
      </c>
      <c r="T152">
        <f t="shared" si="592"/>
        <v>300</v>
      </c>
      <c r="U152">
        <f t="shared" si="593"/>
        <v>300</v>
      </c>
      <c r="V152">
        <f t="shared" si="594"/>
        <v>300</v>
      </c>
      <c r="W152">
        <f t="shared" si="595"/>
        <v>300</v>
      </c>
      <c r="X152">
        <f t="shared" si="596"/>
        <v>300</v>
      </c>
      <c r="Y152">
        <f t="shared" si="597"/>
        <v>300</v>
      </c>
      <c r="Z152">
        <f t="shared" si="598"/>
        <v>300</v>
      </c>
      <c r="AA152">
        <f t="shared" si="599"/>
        <v>300</v>
      </c>
      <c r="AB152">
        <f t="shared" si="423"/>
        <v>300</v>
      </c>
      <c r="AC152">
        <f t="shared" si="424"/>
        <v>300</v>
      </c>
      <c r="AD152">
        <f t="shared" si="425"/>
        <v>300</v>
      </c>
      <c r="AE152">
        <f t="shared" si="426"/>
        <v>300</v>
      </c>
      <c r="AF152">
        <f t="shared" si="427"/>
        <v>300</v>
      </c>
      <c r="AG152">
        <f t="shared" si="428"/>
        <v>300</v>
      </c>
      <c r="AH152">
        <f t="shared" si="429"/>
        <v>300</v>
      </c>
      <c r="AI152">
        <f t="shared" si="430"/>
        <v>300</v>
      </c>
      <c r="AJ152">
        <f t="shared" si="431"/>
        <v>300</v>
      </c>
      <c r="AK152">
        <f t="shared" si="432"/>
        <v>300</v>
      </c>
      <c r="AL152">
        <f t="shared" si="433"/>
        <v>300</v>
      </c>
      <c r="AM152">
        <f t="shared" si="434"/>
        <v>300</v>
      </c>
      <c r="AN152">
        <f t="shared" si="435"/>
        <v>300</v>
      </c>
      <c r="AO152">
        <f t="shared" si="600"/>
        <v>300</v>
      </c>
      <c r="AP152">
        <f t="shared" si="601"/>
        <v>300</v>
      </c>
      <c r="AQ152">
        <f t="shared" si="436"/>
        <v>300</v>
      </c>
      <c r="AR152">
        <f t="shared" si="437"/>
        <v>300</v>
      </c>
      <c r="AS152">
        <f t="shared" si="438"/>
        <v>300</v>
      </c>
      <c r="AT152">
        <f t="shared" si="439"/>
        <v>300</v>
      </c>
      <c r="AU152">
        <f t="shared" si="440"/>
        <v>300</v>
      </c>
      <c r="AV152">
        <f t="shared" si="441"/>
        <v>300</v>
      </c>
      <c r="AW152">
        <f t="shared" si="442"/>
        <v>300</v>
      </c>
      <c r="AX152">
        <f t="shared" si="443"/>
        <v>300</v>
      </c>
      <c r="AY152">
        <f t="shared" si="444"/>
        <v>300</v>
      </c>
      <c r="AZ152">
        <f t="shared" si="445"/>
        <v>300</v>
      </c>
      <c r="BA152">
        <f t="shared" si="446"/>
        <v>300</v>
      </c>
      <c r="BB152">
        <f t="shared" si="447"/>
        <v>300</v>
      </c>
      <c r="BC152">
        <f t="shared" si="602"/>
        <v>300</v>
      </c>
      <c r="BD152">
        <f t="shared" si="603"/>
        <v>300</v>
      </c>
      <c r="BE152">
        <f t="shared" si="448"/>
        <v>300</v>
      </c>
      <c r="BF152">
        <f t="shared" si="449"/>
        <v>300</v>
      </c>
      <c r="BG152">
        <f t="shared" si="450"/>
        <v>300</v>
      </c>
      <c r="BH152">
        <f t="shared" si="451"/>
        <v>300</v>
      </c>
      <c r="BI152">
        <f t="shared" si="452"/>
        <v>300</v>
      </c>
      <c r="BJ152">
        <f t="shared" si="453"/>
        <v>300</v>
      </c>
      <c r="BK152">
        <f t="shared" si="454"/>
        <v>300</v>
      </c>
      <c r="BL152">
        <f t="shared" si="455"/>
        <v>300</v>
      </c>
      <c r="BM152">
        <f t="shared" si="456"/>
        <v>300</v>
      </c>
      <c r="BN152">
        <f t="shared" si="457"/>
        <v>300</v>
      </c>
      <c r="BO152">
        <f t="shared" si="458"/>
        <v>300</v>
      </c>
      <c r="BP152">
        <f t="shared" si="459"/>
        <v>300</v>
      </c>
      <c r="BQ152">
        <f t="shared" si="604"/>
        <v>300</v>
      </c>
      <c r="BR152">
        <f t="shared" si="605"/>
        <v>300</v>
      </c>
      <c r="BS152">
        <f t="shared" si="460"/>
        <v>300</v>
      </c>
      <c r="BT152">
        <f t="shared" si="461"/>
        <v>300</v>
      </c>
      <c r="BU152">
        <f t="shared" si="462"/>
        <v>300</v>
      </c>
      <c r="BV152">
        <f t="shared" si="463"/>
        <v>300</v>
      </c>
      <c r="BW152">
        <f t="shared" si="464"/>
        <v>300</v>
      </c>
      <c r="BX152">
        <f t="shared" si="465"/>
        <v>300</v>
      </c>
      <c r="BY152">
        <f t="shared" si="466"/>
        <v>300</v>
      </c>
      <c r="BZ152">
        <f t="shared" si="467"/>
        <v>300</v>
      </c>
      <c r="CA152">
        <f t="shared" si="468"/>
        <v>300</v>
      </c>
      <c r="CB152">
        <f t="shared" si="469"/>
        <v>300</v>
      </c>
      <c r="CC152">
        <f t="shared" si="470"/>
        <v>300</v>
      </c>
      <c r="CD152">
        <f t="shared" si="471"/>
        <v>300</v>
      </c>
      <c r="CE152">
        <f t="shared" si="606"/>
        <v>300</v>
      </c>
      <c r="CF152">
        <f t="shared" si="607"/>
        <v>300</v>
      </c>
      <c r="CG152">
        <f t="shared" si="472"/>
        <v>300</v>
      </c>
      <c r="CH152">
        <f t="shared" si="473"/>
        <v>300</v>
      </c>
      <c r="CI152">
        <f t="shared" si="474"/>
        <v>300</v>
      </c>
      <c r="CJ152">
        <f t="shared" si="475"/>
        <v>300</v>
      </c>
      <c r="CK152">
        <f t="shared" si="476"/>
        <v>300</v>
      </c>
      <c r="CL152">
        <f t="shared" si="477"/>
        <v>300</v>
      </c>
      <c r="CM152">
        <f t="shared" si="478"/>
        <v>300</v>
      </c>
      <c r="CN152">
        <f t="shared" si="479"/>
        <v>300</v>
      </c>
      <c r="CO152">
        <f t="shared" si="480"/>
        <v>300</v>
      </c>
      <c r="CP152">
        <f t="shared" si="481"/>
        <v>300</v>
      </c>
      <c r="CQ152">
        <f t="shared" si="482"/>
        <v>300</v>
      </c>
      <c r="CR152">
        <f t="shared" si="483"/>
        <v>300</v>
      </c>
      <c r="CS152">
        <f t="shared" si="608"/>
        <v>300</v>
      </c>
      <c r="CT152">
        <f t="shared" si="609"/>
        <v>300</v>
      </c>
      <c r="CU152">
        <f t="shared" si="484"/>
        <v>300</v>
      </c>
      <c r="CV152">
        <f t="shared" si="485"/>
        <v>300</v>
      </c>
      <c r="CW152">
        <f t="shared" si="486"/>
        <v>300</v>
      </c>
      <c r="CX152">
        <f t="shared" si="487"/>
        <v>300</v>
      </c>
      <c r="CY152">
        <f t="shared" si="488"/>
        <v>300</v>
      </c>
      <c r="CZ152">
        <f t="shared" si="489"/>
        <v>300</v>
      </c>
      <c r="DA152">
        <f t="shared" si="490"/>
        <v>300</v>
      </c>
      <c r="DB152">
        <f t="shared" si="491"/>
        <v>300</v>
      </c>
      <c r="DC152">
        <f t="shared" si="492"/>
        <v>300</v>
      </c>
      <c r="DD152">
        <f t="shared" si="493"/>
        <v>300</v>
      </c>
      <c r="DE152">
        <f t="shared" si="494"/>
        <v>300</v>
      </c>
      <c r="DF152">
        <f t="shared" si="495"/>
        <v>300</v>
      </c>
      <c r="DG152">
        <f t="shared" si="610"/>
        <v>300</v>
      </c>
      <c r="DH152">
        <f t="shared" si="611"/>
        <v>300</v>
      </c>
      <c r="DI152">
        <f t="shared" si="496"/>
        <v>300</v>
      </c>
      <c r="DJ152">
        <f t="shared" si="497"/>
        <v>300</v>
      </c>
      <c r="DK152">
        <f t="shared" si="498"/>
        <v>300</v>
      </c>
      <c r="DL152">
        <f t="shared" si="499"/>
        <v>300</v>
      </c>
      <c r="DM152">
        <f t="shared" si="500"/>
        <v>300</v>
      </c>
      <c r="DN152">
        <f t="shared" si="501"/>
        <v>300</v>
      </c>
      <c r="DO152">
        <f t="shared" si="502"/>
        <v>300</v>
      </c>
      <c r="DP152">
        <f t="shared" si="503"/>
        <v>300</v>
      </c>
      <c r="DQ152">
        <f t="shared" si="504"/>
        <v>300</v>
      </c>
      <c r="DR152">
        <f t="shared" si="505"/>
        <v>300</v>
      </c>
      <c r="DS152">
        <f t="shared" si="506"/>
        <v>300</v>
      </c>
      <c r="DT152">
        <f t="shared" si="507"/>
        <v>300</v>
      </c>
      <c r="DU152">
        <f t="shared" si="612"/>
        <v>300</v>
      </c>
      <c r="DV152">
        <f t="shared" si="613"/>
        <v>300</v>
      </c>
      <c r="DW152">
        <f t="shared" si="508"/>
        <v>300</v>
      </c>
      <c r="DX152">
        <f t="shared" si="509"/>
        <v>300</v>
      </c>
      <c r="DY152">
        <f t="shared" si="510"/>
        <v>300</v>
      </c>
      <c r="DZ152">
        <f t="shared" si="511"/>
        <v>300</v>
      </c>
      <c r="EA152">
        <f t="shared" si="512"/>
        <v>300</v>
      </c>
      <c r="EB152">
        <f t="shared" si="513"/>
        <v>300</v>
      </c>
      <c r="EC152">
        <f t="shared" si="514"/>
        <v>300</v>
      </c>
      <c r="ED152">
        <f t="shared" si="515"/>
        <v>300</v>
      </c>
      <c r="EE152">
        <f t="shared" si="516"/>
        <v>300</v>
      </c>
      <c r="EF152">
        <f t="shared" si="517"/>
        <v>300</v>
      </c>
      <c r="EG152">
        <f t="shared" si="518"/>
        <v>300</v>
      </c>
      <c r="EH152">
        <f t="shared" si="519"/>
        <v>300</v>
      </c>
      <c r="EI152">
        <f t="shared" si="614"/>
        <v>300</v>
      </c>
      <c r="EJ152">
        <f t="shared" si="615"/>
        <v>300</v>
      </c>
      <c r="EK152">
        <f t="shared" si="520"/>
        <v>300</v>
      </c>
      <c r="EL152">
        <f t="shared" si="521"/>
        <v>300</v>
      </c>
      <c r="EM152">
        <f t="shared" si="522"/>
        <v>300</v>
      </c>
      <c r="EN152">
        <f t="shared" si="523"/>
        <v>300</v>
      </c>
      <c r="EO152">
        <f t="shared" si="524"/>
        <v>300</v>
      </c>
      <c r="EP152">
        <f t="shared" si="525"/>
        <v>300</v>
      </c>
      <c r="EQ152">
        <f t="shared" si="526"/>
        <v>300</v>
      </c>
      <c r="ER152">
        <f t="shared" si="527"/>
        <v>300</v>
      </c>
      <c r="ES152">
        <f t="shared" si="528"/>
        <v>300</v>
      </c>
      <c r="ET152">
        <f t="shared" si="529"/>
        <v>300</v>
      </c>
      <c r="EU152">
        <f t="shared" si="530"/>
        <v>300</v>
      </c>
      <c r="EV152">
        <f t="shared" si="531"/>
        <v>300</v>
      </c>
      <c r="EW152">
        <f t="shared" si="616"/>
        <v>300</v>
      </c>
      <c r="EX152">
        <f t="shared" si="617"/>
        <v>300</v>
      </c>
      <c r="EY152">
        <f t="shared" si="532"/>
        <v>300</v>
      </c>
      <c r="EZ152">
        <f t="shared" si="533"/>
        <v>300</v>
      </c>
      <c r="FA152">
        <f t="shared" si="534"/>
        <v>300</v>
      </c>
      <c r="FB152">
        <f t="shared" si="535"/>
        <v>300</v>
      </c>
      <c r="FC152">
        <f t="shared" si="536"/>
        <v>300</v>
      </c>
      <c r="FD152">
        <f t="shared" si="537"/>
        <v>300</v>
      </c>
      <c r="FE152">
        <f t="shared" si="538"/>
        <v>300</v>
      </c>
      <c r="FF152">
        <f t="shared" si="539"/>
        <v>300</v>
      </c>
      <c r="FG152">
        <f t="shared" si="540"/>
        <v>300</v>
      </c>
      <c r="FH152">
        <f t="shared" si="541"/>
        <v>300</v>
      </c>
      <c r="FI152">
        <f t="shared" si="542"/>
        <v>300</v>
      </c>
      <c r="FJ152">
        <f t="shared" si="543"/>
        <v>300</v>
      </c>
      <c r="FK152">
        <f t="shared" si="618"/>
        <v>300</v>
      </c>
      <c r="FL152">
        <f t="shared" si="619"/>
        <v>300</v>
      </c>
      <c r="FM152">
        <f t="shared" si="544"/>
        <v>300</v>
      </c>
      <c r="FN152">
        <f t="shared" si="545"/>
        <v>300</v>
      </c>
      <c r="FO152">
        <f t="shared" si="546"/>
        <v>300</v>
      </c>
      <c r="FP152">
        <f t="shared" si="547"/>
        <v>300</v>
      </c>
      <c r="FQ152">
        <f t="shared" si="548"/>
        <v>300</v>
      </c>
      <c r="FR152">
        <f t="shared" si="549"/>
        <v>300</v>
      </c>
      <c r="FS152">
        <f t="shared" si="550"/>
        <v>300</v>
      </c>
      <c r="FT152">
        <f t="shared" si="551"/>
        <v>300</v>
      </c>
      <c r="FU152">
        <f t="shared" si="552"/>
        <v>300</v>
      </c>
      <c r="FV152">
        <f t="shared" si="553"/>
        <v>300</v>
      </c>
      <c r="FW152">
        <f t="shared" si="554"/>
        <v>300</v>
      </c>
      <c r="FX152">
        <f t="shared" si="555"/>
        <v>300</v>
      </c>
      <c r="FY152">
        <f t="shared" si="620"/>
        <v>300</v>
      </c>
      <c r="FZ152">
        <f t="shared" si="621"/>
        <v>300</v>
      </c>
      <c r="GA152">
        <f t="shared" si="556"/>
        <v>300</v>
      </c>
      <c r="GB152">
        <f t="shared" si="557"/>
        <v>300</v>
      </c>
      <c r="GC152">
        <f t="shared" si="558"/>
        <v>300</v>
      </c>
      <c r="GD152">
        <f t="shared" si="559"/>
        <v>300</v>
      </c>
      <c r="GE152">
        <f t="shared" si="560"/>
        <v>300</v>
      </c>
      <c r="GF152">
        <f t="shared" si="561"/>
        <v>300</v>
      </c>
      <c r="GG152">
        <f t="shared" si="562"/>
        <v>300</v>
      </c>
      <c r="GH152">
        <f t="shared" si="563"/>
        <v>300</v>
      </c>
      <c r="GI152">
        <f t="shared" si="564"/>
        <v>300</v>
      </c>
      <c r="GJ152">
        <f t="shared" si="565"/>
        <v>300</v>
      </c>
      <c r="GK152">
        <f t="shared" si="566"/>
        <v>300</v>
      </c>
      <c r="GL152">
        <f t="shared" si="567"/>
        <v>300</v>
      </c>
      <c r="GM152">
        <f t="shared" si="622"/>
        <v>300</v>
      </c>
      <c r="GN152">
        <f t="shared" si="623"/>
        <v>300</v>
      </c>
      <c r="GO152">
        <f t="shared" si="568"/>
        <v>300</v>
      </c>
      <c r="GP152">
        <f t="shared" si="569"/>
        <v>300</v>
      </c>
      <c r="GQ152">
        <f t="shared" si="570"/>
        <v>300</v>
      </c>
      <c r="GR152">
        <f t="shared" si="571"/>
        <v>300</v>
      </c>
      <c r="GS152">
        <f t="shared" si="572"/>
        <v>300</v>
      </c>
      <c r="GT152">
        <f t="shared" si="573"/>
        <v>300</v>
      </c>
      <c r="GU152">
        <f t="shared" si="574"/>
        <v>300</v>
      </c>
      <c r="GV152">
        <f t="shared" si="575"/>
        <v>300</v>
      </c>
      <c r="GW152">
        <f t="shared" si="576"/>
        <v>300</v>
      </c>
      <c r="GX152">
        <f t="shared" si="577"/>
        <v>300</v>
      </c>
      <c r="GY152">
        <f t="shared" si="578"/>
        <v>300</v>
      </c>
      <c r="GZ152">
        <f t="shared" si="579"/>
        <v>300</v>
      </c>
      <c r="HA152">
        <f t="shared" si="580"/>
        <v>300</v>
      </c>
      <c r="HB152">
        <f t="shared" si="581"/>
        <v>300</v>
      </c>
      <c r="HC152">
        <f t="shared" si="582"/>
        <v>300</v>
      </c>
      <c r="HD152">
        <f t="shared" si="583"/>
        <v>300</v>
      </c>
    </row>
    <row r="153" spans="9:212" x14ac:dyDescent="0.3">
      <c r="I153">
        <f t="shared" si="584"/>
        <v>7.4500000000000052E-2</v>
      </c>
      <c r="J153">
        <v>0.03</v>
      </c>
      <c r="K153">
        <v>110</v>
      </c>
      <c r="L153">
        <v>1046</v>
      </c>
      <c r="M153">
        <f t="shared" si="585"/>
        <v>300</v>
      </c>
      <c r="N153">
        <f t="shared" si="586"/>
        <v>300</v>
      </c>
      <c r="O153">
        <f t="shared" si="587"/>
        <v>300</v>
      </c>
      <c r="P153">
        <f t="shared" si="588"/>
        <v>300</v>
      </c>
      <c r="Q153">
        <f t="shared" si="589"/>
        <v>300</v>
      </c>
      <c r="R153">
        <f t="shared" si="590"/>
        <v>300</v>
      </c>
      <c r="S153">
        <f t="shared" si="591"/>
        <v>300</v>
      </c>
      <c r="T153">
        <f t="shared" si="592"/>
        <v>300</v>
      </c>
      <c r="U153">
        <f t="shared" si="593"/>
        <v>300</v>
      </c>
      <c r="V153">
        <f t="shared" si="594"/>
        <v>300</v>
      </c>
      <c r="W153">
        <f t="shared" si="595"/>
        <v>300</v>
      </c>
      <c r="X153">
        <f t="shared" si="596"/>
        <v>300</v>
      </c>
      <c r="Y153">
        <f t="shared" si="597"/>
        <v>300</v>
      </c>
      <c r="Z153">
        <f t="shared" si="598"/>
        <v>300</v>
      </c>
      <c r="AA153">
        <f t="shared" si="599"/>
        <v>300</v>
      </c>
      <c r="AB153">
        <f t="shared" si="423"/>
        <v>300</v>
      </c>
      <c r="AC153">
        <f t="shared" si="424"/>
        <v>300</v>
      </c>
      <c r="AD153">
        <f t="shared" si="425"/>
        <v>300</v>
      </c>
      <c r="AE153">
        <f t="shared" si="426"/>
        <v>300</v>
      </c>
      <c r="AF153">
        <f t="shared" si="427"/>
        <v>300</v>
      </c>
      <c r="AG153">
        <f t="shared" si="428"/>
        <v>300</v>
      </c>
      <c r="AH153">
        <f t="shared" si="429"/>
        <v>300</v>
      </c>
      <c r="AI153">
        <f t="shared" si="430"/>
        <v>300</v>
      </c>
      <c r="AJ153">
        <f t="shared" si="431"/>
        <v>300</v>
      </c>
      <c r="AK153">
        <f t="shared" si="432"/>
        <v>300</v>
      </c>
      <c r="AL153">
        <f t="shared" si="433"/>
        <v>300</v>
      </c>
      <c r="AM153">
        <f t="shared" si="434"/>
        <v>300</v>
      </c>
      <c r="AN153">
        <f t="shared" si="435"/>
        <v>300</v>
      </c>
      <c r="AO153">
        <f t="shared" si="600"/>
        <v>300</v>
      </c>
      <c r="AP153">
        <f t="shared" si="601"/>
        <v>300</v>
      </c>
      <c r="AQ153">
        <f t="shared" si="436"/>
        <v>300</v>
      </c>
      <c r="AR153">
        <f t="shared" si="437"/>
        <v>300</v>
      </c>
      <c r="AS153">
        <f t="shared" si="438"/>
        <v>300</v>
      </c>
      <c r="AT153">
        <f t="shared" si="439"/>
        <v>300</v>
      </c>
      <c r="AU153">
        <f t="shared" si="440"/>
        <v>300</v>
      </c>
      <c r="AV153">
        <f t="shared" si="441"/>
        <v>300</v>
      </c>
      <c r="AW153">
        <f t="shared" si="442"/>
        <v>300</v>
      </c>
      <c r="AX153">
        <f t="shared" si="443"/>
        <v>300</v>
      </c>
      <c r="AY153">
        <f t="shared" si="444"/>
        <v>300</v>
      </c>
      <c r="AZ153">
        <f t="shared" si="445"/>
        <v>300</v>
      </c>
      <c r="BA153">
        <f t="shared" si="446"/>
        <v>300</v>
      </c>
      <c r="BB153">
        <f t="shared" si="447"/>
        <v>300</v>
      </c>
      <c r="BC153">
        <f t="shared" si="602"/>
        <v>300</v>
      </c>
      <c r="BD153">
        <f t="shared" si="603"/>
        <v>300</v>
      </c>
      <c r="BE153">
        <f t="shared" si="448"/>
        <v>300</v>
      </c>
      <c r="BF153">
        <f t="shared" si="449"/>
        <v>300</v>
      </c>
      <c r="BG153">
        <f t="shared" si="450"/>
        <v>300</v>
      </c>
      <c r="BH153">
        <f t="shared" si="451"/>
        <v>300</v>
      </c>
      <c r="BI153">
        <f t="shared" si="452"/>
        <v>300</v>
      </c>
      <c r="BJ153">
        <f t="shared" si="453"/>
        <v>300</v>
      </c>
      <c r="BK153">
        <f t="shared" si="454"/>
        <v>300</v>
      </c>
      <c r="BL153">
        <f t="shared" si="455"/>
        <v>300</v>
      </c>
      <c r="BM153">
        <f t="shared" si="456"/>
        <v>300</v>
      </c>
      <c r="BN153">
        <f t="shared" si="457"/>
        <v>300</v>
      </c>
      <c r="BO153">
        <f t="shared" si="458"/>
        <v>300</v>
      </c>
      <c r="BP153">
        <f t="shared" si="459"/>
        <v>300</v>
      </c>
      <c r="BQ153">
        <f t="shared" si="604"/>
        <v>300</v>
      </c>
      <c r="BR153">
        <f t="shared" si="605"/>
        <v>300</v>
      </c>
      <c r="BS153">
        <f t="shared" si="460"/>
        <v>300</v>
      </c>
      <c r="BT153">
        <f t="shared" si="461"/>
        <v>300</v>
      </c>
      <c r="BU153">
        <f t="shared" si="462"/>
        <v>300</v>
      </c>
      <c r="BV153">
        <f t="shared" si="463"/>
        <v>300</v>
      </c>
      <c r="BW153">
        <f t="shared" si="464"/>
        <v>300</v>
      </c>
      <c r="BX153">
        <f t="shared" si="465"/>
        <v>300</v>
      </c>
      <c r="BY153">
        <f t="shared" si="466"/>
        <v>300</v>
      </c>
      <c r="BZ153">
        <f t="shared" si="467"/>
        <v>300</v>
      </c>
      <c r="CA153">
        <f t="shared" si="468"/>
        <v>300</v>
      </c>
      <c r="CB153">
        <f t="shared" si="469"/>
        <v>300</v>
      </c>
      <c r="CC153">
        <f t="shared" si="470"/>
        <v>300</v>
      </c>
      <c r="CD153">
        <f t="shared" si="471"/>
        <v>300</v>
      </c>
      <c r="CE153">
        <f t="shared" si="606"/>
        <v>300</v>
      </c>
      <c r="CF153">
        <f t="shared" si="607"/>
        <v>300</v>
      </c>
      <c r="CG153">
        <f t="shared" si="472"/>
        <v>300</v>
      </c>
      <c r="CH153">
        <f t="shared" si="473"/>
        <v>300</v>
      </c>
      <c r="CI153">
        <f t="shared" si="474"/>
        <v>300</v>
      </c>
      <c r="CJ153">
        <f t="shared" si="475"/>
        <v>300</v>
      </c>
      <c r="CK153">
        <f t="shared" si="476"/>
        <v>300</v>
      </c>
      <c r="CL153">
        <f t="shared" si="477"/>
        <v>300</v>
      </c>
      <c r="CM153">
        <f t="shared" si="478"/>
        <v>300</v>
      </c>
      <c r="CN153">
        <f t="shared" si="479"/>
        <v>300</v>
      </c>
      <c r="CO153">
        <f t="shared" si="480"/>
        <v>300</v>
      </c>
      <c r="CP153">
        <f t="shared" si="481"/>
        <v>300</v>
      </c>
      <c r="CQ153">
        <f t="shared" si="482"/>
        <v>300</v>
      </c>
      <c r="CR153">
        <f t="shared" si="483"/>
        <v>300</v>
      </c>
      <c r="CS153">
        <f t="shared" si="608"/>
        <v>300</v>
      </c>
      <c r="CT153">
        <f t="shared" si="609"/>
        <v>300</v>
      </c>
      <c r="CU153">
        <f t="shared" si="484"/>
        <v>300</v>
      </c>
      <c r="CV153">
        <f t="shared" si="485"/>
        <v>300</v>
      </c>
      <c r="CW153">
        <f t="shared" si="486"/>
        <v>300</v>
      </c>
      <c r="CX153">
        <f t="shared" si="487"/>
        <v>300</v>
      </c>
      <c r="CY153">
        <f t="shared" si="488"/>
        <v>300</v>
      </c>
      <c r="CZ153">
        <f t="shared" si="489"/>
        <v>300</v>
      </c>
      <c r="DA153">
        <f t="shared" si="490"/>
        <v>300</v>
      </c>
      <c r="DB153">
        <f t="shared" si="491"/>
        <v>300</v>
      </c>
      <c r="DC153">
        <f t="shared" si="492"/>
        <v>300</v>
      </c>
      <c r="DD153">
        <f t="shared" si="493"/>
        <v>300</v>
      </c>
      <c r="DE153">
        <f t="shared" si="494"/>
        <v>300</v>
      </c>
      <c r="DF153">
        <f t="shared" si="495"/>
        <v>300</v>
      </c>
      <c r="DG153">
        <f t="shared" si="610"/>
        <v>300</v>
      </c>
      <c r="DH153">
        <f t="shared" si="611"/>
        <v>300</v>
      </c>
      <c r="DI153">
        <f t="shared" si="496"/>
        <v>300</v>
      </c>
      <c r="DJ153">
        <f t="shared" si="497"/>
        <v>300</v>
      </c>
      <c r="DK153">
        <f t="shared" si="498"/>
        <v>300</v>
      </c>
      <c r="DL153">
        <f t="shared" si="499"/>
        <v>300</v>
      </c>
      <c r="DM153">
        <f t="shared" si="500"/>
        <v>300</v>
      </c>
      <c r="DN153">
        <f t="shared" si="501"/>
        <v>300</v>
      </c>
      <c r="DO153">
        <f t="shared" si="502"/>
        <v>300</v>
      </c>
      <c r="DP153">
        <f t="shared" si="503"/>
        <v>300</v>
      </c>
      <c r="DQ153">
        <f t="shared" si="504"/>
        <v>300</v>
      </c>
      <c r="DR153">
        <f t="shared" si="505"/>
        <v>300</v>
      </c>
      <c r="DS153">
        <f t="shared" si="506"/>
        <v>300</v>
      </c>
      <c r="DT153">
        <f t="shared" si="507"/>
        <v>300</v>
      </c>
      <c r="DU153">
        <f t="shared" si="612"/>
        <v>300</v>
      </c>
      <c r="DV153">
        <f t="shared" si="613"/>
        <v>300</v>
      </c>
      <c r="DW153">
        <f t="shared" si="508"/>
        <v>300</v>
      </c>
      <c r="DX153">
        <f t="shared" si="509"/>
        <v>300</v>
      </c>
      <c r="DY153">
        <f t="shared" si="510"/>
        <v>300</v>
      </c>
      <c r="DZ153">
        <f t="shared" si="511"/>
        <v>300</v>
      </c>
      <c r="EA153">
        <f t="shared" si="512"/>
        <v>300</v>
      </c>
      <c r="EB153">
        <f t="shared" si="513"/>
        <v>300</v>
      </c>
      <c r="EC153">
        <f t="shared" si="514"/>
        <v>300</v>
      </c>
      <c r="ED153">
        <f t="shared" si="515"/>
        <v>300</v>
      </c>
      <c r="EE153">
        <f t="shared" si="516"/>
        <v>300</v>
      </c>
      <c r="EF153">
        <f t="shared" si="517"/>
        <v>300</v>
      </c>
      <c r="EG153">
        <f t="shared" si="518"/>
        <v>300</v>
      </c>
      <c r="EH153">
        <f t="shared" si="519"/>
        <v>300</v>
      </c>
      <c r="EI153">
        <f t="shared" si="614"/>
        <v>300</v>
      </c>
      <c r="EJ153">
        <f t="shared" si="615"/>
        <v>300</v>
      </c>
      <c r="EK153">
        <f t="shared" si="520"/>
        <v>300</v>
      </c>
      <c r="EL153">
        <f t="shared" si="521"/>
        <v>300</v>
      </c>
      <c r="EM153">
        <f t="shared" si="522"/>
        <v>300</v>
      </c>
      <c r="EN153">
        <f t="shared" si="523"/>
        <v>300</v>
      </c>
      <c r="EO153">
        <f t="shared" si="524"/>
        <v>300</v>
      </c>
      <c r="EP153">
        <f t="shared" si="525"/>
        <v>300</v>
      </c>
      <c r="EQ153">
        <f t="shared" si="526"/>
        <v>300</v>
      </c>
      <c r="ER153">
        <f t="shared" si="527"/>
        <v>300</v>
      </c>
      <c r="ES153">
        <f t="shared" si="528"/>
        <v>300</v>
      </c>
      <c r="ET153">
        <f t="shared" si="529"/>
        <v>300</v>
      </c>
      <c r="EU153">
        <f t="shared" si="530"/>
        <v>300</v>
      </c>
      <c r="EV153">
        <f t="shared" si="531"/>
        <v>300</v>
      </c>
      <c r="EW153">
        <f t="shared" si="616"/>
        <v>300</v>
      </c>
      <c r="EX153">
        <f t="shared" si="617"/>
        <v>300</v>
      </c>
      <c r="EY153">
        <f t="shared" si="532"/>
        <v>300</v>
      </c>
      <c r="EZ153">
        <f t="shared" si="533"/>
        <v>300</v>
      </c>
      <c r="FA153">
        <f t="shared" si="534"/>
        <v>300</v>
      </c>
      <c r="FB153">
        <f t="shared" si="535"/>
        <v>300</v>
      </c>
      <c r="FC153">
        <f t="shared" si="536"/>
        <v>300</v>
      </c>
      <c r="FD153">
        <f t="shared" si="537"/>
        <v>300</v>
      </c>
      <c r="FE153">
        <f t="shared" si="538"/>
        <v>300</v>
      </c>
      <c r="FF153">
        <f t="shared" si="539"/>
        <v>300</v>
      </c>
      <c r="FG153">
        <f t="shared" si="540"/>
        <v>300</v>
      </c>
      <c r="FH153">
        <f t="shared" si="541"/>
        <v>300</v>
      </c>
      <c r="FI153">
        <f t="shared" si="542"/>
        <v>300</v>
      </c>
      <c r="FJ153">
        <f t="shared" si="543"/>
        <v>300</v>
      </c>
      <c r="FK153">
        <f t="shared" si="618"/>
        <v>300</v>
      </c>
      <c r="FL153">
        <f t="shared" si="619"/>
        <v>300</v>
      </c>
      <c r="FM153">
        <f t="shared" si="544"/>
        <v>300</v>
      </c>
      <c r="FN153">
        <f t="shared" si="545"/>
        <v>300</v>
      </c>
      <c r="FO153">
        <f t="shared" si="546"/>
        <v>300</v>
      </c>
      <c r="FP153">
        <f t="shared" si="547"/>
        <v>300</v>
      </c>
      <c r="FQ153">
        <f t="shared" si="548"/>
        <v>300</v>
      </c>
      <c r="FR153">
        <f t="shared" si="549"/>
        <v>300</v>
      </c>
      <c r="FS153">
        <f t="shared" si="550"/>
        <v>300</v>
      </c>
      <c r="FT153">
        <f t="shared" si="551"/>
        <v>300</v>
      </c>
      <c r="FU153">
        <f t="shared" si="552"/>
        <v>300</v>
      </c>
      <c r="FV153">
        <f t="shared" si="553"/>
        <v>300</v>
      </c>
      <c r="FW153">
        <f t="shared" si="554"/>
        <v>300</v>
      </c>
      <c r="FX153">
        <f t="shared" si="555"/>
        <v>300</v>
      </c>
      <c r="FY153">
        <f t="shared" si="620"/>
        <v>300</v>
      </c>
      <c r="FZ153">
        <f t="shared" si="621"/>
        <v>300</v>
      </c>
      <c r="GA153">
        <f t="shared" si="556"/>
        <v>300</v>
      </c>
      <c r="GB153">
        <f t="shared" si="557"/>
        <v>300</v>
      </c>
      <c r="GC153">
        <f t="shared" si="558"/>
        <v>300</v>
      </c>
      <c r="GD153">
        <f t="shared" si="559"/>
        <v>300</v>
      </c>
      <c r="GE153">
        <f t="shared" si="560"/>
        <v>300</v>
      </c>
      <c r="GF153">
        <f t="shared" si="561"/>
        <v>300</v>
      </c>
      <c r="GG153">
        <f t="shared" si="562"/>
        <v>300</v>
      </c>
      <c r="GH153">
        <f t="shared" si="563"/>
        <v>300</v>
      </c>
      <c r="GI153">
        <f t="shared" si="564"/>
        <v>300</v>
      </c>
      <c r="GJ153">
        <f t="shared" si="565"/>
        <v>300</v>
      </c>
      <c r="GK153">
        <f t="shared" si="566"/>
        <v>300</v>
      </c>
      <c r="GL153">
        <f t="shared" si="567"/>
        <v>300</v>
      </c>
      <c r="GM153">
        <f t="shared" si="622"/>
        <v>300</v>
      </c>
      <c r="GN153">
        <f t="shared" si="623"/>
        <v>300</v>
      </c>
      <c r="GO153">
        <f t="shared" si="568"/>
        <v>300</v>
      </c>
      <c r="GP153">
        <f t="shared" si="569"/>
        <v>300</v>
      </c>
      <c r="GQ153">
        <f t="shared" si="570"/>
        <v>300</v>
      </c>
      <c r="GR153">
        <f t="shared" si="571"/>
        <v>300</v>
      </c>
      <c r="GS153">
        <f t="shared" si="572"/>
        <v>300</v>
      </c>
      <c r="GT153">
        <f t="shared" si="573"/>
        <v>300</v>
      </c>
      <c r="GU153">
        <f t="shared" si="574"/>
        <v>300</v>
      </c>
      <c r="GV153">
        <f t="shared" si="575"/>
        <v>300</v>
      </c>
      <c r="GW153">
        <f t="shared" si="576"/>
        <v>300</v>
      </c>
      <c r="GX153">
        <f t="shared" si="577"/>
        <v>300</v>
      </c>
      <c r="GY153">
        <f t="shared" si="578"/>
        <v>300</v>
      </c>
      <c r="GZ153">
        <f t="shared" si="579"/>
        <v>300</v>
      </c>
      <c r="HA153">
        <f t="shared" si="580"/>
        <v>300</v>
      </c>
      <c r="HB153">
        <f t="shared" si="581"/>
        <v>300</v>
      </c>
      <c r="HC153">
        <f t="shared" si="582"/>
        <v>300</v>
      </c>
      <c r="HD153">
        <f t="shared" si="583"/>
        <v>300</v>
      </c>
    </row>
    <row r="154" spans="9:212" x14ac:dyDescent="0.3">
      <c r="I154">
        <f t="shared" si="584"/>
        <v>7.5000000000000053E-2</v>
      </c>
      <c r="J154">
        <v>0.03</v>
      </c>
      <c r="K154">
        <v>110</v>
      </c>
      <c r="L154">
        <v>1046</v>
      </c>
      <c r="M154">
        <f t="shared" si="585"/>
        <v>300</v>
      </c>
      <c r="N154">
        <f t="shared" si="586"/>
        <v>300</v>
      </c>
      <c r="O154">
        <f t="shared" si="587"/>
        <v>300</v>
      </c>
      <c r="P154">
        <f t="shared" si="588"/>
        <v>300</v>
      </c>
      <c r="Q154">
        <f t="shared" si="589"/>
        <v>300</v>
      </c>
      <c r="R154">
        <f t="shared" si="590"/>
        <v>300</v>
      </c>
      <c r="S154">
        <f t="shared" si="591"/>
        <v>300</v>
      </c>
      <c r="T154">
        <f t="shared" si="592"/>
        <v>300</v>
      </c>
      <c r="U154">
        <f t="shared" si="593"/>
        <v>300</v>
      </c>
      <c r="V154">
        <f t="shared" si="594"/>
        <v>300</v>
      </c>
      <c r="W154">
        <f t="shared" si="595"/>
        <v>300</v>
      </c>
      <c r="X154">
        <f t="shared" si="596"/>
        <v>300</v>
      </c>
      <c r="Y154">
        <f t="shared" si="597"/>
        <v>300</v>
      </c>
      <c r="Z154">
        <f t="shared" si="598"/>
        <v>300</v>
      </c>
      <c r="AA154">
        <f t="shared" si="599"/>
        <v>300</v>
      </c>
      <c r="AB154">
        <f t="shared" si="423"/>
        <v>300</v>
      </c>
      <c r="AC154">
        <f t="shared" si="424"/>
        <v>300</v>
      </c>
      <c r="AD154">
        <f t="shared" si="425"/>
        <v>300</v>
      </c>
      <c r="AE154">
        <f t="shared" si="426"/>
        <v>300</v>
      </c>
      <c r="AF154">
        <f t="shared" si="427"/>
        <v>300</v>
      </c>
      <c r="AG154">
        <f t="shared" si="428"/>
        <v>300</v>
      </c>
      <c r="AH154">
        <f t="shared" si="429"/>
        <v>300</v>
      </c>
      <c r="AI154">
        <f t="shared" si="430"/>
        <v>300</v>
      </c>
      <c r="AJ154">
        <f t="shared" si="431"/>
        <v>300</v>
      </c>
      <c r="AK154">
        <f t="shared" si="432"/>
        <v>300</v>
      </c>
      <c r="AL154">
        <f t="shared" si="433"/>
        <v>300</v>
      </c>
      <c r="AM154">
        <f t="shared" si="434"/>
        <v>300</v>
      </c>
      <c r="AN154">
        <f t="shared" si="435"/>
        <v>300</v>
      </c>
      <c r="AO154">
        <f t="shared" si="600"/>
        <v>300</v>
      </c>
      <c r="AP154">
        <f t="shared" si="601"/>
        <v>300</v>
      </c>
      <c r="AQ154">
        <f t="shared" si="436"/>
        <v>300</v>
      </c>
      <c r="AR154">
        <f t="shared" si="437"/>
        <v>300</v>
      </c>
      <c r="AS154">
        <f t="shared" si="438"/>
        <v>300</v>
      </c>
      <c r="AT154">
        <f t="shared" si="439"/>
        <v>300</v>
      </c>
      <c r="AU154">
        <f t="shared" si="440"/>
        <v>300</v>
      </c>
      <c r="AV154">
        <f t="shared" si="441"/>
        <v>300</v>
      </c>
      <c r="AW154">
        <f t="shared" si="442"/>
        <v>300</v>
      </c>
      <c r="AX154">
        <f t="shared" si="443"/>
        <v>300</v>
      </c>
      <c r="AY154">
        <f t="shared" si="444"/>
        <v>300</v>
      </c>
      <c r="AZ154">
        <f t="shared" si="445"/>
        <v>300</v>
      </c>
      <c r="BA154">
        <f t="shared" si="446"/>
        <v>300</v>
      </c>
      <c r="BB154">
        <f t="shared" si="447"/>
        <v>300</v>
      </c>
      <c r="BC154">
        <f t="shared" si="602"/>
        <v>300</v>
      </c>
      <c r="BD154">
        <f t="shared" si="603"/>
        <v>300</v>
      </c>
      <c r="BE154">
        <f t="shared" si="448"/>
        <v>300</v>
      </c>
      <c r="BF154">
        <f t="shared" si="449"/>
        <v>300</v>
      </c>
      <c r="BG154">
        <f t="shared" si="450"/>
        <v>300</v>
      </c>
      <c r="BH154">
        <f t="shared" si="451"/>
        <v>300</v>
      </c>
      <c r="BI154">
        <f t="shared" si="452"/>
        <v>300</v>
      </c>
      <c r="BJ154">
        <f t="shared" si="453"/>
        <v>300</v>
      </c>
      <c r="BK154">
        <f t="shared" si="454"/>
        <v>300</v>
      </c>
      <c r="BL154">
        <f t="shared" si="455"/>
        <v>300</v>
      </c>
      <c r="BM154">
        <f t="shared" si="456"/>
        <v>300</v>
      </c>
      <c r="BN154">
        <f t="shared" si="457"/>
        <v>300</v>
      </c>
      <c r="BO154">
        <f t="shared" si="458"/>
        <v>300</v>
      </c>
      <c r="BP154">
        <f t="shared" si="459"/>
        <v>300</v>
      </c>
      <c r="BQ154">
        <f t="shared" si="604"/>
        <v>300</v>
      </c>
      <c r="BR154">
        <f t="shared" si="605"/>
        <v>300</v>
      </c>
      <c r="BS154">
        <f t="shared" si="460"/>
        <v>300</v>
      </c>
      <c r="BT154">
        <f t="shared" si="461"/>
        <v>300</v>
      </c>
      <c r="BU154">
        <f t="shared" si="462"/>
        <v>300</v>
      </c>
      <c r="BV154">
        <f t="shared" si="463"/>
        <v>300</v>
      </c>
      <c r="BW154">
        <f t="shared" si="464"/>
        <v>300</v>
      </c>
      <c r="BX154">
        <f t="shared" si="465"/>
        <v>300</v>
      </c>
      <c r="BY154">
        <f t="shared" si="466"/>
        <v>300</v>
      </c>
      <c r="BZ154">
        <f t="shared" si="467"/>
        <v>300</v>
      </c>
      <c r="CA154">
        <f t="shared" si="468"/>
        <v>300</v>
      </c>
      <c r="CB154">
        <f t="shared" si="469"/>
        <v>300</v>
      </c>
      <c r="CC154">
        <f t="shared" si="470"/>
        <v>300</v>
      </c>
      <c r="CD154">
        <f t="shared" si="471"/>
        <v>300</v>
      </c>
      <c r="CE154">
        <f t="shared" si="606"/>
        <v>300</v>
      </c>
      <c r="CF154">
        <f t="shared" si="607"/>
        <v>300</v>
      </c>
      <c r="CG154">
        <f t="shared" si="472"/>
        <v>300</v>
      </c>
      <c r="CH154">
        <f t="shared" si="473"/>
        <v>300</v>
      </c>
      <c r="CI154">
        <f t="shared" si="474"/>
        <v>300</v>
      </c>
      <c r="CJ154">
        <f t="shared" si="475"/>
        <v>300</v>
      </c>
      <c r="CK154">
        <f t="shared" si="476"/>
        <v>300</v>
      </c>
      <c r="CL154">
        <f t="shared" si="477"/>
        <v>300</v>
      </c>
      <c r="CM154">
        <f t="shared" si="478"/>
        <v>300</v>
      </c>
      <c r="CN154">
        <f t="shared" si="479"/>
        <v>300</v>
      </c>
      <c r="CO154">
        <f t="shared" si="480"/>
        <v>300</v>
      </c>
      <c r="CP154">
        <f t="shared" si="481"/>
        <v>300</v>
      </c>
      <c r="CQ154">
        <f t="shared" si="482"/>
        <v>300</v>
      </c>
      <c r="CR154">
        <f t="shared" si="483"/>
        <v>300</v>
      </c>
      <c r="CS154">
        <f t="shared" si="608"/>
        <v>300</v>
      </c>
      <c r="CT154">
        <f t="shared" si="609"/>
        <v>300</v>
      </c>
      <c r="CU154">
        <f t="shared" si="484"/>
        <v>300</v>
      </c>
      <c r="CV154">
        <f t="shared" si="485"/>
        <v>300</v>
      </c>
      <c r="CW154">
        <f t="shared" si="486"/>
        <v>300</v>
      </c>
      <c r="CX154">
        <f t="shared" si="487"/>
        <v>300</v>
      </c>
      <c r="CY154">
        <f t="shared" si="488"/>
        <v>300</v>
      </c>
      <c r="CZ154">
        <f t="shared" si="489"/>
        <v>300</v>
      </c>
      <c r="DA154">
        <f t="shared" si="490"/>
        <v>300</v>
      </c>
      <c r="DB154">
        <f t="shared" si="491"/>
        <v>300</v>
      </c>
      <c r="DC154">
        <f t="shared" si="492"/>
        <v>300</v>
      </c>
      <c r="DD154">
        <f t="shared" si="493"/>
        <v>300</v>
      </c>
      <c r="DE154">
        <f t="shared" si="494"/>
        <v>300</v>
      </c>
      <c r="DF154">
        <f t="shared" si="495"/>
        <v>300</v>
      </c>
      <c r="DG154">
        <f t="shared" si="610"/>
        <v>300</v>
      </c>
      <c r="DH154">
        <f t="shared" si="611"/>
        <v>300</v>
      </c>
      <c r="DI154">
        <f t="shared" si="496"/>
        <v>300</v>
      </c>
      <c r="DJ154">
        <f t="shared" si="497"/>
        <v>300</v>
      </c>
      <c r="DK154">
        <f t="shared" si="498"/>
        <v>300</v>
      </c>
      <c r="DL154">
        <f t="shared" si="499"/>
        <v>300</v>
      </c>
      <c r="DM154">
        <f t="shared" si="500"/>
        <v>300</v>
      </c>
      <c r="DN154">
        <f t="shared" si="501"/>
        <v>300</v>
      </c>
      <c r="DO154">
        <f t="shared" si="502"/>
        <v>300</v>
      </c>
      <c r="DP154">
        <f t="shared" si="503"/>
        <v>300</v>
      </c>
      <c r="DQ154">
        <f t="shared" si="504"/>
        <v>300</v>
      </c>
      <c r="DR154">
        <f t="shared" si="505"/>
        <v>300</v>
      </c>
      <c r="DS154">
        <f t="shared" si="506"/>
        <v>300</v>
      </c>
      <c r="DT154">
        <f t="shared" si="507"/>
        <v>300</v>
      </c>
      <c r="DU154">
        <f t="shared" si="612"/>
        <v>300</v>
      </c>
      <c r="DV154">
        <f t="shared" si="613"/>
        <v>300</v>
      </c>
      <c r="DW154">
        <f t="shared" si="508"/>
        <v>300</v>
      </c>
      <c r="DX154">
        <f t="shared" si="509"/>
        <v>300</v>
      </c>
      <c r="DY154">
        <f t="shared" si="510"/>
        <v>300</v>
      </c>
      <c r="DZ154">
        <f t="shared" si="511"/>
        <v>300</v>
      </c>
      <c r="EA154">
        <f t="shared" si="512"/>
        <v>300</v>
      </c>
      <c r="EB154">
        <f t="shared" si="513"/>
        <v>300</v>
      </c>
      <c r="EC154">
        <f t="shared" si="514"/>
        <v>300</v>
      </c>
      <c r="ED154">
        <f t="shared" si="515"/>
        <v>300</v>
      </c>
      <c r="EE154">
        <f t="shared" si="516"/>
        <v>300</v>
      </c>
      <c r="EF154">
        <f t="shared" si="517"/>
        <v>300</v>
      </c>
      <c r="EG154">
        <f t="shared" si="518"/>
        <v>300</v>
      </c>
      <c r="EH154">
        <f t="shared" si="519"/>
        <v>300</v>
      </c>
      <c r="EI154">
        <f t="shared" si="614"/>
        <v>300</v>
      </c>
      <c r="EJ154">
        <f t="shared" si="615"/>
        <v>300</v>
      </c>
      <c r="EK154">
        <f t="shared" si="520"/>
        <v>300</v>
      </c>
      <c r="EL154">
        <f t="shared" si="521"/>
        <v>300</v>
      </c>
      <c r="EM154">
        <f t="shared" si="522"/>
        <v>300</v>
      </c>
      <c r="EN154">
        <f t="shared" si="523"/>
        <v>300</v>
      </c>
      <c r="EO154">
        <f t="shared" si="524"/>
        <v>300</v>
      </c>
      <c r="EP154">
        <f t="shared" si="525"/>
        <v>300</v>
      </c>
      <c r="EQ154">
        <f t="shared" si="526"/>
        <v>300</v>
      </c>
      <c r="ER154">
        <f t="shared" si="527"/>
        <v>300</v>
      </c>
      <c r="ES154">
        <f t="shared" si="528"/>
        <v>300</v>
      </c>
      <c r="ET154">
        <f t="shared" si="529"/>
        <v>300</v>
      </c>
      <c r="EU154">
        <f t="shared" si="530"/>
        <v>300</v>
      </c>
      <c r="EV154">
        <f t="shared" si="531"/>
        <v>300</v>
      </c>
      <c r="EW154">
        <f t="shared" si="616"/>
        <v>300</v>
      </c>
      <c r="EX154">
        <f t="shared" si="617"/>
        <v>300</v>
      </c>
      <c r="EY154">
        <f t="shared" si="532"/>
        <v>300</v>
      </c>
      <c r="EZ154">
        <f t="shared" si="533"/>
        <v>300</v>
      </c>
      <c r="FA154">
        <f t="shared" si="534"/>
        <v>300</v>
      </c>
      <c r="FB154">
        <f t="shared" si="535"/>
        <v>300</v>
      </c>
      <c r="FC154">
        <f t="shared" si="536"/>
        <v>300</v>
      </c>
      <c r="FD154">
        <f t="shared" si="537"/>
        <v>300</v>
      </c>
      <c r="FE154">
        <f t="shared" si="538"/>
        <v>300</v>
      </c>
      <c r="FF154">
        <f t="shared" si="539"/>
        <v>300</v>
      </c>
      <c r="FG154">
        <f t="shared" si="540"/>
        <v>300</v>
      </c>
      <c r="FH154">
        <f t="shared" si="541"/>
        <v>300</v>
      </c>
      <c r="FI154">
        <f t="shared" si="542"/>
        <v>300</v>
      </c>
      <c r="FJ154">
        <f t="shared" si="543"/>
        <v>300</v>
      </c>
      <c r="FK154">
        <f t="shared" si="618"/>
        <v>300</v>
      </c>
      <c r="FL154">
        <f t="shared" si="619"/>
        <v>300</v>
      </c>
      <c r="FM154">
        <f t="shared" si="544"/>
        <v>300</v>
      </c>
      <c r="FN154">
        <f t="shared" si="545"/>
        <v>300</v>
      </c>
      <c r="FO154">
        <f t="shared" si="546"/>
        <v>300</v>
      </c>
      <c r="FP154">
        <f t="shared" si="547"/>
        <v>300</v>
      </c>
      <c r="FQ154">
        <f t="shared" si="548"/>
        <v>300</v>
      </c>
      <c r="FR154">
        <f t="shared" si="549"/>
        <v>300</v>
      </c>
      <c r="FS154">
        <f t="shared" si="550"/>
        <v>300</v>
      </c>
      <c r="FT154">
        <f t="shared" si="551"/>
        <v>300</v>
      </c>
      <c r="FU154">
        <f t="shared" si="552"/>
        <v>300</v>
      </c>
      <c r="FV154">
        <f t="shared" si="553"/>
        <v>300</v>
      </c>
      <c r="FW154">
        <f t="shared" si="554"/>
        <v>300</v>
      </c>
      <c r="FX154">
        <f t="shared" si="555"/>
        <v>300</v>
      </c>
      <c r="FY154">
        <f t="shared" si="620"/>
        <v>300</v>
      </c>
      <c r="FZ154">
        <f t="shared" si="621"/>
        <v>300</v>
      </c>
      <c r="GA154">
        <f t="shared" si="556"/>
        <v>300</v>
      </c>
      <c r="GB154">
        <f t="shared" si="557"/>
        <v>300</v>
      </c>
      <c r="GC154">
        <f t="shared" si="558"/>
        <v>300</v>
      </c>
      <c r="GD154">
        <f t="shared" si="559"/>
        <v>300</v>
      </c>
      <c r="GE154">
        <f t="shared" si="560"/>
        <v>300</v>
      </c>
      <c r="GF154">
        <f t="shared" si="561"/>
        <v>300</v>
      </c>
      <c r="GG154">
        <f t="shared" si="562"/>
        <v>300</v>
      </c>
      <c r="GH154">
        <f t="shared" si="563"/>
        <v>300</v>
      </c>
      <c r="GI154">
        <f t="shared" si="564"/>
        <v>300</v>
      </c>
      <c r="GJ154">
        <f t="shared" si="565"/>
        <v>300</v>
      </c>
      <c r="GK154">
        <f t="shared" si="566"/>
        <v>300</v>
      </c>
      <c r="GL154">
        <f t="shared" si="567"/>
        <v>300</v>
      </c>
      <c r="GM154">
        <f t="shared" si="622"/>
        <v>300</v>
      </c>
      <c r="GN154">
        <f t="shared" si="623"/>
        <v>300</v>
      </c>
      <c r="GO154">
        <f t="shared" si="568"/>
        <v>300</v>
      </c>
      <c r="GP154">
        <f t="shared" si="569"/>
        <v>300</v>
      </c>
      <c r="GQ154">
        <f t="shared" si="570"/>
        <v>300</v>
      </c>
      <c r="GR154">
        <f t="shared" si="571"/>
        <v>300</v>
      </c>
      <c r="GS154">
        <f t="shared" si="572"/>
        <v>300</v>
      </c>
      <c r="GT154">
        <f t="shared" si="573"/>
        <v>300</v>
      </c>
      <c r="GU154">
        <f t="shared" si="574"/>
        <v>300</v>
      </c>
      <c r="GV154">
        <f t="shared" si="575"/>
        <v>300</v>
      </c>
      <c r="GW154">
        <f t="shared" si="576"/>
        <v>300</v>
      </c>
      <c r="GX154">
        <f t="shared" si="577"/>
        <v>300</v>
      </c>
      <c r="GY154">
        <f t="shared" si="578"/>
        <v>300</v>
      </c>
      <c r="GZ154">
        <f t="shared" si="579"/>
        <v>300</v>
      </c>
      <c r="HA154">
        <f t="shared" si="580"/>
        <v>300</v>
      </c>
      <c r="HB154">
        <f t="shared" si="581"/>
        <v>300</v>
      </c>
      <c r="HC154">
        <f t="shared" si="582"/>
        <v>300</v>
      </c>
      <c r="HD154">
        <f t="shared" si="583"/>
        <v>300</v>
      </c>
    </row>
    <row r="155" spans="9:212" x14ac:dyDescent="0.3">
      <c r="I155">
        <f t="shared" si="584"/>
        <v>7.5500000000000053E-2</v>
      </c>
      <c r="J155">
        <v>0.03</v>
      </c>
      <c r="K155">
        <v>110</v>
      </c>
      <c r="L155">
        <v>1046</v>
      </c>
      <c r="M155">
        <f t="shared" si="585"/>
        <v>300</v>
      </c>
      <c r="N155">
        <f t="shared" si="586"/>
        <v>300</v>
      </c>
      <c r="O155">
        <f t="shared" si="587"/>
        <v>300</v>
      </c>
      <c r="P155">
        <f t="shared" si="588"/>
        <v>300</v>
      </c>
      <c r="Q155">
        <f t="shared" si="589"/>
        <v>300</v>
      </c>
      <c r="R155">
        <f t="shared" si="590"/>
        <v>300</v>
      </c>
      <c r="S155">
        <f t="shared" si="591"/>
        <v>300</v>
      </c>
      <c r="T155">
        <f t="shared" si="592"/>
        <v>300</v>
      </c>
      <c r="U155">
        <f t="shared" si="593"/>
        <v>300</v>
      </c>
      <c r="V155">
        <f t="shared" si="594"/>
        <v>300</v>
      </c>
      <c r="W155">
        <f t="shared" si="595"/>
        <v>300</v>
      </c>
      <c r="X155">
        <f t="shared" si="596"/>
        <v>300</v>
      </c>
      <c r="Y155">
        <f t="shared" si="597"/>
        <v>300</v>
      </c>
      <c r="Z155">
        <f t="shared" si="598"/>
        <v>300</v>
      </c>
      <c r="AA155">
        <f t="shared" si="599"/>
        <v>300</v>
      </c>
      <c r="AB155">
        <f t="shared" si="423"/>
        <v>300</v>
      </c>
      <c r="AC155">
        <f t="shared" si="424"/>
        <v>300</v>
      </c>
      <c r="AD155">
        <f t="shared" si="425"/>
        <v>300</v>
      </c>
      <c r="AE155">
        <f t="shared" si="426"/>
        <v>300</v>
      </c>
      <c r="AF155">
        <f t="shared" si="427"/>
        <v>300</v>
      </c>
      <c r="AG155">
        <f t="shared" si="428"/>
        <v>300</v>
      </c>
      <c r="AH155">
        <f t="shared" si="429"/>
        <v>300</v>
      </c>
      <c r="AI155">
        <f t="shared" si="430"/>
        <v>300</v>
      </c>
      <c r="AJ155">
        <f t="shared" si="431"/>
        <v>300</v>
      </c>
      <c r="AK155">
        <f t="shared" si="432"/>
        <v>300</v>
      </c>
      <c r="AL155">
        <f t="shared" si="433"/>
        <v>300</v>
      </c>
      <c r="AM155">
        <f t="shared" si="434"/>
        <v>300</v>
      </c>
      <c r="AN155">
        <f t="shared" si="435"/>
        <v>300</v>
      </c>
      <c r="AO155">
        <f t="shared" si="600"/>
        <v>300</v>
      </c>
      <c r="AP155">
        <f t="shared" si="601"/>
        <v>300</v>
      </c>
      <c r="AQ155">
        <f t="shared" si="436"/>
        <v>300</v>
      </c>
      <c r="AR155">
        <f t="shared" si="437"/>
        <v>300</v>
      </c>
      <c r="AS155">
        <f t="shared" si="438"/>
        <v>300</v>
      </c>
      <c r="AT155">
        <f t="shared" si="439"/>
        <v>300</v>
      </c>
      <c r="AU155">
        <f t="shared" si="440"/>
        <v>300</v>
      </c>
      <c r="AV155">
        <f t="shared" si="441"/>
        <v>300</v>
      </c>
      <c r="AW155">
        <f t="shared" si="442"/>
        <v>300</v>
      </c>
      <c r="AX155">
        <f t="shared" si="443"/>
        <v>300</v>
      </c>
      <c r="AY155">
        <f t="shared" si="444"/>
        <v>300</v>
      </c>
      <c r="AZ155">
        <f t="shared" si="445"/>
        <v>300</v>
      </c>
      <c r="BA155">
        <f t="shared" si="446"/>
        <v>300</v>
      </c>
      <c r="BB155">
        <f t="shared" si="447"/>
        <v>300</v>
      </c>
      <c r="BC155">
        <f t="shared" si="602"/>
        <v>300</v>
      </c>
      <c r="BD155">
        <f t="shared" si="603"/>
        <v>300</v>
      </c>
      <c r="BE155">
        <f t="shared" si="448"/>
        <v>300</v>
      </c>
      <c r="BF155">
        <f t="shared" si="449"/>
        <v>300</v>
      </c>
      <c r="BG155">
        <f t="shared" si="450"/>
        <v>300</v>
      </c>
      <c r="BH155">
        <f t="shared" si="451"/>
        <v>300</v>
      </c>
      <c r="BI155">
        <f t="shared" si="452"/>
        <v>300</v>
      </c>
      <c r="BJ155">
        <f t="shared" si="453"/>
        <v>300</v>
      </c>
      <c r="BK155">
        <f t="shared" si="454"/>
        <v>300</v>
      </c>
      <c r="BL155">
        <f t="shared" si="455"/>
        <v>300</v>
      </c>
      <c r="BM155">
        <f t="shared" si="456"/>
        <v>300</v>
      </c>
      <c r="BN155">
        <f t="shared" si="457"/>
        <v>300</v>
      </c>
      <c r="BO155">
        <f t="shared" si="458"/>
        <v>300</v>
      </c>
      <c r="BP155">
        <f t="shared" si="459"/>
        <v>300</v>
      </c>
      <c r="BQ155">
        <f t="shared" si="604"/>
        <v>300</v>
      </c>
      <c r="BR155">
        <f t="shared" si="605"/>
        <v>300</v>
      </c>
      <c r="BS155">
        <f t="shared" si="460"/>
        <v>300</v>
      </c>
      <c r="BT155">
        <f t="shared" si="461"/>
        <v>300</v>
      </c>
      <c r="BU155">
        <f t="shared" si="462"/>
        <v>300</v>
      </c>
      <c r="BV155">
        <f t="shared" si="463"/>
        <v>300</v>
      </c>
      <c r="BW155">
        <f t="shared" si="464"/>
        <v>300</v>
      </c>
      <c r="BX155">
        <f t="shared" si="465"/>
        <v>300</v>
      </c>
      <c r="BY155">
        <f t="shared" si="466"/>
        <v>300</v>
      </c>
      <c r="BZ155">
        <f t="shared" si="467"/>
        <v>300</v>
      </c>
      <c r="CA155">
        <f t="shared" si="468"/>
        <v>300</v>
      </c>
      <c r="CB155">
        <f t="shared" si="469"/>
        <v>300</v>
      </c>
      <c r="CC155">
        <f t="shared" si="470"/>
        <v>300</v>
      </c>
      <c r="CD155">
        <f t="shared" si="471"/>
        <v>300</v>
      </c>
      <c r="CE155">
        <f t="shared" si="606"/>
        <v>300</v>
      </c>
      <c r="CF155">
        <f t="shared" si="607"/>
        <v>300</v>
      </c>
      <c r="CG155">
        <f t="shared" si="472"/>
        <v>300</v>
      </c>
      <c r="CH155">
        <f t="shared" si="473"/>
        <v>300</v>
      </c>
      <c r="CI155">
        <f t="shared" si="474"/>
        <v>300</v>
      </c>
      <c r="CJ155">
        <f t="shared" si="475"/>
        <v>300</v>
      </c>
      <c r="CK155">
        <f t="shared" si="476"/>
        <v>300</v>
      </c>
      <c r="CL155">
        <f t="shared" si="477"/>
        <v>300</v>
      </c>
      <c r="CM155">
        <f t="shared" si="478"/>
        <v>300</v>
      </c>
      <c r="CN155">
        <f t="shared" si="479"/>
        <v>300</v>
      </c>
      <c r="CO155">
        <f t="shared" si="480"/>
        <v>300</v>
      </c>
      <c r="CP155">
        <f t="shared" si="481"/>
        <v>300</v>
      </c>
      <c r="CQ155">
        <f t="shared" si="482"/>
        <v>300</v>
      </c>
      <c r="CR155">
        <f t="shared" si="483"/>
        <v>300</v>
      </c>
      <c r="CS155">
        <f t="shared" si="608"/>
        <v>300</v>
      </c>
      <c r="CT155">
        <f t="shared" si="609"/>
        <v>300</v>
      </c>
      <c r="CU155">
        <f t="shared" si="484"/>
        <v>300</v>
      </c>
      <c r="CV155">
        <f t="shared" si="485"/>
        <v>300</v>
      </c>
      <c r="CW155">
        <f t="shared" si="486"/>
        <v>300</v>
      </c>
      <c r="CX155">
        <f t="shared" si="487"/>
        <v>300</v>
      </c>
      <c r="CY155">
        <f t="shared" si="488"/>
        <v>300</v>
      </c>
      <c r="CZ155">
        <f t="shared" si="489"/>
        <v>300</v>
      </c>
      <c r="DA155">
        <f t="shared" si="490"/>
        <v>300</v>
      </c>
      <c r="DB155">
        <f t="shared" si="491"/>
        <v>300</v>
      </c>
      <c r="DC155">
        <f t="shared" si="492"/>
        <v>300</v>
      </c>
      <c r="DD155">
        <f t="shared" si="493"/>
        <v>300</v>
      </c>
      <c r="DE155">
        <f t="shared" si="494"/>
        <v>300</v>
      </c>
      <c r="DF155">
        <f t="shared" si="495"/>
        <v>300</v>
      </c>
      <c r="DG155">
        <f t="shared" si="610"/>
        <v>300</v>
      </c>
      <c r="DH155">
        <f t="shared" si="611"/>
        <v>300</v>
      </c>
      <c r="DI155">
        <f t="shared" si="496"/>
        <v>300</v>
      </c>
      <c r="DJ155">
        <f t="shared" si="497"/>
        <v>300</v>
      </c>
      <c r="DK155">
        <f t="shared" si="498"/>
        <v>300</v>
      </c>
      <c r="DL155">
        <f t="shared" si="499"/>
        <v>300</v>
      </c>
      <c r="DM155">
        <f t="shared" si="500"/>
        <v>300</v>
      </c>
      <c r="DN155">
        <f t="shared" si="501"/>
        <v>300</v>
      </c>
      <c r="DO155">
        <f t="shared" si="502"/>
        <v>300</v>
      </c>
      <c r="DP155">
        <f t="shared" si="503"/>
        <v>300</v>
      </c>
      <c r="DQ155">
        <f t="shared" si="504"/>
        <v>300</v>
      </c>
      <c r="DR155">
        <f t="shared" si="505"/>
        <v>300</v>
      </c>
      <c r="DS155">
        <f t="shared" si="506"/>
        <v>300</v>
      </c>
      <c r="DT155">
        <f t="shared" si="507"/>
        <v>300</v>
      </c>
      <c r="DU155">
        <f t="shared" si="612"/>
        <v>300</v>
      </c>
      <c r="DV155">
        <f t="shared" si="613"/>
        <v>300</v>
      </c>
      <c r="DW155">
        <f t="shared" si="508"/>
        <v>300</v>
      </c>
      <c r="DX155">
        <f t="shared" si="509"/>
        <v>300</v>
      </c>
      <c r="DY155">
        <f t="shared" si="510"/>
        <v>300</v>
      </c>
      <c r="DZ155">
        <f t="shared" si="511"/>
        <v>300</v>
      </c>
      <c r="EA155">
        <f t="shared" si="512"/>
        <v>300</v>
      </c>
      <c r="EB155">
        <f t="shared" si="513"/>
        <v>300</v>
      </c>
      <c r="EC155">
        <f t="shared" si="514"/>
        <v>300</v>
      </c>
      <c r="ED155">
        <f t="shared" si="515"/>
        <v>300</v>
      </c>
      <c r="EE155">
        <f t="shared" si="516"/>
        <v>300</v>
      </c>
      <c r="EF155">
        <f t="shared" si="517"/>
        <v>300</v>
      </c>
      <c r="EG155">
        <f t="shared" si="518"/>
        <v>300</v>
      </c>
      <c r="EH155">
        <f t="shared" si="519"/>
        <v>300</v>
      </c>
      <c r="EI155">
        <f t="shared" si="614"/>
        <v>300</v>
      </c>
      <c r="EJ155">
        <f t="shared" si="615"/>
        <v>300</v>
      </c>
      <c r="EK155">
        <f t="shared" si="520"/>
        <v>300</v>
      </c>
      <c r="EL155">
        <f t="shared" si="521"/>
        <v>300</v>
      </c>
      <c r="EM155">
        <f t="shared" si="522"/>
        <v>300</v>
      </c>
      <c r="EN155">
        <f t="shared" si="523"/>
        <v>300</v>
      </c>
      <c r="EO155">
        <f t="shared" si="524"/>
        <v>300</v>
      </c>
      <c r="EP155">
        <f t="shared" si="525"/>
        <v>300</v>
      </c>
      <c r="EQ155">
        <f t="shared" si="526"/>
        <v>300</v>
      </c>
      <c r="ER155">
        <f t="shared" si="527"/>
        <v>300</v>
      </c>
      <c r="ES155">
        <f t="shared" si="528"/>
        <v>300</v>
      </c>
      <c r="ET155">
        <f t="shared" si="529"/>
        <v>300</v>
      </c>
      <c r="EU155">
        <f t="shared" si="530"/>
        <v>300</v>
      </c>
      <c r="EV155">
        <f t="shared" si="531"/>
        <v>300</v>
      </c>
      <c r="EW155">
        <f t="shared" si="616"/>
        <v>300</v>
      </c>
      <c r="EX155">
        <f t="shared" si="617"/>
        <v>300</v>
      </c>
      <c r="EY155">
        <f t="shared" si="532"/>
        <v>300</v>
      </c>
      <c r="EZ155">
        <f t="shared" si="533"/>
        <v>300</v>
      </c>
      <c r="FA155">
        <f t="shared" si="534"/>
        <v>300</v>
      </c>
      <c r="FB155">
        <f t="shared" si="535"/>
        <v>300</v>
      </c>
      <c r="FC155">
        <f t="shared" si="536"/>
        <v>300</v>
      </c>
      <c r="FD155">
        <f t="shared" si="537"/>
        <v>300</v>
      </c>
      <c r="FE155">
        <f t="shared" si="538"/>
        <v>300</v>
      </c>
      <c r="FF155">
        <f t="shared" si="539"/>
        <v>300</v>
      </c>
      <c r="FG155">
        <f t="shared" si="540"/>
        <v>300</v>
      </c>
      <c r="FH155">
        <f t="shared" si="541"/>
        <v>300</v>
      </c>
      <c r="FI155">
        <f t="shared" si="542"/>
        <v>300</v>
      </c>
      <c r="FJ155">
        <f t="shared" si="543"/>
        <v>300</v>
      </c>
      <c r="FK155">
        <f t="shared" si="618"/>
        <v>300</v>
      </c>
      <c r="FL155">
        <f t="shared" si="619"/>
        <v>300</v>
      </c>
      <c r="FM155">
        <f t="shared" si="544"/>
        <v>300</v>
      </c>
      <c r="FN155">
        <f t="shared" si="545"/>
        <v>300</v>
      </c>
      <c r="FO155">
        <f t="shared" si="546"/>
        <v>300</v>
      </c>
      <c r="FP155">
        <f t="shared" si="547"/>
        <v>300</v>
      </c>
      <c r="FQ155">
        <f t="shared" si="548"/>
        <v>300</v>
      </c>
      <c r="FR155">
        <f t="shared" si="549"/>
        <v>300</v>
      </c>
      <c r="FS155">
        <f t="shared" si="550"/>
        <v>300</v>
      </c>
      <c r="FT155">
        <f t="shared" si="551"/>
        <v>300</v>
      </c>
      <c r="FU155">
        <f t="shared" si="552"/>
        <v>300</v>
      </c>
      <c r="FV155">
        <f t="shared" si="553"/>
        <v>300</v>
      </c>
      <c r="FW155">
        <f t="shared" si="554"/>
        <v>300</v>
      </c>
      <c r="FX155">
        <f t="shared" si="555"/>
        <v>300</v>
      </c>
      <c r="FY155">
        <f t="shared" si="620"/>
        <v>300</v>
      </c>
      <c r="FZ155">
        <f t="shared" si="621"/>
        <v>300</v>
      </c>
      <c r="GA155">
        <f t="shared" si="556"/>
        <v>300</v>
      </c>
      <c r="GB155">
        <f t="shared" si="557"/>
        <v>300</v>
      </c>
      <c r="GC155">
        <f t="shared" si="558"/>
        <v>300</v>
      </c>
      <c r="GD155">
        <f t="shared" si="559"/>
        <v>300</v>
      </c>
      <c r="GE155">
        <f t="shared" si="560"/>
        <v>300</v>
      </c>
      <c r="GF155">
        <f t="shared" si="561"/>
        <v>300</v>
      </c>
      <c r="GG155">
        <f t="shared" si="562"/>
        <v>300</v>
      </c>
      <c r="GH155">
        <f t="shared" si="563"/>
        <v>300</v>
      </c>
      <c r="GI155">
        <f t="shared" si="564"/>
        <v>300</v>
      </c>
      <c r="GJ155">
        <f t="shared" si="565"/>
        <v>300</v>
      </c>
      <c r="GK155">
        <f t="shared" si="566"/>
        <v>300</v>
      </c>
      <c r="GL155">
        <f t="shared" si="567"/>
        <v>300</v>
      </c>
      <c r="GM155">
        <f t="shared" si="622"/>
        <v>300</v>
      </c>
      <c r="GN155">
        <f t="shared" si="623"/>
        <v>300</v>
      </c>
      <c r="GO155">
        <f t="shared" si="568"/>
        <v>300</v>
      </c>
      <c r="GP155">
        <f t="shared" si="569"/>
        <v>300</v>
      </c>
      <c r="GQ155">
        <f t="shared" si="570"/>
        <v>300</v>
      </c>
      <c r="GR155">
        <f t="shared" si="571"/>
        <v>300</v>
      </c>
      <c r="GS155">
        <f t="shared" si="572"/>
        <v>300</v>
      </c>
      <c r="GT155">
        <f t="shared" si="573"/>
        <v>300</v>
      </c>
      <c r="GU155">
        <f t="shared" si="574"/>
        <v>300</v>
      </c>
      <c r="GV155">
        <f t="shared" si="575"/>
        <v>300</v>
      </c>
      <c r="GW155">
        <f t="shared" si="576"/>
        <v>300</v>
      </c>
      <c r="GX155">
        <f t="shared" si="577"/>
        <v>300</v>
      </c>
      <c r="GY155">
        <f t="shared" si="578"/>
        <v>300</v>
      </c>
      <c r="GZ155">
        <f t="shared" si="579"/>
        <v>300</v>
      </c>
      <c r="HA155">
        <f t="shared" si="580"/>
        <v>300</v>
      </c>
      <c r="HB155">
        <f t="shared" si="581"/>
        <v>300</v>
      </c>
      <c r="HC155">
        <f t="shared" si="582"/>
        <v>300</v>
      </c>
      <c r="HD155">
        <f t="shared" si="583"/>
        <v>300</v>
      </c>
    </row>
    <row r="156" spans="9:212" x14ac:dyDescent="0.3">
      <c r="I156">
        <f t="shared" si="584"/>
        <v>7.6000000000000054E-2</v>
      </c>
      <c r="J156">
        <v>0.03</v>
      </c>
      <c r="K156">
        <v>110</v>
      </c>
      <c r="L156">
        <v>1046</v>
      </c>
      <c r="M156">
        <f t="shared" si="585"/>
        <v>300</v>
      </c>
      <c r="N156">
        <f t="shared" si="586"/>
        <v>300</v>
      </c>
      <c r="O156">
        <f t="shared" si="587"/>
        <v>300</v>
      </c>
      <c r="P156">
        <f t="shared" si="588"/>
        <v>300</v>
      </c>
      <c r="Q156">
        <f t="shared" si="589"/>
        <v>300</v>
      </c>
      <c r="R156">
        <f t="shared" si="590"/>
        <v>300</v>
      </c>
      <c r="S156">
        <f t="shared" si="591"/>
        <v>300</v>
      </c>
      <c r="T156">
        <f t="shared" si="592"/>
        <v>300</v>
      </c>
      <c r="U156">
        <f t="shared" si="593"/>
        <v>300</v>
      </c>
      <c r="V156">
        <f t="shared" si="594"/>
        <v>300</v>
      </c>
      <c r="W156">
        <f t="shared" si="595"/>
        <v>300</v>
      </c>
      <c r="X156">
        <f t="shared" si="596"/>
        <v>300</v>
      </c>
      <c r="Y156">
        <f t="shared" si="597"/>
        <v>300</v>
      </c>
      <c r="Z156">
        <f t="shared" si="598"/>
        <v>300</v>
      </c>
      <c r="AA156">
        <f t="shared" si="599"/>
        <v>300</v>
      </c>
      <c r="AB156">
        <f t="shared" si="423"/>
        <v>300</v>
      </c>
      <c r="AC156">
        <f t="shared" si="424"/>
        <v>300</v>
      </c>
      <c r="AD156">
        <f t="shared" si="425"/>
        <v>300</v>
      </c>
      <c r="AE156">
        <f t="shared" si="426"/>
        <v>300</v>
      </c>
      <c r="AF156">
        <f t="shared" si="427"/>
        <v>300</v>
      </c>
      <c r="AG156">
        <f t="shared" si="428"/>
        <v>300</v>
      </c>
      <c r="AH156">
        <f t="shared" si="429"/>
        <v>300</v>
      </c>
      <c r="AI156">
        <f t="shared" si="430"/>
        <v>300</v>
      </c>
      <c r="AJ156">
        <f t="shared" si="431"/>
        <v>300</v>
      </c>
      <c r="AK156">
        <f t="shared" si="432"/>
        <v>300</v>
      </c>
      <c r="AL156">
        <f t="shared" si="433"/>
        <v>300</v>
      </c>
      <c r="AM156">
        <f t="shared" si="434"/>
        <v>300</v>
      </c>
      <c r="AN156">
        <f t="shared" si="435"/>
        <v>300</v>
      </c>
      <c r="AO156">
        <f t="shared" si="600"/>
        <v>300</v>
      </c>
      <c r="AP156">
        <f t="shared" si="601"/>
        <v>300</v>
      </c>
      <c r="AQ156">
        <f t="shared" si="436"/>
        <v>300</v>
      </c>
      <c r="AR156">
        <f t="shared" si="437"/>
        <v>300</v>
      </c>
      <c r="AS156">
        <f t="shared" si="438"/>
        <v>300</v>
      </c>
      <c r="AT156">
        <f t="shared" si="439"/>
        <v>300</v>
      </c>
      <c r="AU156">
        <f t="shared" si="440"/>
        <v>300</v>
      </c>
      <c r="AV156">
        <f t="shared" si="441"/>
        <v>300</v>
      </c>
      <c r="AW156">
        <f t="shared" si="442"/>
        <v>300</v>
      </c>
      <c r="AX156">
        <f t="shared" si="443"/>
        <v>300</v>
      </c>
      <c r="AY156">
        <f t="shared" si="444"/>
        <v>300</v>
      </c>
      <c r="AZ156">
        <f t="shared" si="445"/>
        <v>300</v>
      </c>
      <c r="BA156">
        <f t="shared" si="446"/>
        <v>300</v>
      </c>
      <c r="BB156">
        <f t="shared" si="447"/>
        <v>300</v>
      </c>
      <c r="BC156">
        <f t="shared" si="602"/>
        <v>300</v>
      </c>
      <c r="BD156">
        <f t="shared" si="603"/>
        <v>300</v>
      </c>
      <c r="BE156">
        <f t="shared" si="448"/>
        <v>300</v>
      </c>
      <c r="BF156">
        <f t="shared" si="449"/>
        <v>300</v>
      </c>
      <c r="BG156">
        <f t="shared" si="450"/>
        <v>300</v>
      </c>
      <c r="BH156">
        <f t="shared" si="451"/>
        <v>300</v>
      </c>
      <c r="BI156">
        <f t="shared" si="452"/>
        <v>300</v>
      </c>
      <c r="BJ156">
        <f t="shared" si="453"/>
        <v>300</v>
      </c>
      <c r="BK156">
        <f t="shared" si="454"/>
        <v>300</v>
      </c>
      <c r="BL156">
        <f t="shared" si="455"/>
        <v>300</v>
      </c>
      <c r="BM156">
        <f t="shared" si="456"/>
        <v>300</v>
      </c>
      <c r="BN156">
        <f t="shared" si="457"/>
        <v>300</v>
      </c>
      <c r="BO156">
        <f t="shared" si="458"/>
        <v>300</v>
      </c>
      <c r="BP156">
        <f t="shared" si="459"/>
        <v>300</v>
      </c>
      <c r="BQ156">
        <f t="shared" si="604"/>
        <v>300</v>
      </c>
      <c r="BR156">
        <f t="shared" si="605"/>
        <v>300</v>
      </c>
      <c r="BS156">
        <f t="shared" si="460"/>
        <v>300</v>
      </c>
      <c r="BT156">
        <f t="shared" si="461"/>
        <v>300</v>
      </c>
      <c r="BU156">
        <f t="shared" si="462"/>
        <v>300</v>
      </c>
      <c r="BV156">
        <f t="shared" si="463"/>
        <v>300</v>
      </c>
      <c r="BW156">
        <f t="shared" si="464"/>
        <v>300</v>
      </c>
      <c r="BX156">
        <f t="shared" si="465"/>
        <v>300</v>
      </c>
      <c r="BY156">
        <f t="shared" si="466"/>
        <v>300</v>
      </c>
      <c r="BZ156">
        <f t="shared" si="467"/>
        <v>300</v>
      </c>
      <c r="CA156">
        <f t="shared" si="468"/>
        <v>300</v>
      </c>
      <c r="CB156">
        <f t="shared" si="469"/>
        <v>300</v>
      </c>
      <c r="CC156">
        <f t="shared" si="470"/>
        <v>300</v>
      </c>
      <c r="CD156">
        <f t="shared" si="471"/>
        <v>300</v>
      </c>
      <c r="CE156">
        <f t="shared" si="606"/>
        <v>300</v>
      </c>
      <c r="CF156">
        <f t="shared" si="607"/>
        <v>300</v>
      </c>
      <c r="CG156">
        <f t="shared" si="472"/>
        <v>300</v>
      </c>
      <c r="CH156">
        <f t="shared" si="473"/>
        <v>300</v>
      </c>
      <c r="CI156">
        <f t="shared" si="474"/>
        <v>300</v>
      </c>
      <c r="CJ156">
        <f t="shared" si="475"/>
        <v>300</v>
      </c>
      <c r="CK156">
        <f t="shared" si="476"/>
        <v>300</v>
      </c>
      <c r="CL156">
        <f t="shared" si="477"/>
        <v>300</v>
      </c>
      <c r="CM156">
        <f t="shared" si="478"/>
        <v>300</v>
      </c>
      <c r="CN156">
        <f t="shared" si="479"/>
        <v>300</v>
      </c>
      <c r="CO156">
        <f t="shared" si="480"/>
        <v>300</v>
      </c>
      <c r="CP156">
        <f t="shared" si="481"/>
        <v>300</v>
      </c>
      <c r="CQ156">
        <f t="shared" si="482"/>
        <v>300</v>
      </c>
      <c r="CR156">
        <f t="shared" si="483"/>
        <v>300</v>
      </c>
      <c r="CS156">
        <f t="shared" si="608"/>
        <v>300</v>
      </c>
      <c r="CT156">
        <f t="shared" si="609"/>
        <v>300</v>
      </c>
      <c r="CU156">
        <f t="shared" si="484"/>
        <v>300</v>
      </c>
      <c r="CV156">
        <f t="shared" si="485"/>
        <v>300</v>
      </c>
      <c r="CW156">
        <f t="shared" si="486"/>
        <v>300</v>
      </c>
      <c r="CX156">
        <f t="shared" si="487"/>
        <v>300</v>
      </c>
      <c r="CY156">
        <f t="shared" si="488"/>
        <v>300</v>
      </c>
      <c r="CZ156">
        <f t="shared" si="489"/>
        <v>300</v>
      </c>
      <c r="DA156">
        <f t="shared" si="490"/>
        <v>300</v>
      </c>
      <c r="DB156">
        <f t="shared" si="491"/>
        <v>300</v>
      </c>
      <c r="DC156">
        <f t="shared" si="492"/>
        <v>300</v>
      </c>
      <c r="DD156">
        <f t="shared" si="493"/>
        <v>300</v>
      </c>
      <c r="DE156">
        <f t="shared" si="494"/>
        <v>300</v>
      </c>
      <c r="DF156">
        <f t="shared" si="495"/>
        <v>300</v>
      </c>
      <c r="DG156">
        <f t="shared" si="610"/>
        <v>300</v>
      </c>
      <c r="DH156">
        <f t="shared" si="611"/>
        <v>300</v>
      </c>
      <c r="DI156">
        <f t="shared" si="496"/>
        <v>300</v>
      </c>
      <c r="DJ156">
        <f t="shared" si="497"/>
        <v>300</v>
      </c>
      <c r="DK156">
        <f t="shared" si="498"/>
        <v>300</v>
      </c>
      <c r="DL156">
        <f t="shared" si="499"/>
        <v>300</v>
      </c>
      <c r="DM156">
        <f t="shared" si="500"/>
        <v>300</v>
      </c>
      <c r="DN156">
        <f t="shared" si="501"/>
        <v>300</v>
      </c>
      <c r="DO156">
        <f t="shared" si="502"/>
        <v>300</v>
      </c>
      <c r="DP156">
        <f t="shared" si="503"/>
        <v>300</v>
      </c>
      <c r="DQ156">
        <f t="shared" si="504"/>
        <v>300</v>
      </c>
      <c r="DR156">
        <f t="shared" si="505"/>
        <v>300</v>
      </c>
      <c r="DS156">
        <f t="shared" si="506"/>
        <v>300</v>
      </c>
      <c r="DT156">
        <f t="shared" si="507"/>
        <v>300</v>
      </c>
      <c r="DU156">
        <f t="shared" si="612"/>
        <v>300</v>
      </c>
      <c r="DV156">
        <f t="shared" si="613"/>
        <v>300</v>
      </c>
      <c r="DW156">
        <f t="shared" si="508"/>
        <v>300</v>
      </c>
      <c r="DX156">
        <f t="shared" si="509"/>
        <v>300</v>
      </c>
      <c r="DY156">
        <f t="shared" si="510"/>
        <v>300</v>
      </c>
      <c r="DZ156">
        <f t="shared" si="511"/>
        <v>300</v>
      </c>
      <c r="EA156">
        <f t="shared" si="512"/>
        <v>300</v>
      </c>
      <c r="EB156">
        <f t="shared" si="513"/>
        <v>300</v>
      </c>
      <c r="EC156">
        <f t="shared" si="514"/>
        <v>300</v>
      </c>
      <c r="ED156">
        <f t="shared" si="515"/>
        <v>300</v>
      </c>
      <c r="EE156">
        <f t="shared" si="516"/>
        <v>300</v>
      </c>
      <c r="EF156">
        <f t="shared" si="517"/>
        <v>300</v>
      </c>
      <c r="EG156">
        <f t="shared" si="518"/>
        <v>300</v>
      </c>
      <c r="EH156">
        <f t="shared" si="519"/>
        <v>300</v>
      </c>
      <c r="EI156">
        <f t="shared" si="614"/>
        <v>300</v>
      </c>
      <c r="EJ156">
        <f t="shared" si="615"/>
        <v>300</v>
      </c>
      <c r="EK156">
        <f t="shared" si="520"/>
        <v>300</v>
      </c>
      <c r="EL156">
        <f t="shared" si="521"/>
        <v>300</v>
      </c>
      <c r="EM156">
        <f t="shared" si="522"/>
        <v>300</v>
      </c>
      <c r="EN156">
        <f t="shared" si="523"/>
        <v>300</v>
      </c>
      <c r="EO156">
        <f t="shared" si="524"/>
        <v>300</v>
      </c>
      <c r="EP156">
        <f t="shared" si="525"/>
        <v>300</v>
      </c>
      <c r="EQ156">
        <f t="shared" si="526"/>
        <v>300</v>
      </c>
      <c r="ER156">
        <f t="shared" si="527"/>
        <v>300</v>
      </c>
      <c r="ES156">
        <f t="shared" si="528"/>
        <v>300</v>
      </c>
      <c r="ET156">
        <f t="shared" si="529"/>
        <v>300</v>
      </c>
      <c r="EU156">
        <f t="shared" si="530"/>
        <v>300</v>
      </c>
      <c r="EV156">
        <f t="shared" si="531"/>
        <v>300</v>
      </c>
      <c r="EW156">
        <f t="shared" si="616"/>
        <v>300</v>
      </c>
      <c r="EX156">
        <f t="shared" si="617"/>
        <v>300</v>
      </c>
      <c r="EY156">
        <f t="shared" si="532"/>
        <v>300</v>
      </c>
      <c r="EZ156">
        <f t="shared" si="533"/>
        <v>300</v>
      </c>
      <c r="FA156">
        <f t="shared" si="534"/>
        <v>300</v>
      </c>
      <c r="FB156">
        <f t="shared" si="535"/>
        <v>300</v>
      </c>
      <c r="FC156">
        <f t="shared" si="536"/>
        <v>300</v>
      </c>
      <c r="FD156">
        <f t="shared" si="537"/>
        <v>300</v>
      </c>
      <c r="FE156">
        <f t="shared" si="538"/>
        <v>300</v>
      </c>
      <c r="FF156">
        <f t="shared" si="539"/>
        <v>300</v>
      </c>
      <c r="FG156">
        <f t="shared" si="540"/>
        <v>300</v>
      </c>
      <c r="FH156">
        <f t="shared" si="541"/>
        <v>300</v>
      </c>
      <c r="FI156">
        <f t="shared" si="542"/>
        <v>300</v>
      </c>
      <c r="FJ156">
        <f t="shared" si="543"/>
        <v>300</v>
      </c>
      <c r="FK156">
        <f t="shared" si="618"/>
        <v>300</v>
      </c>
      <c r="FL156">
        <f t="shared" si="619"/>
        <v>300</v>
      </c>
      <c r="FM156">
        <f t="shared" si="544"/>
        <v>300</v>
      </c>
      <c r="FN156">
        <f t="shared" si="545"/>
        <v>300</v>
      </c>
      <c r="FO156">
        <f t="shared" si="546"/>
        <v>300</v>
      </c>
      <c r="FP156">
        <f t="shared" si="547"/>
        <v>300</v>
      </c>
      <c r="FQ156">
        <f t="shared" si="548"/>
        <v>300</v>
      </c>
      <c r="FR156">
        <f t="shared" si="549"/>
        <v>300</v>
      </c>
      <c r="FS156">
        <f t="shared" si="550"/>
        <v>300</v>
      </c>
      <c r="FT156">
        <f t="shared" si="551"/>
        <v>300</v>
      </c>
      <c r="FU156">
        <f t="shared" si="552"/>
        <v>300</v>
      </c>
      <c r="FV156">
        <f t="shared" si="553"/>
        <v>300</v>
      </c>
      <c r="FW156">
        <f t="shared" si="554"/>
        <v>300</v>
      </c>
      <c r="FX156">
        <f t="shared" si="555"/>
        <v>300</v>
      </c>
      <c r="FY156">
        <f t="shared" si="620"/>
        <v>300</v>
      </c>
      <c r="FZ156">
        <f t="shared" si="621"/>
        <v>300</v>
      </c>
      <c r="GA156">
        <f t="shared" si="556"/>
        <v>300</v>
      </c>
      <c r="GB156">
        <f t="shared" si="557"/>
        <v>300</v>
      </c>
      <c r="GC156">
        <f t="shared" si="558"/>
        <v>300</v>
      </c>
      <c r="GD156">
        <f t="shared" si="559"/>
        <v>300</v>
      </c>
      <c r="GE156">
        <f t="shared" si="560"/>
        <v>300</v>
      </c>
      <c r="GF156">
        <f t="shared" si="561"/>
        <v>300</v>
      </c>
      <c r="GG156">
        <f t="shared" si="562"/>
        <v>300</v>
      </c>
      <c r="GH156">
        <f t="shared" si="563"/>
        <v>300</v>
      </c>
      <c r="GI156">
        <f t="shared" si="564"/>
        <v>300</v>
      </c>
      <c r="GJ156">
        <f t="shared" si="565"/>
        <v>300</v>
      </c>
      <c r="GK156">
        <f t="shared" si="566"/>
        <v>300</v>
      </c>
      <c r="GL156">
        <f t="shared" si="567"/>
        <v>300</v>
      </c>
      <c r="GM156">
        <f t="shared" si="622"/>
        <v>300</v>
      </c>
      <c r="GN156">
        <f t="shared" si="623"/>
        <v>300</v>
      </c>
      <c r="GO156">
        <f t="shared" si="568"/>
        <v>300</v>
      </c>
      <c r="GP156">
        <f t="shared" si="569"/>
        <v>300</v>
      </c>
      <c r="GQ156">
        <f t="shared" si="570"/>
        <v>300</v>
      </c>
      <c r="GR156">
        <f t="shared" si="571"/>
        <v>300</v>
      </c>
      <c r="GS156">
        <f t="shared" si="572"/>
        <v>300</v>
      </c>
      <c r="GT156">
        <f t="shared" si="573"/>
        <v>300</v>
      </c>
      <c r="GU156">
        <f t="shared" si="574"/>
        <v>300</v>
      </c>
      <c r="GV156">
        <f t="shared" si="575"/>
        <v>300</v>
      </c>
      <c r="GW156">
        <f t="shared" si="576"/>
        <v>300</v>
      </c>
      <c r="GX156">
        <f t="shared" si="577"/>
        <v>300</v>
      </c>
      <c r="GY156">
        <f t="shared" si="578"/>
        <v>300</v>
      </c>
      <c r="GZ156">
        <f t="shared" si="579"/>
        <v>300</v>
      </c>
      <c r="HA156">
        <f t="shared" si="580"/>
        <v>300</v>
      </c>
      <c r="HB156">
        <f t="shared" si="581"/>
        <v>300</v>
      </c>
      <c r="HC156">
        <f t="shared" si="582"/>
        <v>300</v>
      </c>
      <c r="HD156">
        <f t="shared" si="583"/>
        <v>300</v>
      </c>
    </row>
    <row r="157" spans="9:212" x14ac:dyDescent="0.3">
      <c r="I157">
        <f t="shared" si="584"/>
        <v>7.6500000000000054E-2</v>
      </c>
      <c r="J157">
        <v>0.03</v>
      </c>
      <c r="K157">
        <v>110</v>
      </c>
      <c r="L157">
        <v>1046</v>
      </c>
      <c r="M157">
        <f t="shared" si="585"/>
        <v>300</v>
      </c>
      <c r="N157">
        <f t="shared" si="586"/>
        <v>300</v>
      </c>
      <c r="O157">
        <f t="shared" si="587"/>
        <v>300</v>
      </c>
      <c r="P157">
        <f t="shared" si="588"/>
        <v>300</v>
      </c>
      <c r="Q157">
        <f t="shared" si="589"/>
        <v>300</v>
      </c>
      <c r="R157">
        <f t="shared" si="590"/>
        <v>300</v>
      </c>
      <c r="S157">
        <f t="shared" si="591"/>
        <v>300</v>
      </c>
      <c r="T157">
        <f t="shared" si="592"/>
        <v>300</v>
      </c>
      <c r="U157">
        <f t="shared" si="593"/>
        <v>300</v>
      </c>
      <c r="V157">
        <f t="shared" si="594"/>
        <v>300</v>
      </c>
      <c r="W157">
        <f t="shared" si="595"/>
        <v>300</v>
      </c>
      <c r="X157">
        <f t="shared" si="596"/>
        <v>300</v>
      </c>
      <c r="Y157">
        <f t="shared" si="597"/>
        <v>300</v>
      </c>
      <c r="Z157">
        <f t="shared" si="598"/>
        <v>300</v>
      </c>
      <c r="AA157">
        <f t="shared" si="599"/>
        <v>300</v>
      </c>
      <c r="AB157">
        <f t="shared" si="423"/>
        <v>300</v>
      </c>
      <c r="AC157">
        <f t="shared" si="424"/>
        <v>300</v>
      </c>
      <c r="AD157">
        <f t="shared" si="425"/>
        <v>300</v>
      </c>
      <c r="AE157">
        <f t="shared" si="426"/>
        <v>300</v>
      </c>
      <c r="AF157">
        <f t="shared" si="427"/>
        <v>300</v>
      </c>
      <c r="AG157">
        <f t="shared" si="428"/>
        <v>300</v>
      </c>
      <c r="AH157">
        <f t="shared" si="429"/>
        <v>300</v>
      </c>
      <c r="AI157">
        <f t="shared" si="430"/>
        <v>300</v>
      </c>
      <c r="AJ157">
        <f t="shared" si="431"/>
        <v>300</v>
      </c>
      <c r="AK157">
        <f t="shared" si="432"/>
        <v>300</v>
      </c>
      <c r="AL157">
        <f t="shared" si="433"/>
        <v>300</v>
      </c>
      <c r="AM157">
        <f t="shared" si="434"/>
        <v>300</v>
      </c>
      <c r="AN157">
        <f t="shared" si="435"/>
        <v>300</v>
      </c>
      <c r="AO157">
        <f t="shared" si="600"/>
        <v>300</v>
      </c>
      <c r="AP157">
        <f t="shared" si="601"/>
        <v>300</v>
      </c>
      <c r="AQ157">
        <f t="shared" si="436"/>
        <v>300</v>
      </c>
      <c r="AR157">
        <f t="shared" si="437"/>
        <v>300</v>
      </c>
      <c r="AS157">
        <f t="shared" si="438"/>
        <v>300</v>
      </c>
      <c r="AT157">
        <f t="shared" si="439"/>
        <v>300</v>
      </c>
      <c r="AU157">
        <f t="shared" si="440"/>
        <v>300</v>
      </c>
      <c r="AV157">
        <f t="shared" si="441"/>
        <v>300</v>
      </c>
      <c r="AW157">
        <f t="shared" si="442"/>
        <v>300</v>
      </c>
      <c r="AX157">
        <f t="shared" si="443"/>
        <v>300</v>
      </c>
      <c r="AY157">
        <f t="shared" si="444"/>
        <v>300</v>
      </c>
      <c r="AZ157">
        <f t="shared" si="445"/>
        <v>300</v>
      </c>
      <c r="BA157">
        <f t="shared" si="446"/>
        <v>300</v>
      </c>
      <c r="BB157">
        <f t="shared" si="447"/>
        <v>300</v>
      </c>
      <c r="BC157">
        <f t="shared" si="602"/>
        <v>300</v>
      </c>
      <c r="BD157">
        <f t="shared" si="603"/>
        <v>300</v>
      </c>
      <c r="BE157">
        <f t="shared" si="448"/>
        <v>300</v>
      </c>
      <c r="BF157">
        <f t="shared" si="449"/>
        <v>300</v>
      </c>
      <c r="BG157">
        <f t="shared" si="450"/>
        <v>300</v>
      </c>
      <c r="BH157">
        <f t="shared" si="451"/>
        <v>300</v>
      </c>
      <c r="BI157">
        <f t="shared" si="452"/>
        <v>300</v>
      </c>
      <c r="BJ157">
        <f t="shared" si="453"/>
        <v>300</v>
      </c>
      <c r="BK157">
        <f t="shared" si="454"/>
        <v>300</v>
      </c>
      <c r="BL157">
        <f t="shared" si="455"/>
        <v>300</v>
      </c>
      <c r="BM157">
        <f t="shared" si="456"/>
        <v>300</v>
      </c>
      <c r="BN157">
        <f t="shared" si="457"/>
        <v>300</v>
      </c>
      <c r="BO157">
        <f t="shared" si="458"/>
        <v>300</v>
      </c>
      <c r="BP157">
        <f t="shared" si="459"/>
        <v>300</v>
      </c>
      <c r="BQ157">
        <f t="shared" si="604"/>
        <v>300</v>
      </c>
      <c r="BR157">
        <f t="shared" si="605"/>
        <v>300</v>
      </c>
      <c r="BS157">
        <f t="shared" si="460"/>
        <v>300</v>
      </c>
      <c r="BT157">
        <f t="shared" si="461"/>
        <v>300</v>
      </c>
      <c r="BU157">
        <f t="shared" si="462"/>
        <v>300</v>
      </c>
      <c r="BV157">
        <f t="shared" si="463"/>
        <v>300</v>
      </c>
      <c r="BW157">
        <f t="shared" si="464"/>
        <v>300</v>
      </c>
      <c r="BX157">
        <f t="shared" si="465"/>
        <v>300</v>
      </c>
      <c r="BY157">
        <f t="shared" si="466"/>
        <v>300</v>
      </c>
      <c r="BZ157">
        <f t="shared" si="467"/>
        <v>300</v>
      </c>
      <c r="CA157">
        <f t="shared" si="468"/>
        <v>300</v>
      </c>
      <c r="CB157">
        <f t="shared" si="469"/>
        <v>300</v>
      </c>
      <c r="CC157">
        <f t="shared" si="470"/>
        <v>300</v>
      </c>
      <c r="CD157">
        <f t="shared" si="471"/>
        <v>300</v>
      </c>
      <c r="CE157">
        <f t="shared" si="606"/>
        <v>300</v>
      </c>
      <c r="CF157">
        <f t="shared" si="607"/>
        <v>300</v>
      </c>
      <c r="CG157">
        <f t="shared" si="472"/>
        <v>300</v>
      </c>
      <c r="CH157">
        <f t="shared" si="473"/>
        <v>300</v>
      </c>
      <c r="CI157">
        <f t="shared" si="474"/>
        <v>300</v>
      </c>
      <c r="CJ157">
        <f t="shared" si="475"/>
        <v>300</v>
      </c>
      <c r="CK157">
        <f t="shared" si="476"/>
        <v>300</v>
      </c>
      <c r="CL157">
        <f t="shared" si="477"/>
        <v>300</v>
      </c>
      <c r="CM157">
        <f t="shared" si="478"/>
        <v>300</v>
      </c>
      <c r="CN157">
        <f t="shared" si="479"/>
        <v>300</v>
      </c>
      <c r="CO157">
        <f t="shared" si="480"/>
        <v>300</v>
      </c>
      <c r="CP157">
        <f t="shared" si="481"/>
        <v>300</v>
      </c>
      <c r="CQ157">
        <f t="shared" si="482"/>
        <v>300</v>
      </c>
      <c r="CR157">
        <f t="shared" si="483"/>
        <v>300</v>
      </c>
      <c r="CS157">
        <f t="shared" si="608"/>
        <v>300</v>
      </c>
      <c r="CT157">
        <f t="shared" si="609"/>
        <v>300</v>
      </c>
      <c r="CU157">
        <f t="shared" si="484"/>
        <v>300</v>
      </c>
      <c r="CV157">
        <f t="shared" si="485"/>
        <v>300</v>
      </c>
      <c r="CW157">
        <f t="shared" si="486"/>
        <v>300</v>
      </c>
      <c r="CX157">
        <f t="shared" si="487"/>
        <v>300</v>
      </c>
      <c r="CY157">
        <f t="shared" si="488"/>
        <v>300</v>
      </c>
      <c r="CZ157">
        <f t="shared" si="489"/>
        <v>300</v>
      </c>
      <c r="DA157">
        <f t="shared" si="490"/>
        <v>300</v>
      </c>
      <c r="DB157">
        <f t="shared" si="491"/>
        <v>300</v>
      </c>
      <c r="DC157">
        <f t="shared" si="492"/>
        <v>300</v>
      </c>
      <c r="DD157">
        <f t="shared" si="493"/>
        <v>300</v>
      </c>
      <c r="DE157">
        <f t="shared" si="494"/>
        <v>300</v>
      </c>
      <c r="DF157">
        <f t="shared" si="495"/>
        <v>300</v>
      </c>
      <c r="DG157">
        <f t="shared" si="610"/>
        <v>300</v>
      </c>
      <c r="DH157">
        <f t="shared" si="611"/>
        <v>300</v>
      </c>
      <c r="DI157">
        <f t="shared" si="496"/>
        <v>300</v>
      </c>
      <c r="DJ157">
        <f t="shared" si="497"/>
        <v>300</v>
      </c>
      <c r="DK157">
        <f t="shared" si="498"/>
        <v>300</v>
      </c>
      <c r="DL157">
        <f t="shared" si="499"/>
        <v>300</v>
      </c>
      <c r="DM157">
        <f t="shared" si="500"/>
        <v>300</v>
      </c>
      <c r="DN157">
        <f t="shared" si="501"/>
        <v>300</v>
      </c>
      <c r="DO157">
        <f t="shared" si="502"/>
        <v>300</v>
      </c>
      <c r="DP157">
        <f t="shared" si="503"/>
        <v>300</v>
      </c>
      <c r="DQ157">
        <f t="shared" si="504"/>
        <v>300</v>
      </c>
      <c r="DR157">
        <f t="shared" si="505"/>
        <v>300</v>
      </c>
      <c r="DS157">
        <f t="shared" si="506"/>
        <v>300</v>
      </c>
      <c r="DT157">
        <f t="shared" si="507"/>
        <v>300</v>
      </c>
      <c r="DU157">
        <f t="shared" si="612"/>
        <v>300</v>
      </c>
      <c r="DV157">
        <f t="shared" si="613"/>
        <v>300</v>
      </c>
      <c r="DW157">
        <f t="shared" si="508"/>
        <v>300</v>
      </c>
      <c r="DX157">
        <f t="shared" si="509"/>
        <v>300</v>
      </c>
      <c r="DY157">
        <f t="shared" si="510"/>
        <v>300</v>
      </c>
      <c r="DZ157">
        <f t="shared" si="511"/>
        <v>300</v>
      </c>
      <c r="EA157">
        <f t="shared" si="512"/>
        <v>300</v>
      </c>
      <c r="EB157">
        <f t="shared" si="513"/>
        <v>300</v>
      </c>
      <c r="EC157">
        <f t="shared" si="514"/>
        <v>300</v>
      </c>
      <c r="ED157">
        <f t="shared" si="515"/>
        <v>300</v>
      </c>
      <c r="EE157">
        <f t="shared" si="516"/>
        <v>300</v>
      </c>
      <c r="EF157">
        <f t="shared" si="517"/>
        <v>300</v>
      </c>
      <c r="EG157">
        <f t="shared" si="518"/>
        <v>300</v>
      </c>
      <c r="EH157">
        <f t="shared" si="519"/>
        <v>300</v>
      </c>
      <c r="EI157">
        <f t="shared" si="614"/>
        <v>300</v>
      </c>
      <c r="EJ157">
        <f t="shared" si="615"/>
        <v>300</v>
      </c>
      <c r="EK157">
        <f t="shared" si="520"/>
        <v>300</v>
      </c>
      <c r="EL157">
        <f t="shared" si="521"/>
        <v>300</v>
      </c>
      <c r="EM157">
        <f t="shared" si="522"/>
        <v>300</v>
      </c>
      <c r="EN157">
        <f t="shared" si="523"/>
        <v>300</v>
      </c>
      <c r="EO157">
        <f t="shared" si="524"/>
        <v>300</v>
      </c>
      <c r="EP157">
        <f t="shared" si="525"/>
        <v>300</v>
      </c>
      <c r="EQ157">
        <f t="shared" si="526"/>
        <v>300</v>
      </c>
      <c r="ER157">
        <f t="shared" si="527"/>
        <v>300</v>
      </c>
      <c r="ES157">
        <f t="shared" si="528"/>
        <v>300</v>
      </c>
      <c r="ET157">
        <f t="shared" si="529"/>
        <v>300</v>
      </c>
      <c r="EU157">
        <f t="shared" si="530"/>
        <v>300</v>
      </c>
      <c r="EV157">
        <f t="shared" si="531"/>
        <v>300</v>
      </c>
      <c r="EW157">
        <f t="shared" si="616"/>
        <v>300</v>
      </c>
      <c r="EX157">
        <f t="shared" si="617"/>
        <v>300</v>
      </c>
      <c r="EY157">
        <f t="shared" si="532"/>
        <v>300</v>
      </c>
      <c r="EZ157">
        <f t="shared" si="533"/>
        <v>300</v>
      </c>
      <c r="FA157">
        <f t="shared" si="534"/>
        <v>300</v>
      </c>
      <c r="FB157">
        <f t="shared" si="535"/>
        <v>300</v>
      </c>
      <c r="FC157">
        <f t="shared" si="536"/>
        <v>300</v>
      </c>
      <c r="FD157">
        <f t="shared" si="537"/>
        <v>300</v>
      </c>
      <c r="FE157">
        <f t="shared" si="538"/>
        <v>300</v>
      </c>
      <c r="FF157">
        <f t="shared" si="539"/>
        <v>300</v>
      </c>
      <c r="FG157">
        <f t="shared" si="540"/>
        <v>300</v>
      </c>
      <c r="FH157">
        <f t="shared" si="541"/>
        <v>300</v>
      </c>
      <c r="FI157">
        <f t="shared" si="542"/>
        <v>300</v>
      </c>
      <c r="FJ157">
        <f t="shared" si="543"/>
        <v>300</v>
      </c>
      <c r="FK157">
        <f t="shared" si="618"/>
        <v>300</v>
      </c>
      <c r="FL157">
        <f t="shared" si="619"/>
        <v>300</v>
      </c>
      <c r="FM157">
        <f t="shared" si="544"/>
        <v>300</v>
      </c>
      <c r="FN157">
        <f t="shared" si="545"/>
        <v>300</v>
      </c>
      <c r="FO157">
        <f t="shared" si="546"/>
        <v>300</v>
      </c>
      <c r="FP157">
        <f t="shared" si="547"/>
        <v>300</v>
      </c>
      <c r="FQ157">
        <f t="shared" si="548"/>
        <v>300</v>
      </c>
      <c r="FR157">
        <f t="shared" si="549"/>
        <v>300</v>
      </c>
      <c r="FS157">
        <f t="shared" si="550"/>
        <v>300</v>
      </c>
      <c r="FT157">
        <f t="shared" si="551"/>
        <v>300</v>
      </c>
      <c r="FU157">
        <f t="shared" si="552"/>
        <v>300</v>
      </c>
      <c r="FV157">
        <f t="shared" si="553"/>
        <v>300</v>
      </c>
      <c r="FW157">
        <f t="shared" si="554"/>
        <v>300</v>
      </c>
      <c r="FX157">
        <f t="shared" si="555"/>
        <v>300</v>
      </c>
      <c r="FY157">
        <f t="shared" si="620"/>
        <v>300</v>
      </c>
      <c r="FZ157">
        <f t="shared" si="621"/>
        <v>300</v>
      </c>
      <c r="GA157">
        <f t="shared" si="556"/>
        <v>300</v>
      </c>
      <c r="GB157">
        <f t="shared" si="557"/>
        <v>300</v>
      </c>
      <c r="GC157">
        <f t="shared" si="558"/>
        <v>300</v>
      </c>
      <c r="GD157">
        <f t="shared" si="559"/>
        <v>300</v>
      </c>
      <c r="GE157">
        <f t="shared" si="560"/>
        <v>300</v>
      </c>
      <c r="GF157">
        <f t="shared" si="561"/>
        <v>300</v>
      </c>
      <c r="GG157">
        <f t="shared" si="562"/>
        <v>300</v>
      </c>
      <c r="GH157">
        <f t="shared" si="563"/>
        <v>300</v>
      </c>
      <c r="GI157">
        <f t="shared" si="564"/>
        <v>300</v>
      </c>
      <c r="GJ157">
        <f t="shared" si="565"/>
        <v>300</v>
      </c>
      <c r="GK157">
        <f t="shared" si="566"/>
        <v>300</v>
      </c>
      <c r="GL157">
        <f t="shared" si="567"/>
        <v>300</v>
      </c>
      <c r="GM157">
        <f t="shared" si="622"/>
        <v>300</v>
      </c>
      <c r="GN157">
        <f t="shared" si="623"/>
        <v>300</v>
      </c>
      <c r="GO157">
        <f t="shared" si="568"/>
        <v>300</v>
      </c>
      <c r="GP157">
        <f t="shared" si="569"/>
        <v>300</v>
      </c>
      <c r="GQ157">
        <f t="shared" si="570"/>
        <v>300</v>
      </c>
      <c r="GR157">
        <f t="shared" si="571"/>
        <v>300</v>
      </c>
      <c r="GS157">
        <f t="shared" si="572"/>
        <v>300</v>
      </c>
      <c r="GT157">
        <f t="shared" si="573"/>
        <v>300</v>
      </c>
      <c r="GU157">
        <f t="shared" si="574"/>
        <v>300</v>
      </c>
      <c r="GV157">
        <f t="shared" si="575"/>
        <v>300</v>
      </c>
      <c r="GW157">
        <f t="shared" si="576"/>
        <v>300</v>
      </c>
      <c r="GX157">
        <f t="shared" si="577"/>
        <v>300</v>
      </c>
      <c r="GY157">
        <f t="shared" si="578"/>
        <v>300</v>
      </c>
      <c r="GZ157">
        <f t="shared" si="579"/>
        <v>300</v>
      </c>
      <c r="HA157">
        <f t="shared" si="580"/>
        <v>300</v>
      </c>
      <c r="HB157">
        <f t="shared" si="581"/>
        <v>300</v>
      </c>
      <c r="HC157">
        <f t="shared" si="582"/>
        <v>300</v>
      </c>
      <c r="HD157">
        <f t="shared" si="583"/>
        <v>300</v>
      </c>
    </row>
    <row r="158" spans="9:212" x14ac:dyDescent="0.3">
      <c r="I158">
        <f t="shared" si="584"/>
        <v>7.7000000000000055E-2</v>
      </c>
      <c r="J158">
        <v>0.03</v>
      </c>
      <c r="K158">
        <v>110</v>
      </c>
      <c r="L158">
        <v>1046</v>
      </c>
      <c r="M158">
        <f t="shared" si="585"/>
        <v>300</v>
      </c>
      <c r="N158">
        <f t="shared" si="586"/>
        <v>300</v>
      </c>
      <c r="O158">
        <f t="shared" si="587"/>
        <v>300</v>
      </c>
      <c r="P158">
        <f t="shared" si="588"/>
        <v>300</v>
      </c>
      <c r="Q158">
        <f t="shared" si="589"/>
        <v>300</v>
      </c>
      <c r="R158">
        <f t="shared" si="590"/>
        <v>300</v>
      </c>
      <c r="S158">
        <f t="shared" si="591"/>
        <v>300</v>
      </c>
      <c r="T158">
        <f t="shared" si="592"/>
        <v>300</v>
      </c>
      <c r="U158">
        <f t="shared" si="593"/>
        <v>300</v>
      </c>
      <c r="V158">
        <f t="shared" si="594"/>
        <v>300</v>
      </c>
      <c r="W158">
        <f t="shared" si="595"/>
        <v>300</v>
      </c>
      <c r="X158">
        <f t="shared" si="596"/>
        <v>300</v>
      </c>
      <c r="Y158">
        <f t="shared" si="597"/>
        <v>300</v>
      </c>
      <c r="Z158">
        <f t="shared" si="598"/>
        <v>300</v>
      </c>
      <c r="AA158">
        <f t="shared" si="599"/>
        <v>300</v>
      </c>
      <c r="AB158">
        <f t="shared" si="423"/>
        <v>300</v>
      </c>
      <c r="AC158">
        <f t="shared" si="424"/>
        <v>300</v>
      </c>
      <c r="AD158">
        <f t="shared" si="425"/>
        <v>300</v>
      </c>
      <c r="AE158">
        <f t="shared" si="426"/>
        <v>300</v>
      </c>
      <c r="AF158">
        <f t="shared" si="427"/>
        <v>300</v>
      </c>
      <c r="AG158">
        <f t="shared" si="428"/>
        <v>300</v>
      </c>
      <c r="AH158">
        <f t="shared" si="429"/>
        <v>300</v>
      </c>
      <c r="AI158">
        <f t="shared" si="430"/>
        <v>300</v>
      </c>
      <c r="AJ158">
        <f t="shared" si="431"/>
        <v>300</v>
      </c>
      <c r="AK158">
        <f t="shared" si="432"/>
        <v>300</v>
      </c>
      <c r="AL158">
        <f t="shared" si="433"/>
        <v>300</v>
      </c>
      <c r="AM158">
        <f t="shared" si="434"/>
        <v>300</v>
      </c>
      <c r="AN158">
        <f t="shared" si="435"/>
        <v>300</v>
      </c>
      <c r="AO158">
        <f t="shared" si="600"/>
        <v>300</v>
      </c>
      <c r="AP158">
        <f t="shared" si="601"/>
        <v>300</v>
      </c>
      <c r="AQ158">
        <f t="shared" si="436"/>
        <v>300</v>
      </c>
      <c r="AR158">
        <f t="shared" si="437"/>
        <v>300</v>
      </c>
      <c r="AS158">
        <f t="shared" si="438"/>
        <v>300</v>
      </c>
      <c r="AT158">
        <f t="shared" si="439"/>
        <v>300</v>
      </c>
      <c r="AU158">
        <f t="shared" si="440"/>
        <v>300</v>
      </c>
      <c r="AV158">
        <f t="shared" si="441"/>
        <v>300</v>
      </c>
      <c r="AW158">
        <f t="shared" si="442"/>
        <v>300</v>
      </c>
      <c r="AX158">
        <f t="shared" si="443"/>
        <v>300</v>
      </c>
      <c r="AY158">
        <f t="shared" si="444"/>
        <v>300</v>
      </c>
      <c r="AZ158">
        <f t="shared" si="445"/>
        <v>300</v>
      </c>
      <c r="BA158">
        <f t="shared" si="446"/>
        <v>300</v>
      </c>
      <c r="BB158">
        <f t="shared" si="447"/>
        <v>300</v>
      </c>
      <c r="BC158">
        <f t="shared" si="602"/>
        <v>300</v>
      </c>
      <c r="BD158">
        <f t="shared" si="603"/>
        <v>300</v>
      </c>
      <c r="BE158">
        <f t="shared" si="448"/>
        <v>300</v>
      </c>
      <c r="BF158">
        <f t="shared" si="449"/>
        <v>300</v>
      </c>
      <c r="BG158">
        <f t="shared" si="450"/>
        <v>300</v>
      </c>
      <c r="BH158">
        <f t="shared" si="451"/>
        <v>300</v>
      </c>
      <c r="BI158">
        <f t="shared" si="452"/>
        <v>300</v>
      </c>
      <c r="BJ158">
        <f t="shared" si="453"/>
        <v>300</v>
      </c>
      <c r="BK158">
        <f t="shared" si="454"/>
        <v>300</v>
      </c>
      <c r="BL158">
        <f t="shared" si="455"/>
        <v>300</v>
      </c>
      <c r="BM158">
        <f t="shared" si="456"/>
        <v>300</v>
      </c>
      <c r="BN158">
        <f t="shared" si="457"/>
        <v>300</v>
      </c>
      <c r="BO158">
        <f t="shared" si="458"/>
        <v>300</v>
      </c>
      <c r="BP158">
        <f t="shared" si="459"/>
        <v>300</v>
      </c>
      <c r="BQ158">
        <f t="shared" si="604"/>
        <v>300</v>
      </c>
      <c r="BR158">
        <f t="shared" si="605"/>
        <v>300</v>
      </c>
      <c r="BS158">
        <f t="shared" si="460"/>
        <v>300</v>
      </c>
      <c r="BT158">
        <f t="shared" si="461"/>
        <v>300</v>
      </c>
      <c r="BU158">
        <f t="shared" si="462"/>
        <v>300</v>
      </c>
      <c r="BV158">
        <f t="shared" si="463"/>
        <v>300</v>
      </c>
      <c r="BW158">
        <f t="shared" si="464"/>
        <v>300</v>
      </c>
      <c r="BX158">
        <f t="shared" si="465"/>
        <v>300</v>
      </c>
      <c r="BY158">
        <f t="shared" si="466"/>
        <v>300</v>
      </c>
      <c r="BZ158">
        <f t="shared" si="467"/>
        <v>300</v>
      </c>
      <c r="CA158">
        <f t="shared" si="468"/>
        <v>300</v>
      </c>
      <c r="CB158">
        <f t="shared" si="469"/>
        <v>300</v>
      </c>
      <c r="CC158">
        <f t="shared" si="470"/>
        <v>300</v>
      </c>
      <c r="CD158">
        <f t="shared" si="471"/>
        <v>300</v>
      </c>
      <c r="CE158">
        <f t="shared" si="606"/>
        <v>300</v>
      </c>
      <c r="CF158">
        <f t="shared" si="607"/>
        <v>300</v>
      </c>
      <c r="CG158">
        <f t="shared" si="472"/>
        <v>300</v>
      </c>
      <c r="CH158">
        <f t="shared" si="473"/>
        <v>300</v>
      </c>
      <c r="CI158">
        <f t="shared" si="474"/>
        <v>300</v>
      </c>
      <c r="CJ158">
        <f t="shared" si="475"/>
        <v>300</v>
      </c>
      <c r="CK158">
        <f t="shared" si="476"/>
        <v>300</v>
      </c>
      <c r="CL158">
        <f t="shared" si="477"/>
        <v>300</v>
      </c>
      <c r="CM158">
        <f t="shared" si="478"/>
        <v>300</v>
      </c>
      <c r="CN158">
        <f t="shared" si="479"/>
        <v>300</v>
      </c>
      <c r="CO158">
        <f t="shared" si="480"/>
        <v>300</v>
      </c>
      <c r="CP158">
        <f t="shared" si="481"/>
        <v>300</v>
      </c>
      <c r="CQ158">
        <f t="shared" si="482"/>
        <v>300</v>
      </c>
      <c r="CR158">
        <f t="shared" si="483"/>
        <v>300</v>
      </c>
      <c r="CS158">
        <f t="shared" si="608"/>
        <v>300</v>
      </c>
      <c r="CT158">
        <f t="shared" si="609"/>
        <v>300</v>
      </c>
      <c r="CU158">
        <f t="shared" si="484"/>
        <v>300</v>
      </c>
      <c r="CV158">
        <f t="shared" si="485"/>
        <v>300</v>
      </c>
      <c r="CW158">
        <f t="shared" si="486"/>
        <v>300</v>
      </c>
      <c r="CX158">
        <f t="shared" si="487"/>
        <v>300</v>
      </c>
      <c r="CY158">
        <f t="shared" si="488"/>
        <v>300</v>
      </c>
      <c r="CZ158">
        <f t="shared" si="489"/>
        <v>300</v>
      </c>
      <c r="DA158">
        <f t="shared" si="490"/>
        <v>300</v>
      </c>
      <c r="DB158">
        <f t="shared" si="491"/>
        <v>300</v>
      </c>
      <c r="DC158">
        <f t="shared" si="492"/>
        <v>300</v>
      </c>
      <c r="DD158">
        <f t="shared" si="493"/>
        <v>300</v>
      </c>
      <c r="DE158">
        <f t="shared" si="494"/>
        <v>300</v>
      </c>
      <c r="DF158">
        <f t="shared" si="495"/>
        <v>300</v>
      </c>
      <c r="DG158">
        <f t="shared" si="610"/>
        <v>300</v>
      </c>
      <c r="DH158">
        <f t="shared" si="611"/>
        <v>300</v>
      </c>
      <c r="DI158">
        <f t="shared" si="496"/>
        <v>300</v>
      </c>
      <c r="DJ158">
        <f t="shared" si="497"/>
        <v>300</v>
      </c>
      <c r="DK158">
        <f t="shared" si="498"/>
        <v>300</v>
      </c>
      <c r="DL158">
        <f t="shared" si="499"/>
        <v>300</v>
      </c>
      <c r="DM158">
        <f t="shared" si="500"/>
        <v>300</v>
      </c>
      <c r="DN158">
        <f t="shared" si="501"/>
        <v>300</v>
      </c>
      <c r="DO158">
        <f t="shared" si="502"/>
        <v>300</v>
      </c>
      <c r="DP158">
        <f t="shared" si="503"/>
        <v>300</v>
      </c>
      <c r="DQ158">
        <f t="shared" si="504"/>
        <v>300</v>
      </c>
      <c r="DR158">
        <f t="shared" si="505"/>
        <v>300</v>
      </c>
      <c r="DS158">
        <f t="shared" si="506"/>
        <v>300</v>
      </c>
      <c r="DT158">
        <f t="shared" si="507"/>
        <v>300</v>
      </c>
      <c r="DU158">
        <f t="shared" si="612"/>
        <v>300</v>
      </c>
      <c r="DV158">
        <f t="shared" si="613"/>
        <v>300</v>
      </c>
      <c r="DW158">
        <f t="shared" si="508"/>
        <v>300</v>
      </c>
      <c r="DX158">
        <f t="shared" si="509"/>
        <v>300</v>
      </c>
      <c r="DY158">
        <f t="shared" si="510"/>
        <v>300</v>
      </c>
      <c r="DZ158">
        <f t="shared" si="511"/>
        <v>300</v>
      </c>
      <c r="EA158">
        <f t="shared" si="512"/>
        <v>300</v>
      </c>
      <c r="EB158">
        <f t="shared" si="513"/>
        <v>300</v>
      </c>
      <c r="EC158">
        <f t="shared" si="514"/>
        <v>300</v>
      </c>
      <c r="ED158">
        <f t="shared" si="515"/>
        <v>300</v>
      </c>
      <c r="EE158">
        <f t="shared" si="516"/>
        <v>300</v>
      </c>
      <c r="EF158">
        <f t="shared" si="517"/>
        <v>300</v>
      </c>
      <c r="EG158">
        <f t="shared" si="518"/>
        <v>300</v>
      </c>
      <c r="EH158">
        <f t="shared" si="519"/>
        <v>300</v>
      </c>
      <c r="EI158">
        <f t="shared" si="614"/>
        <v>300</v>
      </c>
      <c r="EJ158">
        <f t="shared" si="615"/>
        <v>300</v>
      </c>
      <c r="EK158">
        <f t="shared" si="520"/>
        <v>300</v>
      </c>
      <c r="EL158">
        <f t="shared" si="521"/>
        <v>300</v>
      </c>
      <c r="EM158">
        <f t="shared" si="522"/>
        <v>300</v>
      </c>
      <c r="EN158">
        <f t="shared" si="523"/>
        <v>300</v>
      </c>
      <c r="EO158">
        <f t="shared" si="524"/>
        <v>300</v>
      </c>
      <c r="EP158">
        <f t="shared" si="525"/>
        <v>300</v>
      </c>
      <c r="EQ158">
        <f t="shared" si="526"/>
        <v>300</v>
      </c>
      <c r="ER158">
        <f t="shared" si="527"/>
        <v>300</v>
      </c>
      <c r="ES158">
        <f t="shared" si="528"/>
        <v>300</v>
      </c>
      <c r="ET158">
        <f t="shared" si="529"/>
        <v>300</v>
      </c>
      <c r="EU158">
        <f t="shared" si="530"/>
        <v>300</v>
      </c>
      <c r="EV158">
        <f t="shared" si="531"/>
        <v>300</v>
      </c>
      <c r="EW158">
        <f t="shared" si="616"/>
        <v>300</v>
      </c>
      <c r="EX158">
        <f t="shared" si="617"/>
        <v>300</v>
      </c>
      <c r="EY158">
        <f t="shared" si="532"/>
        <v>300</v>
      </c>
      <c r="EZ158">
        <f t="shared" si="533"/>
        <v>300</v>
      </c>
      <c r="FA158">
        <f t="shared" si="534"/>
        <v>300</v>
      </c>
      <c r="FB158">
        <f t="shared" si="535"/>
        <v>300</v>
      </c>
      <c r="FC158">
        <f t="shared" si="536"/>
        <v>300</v>
      </c>
      <c r="FD158">
        <f t="shared" si="537"/>
        <v>300</v>
      </c>
      <c r="FE158">
        <f t="shared" si="538"/>
        <v>300</v>
      </c>
      <c r="FF158">
        <f t="shared" si="539"/>
        <v>300</v>
      </c>
      <c r="FG158">
        <f t="shared" si="540"/>
        <v>300</v>
      </c>
      <c r="FH158">
        <f t="shared" si="541"/>
        <v>300</v>
      </c>
      <c r="FI158">
        <f t="shared" si="542"/>
        <v>300</v>
      </c>
      <c r="FJ158">
        <f t="shared" si="543"/>
        <v>300</v>
      </c>
      <c r="FK158">
        <f t="shared" si="618"/>
        <v>300</v>
      </c>
      <c r="FL158">
        <f t="shared" si="619"/>
        <v>300</v>
      </c>
      <c r="FM158">
        <f t="shared" si="544"/>
        <v>300</v>
      </c>
      <c r="FN158">
        <f t="shared" si="545"/>
        <v>300</v>
      </c>
      <c r="FO158">
        <f t="shared" si="546"/>
        <v>300</v>
      </c>
      <c r="FP158">
        <f t="shared" si="547"/>
        <v>300</v>
      </c>
      <c r="FQ158">
        <f t="shared" si="548"/>
        <v>300</v>
      </c>
      <c r="FR158">
        <f t="shared" si="549"/>
        <v>300</v>
      </c>
      <c r="FS158">
        <f t="shared" si="550"/>
        <v>300</v>
      </c>
      <c r="FT158">
        <f t="shared" si="551"/>
        <v>300</v>
      </c>
      <c r="FU158">
        <f t="shared" si="552"/>
        <v>300</v>
      </c>
      <c r="FV158">
        <f t="shared" si="553"/>
        <v>300</v>
      </c>
      <c r="FW158">
        <f t="shared" si="554"/>
        <v>300</v>
      </c>
      <c r="FX158">
        <f t="shared" si="555"/>
        <v>300</v>
      </c>
      <c r="FY158">
        <f t="shared" si="620"/>
        <v>300</v>
      </c>
      <c r="FZ158">
        <f t="shared" si="621"/>
        <v>300</v>
      </c>
      <c r="GA158">
        <f t="shared" si="556"/>
        <v>300</v>
      </c>
      <c r="GB158">
        <f t="shared" si="557"/>
        <v>300</v>
      </c>
      <c r="GC158">
        <f t="shared" si="558"/>
        <v>300</v>
      </c>
      <c r="GD158">
        <f t="shared" si="559"/>
        <v>300</v>
      </c>
      <c r="GE158">
        <f t="shared" si="560"/>
        <v>300</v>
      </c>
      <c r="GF158">
        <f t="shared" si="561"/>
        <v>300</v>
      </c>
      <c r="GG158">
        <f t="shared" si="562"/>
        <v>300</v>
      </c>
      <c r="GH158">
        <f t="shared" si="563"/>
        <v>300</v>
      </c>
      <c r="GI158">
        <f t="shared" si="564"/>
        <v>300</v>
      </c>
      <c r="GJ158">
        <f t="shared" si="565"/>
        <v>300</v>
      </c>
      <c r="GK158">
        <f t="shared" si="566"/>
        <v>300</v>
      </c>
      <c r="GL158">
        <f t="shared" si="567"/>
        <v>300</v>
      </c>
      <c r="GM158">
        <f t="shared" si="622"/>
        <v>300</v>
      </c>
      <c r="GN158">
        <f t="shared" si="623"/>
        <v>300</v>
      </c>
      <c r="GO158">
        <f t="shared" si="568"/>
        <v>300</v>
      </c>
      <c r="GP158">
        <f t="shared" si="569"/>
        <v>300</v>
      </c>
      <c r="GQ158">
        <f t="shared" si="570"/>
        <v>300</v>
      </c>
      <c r="GR158">
        <f t="shared" si="571"/>
        <v>300</v>
      </c>
      <c r="GS158">
        <f t="shared" si="572"/>
        <v>300</v>
      </c>
      <c r="GT158">
        <f t="shared" si="573"/>
        <v>300</v>
      </c>
      <c r="GU158">
        <f t="shared" si="574"/>
        <v>300</v>
      </c>
      <c r="GV158">
        <f t="shared" si="575"/>
        <v>300</v>
      </c>
      <c r="GW158">
        <f t="shared" si="576"/>
        <v>300</v>
      </c>
      <c r="GX158">
        <f t="shared" si="577"/>
        <v>300</v>
      </c>
      <c r="GY158">
        <f t="shared" si="578"/>
        <v>300</v>
      </c>
      <c r="GZ158">
        <f t="shared" si="579"/>
        <v>300</v>
      </c>
      <c r="HA158">
        <f t="shared" si="580"/>
        <v>300</v>
      </c>
      <c r="HB158">
        <f t="shared" si="581"/>
        <v>300</v>
      </c>
      <c r="HC158">
        <f t="shared" si="582"/>
        <v>300</v>
      </c>
      <c r="HD158">
        <f t="shared" si="583"/>
        <v>300</v>
      </c>
    </row>
    <row r="159" spans="9:212" x14ac:dyDescent="0.3">
      <c r="I159">
        <f t="shared" si="584"/>
        <v>7.7500000000000055E-2</v>
      </c>
      <c r="J159">
        <v>0.03</v>
      </c>
      <c r="K159">
        <v>110</v>
      </c>
      <c r="L159">
        <v>1046</v>
      </c>
      <c r="M159">
        <f t="shared" si="585"/>
        <v>300</v>
      </c>
      <c r="N159">
        <f t="shared" si="586"/>
        <v>300</v>
      </c>
      <c r="O159">
        <f t="shared" si="587"/>
        <v>300</v>
      </c>
      <c r="P159">
        <f t="shared" si="588"/>
        <v>300</v>
      </c>
      <c r="Q159">
        <f t="shared" si="589"/>
        <v>300</v>
      </c>
      <c r="R159">
        <f t="shared" si="590"/>
        <v>300</v>
      </c>
      <c r="S159">
        <f t="shared" si="591"/>
        <v>300</v>
      </c>
      <c r="T159">
        <f t="shared" si="592"/>
        <v>300</v>
      </c>
      <c r="U159">
        <f t="shared" si="593"/>
        <v>300</v>
      </c>
      <c r="V159">
        <f t="shared" si="594"/>
        <v>300</v>
      </c>
      <c r="W159">
        <f t="shared" si="595"/>
        <v>300</v>
      </c>
      <c r="X159">
        <f t="shared" si="596"/>
        <v>300</v>
      </c>
      <c r="Y159">
        <f t="shared" si="597"/>
        <v>300</v>
      </c>
      <c r="Z159">
        <f t="shared" si="598"/>
        <v>300</v>
      </c>
      <c r="AA159">
        <f t="shared" si="599"/>
        <v>300</v>
      </c>
      <c r="AB159">
        <f t="shared" si="423"/>
        <v>300</v>
      </c>
      <c r="AC159">
        <f t="shared" si="424"/>
        <v>300</v>
      </c>
      <c r="AD159">
        <f t="shared" si="425"/>
        <v>300</v>
      </c>
      <c r="AE159">
        <f t="shared" si="426"/>
        <v>300</v>
      </c>
      <c r="AF159">
        <f t="shared" si="427"/>
        <v>300</v>
      </c>
      <c r="AG159">
        <f t="shared" si="428"/>
        <v>300</v>
      </c>
      <c r="AH159">
        <f t="shared" si="429"/>
        <v>300</v>
      </c>
      <c r="AI159">
        <f t="shared" si="430"/>
        <v>300</v>
      </c>
      <c r="AJ159">
        <f t="shared" si="431"/>
        <v>300</v>
      </c>
      <c r="AK159">
        <f t="shared" si="432"/>
        <v>300</v>
      </c>
      <c r="AL159">
        <f t="shared" si="433"/>
        <v>300</v>
      </c>
      <c r="AM159">
        <f t="shared" si="434"/>
        <v>300</v>
      </c>
      <c r="AN159">
        <f t="shared" si="435"/>
        <v>300</v>
      </c>
      <c r="AO159">
        <f t="shared" si="600"/>
        <v>300</v>
      </c>
      <c r="AP159">
        <f t="shared" si="601"/>
        <v>300</v>
      </c>
      <c r="AQ159">
        <f t="shared" si="436"/>
        <v>300</v>
      </c>
      <c r="AR159">
        <f t="shared" si="437"/>
        <v>300</v>
      </c>
      <c r="AS159">
        <f t="shared" si="438"/>
        <v>300</v>
      </c>
      <c r="AT159">
        <f t="shared" si="439"/>
        <v>300</v>
      </c>
      <c r="AU159">
        <f t="shared" si="440"/>
        <v>300</v>
      </c>
      <c r="AV159">
        <f t="shared" si="441"/>
        <v>300</v>
      </c>
      <c r="AW159">
        <f t="shared" si="442"/>
        <v>300</v>
      </c>
      <c r="AX159">
        <f t="shared" si="443"/>
        <v>300</v>
      </c>
      <c r="AY159">
        <f t="shared" si="444"/>
        <v>300</v>
      </c>
      <c r="AZ159">
        <f t="shared" si="445"/>
        <v>300</v>
      </c>
      <c r="BA159">
        <f t="shared" si="446"/>
        <v>300</v>
      </c>
      <c r="BB159">
        <f t="shared" si="447"/>
        <v>300</v>
      </c>
      <c r="BC159">
        <f t="shared" si="602"/>
        <v>300</v>
      </c>
      <c r="BD159">
        <f t="shared" si="603"/>
        <v>300</v>
      </c>
      <c r="BE159">
        <f t="shared" si="448"/>
        <v>300</v>
      </c>
      <c r="BF159">
        <f t="shared" si="449"/>
        <v>300</v>
      </c>
      <c r="BG159">
        <f t="shared" si="450"/>
        <v>300</v>
      </c>
      <c r="BH159">
        <f t="shared" si="451"/>
        <v>300</v>
      </c>
      <c r="BI159">
        <f t="shared" si="452"/>
        <v>300</v>
      </c>
      <c r="BJ159">
        <f t="shared" si="453"/>
        <v>300</v>
      </c>
      <c r="BK159">
        <f t="shared" si="454"/>
        <v>300</v>
      </c>
      <c r="BL159">
        <f t="shared" si="455"/>
        <v>300</v>
      </c>
      <c r="BM159">
        <f t="shared" si="456"/>
        <v>300</v>
      </c>
      <c r="BN159">
        <f t="shared" si="457"/>
        <v>300</v>
      </c>
      <c r="BO159">
        <f t="shared" si="458"/>
        <v>300</v>
      </c>
      <c r="BP159">
        <f t="shared" si="459"/>
        <v>300</v>
      </c>
      <c r="BQ159">
        <f t="shared" si="604"/>
        <v>300</v>
      </c>
      <c r="BR159">
        <f t="shared" si="605"/>
        <v>300</v>
      </c>
      <c r="BS159">
        <f t="shared" si="460"/>
        <v>300</v>
      </c>
      <c r="BT159">
        <f t="shared" si="461"/>
        <v>300</v>
      </c>
      <c r="BU159">
        <f t="shared" si="462"/>
        <v>300</v>
      </c>
      <c r="BV159">
        <f t="shared" si="463"/>
        <v>300</v>
      </c>
      <c r="BW159">
        <f t="shared" si="464"/>
        <v>300</v>
      </c>
      <c r="BX159">
        <f t="shared" si="465"/>
        <v>300</v>
      </c>
      <c r="BY159">
        <f t="shared" si="466"/>
        <v>300</v>
      </c>
      <c r="BZ159">
        <f t="shared" si="467"/>
        <v>300</v>
      </c>
      <c r="CA159">
        <f t="shared" si="468"/>
        <v>300</v>
      </c>
      <c r="CB159">
        <f t="shared" si="469"/>
        <v>300</v>
      </c>
      <c r="CC159">
        <f t="shared" si="470"/>
        <v>300</v>
      </c>
      <c r="CD159">
        <f t="shared" si="471"/>
        <v>300</v>
      </c>
      <c r="CE159">
        <f t="shared" si="606"/>
        <v>300</v>
      </c>
      <c r="CF159">
        <f t="shared" si="607"/>
        <v>300</v>
      </c>
      <c r="CG159">
        <f t="shared" si="472"/>
        <v>300</v>
      </c>
      <c r="CH159">
        <f t="shared" si="473"/>
        <v>300</v>
      </c>
      <c r="CI159">
        <f t="shared" si="474"/>
        <v>300</v>
      </c>
      <c r="CJ159">
        <f t="shared" si="475"/>
        <v>300</v>
      </c>
      <c r="CK159">
        <f t="shared" si="476"/>
        <v>300</v>
      </c>
      <c r="CL159">
        <f t="shared" si="477"/>
        <v>300</v>
      </c>
      <c r="CM159">
        <f t="shared" si="478"/>
        <v>300</v>
      </c>
      <c r="CN159">
        <f t="shared" si="479"/>
        <v>300</v>
      </c>
      <c r="CO159">
        <f t="shared" si="480"/>
        <v>300</v>
      </c>
      <c r="CP159">
        <f t="shared" si="481"/>
        <v>300</v>
      </c>
      <c r="CQ159">
        <f t="shared" si="482"/>
        <v>300</v>
      </c>
      <c r="CR159">
        <f t="shared" si="483"/>
        <v>300</v>
      </c>
      <c r="CS159">
        <f t="shared" si="608"/>
        <v>300</v>
      </c>
      <c r="CT159">
        <f t="shared" si="609"/>
        <v>300</v>
      </c>
      <c r="CU159">
        <f t="shared" si="484"/>
        <v>300</v>
      </c>
      <c r="CV159">
        <f t="shared" si="485"/>
        <v>300</v>
      </c>
      <c r="CW159">
        <f t="shared" si="486"/>
        <v>300</v>
      </c>
      <c r="CX159">
        <f t="shared" si="487"/>
        <v>300</v>
      </c>
      <c r="CY159">
        <f t="shared" si="488"/>
        <v>300</v>
      </c>
      <c r="CZ159">
        <f t="shared" si="489"/>
        <v>300</v>
      </c>
      <c r="DA159">
        <f t="shared" si="490"/>
        <v>300</v>
      </c>
      <c r="DB159">
        <f t="shared" si="491"/>
        <v>300</v>
      </c>
      <c r="DC159">
        <f t="shared" si="492"/>
        <v>300</v>
      </c>
      <c r="DD159">
        <f t="shared" si="493"/>
        <v>300</v>
      </c>
      <c r="DE159">
        <f t="shared" si="494"/>
        <v>300</v>
      </c>
      <c r="DF159">
        <f t="shared" si="495"/>
        <v>300</v>
      </c>
      <c r="DG159">
        <f t="shared" si="610"/>
        <v>300</v>
      </c>
      <c r="DH159">
        <f t="shared" si="611"/>
        <v>300</v>
      </c>
      <c r="DI159">
        <f t="shared" si="496"/>
        <v>300</v>
      </c>
      <c r="DJ159">
        <f t="shared" si="497"/>
        <v>300</v>
      </c>
      <c r="DK159">
        <f t="shared" si="498"/>
        <v>300</v>
      </c>
      <c r="DL159">
        <f t="shared" si="499"/>
        <v>300</v>
      </c>
      <c r="DM159">
        <f t="shared" si="500"/>
        <v>300</v>
      </c>
      <c r="DN159">
        <f t="shared" si="501"/>
        <v>300</v>
      </c>
      <c r="DO159">
        <f t="shared" si="502"/>
        <v>300</v>
      </c>
      <c r="DP159">
        <f t="shared" si="503"/>
        <v>300</v>
      </c>
      <c r="DQ159">
        <f t="shared" si="504"/>
        <v>300</v>
      </c>
      <c r="DR159">
        <f t="shared" si="505"/>
        <v>300</v>
      </c>
      <c r="DS159">
        <f t="shared" si="506"/>
        <v>300</v>
      </c>
      <c r="DT159">
        <f t="shared" si="507"/>
        <v>300</v>
      </c>
      <c r="DU159">
        <f t="shared" si="612"/>
        <v>300</v>
      </c>
      <c r="DV159">
        <f t="shared" si="613"/>
        <v>300</v>
      </c>
      <c r="DW159">
        <f t="shared" si="508"/>
        <v>300</v>
      </c>
      <c r="DX159">
        <f t="shared" si="509"/>
        <v>300</v>
      </c>
      <c r="DY159">
        <f t="shared" si="510"/>
        <v>300</v>
      </c>
      <c r="DZ159">
        <f t="shared" si="511"/>
        <v>300</v>
      </c>
      <c r="EA159">
        <f t="shared" si="512"/>
        <v>300</v>
      </c>
      <c r="EB159">
        <f t="shared" si="513"/>
        <v>300</v>
      </c>
      <c r="EC159">
        <f t="shared" si="514"/>
        <v>300</v>
      </c>
      <c r="ED159">
        <f t="shared" si="515"/>
        <v>300</v>
      </c>
      <c r="EE159">
        <f t="shared" si="516"/>
        <v>300</v>
      </c>
      <c r="EF159">
        <f t="shared" si="517"/>
        <v>300</v>
      </c>
      <c r="EG159">
        <f t="shared" si="518"/>
        <v>300</v>
      </c>
      <c r="EH159">
        <f t="shared" si="519"/>
        <v>300</v>
      </c>
      <c r="EI159">
        <f t="shared" si="614"/>
        <v>300</v>
      </c>
      <c r="EJ159">
        <f t="shared" si="615"/>
        <v>300</v>
      </c>
      <c r="EK159">
        <f t="shared" si="520"/>
        <v>300</v>
      </c>
      <c r="EL159">
        <f t="shared" si="521"/>
        <v>300</v>
      </c>
      <c r="EM159">
        <f t="shared" si="522"/>
        <v>300</v>
      </c>
      <c r="EN159">
        <f t="shared" si="523"/>
        <v>300</v>
      </c>
      <c r="EO159">
        <f t="shared" si="524"/>
        <v>300</v>
      </c>
      <c r="EP159">
        <f t="shared" si="525"/>
        <v>300</v>
      </c>
      <c r="EQ159">
        <f t="shared" si="526"/>
        <v>300</v>
      </c>
      <c r="ER159">
        <f t="shared" si="527"/>
        <v>300</v>
      </c>
      <c r="ES159">
        <f t="shared" si="528"/>
        <v>300</v>
      </c>
      <c r="ET159">
        <f t="shared" si="529"/>
        <v>300</v>
      </c>
      <c r="EU159">
        <f t="shared" si="530"/>
        <v>300</v>
      </c>
      <c r="EV159">
        <f t="shared" si="531"/>
        <v>300</v>
      </c>
      <c r="EW159">
        <f t="shared" si="616"/>
        <v>300</v>
      </c>
      <c r="EX159">
        <f t="shared" si="617"/>
        <v>300</v>
      </c>
      <c r="EY159">
        <f t="shared" si="532"/>
        <v>300</v>
      </c>
      <c r="EZ159">
        <f t="shared" si="533"/>
        <v>300</v>
      </c>
      <c r="FA159">
        <f t="shared" si="534"/>
        <v>300</v>
      </c>
      <c r="FB159">
        <f t="shared" si="535"/>
        <v>300</v>
      </c>
      <c r="FC159">
        <f t="shared" si="536"/>
        <v>300</v>
      </c>
      <c r="FD159">
        <f t="shared" si="537"/>
        <v>300</v>
      </c>
      <c r="FE159">
        <f t="shared" si="538"/>
        <v>300</v>
      </c>
      <c r="FF159">
        <f t="shared" si="539"/>
        <v>300</v>
      </c>
      <c r="FG159">
        <f t="shared" si="540"/>
        <v>300</v>
      </c>
      <c r="FH159">
        <f t="shared" si="541"/>
        <v>300</v>
      </c>
      <c r="FI159">
        <f t="shared" si="542"/>
        <v>300</v>
      </c>
      <c r="FJ159">
        <f t="shared" si="543"/>
        <v>300</v>
      </c>
      <c r="FK159">
        <f t="shared" si="618"/>
        <v>300</v>
      </c>
      <c r="FL159">
        <f t="shared" si="619"/>
        <v>300</v>
      </c>
      <c r="FM159">
        <f t="shared" si="544"/>
        <v>300</v>
      </c>
      <c r="FN159">
        <f t="shared" si="545"/>
        <v>300</v>
      </c>
      <c r="FO159">
        <f t="shared" si="546"/>
        <v>300</v>
      </c>
      <c r="FP159">
        <f t="shared" si="547"/>
        <v>300</v>
      </c>
      <c r="FQ159">
        <f t="shared" si="548"/>
        <v>300</v>
      </c>
      <c r="FR159">
        <f t="shared" si="549"/>
        <v>300</v>
      </c>
      <c r="FS159">
        <f t="shared" si="550"/>
        <v>300</v>
      </c>
      <c r="FT159">
        <f t="shared" si="551"/>
        <v>300</v>
      </c>
      <c r="FU159">
        <f t="shared" si="552"/>
        <v>300</v>
      </c>
      <c r="FV159">
        <f t="shared" si="553"/>
        <v>300</v>
      </c>
      <c r="FW159">
        <f t="shared" si="554"/>
        <v>300</v>
      </c>
      <c r="FX159">
        <f t="shared" si="555"/>
        <v>300</v>
      </c>
      <c r="FY159">
        <f t="shared" si="620"/>
        <v>300</v>
      </c>
      <c r="FZ159">
        <f t="shared" si="621"/>
        <v>300</v>
      </c>
      <c r="GA159">
        <f t="shared" si="556"/>
        <v>300</v>
      </c>
      <c r="GB159">
        <f t="shared" si="557"/>
        <v>300</v>
      </c>
      <c r="GC159">
        <f t="shared" si="558"/>
        <v>300</v>
      </c>
      <c r="GD159">
        <f t="shared" si="559"/>
        <v>300</v>
      </c>
      <c r="GE159">
        <f t="shared" si="560"/>
        <v>300</v>
      </c>
      <c r="GF159">
        <f t="shared" si="561"/>
        <v>300</v>
      </c>
      <c r="GG159">
        <f t="shared" si="562"/>
        <v>300</v>
      </c>
      <c r="GH159">
        <f t="shared" si="563"/>
        <v>300</v>
      </c>
      <c r="GI159">
        <f t="shared" si="564"/>
        <v>300</v>
      </c>
      <c r="GJ159">
        <f t="shared" si="565"/>
        <v>300</v>
      </c>
      <c r="GK159">
        <f t="shared" si="566"/>
        <v>300</v>
      </c>
      <c r="GL159">
        <f t="shared" si="567"/>
        <v>300</v>
      </c>
      <c r="GM159">
        <f t="shared" si="622"/>
        <v>300</v>
      </c>
      <c r="GN159">
        <f t="shared" si="623"/>
        <v>300</v>
      </c>
      <c r="GO159">
        <f t="shared" si="568"/>
        <v>300</v>
      </c>
      <c r="GP159">
        <f t="shared" si="569"/>
        <v>300</v>
      </c>
      <c r="GQ159">
        <f t="shared" si="570"/>
        <v>300</v>
      </c>
      <c r="GR159">
        <f t="shared" si="571"/>
        <v>300</v>
      </c>
      <c r="GS159">
        <f t="shared" si="572"/>
        <v>300</v>
      </c>
      <c r="GT159">
        <f t="shared" si="573"/>
        <v>300</v>
      </c>
      <c r="GU159">
        <f t="shared" si="574"/>
        <v>300</v>
      </c>
      <c r="GV159">
        <f t="shared" si="575"/>
        <v>300</v>
      </c>
      <c r="GW159">
        <f t="shared" si="576"/>
        <v>300</v>
      </c>
      <c r="GX159">
        <f t="shared" si="577"/>
        <v>300</v>
      </c>
      <c r="GY159">
        <f t="shared" si="578"/>
        <v>300</v>
      </c>
      <c r="GZ159">
        <f t="shared" si="579"/>
        <v>300</v>
      </c>
      <c r="HA159">
        <f t="shared" si="580"/>
        <v>300</v>
      </c>
      <c r="HB159">
        <f t="shared" si="581"/>
        <v>300</v>
      </c>
      <c r="HC159">
        <f t="shared" si="582"/>
        <v>300</v>
      </c>
      <c r="HD159">
        <f t="shared" si="583"/>
        <v>300</v>
      </c>
    </row>
    <row r="160" spans="9:212" x14ac:dyDescent="0.3">
      <c r="I160">
        <f t="shared" si="584"/>
        <v>7.8000000000000055E-2</v>
      </c>
      <c r="J160">
        <v>0.03</v>
      </c>
      <c r="K160">
        <v>110</v>
      </c>
      <c r="L160">
        <v>1046</v>
      </c>
      <c r="M160">
        <f t="shared" si="585"/>
        <v>300</v>
      </c>
      <c r="N160">
        <f t="shared" si="586"/>
        <v>300</v>
      </c>
      <c r="O160">
        <f t="shared" si="587"/>
        <v>300</v>
      </c>
      <c r="P160">
        <f t="shared" si="588"/>
        <v>300</v>
      </c>
      <c r="Q160">
        <f t="shared" si="589"/>
        <v>300</v>
      </c>
      <c r="R160">
        <f t="shared" si="590"/>
        <v>300</v>
      </c>
      <c r="S160">
        <f t="shared" si="591"/>
        <v>300</v>
      </c>
      <c r="T160">
        <f t="shared" si="592"/>
        <v>300</v>
      </c>
      <c r="U160">
        <f t="shared" si="593"/>
        <v>300</v>
      </c>
      <c r="V160">
        <f t="shared" si="594"/>
        <v>300</v>
      </c>
      <c r="W160">
        <f t="shared" si="595"/>
        <v>300</v>
      </c>
      <c r="X160">
        <f t="shared" si="596"/>
        <v>300</v>
      </c>
      <c r="Y160">
        <f t="shared" si="597"/>
        <v>300</v>
      </c>
      <c r="Z160">
        <f t="shared" si="598"/>
        <v>300</v>
      </c>
      <c r="AA160">
        <f t="shared" si="599"/>
        <v>300</v>
      </c>
      <c r="AB160">
        <f t="shared" si="423"/>
        <v>300</v>
      </c>
      <c r="AC160">
        <f t="shared" si="424"/>
        <v>300</v>
      </c>
      <c r="AD160">
        <f t="shared" si="425"/>
        <v>300</v>
      </c>
      <c r="AE160">
        <f t="shared" si="426"/>
        <v>300</v>
      </c>
      <c r="AF160">
        <f t="shared" si="427"/>
        <v>300</v>
      </c>
      <c r="AG160">
        <f t="shared" si="428"/>
        <v>300</v>
      </c>
      <c r="AH160">
        <f t="shared" si="429"/>
        <v>300</v>
      </c>
      <c r="AI160">
        <f t="shared" si="430"/>
        <v>300</v>
      </c>
      <c r="AJ160">
        <f t="shared" si="431"/>
        <v>300</v>
      </c>
      <c r="AK160">
        <f t="shared" si="432"/>
        <v>300</v>
      </c>
      <c r="AL160">
        <f t="shared" si="433"/>
        <v>300</v>
      </c>
      <c r="AM160">
        <f t="shared" si="434"/>
        <v>300</v>
      </c>
      <c r="AN160">
        <f t="shared" si="435"/>
        <v>300</v>
      </c>
      <c r="AO160">
        <f t="shared" si="600"/>
        <v>300</v>
      </c>
      <c r="AP160">
        <f t="shared" si="601"/>
        <v>300</v>
      </c>
      <c r="AQ160">
        <f t="shared" si="436"/>
        <v>300</v>
      </c>
      <c r="AR160">
        <f t="shared" si="437"/>
        <v>300</v>
      </c>
      <c r="AS160">
        <f t="shared" si="438"/>
        <v>300</v>
      </c>
      <c r="AT160">
        <f t="shared" si="439"/>
        <v>300</v>
      </c>
      <c r="AU160">
        <f t="shared" si="440"/>
        <v>300</v>
      </c>
      <c r="AV160">
        <f t="shared" si="441"/>
        <v>300</v>
      </c>
      <c r="AW160">
        <f t="shared" si="442"/>
        <v>300</v>
      </c>
      <c r="AX160">
        <f t="shared" si="443"/>
        <v>300</v>
      </c>
      <c r="AY160">
        <f t="shared" si="444"/>
        <v>300</v>
      </c>
      <c r="AZ160">
        <f t="shared" si="445"/>
        <v>300</v>
      </c>
      <c r="BA160">
        <f t="shared" si="446"/>
        <v>300</v>
      </c>
      <c r="BB160">
        <f t="shared" si="447"/>
        <v>300</v>
      </c>
      <c r="BC160">
        <f t="shared" si="602"/>
        <v>300</v>
      </c>
      <c r="BD160">
        <f t="shared" si="603"/>
        <v>300</v>
      </c>
      <c r="BE160">
        <f t="shared" si="448"/>
        <v>300</v>
      </c>
      <c r="BF160">
        <f t="shared" si="449"/>
        <v>300</v>
      </c>
      <c r="BG160">
        <f t="shared" si="450"/>
        <v>300</v>
      </c>
      <c r="BH160">
        <f t="shared" si="451"/>
        <v>300</v>
      </c>
      <c r="BI160">
        <f t="shared" si="452"/>
        <v>300</v>
      </c>
      <c r="BJ160">
        <f t="shared" si="453"/>
        <v>300</v>
      </c>
      <c r="BK160">
        <f t="shared" si="454"/>
        <v>300</v>
      </c>
      <c r="BL160">
        <f t="shared" si="455"/>
        <v>300</v>
      </c>
      <c r="BM160">
        <f t="shared" si="456"/>
        <v>300</v>
      </c>
      <c r="BN160">
        <f t="shared" si="457"/>
        <v>300</v>
      </c>
      <c r="BO160">
        <f t="shared" si="458"/>
        <v>300</v>
      </c>
      <c r="BP160">
        <f t="shared" si="459"/>
        <v>300</v>
      </c>
      <c r="BQ160">
        <f t="shared" si="604"/>
        <v>300</v>
      </c>
      <c r="BR160">
        <f t="shared" si="605"/>
        <v>300</v>
      </c>
      <c r="BS160">
        <f t="shared" si="460"/>
        <v>300</v>
      </c>
      <c r="BT160">
        <f t="shared" si="461"/>
        <v>300</v>
      </c>
      <c r="BU160">
        <f t="shared" si="462"/>
        <v>300</v>
      </c>
      <c r="BV160">
        <f t="shared" si="463"/>
        <v>300</v>
      </c>
      <c r="BW160">
        <f t="shared" si="464"/>
        <v>300</v>
      </c>
      <c r="BX160">
        <f t="shared" si="465"/>
        <v>300</v>
      </c>
      <c r="BY160">
        <f t="shared" si="466"/>
        <v>300</v>
      </c>
      <c r="BZ160">
        <f t="shared" si="467"/>
        <v>300</v>
      </c>
      <c r="CA160">
        <f t="shared" si="468"/>
        <v>300</v>
      </c>
      <c r="CB160">
        <f t="shared" si="469"/>
        <v>300</v>
      </c>
      <c r="CC160">
        <f t="shared" si="470"/>
        <v>300</v>
      </c>
      <c r="CD160">
        <f t="shared" si="471"/>
        <v>300</v>
      </c>
      <c r="CE160">
        <f t="shared" si="606"/>
        <v>300</v>
      </c>
      <c r="CF160">
        <f t="shared" si="607"/>
        <v>300</v>
      </c>
      <c r="CG160">
        <f t="shared" si="472"/>
        <v>300</v>
      </c>
      <c r="CH160">
        <f t="shared" si="473"/>
        <v>300</v>
      </c>
      <c r="CI160">
        <f t="shared" si="474"/>
        <v>300</v>
      </c>
      <c r="CJ160">
        <f t="shared" si="475"/>
        <v>300</v>
      </c>
      <c r="CK160">
        <f t="shared" si="476"/>
        <v>300</v>
      </c>
      <c r="CL160">
        <f t="shared" si="477"/>
        <v>300</v>
      </c>
      <c r="CM160">
        <f t="shared" si="478"/>
        <v>300</v>
      </c>
      <c r="CN160">
        <f t="shared" si="479"/>
        <v>300</v>
      </c>
      <c r="CO160">
        <f t="shared" si="480"/>
        <v>300</v>
      </c>
      <c r="CP160">
        <f t="shared" si="481"/>
        <v>300</v>
      </c>
      <c r="CQ160">
        <f t="shared" si="482"/>
        <v>300</v>
      </c>
      <c r="CR160">
        <f t="shared" si="483"/>
        <v>300</v>
      </c>
      <c r="CS160">
        <f t="shared" si="608"/>
        <v>300</v>
      </c>
      <c r="CT160">
        <f t="shared" si="609"/>
        <v>300</v>
      </c>
      <c r="CU160">
        <f t="shared" si="484"/>
        <v>300</v>
      </c>
      <c r="CV160">
        <f t="shared" si="485"/>
        <v>300</v>
      </c>
      <c r="CW160">
        <f t="shared" si="486"/>
        <v>300</v>
      </c>
      <c r="CX160">
        <f t="shared" si="487"/>
        <v>300</v>
      </c>
      <c r="CY160">
        <f t="shared" si="488"/>
        <v>300</v>
      </c>
      <c r="CZ160">
        <f t="shared" si="489"/>
        <v>300</v>
      </c>
      <c r="DA160">
        <f t="shared" si="490"/>
        <v>300</v>
      </c>
      <c r="DB160">
        <f t="shared" si="491"/>
        <v>300</v>
      </c>
      <c r="DC160">
        <f t="shared" si="492"/>
        <v>300</v>
      </c>
      <c r="DD160">
        <f t="shared" si="493"/>
        <v>300</v>
      </c>
      <c r="DE160">
        <f t="shared" si="494"/>
        <v>300</v>
      </c>
      <c r="DF160">
        <f t="shared" si="495"/>
        <v>300</v>
      </c>
      <c r="DG160">
        <f t="shared" si="610"/>
        <v>300</v>
      </c>
      <c r="DH160">
        <f t="shared" si="611"/>
        <v>300</v>
      </c>
      <c r="DI160">
        <f t="shared" si="496"/>
        <v>300</v>
      </c>
      <c r="DJ160">
        <f t="shared" si="497"/>
        <v>300</v>
      </c>
      <c r="DK160">
        <f t="shared" si="498"/>
        <v>300</v>
      </c>
      <c r="DL160">
        <f t="shared" si="499"/>
        <v>300</v>
      </c>
      <c r="DM160">
        <f t="shared" si="500"/>
        <v>300</v>
      </c>
      <c r="DN160">
        <f t="shared" si="501"/>
        <v>300</v>
      </c>
      <c r="DO160">
        <f t="shared" si="502"/>
        <v>300</v>
      </c>
      <c r="DP160">
        <f t="shared" si="503"/>
        <v>300</v>
      </c>
      <c r="DQ160">
        <f t="shared" si="504"/>
        <v>300</v>
      </c>
      <c r="DR160">
        <f t="shared" si="505"/>
        <v>300</v>
      </c>
      <c r="DS160">
        <f t="shared" si="506"/>
        <v>300</v>
      </c>
      <c r="DT160">
        <f t="shared" si="507"/>
        <v>300</v>
      </c>
      <c r="DU160">
        <f t="shared" si="612"/>
        <v>300</v>
      </c>
      <c r="DV160">
        <f t="shared" si="613"/>
        <v>300</v>
      </c>
      <c r="DW160">
        <f t="shared" si="508"/>
        <v>300</v>
      </c>
      <c r="DX160">
        <f t="shared" si="509"/>
        <v>300</v>
      </c>
      <c r="DY160">
        <f t="shared" si="510"/>
        <v>300</v>
      </c>
      <c r="DZ160">
        <f t="shared" si="511"/>
        <v>300</v>
      </c>
      <c r="EA160">
        <f t="shared" si="512"/>
        <v>300</v>
      </c>
      <c r="EB160">
        <f t="shared" si="513"/>
        <v>300</v>
      </c>
      <c r="EC160">
        <f t="shared" si="514"/>
        <v>300</v>
      </c>
      <c r="ED160">
        <f t="shared" si="515"/>
        <v>300</v>
      </c>
      <c r="EE160">
        <f t="shared" si="516"/>
        <v>300</v>
      </c>
      <c r="EF160">
        <f t="shared" si="517"/>
        <v>300</v>
      </c>
      <c r="EG160">
        <f t="shared" si="518"/>
        <v>300</v>
      </c>
      <c r="EH160">
        <f t="shared" si="519"/>
        <v>300</v>
      </c>
      <c r="EI160">
        <f t="shared" si="614"/>
        <v>300</v>
      </c>
      <c r="EJ160">
        <f t="shared" si="615"/>
        <v>300</v>
      </c>
      <c r="EK160">
        <f t="shared" si="520"/>
        <v>300</v>
      </c>
      <c r="EL160">
        <f t="shared" si="521"/>
        <v>300</v>
      </c>
      <c r="EM160">
        <f t="shared" si="522"/>
        <v>300</v>
      </c>
      <c r="EN160">
        <f t="shared" si="523"/>
        <v>300</v>
      </c>
      <c r="EO160">
        <f t="shared" si="524"/>
        <v>300</v>
      </c>
      <c r="EP160">
        <f t="shared" si="525"/>
        <v>300</v>
      </c>
      <c r="EQ160">
        <f t="shared" si="526"/>
        <v>300</v>
      </c>
      <c r="ER160">
        <f t="shared" si="527"/>
        <v>300</v>
      </c>
      <c r="ES160">
        <f t="shared" si="528"/>
        <v>300</v>
      </c>
      <c r="ET160">
        <f t="shared" si="529"/>
        <v>300</v>
      </c>
      <c r="EU160">
        <f t="shared" si="530"/>
        <v>300</v>
      </c>
      <c r="EV160">
        <f t="shared" si="531"/>
        <v>300</v>
      </c>
      <c r="EW160">
        <f t="shared" si="616"/>
        <v>300</v>
      </c>
      <c r="EX160">
        <f t="shared" si="617"/>
        <v>300</v>
      </c>
      <c r="EY160">
        <f t="shared" si="532"/>
        <v>300</v>
      </c>
      <c r="EZ160">
        <f t="shared" si="533"/>
        <v>300</v>
      </c>
      <c r="FA160">
        <f t="shared" si="534"/>
        <v>300</v>
      </c>
      <c r="FB160">
        <f t="shared" si="535"/>
        <v>300</v>
      </c>
      <c r="FC160">
        <f t="shared" si="536"/>
        <v>300</v>
      </c>
      <c r="FD160">
        <f t="shared" si="537"/>
        <v>300</v>
      </c>
      <c r="FE160">
        <f t="shared" si="538"/>
        <v>300</v>
      </c>
      <c r="FF160">
        <f t="shared" si="539"/>
        <v>300</v>
      </c>
      <c r="FG160">
        <f t="shared" si="540"/>
        <v>300</v>
      </c>
      <c r="FH160">
        <f t="shared" si="541"/>
        <v>300</v>
      </c>
      <c r="FI160">
        <f t="shared" si="542"/>
        <v>300</v>
      </c>
      <c r="FJ160">
        <f t="shared" si="543"/>
        <v>300</v>
      </c>
      <c r="FK160">
        <f t="shared" si="618"/>
        <v>300</v>
      </c>
      <c r="FL160">
        <f t="shared" si="619"/>
        <v>300</v>
      </c>
      <c r="FM160">
        <f t="shared" si="544"/>
        <v>300</v>
      </c>
      <c r="FN160">
        <f t="shared" si="545"/>
        <v>300</v>
      </c>
      <c r="FO160">
        <f t="shared" si="546"/>
        <v>300</v>
      </c>
      <c r="FP160">
        <f t="shared" si="547"/>
        <v>300</v>
      </c>
      <c r="FQ160">
        <f t="shared" si="548"/>
        <v>300</v>
      </c>
      <c r="FR160">
        <f t="shared" si="549"/>
        <v>300</v>
      </c>
      <c r="FS160">
        <f t="shared" si="550"/>
        <v>300</v>
      </c>
      <c r="FT160">
        <f t="shared" si="551"/>
        <v>300</v>
      </c>
      <c r="FU160">
        <f t="shared" si="552"/>
        <v>300</v>
      </c>
      <c r="FV160">
        <f t="shared" si="553"/>
        <v>300</v>
      </c>
      <c r="FW160">
        <f t="shared" si="554"/>
        <v>300</v>
      </c>
      <c r="FX160">
        <f t="shared" si="555"/>
        <v>300</v>
      </c>
      <c r="FY160">
        <f t="shared" si="620"/>
        <v>300</v>
      </c>
      <c r="FZ160">
        <f t="shared" si="621"/>
        <v>300</v>
      </c>
      <c r="GA160">
        <f t="shared" si="556"/>
        <v>300</v>
      </c>
      <c r="GB160">
        <f t="shared" si="557"/>
        <v>300</v>
      </c>
      <c r="GC160">
        <f t="shared" si="558"/>
        <v>300</v>
      </c>
      <c r="GD160">
        <f t="shared" si="559"/>
        <v>300</v>
      </c>
      <c r="GE160">
        <f t="shared" si="560"/>
        <v>300</v>
      </c>
      <c r="GF160">
        <f t="shared" si="561"/>
        <v>300</v>
      </c>
      <c r="GG160">
        <f t="shared" si="562"/>
        <v>300</v>
      </c>
      <c r="GH160">
        <f t="shared" si="563"/>
        <v>300</v>
      </c>
      <c r="GI160">
        <f t="shared" si="564"/>
        <v>300</v>
      </c>
      <c r="GJ160">
        <f t="shared" si="565"/>
        <v>300</v>
      </c>
      <c r="GK160">
        <f t="shared" si="566"/>
        <v>300</v>
      </c>
      <c r="GL160">
        <f t="shared" si="567"/>
        <v>300</v>
      </c>
      <c r="GM160">
        <f t="shared" si="622"/>
        <v>300</v>
      </c>
      <c r="GN160">
        <f t="shared" si="623"/>
        <v>300</v>
      </c>
      <c r="GO160">
        <f t="shared" si="568"/>
        <v>300</v>
      </c>
      <c r="GP160">
        <f t="shared" si="569"/>
        <v>300</v>
      </c>
      <c r="GQ160">
        <f t="shared" si="570"/>
        <v>300</v>
      </c>
      <c r="GR160">
        <f t="shared" si="571"/>
        <v>300</v>
      </c>
      <c r="GS160">
        <f t="shared" si="572"/>
        <v>300</v>
      </c>
      <c r="GT160">
        <f t="shared" si="573"/>
        <v>300</v>
      </c>
      <c r="GU160">
        <f t="shared" si="574"/>
        <v>300</v>
      </c>
      <c r="GV160">
        <f t="shared" si="575"/>
        <v>300</v>
      </c>
      <c r="GW160">
        <f t="shared" si="576"/>
        <v>300</v>
      </c>
      <c r="GX160">
        <f t="shared" si="577"/>
        <v>300</v>
      </c>
      <c r="GY160">
        <f t="shared" si="578"/>
        <v>300</v>
      </c>
      <c r="GZ160">
        <f t="shared" si="579"/>
        <v>300</v>
      </c>
      <c r="HA160">
        <f t="shared" si="580"/>
        <v>300</v>
      </c>
      <c r="HB160">
        <f t="shared" si="581"/>
        <v>300</v>
      </c>
      <c r="HC160">
        <f t="shared" si="582"/>
        <v>300</v>
      </c>
      <c r="HD160">
        <f t="shared" si="583"/>
        <v>300</v>
      </c>
    </row>
    <row r="161" spans="9:212" x14ac:dyDescent="0.3">
      <c r="I161">
        <f t="shared" si="584"/>
        <v>7.8500000000000056E-2</v>
      </c>
      <c r="J161">
        <v>0.03</v>
      </c>
      <c r="K161">
        <v>110</v>
      </c>
      <c r="L161">
        <v>1046</v>
      </c>
      <c r="M161">
        <f t="shared" si="585"/>
        <v>300</v>
      </c>
      <c r="N161">
        <f t="shared" si="586"/>
        <v>300</v>
      </c>
      <c r="O161">
        <f t="shared" si="587"/>
        <v>300</v>
      </c>
      <c r="P161">
        <f t="shared" si="588"/>
        <v>300</v>
      </c>
      <c r="Q161">
        <f t="shared" si="589"/>
        <v>300</v>
      </c>
      <c r="R161">
        <f t="shared" si="590"/>
        <v>300</v>
      </c>
      <c r="S161">
        <f t="shared" si="591"/>
        <v>300</v>
      </c>
      <c r="T161">
        <f t="shared" si="592"/>
        <v>300</v>
      </c>
      <c r="U161">
        <f t="shared" si="593"/>
        <v>300</v>
      </c>
      <c r="V161">
        <f t="shared" si="594"/>
        <v>300</v>
      </c>
      <c r="W161">
        <f t="shared" si="595"/>
        <v>300</v>
      </c>
      <c r="X161">
        <f t="shared" si="596"/>
        <v>300</v>
      </c>
      <c r="Y161">
        <f t="shared" si="597"/>
        <v>300</v>
      </c>
      <c r="Z161">
        <f t="shared" si="598"/>
        <v>300</v>
      </c>
      <c r="AA161">
        <f t="shared" si="599"/>
        <v>300</v>
      </c>
      <c r="AB161">
        <f t="shared" si="423"/>
        <v>300</v>
      </c>
      <c r="AC161">
        <f t="shared" si="424"/>
        <v>300</v>
      </c>
      <c r="AD161">
        <f t="shared" si="425"/>
        <v>300</v>
      </c>
      <c r="AE161">
        <f t="shared" si="426"/>
        <v>300</v>
      </c>
      <c r="AF161">
        <f t="shared" si="427"/>
        <v>300</v>
      </c>
      <c r="AG161">
        <f t="shared" si="428"/>
        <v>300</v>
      </c>
      <c r="AH161">
        <f t="shared" si="429"/>
        <v>300</v>
      </c>
      <c r="AI161">
        <f t="shared" si="430"/>
        <v>300</v>
      </c>
      <c r="AJ161">
        <f t="shared" si="431"/>
        <v>300</v>
      </c>
      <c r="AK161">
        <f t="shared" si="432"/>
        <v>300</v>
      </c>
      <c r="AL161">
        <f t="shared" si="433"/>
        <v>300</v>
      </c>
      <c r="AM161">
        <f t="shared" si="434"/>
        <v>300</v>
      </c>
      <c r="AN161">
        <f t="shared" si="435"/>
        <v>300</v>
      </c>
      <c r="AO161">
        <f t="shared" si="600"/>
        <v>300</v>
      </c>
      <c r="AP161">
        <f t="shared" si="601"/>
        <v>300</v>
      </c>
      <c r="AQ161">
        <f t="shared" si="436"/>
        <v>300</v>
      </c>
      <c r="AR161">
        <f t="shared" si="437"/>
        <v>300</v>
      </c>
      <c r="AS161">
        <f t="shared" si="438"/>
        <v>300</v>
      </c>
      <c r="AT161">
        <f t="shared" si="439"/>
        <v>300</v>
      </c>
      <c r="AU161">
        <f t="shared" si="440"/>
        <v>300</v>
      </c>
      <c r="AV161">
        <f t="shared" si="441"/>
        <v>300</v>
      </c>
      <c r="AW161">
        <f t="shared" si="442"/>
        <v>300</v>
      </c>
      <c r="AX161">
        <f t="shared" si="443"/>
        <v>300</v>
      </c>
      <c r="AY161">
        <f t="shared" si="444"/>
        <v>300</v>
      </c>
      <c r="AZ161">
        <f t="shared" si="445"/>
        <v>300</v>
      </c>
      <c r="BA161">
        <f t="shared" si="446"/>
        <v>300</v>
      </c>
      <c r="BB161">
        <f t="shared" si="447"/>
        <v>300</v>
      </c>
      <c r="BC161">
        <f t="shared" si="602"/>
        <v>300</v>
      </c>
      <c r="BD161">
        <f t="shared" si="603"/>
        <v>300</v>
      </c>
      <c r="BE161">
        <f t="shared" si="448"/>
        <v>300</v>
      </c>
      <c r="BF161">
        <f t="shared" si="449"/>
        <v>300</v>
      </c>
      <c r="BG161">
        <f t="shared" si="450"/>
        <v>300</v>
      </c>
      <c r="BH161">
        <f t="shared" si="451"/>
        <v>300</v>
      </c>
      <c r="BI161">
        <f t="shared" si="452"/>
        <v>300</v>
      </c>
      <c r="BJ161">
        <f t="shared" si="453"/>
        <v>300</v>
      </c>
      <c r="BK161">
        <f t="shared" si="454"/>
        <v>300</v>
      </c>
      <c r="BL161">
        <f t="shared" si="455"/>
        <v>300</v>
      </c>
      <c r="BM161">
        <f t="shared" si="456"/>
        <v>300</v>
      </c>
      <c r="BN161">
        <f t="shared" si="457"/>
        <v>300</v>
      </c>
      <c r="BO161">
        <f t="shared" si="458"/>
        <v>300</v>
      </c>
      <c r="BP161">
        <f t="shared" si="459"/>
        <v>300</v>
      </c>
      <c r="BQ161">
        <f t="shared" si="604"/>
        <v>300</v>
      </c>
      <c r="BR161">
        <f t="shared" si="605"/>
        <v>300</v>
      </c>
      <c r="BS161">
        <f t="shared" si="460"/>
        <v>300</v>
      </c>
      <c r="BT161">
        <f t="shared" si="461"/>
        <v>300</v>
      </c>
      <c r="BU161">
        <f t="shared" si="462"/>
        <v>300</v>
      </c>
      <c r="BV161">
        <f t="shared" si="463"/>
        <v>300</v>
      </c>
      <c r="BW161">
        <f t="shared" si="464"/>
        <v>300</v>
      </c>
      <c r="BX161">
        <f t="shared" si="465"/>
        <v>300</v>
      </c>
      <c r="BY161">
        <f t="shared" si="466"/>
        <v>300</v>
      </c>
      <c r="BZ161">
        <f t="shared" si="467"/>
        <v>300</v>
      </c>
      <c r="CA161">
        <f t="shared" si="468"/>
        <v>300</v>
      </c>
      <c r="CB161">
        <f t="shared" si="469"/>
        <v>300</v>
      </c>
      <c r="CC161">
        <f t="shared" si="470"/>
        <v>300</v>
      </c>
      <c r="CD161">
        <f t="shared" si="471"/>
        <v>300</v>
      </c>
      <c r="CE161">
        <f t="shared" si="606"/>
        <v>300</v>
      </c>
      <c r="CF161">
        <f t="shared" si="607"/>
        <v>300</v>
      </c>
      <c r="CG161">
        <f t="shared" si="472"/>
        <v>300</v>
      </c>
      <c r="CH161">
        <f t="shared" si="473"/>
        <v>300</v>
      </c>
      <c r="CI161">
        <f t="shared" si="474"/>
        <v>300</v>
      </c>
      <c r="CJ161">
        <f t="shared" si="475"/>
        <v>300</v>
      </c>
      <c r="CK161">
        <f t="shared" si="476"/>
        <v>300</v>
      </c>
      <c r="CL161">
        <f t="shared" si="477"/>
        <v>300</v>
      </c>
      <c r="CM161">
        <f t="shared" si="478"/>
        <v>300</v>
      </c>
      <c r="CN161">
        <f t="shared" si="479"/>
        <v>300</v>
      </c>
      <c r="CO161">
        <f t="shared" si="480"/>
        <v>300</v>
      </c>
      <c r="CP161">
        <f t="shared" si="481"/>
        <v>300</v>
      </c>
      <c r="CQ161">
        <f t="shared" si="482"/>
        <v>300</v>
      </c>
      <c r="CR161">
        <f t="shared" si="483"/>
        <v>300</v>
      </c>
      <c r="CS161">
        <f t="shared" si="608"/>
        <v>300</v>
      </c>
      <c r="CT161">
        <f t="shared" si="609"/>
        <v>300</v>
      </c>
      <c r="CU161">
        <f t="shared" si="484"/>
        <v>300</v>
      </c>
      <c r="CV161">
        <f t="shared" si="485"/>
        <v>300</v>
      </c>
      <c r="CW161">
        <f t="shared" si="486"/>
        <v>300</v>
      </c>
      <c r="CX161">
        <f t="shared" si="487"/>
        <v>300</v>
      </c>
      <c r="CY161">
        <f t="shared" si="488"/>
        <v>300</v>
      </c>
      <c r="CZ161">
        <f t="shared" si="489"/>
        <v>300</v>
      </c>
      <c r="DA161">
        <f t="shared" si="490"/>
        <v>300</v>
      </c>
      <c r="DB161">
        <f t="shared" si="491"/>
        <v>300</v>
      </c>
      <c r="DC161">
        <f t="shared" si="492"/>
        <v>300</v>
      </c>
      <c r="DD161">
        <f t="shared" si="493"/>
        <v>300</v>
      </c>
      <c r="DE161">
        <f t="shared" si="494"/>
        <v>300</v>
      </c>
      <c r="DF161">
        <f t="shared" si="495"/>
        <v>300</v>
      </c>
      <c r="DG161">
        <f t="shared" si="610"/>
        <v>300</v>
      </c>
      <c r="DH161">
        <f t="shared" si="611"/>
        <v>300</v>
      </c>
      <c r="DI161">
        <f t="shared" si="496"/>
        <v>300</v>
      </c>
      <c r="DJ161">
        <f t="shared" si="497"/>
        <v>300</v>
      </c>
      <c r="DK161">
        <f t="shared" si="498"/>
        <v>300</v>
      </c>
      <c r="DL161">
        <f t="shared" si="499"/>
        <v>300</v>
      </c>
      <c r="DM161">
        <f t="shared" si="500"/>
        <v>300</v>
      </c>
      <c r="DN161">
        <f t="shared" si="501"/>
        <v>300</v>
      </c>
      <c r="DO161">
        <f t="shared" si="502"/>
        <v>300</v>
      </c>
      <c r="DP161">
        <f t="shared" si="503"/>
        <v>300</v>
      </c>
      <c r="DQ161">
        <f t="shared" si="504"/>
        <v>300</v>
      </c>
      <c r="DR161">
        <f t="shared" si="505"/>
        <v>300</v>
      </c>
      <c r="DS161">
        <f t="shared" si="506"/>
        <v>300</v>
      </c>
      <c r="DT161">
        <f t="shared" si="507"/>
        <v>300</v>
      </c>
      <c r="DU161">
        <f t="shared" si="612"/>
        <v>300</v>
      </c>
      <c r="DV161">
        <f t="shared" si="613"/>
        <v>300</v>
      </c>
      <c r="DW161">
        <f t="shared" si="508"/>
        <v>300</v>
      </c>
      <c r="DX161">
        <f t="shared" si="509"/>
        <v>300</v>
      </c>
      <c r="DY161">
        <f t="shared" si="510"/>
        <v>300</v>
      </c>
      <c r="DZ161">
        <f t="shared" si="511"/>
        <v>300</v>
      </c>
      <c r="EA161">
        <f t="shared" si="512"/>
        <v>300</v>
      </c>
      <c r="EB161">
        <f t="shared" si="513"/>
        <v>300</v>
      </c>
      <c r="EC161">
        <f t="shared" si="514"/>
        <v>300</v>
      </c>
      <c r="ED161">
        <f t="shared" si="515"/>
        <v>300</v>
      </c>
      <c r="EE161">
        <f t="shared" si="516"/>
        <v>300</v>
      </c>
      <c r="EF161">
        <f t="shared" si="517"/>
        <v>300</v>
      </c>
      <c r="EG161">
        <f t="shared" si="518"/>
        <v>300</v>
      </c>
      <c r="EH161">
        <f t="shared" si="519"/>
        <v>300</v>
      </c>
      <c r="EI161">
        <f t="shared" si="614"/>
        <v>300</v>
      </c>
      <c r="EJ161">
        <f t="shared" si="615"/>
        <v>300</v>
      </c>
      <c r="EK161">
        <f t="shared" si="520"/>
        <v>300</v>
      </c>
      <c r="EL161">
        <f t="shared" si="521"/>
        <v>300</v>
      </c>
      <c r="EM161">
        <f t="shared" si="522"/>
        <v>300</v>
      </c>
      <c r="EN161">
        <f t="shared" si="523"/>
        <v>300</v>
      </c>
      <c r="EO161">
        <f t="shared" si="524"/>
        <v>300</v>
      </c>
      <c r="EP161">
        <f t="shared" si="525"/>
        <v>300</v>
      </c>
      <c r="EQ161">
        <f t="shared" si="526"/>
        <v>300</v>
      </c>
      <c r="ER161">
        <f t="shared" si="527"/>
        <v>300</v>
      </c>
      <c r="ES161">
        <f t="shared" si="528"/>
        <v>300</v>
      </c>
      <c r="ET161">
        <f t="shared" si="529"/>
        <v>300</v>
      </c>
      <c r="EU161">
        <f t="shared" si="530"/>
        <v>300</v>
      </c>
      <c r="EV161">
        <f t="shared" si="531"/>
        <v>300</v>
      </c>
      <c r="EW161">
        <f t="shared" si="616"/>
        <v>300</v>
      </c>
      <c r="EX161">
        <f t="shared" si="617"/>
        <v>300</v>
      </c>
      <c r="EY161">
        <f t="shared" si="532"/>
        <v>300</v>
      </c>
      <c r="EZ161">
        <f t="shared" si="533"/>
        <v>300</v>
      </c>
      <c r="FA161">
        <f t="shared" si="534"/>
        <v>300</v>
      </c>
      <c r="FB161">
        <f t="shared" si="535"/>
        <v>300</v>
      </c>
      <c r="FC161">
        <f t="shared" si="536"/>
        <v>300</v>
      </c>
      <c r="FD161">
        <f t="shared" si="537"/>
        <v>300</v>
      </c>
      <c r="FE161">
        <f t="shared" si="538"/>
        <v>300</v>
      </c>
      <c r="FF161">
        <f t="shared" si="539"/>
        <v>300</v>
      </c>
      <c r="FG161">
        <f t="shared" si="540"/>
        <v>300</v>
      </c>
      <c r="FH161">
        <f t="shared" si="541"/>
        <v>300</v>
      </c>
      <c r="FI161">
        <f t="shared" si="542"/>
        <v>300</v>
      </c>
      <c r="FJ161">
        <f t="shared" si="543"/>
        <v>300</v>
      </c>
      <c r="FK161">
        <f t="shared" si="618"/>
        <v>300</v>
      </c>
      <c r="FL161">
        <f t="shared" si="619"/>
        <v>300</v>
      </c>
      <c r="FM161">
        <f t="shared" si="544"/>
        <v>300</v>
      </c>
      <c r="FN161">
        <f t="shared" si="545"/>
        <v>300</v>
      </c>
      <c r="FO161">
        <f t="shared" si="546"/>
        <v>300</v>
      </c>
      <c r="FP161">
        <f t="shared" si="547"/>
        <v>300</v>
      </c>
      <c r="FQ161">
        <f t="shared" si="548"/>
        <v>300</v>
      </c>
      <c r="FR161">
        <f t="shared" si="549"/>
        <v>300</v>
      </c>
      <c r="FS161">
        <f t="shared" si="550"/>
        <v>300</v>
      </c>
      <c r="FT161">
        <f t="shared" si="551"/>
        <v>300</v>
      </c>
      <c r="FU161">
        <f t="shared" si="552"/>
        <v>300</v>
      </c>
      <c r="FV161">
        <f t="shared" si="553"/>
        <v>300</v>
      </c>
      <c r="FW161">
        <f t="shared" si="554"/>
        <v>300</v>
      </c>
      <c r="FX161">
        <f t="shared" si="555"/>
        <v>300</v>
      </c>
      <c r="FY161">
        <f t="shared" si="620"/>
        <v>300</v>
      </c>
      <c r="FZ161">
        <f t="shared" si="621"/>
        <v>300</v>
      </c>
      <c r="GA161">
        <f t="shared" si="556"/>
        <v>300</v>
      </c>
      <c r="GB161">
        <f t="shared" si="557"/>
        <v>300</v>
      </c>
      <c r="GC161">
        <f t="shared" si="558"/>
        <v>300</v>
      </c>
      <c r="GD161">
        <f t="shared" si="559"/>
        <v>300</v>
      </c>
      <c r="GE161">
        <f t="shared" si="560"/>
        <v>300</v>
      </c>
      <c r="GF161">
        <f t="shared" si="561"/>
        <v>300</v>
      </c>
      <c r="GG161">
        <f t="shared" si="562"/>
        <v>300</v>
      </c>
      <c r="GH161">
        <f t="shared" si="563"/>
        <v>300</v>
      </c>
      <c r="GI161">
        <f t="shared" si="564"/>
        <v>300</v>
      </c>
      <c r="GJ161">
        <f t="shared" si="565"/>
        <v>300</v>
      </c>
      <c r="GK161">
        <f t="shared" si="566"/>
        <v>300</v>
      </c>
      <c r="GL161">
        <f t="shared" si="567"/>
        <v>300</v>
      </c>
      <c r="GM161">
        <f t="shared" si="622"/>
        <v>300</v>
      </c>
      <c r="GN161">
        <f t="shared" si="623"/>
        <v>300</v>
      </c>
      <c r="GO161">
        <f t="shared" si="568"/>
        <v>300</v>
      </c>
      <c r="GP161">
        <f t="shared" si="569"/>
        <v>300</v>
      </c>
      <c r="GQ161">
        <f t="shared" si="570"/>
        <v>300</v>
      </c>
      <c r="GR161">
        <f t="shared" si="571"/>
        <v>300</v>
      </c>
      <c r="GS161">
        <f t="shared" si="572"/>
        <v>300</v>
      </c>
      <c r="GT161">
        <f t="shared" si="573"/>
        <v>300</v>
      </c>
      <c r="GU161">
        <f t="shared" si="574"/>
        <v>300</v>
      </c>
      <c r="GV161">
        <f t="shared" si="575"/>
        <v>300</v>
      </c>
      <c r="GW161">
        <f t="shared" si="576"/>
        <v>300</v>
      </c>
      <c r="GX161">
        <f t="shared" si="577"/>
        <v>300</v>
      </c>
      <c r="GY161">
        <f t="shared" si="578"/>
        <v>300</v>
      </c>
      <c r="GZ161">
        <f t="shared" si="579"/>
        <v>300</v>
      </c>
      <c r="HA161">
        <f t="shared" si="580"/>
        <v>300</v>
      </c>
      <c r="HB161">
        <f t="shared" si="581"/>
        <v>300</v>
      </c>
      <c r="HC161">
        <f t="shared" si="582"/>
        <v>300</v>
      </c>
      <c r="HD161">
        <f t="shared" si="583"/>
        <v>300</v>
      </c>
    </row>
    <row r="162" spans="9:212" x14ac:dyDescent="0.3">
      <c r="I162">
        <f t="shared" si="584"/>
        <v>7.9000000000000056E-2</v>
      </c>
      <c r="J162">
        <v>0.03</v>
      </c>
      <c r="K162">
        <v>110</v>
      </c>
      <c r="L162">
        <v>1046</v>
      </c>
      <c r="M162">
        <f t="shared" si="585"/>
        <v>300</v>
      </c>
      <c r="N162">
        <f t="shared" si="586"/>
        <v>300</v>
      </c>
      <c r="O162">
        <f t="shared" si="587"/>
        <v>300</v>
      </c>
      <c r="P162">
        <f t="shared" si="588"/>
        <v>300</v>
      </c>
      <c r="Q162">
        <f t="shared" si="589"/>
        <v>300</v>
      </c>
      <c r="R162">
        <f t="shared" si="590"/>
        <v>300</v>
      </c>
      <c r="S162">
        <f t="shared" si="591"/>
        <v>300</v>
      </c>
      <c r="T162">
        <f t="shared" si="592"/>
        <v>300</v>
      </c>
      <c r="U162">
        <f t="shared" si="593"/>
        <v>300</v>
      </c>
      <c r="V162">
        <f t="shared" si="594"/>
        <v>300</v>
      </c>
      <c r="W162">
        <f t="shared" si="595"/>
        <v>300</v>
      </c>
      <c r="X162">
        <f t="shared" si="596"/>
        <v>300</v>
      </c>
      <c r="Y162">
        <f t="shared" si="597"/>
        <v>300</v>
      </c>
      <c r="Z162">
        <f t="shared" si="598"/>
        <v>300</v>
      </c>
      <c r="AA162">
        <f t="shared" si="599"/>
        <v>300</v>
      </c>
      <c r="AB162">
        <f t="shared" si="423"/>
        <v>300</v>
      </c>
      <c r="AC162">
        <f t="shared" si="424"/>
        <v>300</v>
      </c>
      <c r="AD162">
        <f t="shared" si="425"/>
        <v>300</v>
      </c>
      <c r="AE162">
        <f t="shared" si="426"/>
        <v>300</v>
      </c>
      <c r="AF162">
        <f t="shared" si="427"/>
        <v>300</v>
      </c>
      <c r="AG162">
        <f t="shared" si="428"/>
        <v>300</v>
      </c>
      <c r="AH162">
        <f t="shared" si="429"/>
        <v>300</v>
      </c>
      <c r="AI162">
        <f t="shared" si="430"/>
        <v>300</v>
      </c>
      <c r="AJ162">
        <f t="shared" si="431"/>
        <v>300</v>
      </c>
      <c r="AK162">
        <f t="shared" si="432"/>
        <v>300</v>
      </c>
      <c r="AL162">
        <f t="shared" si="433"/>
        <v>300</v>
      </c>
      <c r="AM162">
        <f t="shared" si="434"/>
        <v>300</v>
      </c>
      <c r="AN162">
        <f t="shared" si="435"/>
        <v>300</v>
      </c>
      <c r="AO162">
        <f t="shared" si="600"/>
        <v>300</v>
      </c>
      <c r="AP162">
        <f t="shared" si="601"/>
        <v>300</v>
      </c>
      <c r="AQ162">
        <f t="shared" si="436"/>
        <v>300</v>
      </c>
      <c r="AR162">
        <f t="shared" si="437"/>
        <v>300</v>
      </c>
      <c r="AS162">
        <f t="shared" si="438"/>
        <v>300</v>
      </c>
      <c r="AT162">
        <f t="shared" si="439"/>
        <v>300</v>
      </c>
      <c r="AU162">
        <f t="shared" si="440"/>
        <v>300</v>
      </c>
      <c r="AV162">
        <f t="shared" si="441"/>
        <v>300</v>
      </c>
      <c r="AW162">
        <f t="shared" si="442"/>
        <v>300</v>
      </c>
      <c r="AX162">
        <f t="shared" si="443"/>
        <v>300</v>
      </c>
      <c r="AY162">
        <f t="shared" si="444"/>
        <v>300</v>
      </c>
      <c r="AZ162">
        <f t="shared" si="445"/>
        <v>300</v>
      </c>
      <c r="BA162">
        <f t="shared" si="446"/>
        <v>300</v>
      </c>
      <c r="BB162">
        <f t="shared" si="447"/>
        <v>300</v>
      </c>
      <c r="BC162">
        <f t="shared" si="602"/>
        <v>300</v>
      </c>
      <c r="BD162">
        <f t="shared" si="603"/>
        <v>300</v>
      </c>
      <c r="BE162">
        <f t="shared" si="448"/>
        <v>300</v>
      </c>
      <c r="BF162">
        <f t="shared" si="449"/>
        <v>300</v>
      </c>
      <c r="BG162">
        <f t="shared" si="450"/>
        <v>300</v>
      </c>
      <c r="BH162">
        <f t="shared" si="451"/>
        <v>300</v>
      </c>
      <c r="BI162">
        <f t="shared" si="452"/>
        <v>300</v>
      </c>
      <c r="BJ162">
        <f t="shared" si="453"/>
        <v>300</v>
      </c>
      <c r="BK162">
        <f t="shared" si="454"/>
        <v>300</v>
      </c>
      <c r="BL162">
        <f t="shared" si="455"/>
        <v>300</v>
      </c>
      <c r="BM162">
        <f t="shared" si="456"/>
        <v>300</v>
      </c>
      <c r="BN162">
        <f t="shared" si="457"/>
        <v>300</v>
      </c>
      <c r="BO162">
        <f t="shared" si="458"/>
        <v>300</v>
      </c>
      <c r="BP162">
        <f t="shared" si="459"/>
        <v>300</v>
      </c>
      <c r="BQ162">
        <f t="shared" si="604"/>
        <v>300</v>
      </c>
      <c r="BR162">
        <f t="shared" si="605"/>
        <v>300</v>
      </c>
      <c r="BS162">
        <f t="shared" si="460"/>
        <v>300</v>
      </c>
      <c r="BT162">
        <f t="shared" si="461"/>
        <v>300</v>
      </c>
      <c r="BU162">
        <f t="shared" si="462"/>
        <v>300</v>
      </c>
      <c r="BV162">
        <f t="shared" si="463"/>
        <v>300</v>
      </c>
      <c r="BW162">
        <f t="shared" si="464"/>
        <v>300</v>
      </c>
      <c r="BX162">
        <f t="shared" si="465"/>
        <v>300</v>
      </c>
      <c r="BY162">
        <f t="shared" si="466"/>
        <v>300</v>
      </c>
      <c r="BZ162">
        <f t="shared" si="467"/>
        <v>300</v>
      </c>
      <c r="CA162">
        <f t="shared" si="468"/>
        <v>300</v>
      </c>
      <c r="CB162">
        <f t="shared" si="469"/>
        <v>300</v>
      </c>
      <c r="CC162">
        <f t="shared" si="470"/>
        <v>300</v>
      </c>
      <c r="CD162">
        <f t="shared" si="471"/>
        <v>300</v>
      </c>
      <c r="CE162">
        <f t="shared" si="606"/>
        <v>300</v>
      </c>
      <c r="CF162">
        <f t="shared" si="607"/>
        <v>300</v>
      </c>
      <c r="CG162">
        <f t="shared" si="472"/>
        <v>300</v>
      </c>
      <c r="CH162">
        <f t="shared" si="473"/>
        <v>300</v>
      </c>
      <c r="CI162">
        <f t="shared" si="474"/>
        <v>300</v>
      </c>
      <c r="CJ162">
        <f t="shared" si="475"/>
        <v>300</v>
      </c>
      <c r="CK162">
        <f t="shared" si="476"/>
        <v>300</v>
      </c>
      <c r="CL162">
        <f t="shared" si="477"/>
        <v>300</v>
      </c>
      <c r="CM162">
        <f t="shared" si="478"/>
        <v>300</v>
      </c>
      <c r="CN162">
        <f t="shared" si="479"/>
        <v>300</v>
      </c>
      <c r="CO162">
        <f t="shared" si="480"/>
        <v>300</v>
      </c>
      <c r="CP162">
        <f t="shared" si="481"/>
        <v>300</v>
      </c>
      <c r="CQ162">
        <f t="shared" si="482"/>
        <v>300</v>
      </c>
      <c r="CR162">
        <f t="shared" si="483"/>
        <v>300</v>
      </c>
      <c r="CS162">
        <f t="shared" si="608"/>
        <v>300</v>
      </c>
      <c r="CT162">
        <f t="shared" si="609"/>
        <v>300</v>
      </c>
      <c r="CU162">
        <f t="shared" si="484"/>
        <v>300</v>
      </c>
      <c r="CV162">
        <f t="shared" si="485"/>
        <v>300</v>
      </c>
      <c r="CW162">
        <f t="shared" si="486"/>
        <v>300</v>
      </c>
      <c r="CX162">
        <f t="shared" si="487"/>
        <v>300</v>
      </c>
      <c r="CY162">
        <f t="shared" si="488"/>
        <v>300</v>
      </c>
      <c r="CZ162">
        <f t="shared" si="489"/>
        <v>300</v>
      </c>
      <c r="DA162">
        <f t="shared" si="490"/>
        <v>300</v>
      </c>
      <c r="DB162">
        <f t="shared" si="491"/>
        <v>300</v>
      </c>
      <c r="DC162">
        <f t="shared" si="492"/>
        <v>300</v>
      </c>
      <c r="DD162">
        <f t="shared" si="493"/>
        <v>300</v>
      </c>
      <c r="DE162">
        <f t="shared" si="494"/>
        <v>300</v>
      </c>
      <c r="DF162">
        <f t="shared" si="495"/>
        <v>300</v>
      </c>
      <c r="DG162">
        <f t="shared" si="610"/>
        <v>300</v>
      </c>
      <c r="DH162">
        <f t="shared" si="611"/>
        <v>300</v>
      </c>
      <c r="DI162">
        <f t="shared" si="496"/>
        <v>300</v>
      </c>
      <c r="DJ162">
        <f t="shared" si="497"/>
        <v>300</v>
      </c>
      <c r="DK162">
        <f t="shared" si="498"/>
        <v>300</v>
      </c>
      <c r="DL162">
        <f t="shared" si="499"/>
        <v>300</v>
      </c>
      <c r="DM162">
        <f t="shared" si="500"/>
        <v>300</v>
      </c>
      <c r="DN162">
        <f t="shared" si="501"/>
        <v>300</v>
      </c>
      <c r="DO162">
        <f t="shared" si="502"/>
        <v>300</v>
      </c>
      <c r="DP162">
        <f t="shared" si="503"/>
        <v>300</v>
      </c>
      <c r="DQ162">
        <f t="shared" si="504"/>
        <v>300</v>
      </c>
      <c r="DR162">
        <f t="shared" si="505"/>
        <v>300</v>
      </c>
      <c r="DS162">
        <f t="shared" si="506"/>
        <v>300</v>
      </c>
      <c r="DT162">
        <f t="shared" si="507"/>
        <v>300</v>
      </c>
      <c r="DU162">
        <f t="shared" si="612"/>
        <v>300</v>
      </c>
      <c r="DV162">
        <f t="shared" si="613"/>
        <v>300</v>
      </c>
      <c r="DW162">
        <f t="shared" si="508"/>
        <v>300</v>
      </c>
      <c r="DX162">
        <f t="shared" si="509"/>
        <v>300</v>
      </c>
      <c r="DY162">
        <f t="shared" si="510"/>
        <v>300</v>
      </c>
      <c r="DZ162">
        <f t="shared" si="511"/>
        <v>300</v>
      </c>
      <c r="EA162">
        <f t="shared" si="512"/>
        <v>300</v>
      </c>
      <c r="EB162">
        <f t="shared" si="513"/>
        <v>300</v>
      </c>
      <c r="EC162">
        <f t="shared" si="514"/>
        <v>300</v>
      </c>
      <c r="ED162">
        <f t="shared" si="515"/>
        <v>300</v>
      </c>
      <c r="EE162">
        <f t="shared" si="516"/>
        <v>300</v>
      </c>
      <c r="EF162">
        <f t="shared" si="517"/>
        <v>300</v>
      </c>
      <c r="EG162">
        <f t="shared" si="518"/>
        <v>300</v>
      </c>
      <c r="EH162">
        <f t="shared" si="519"/>
        <v>300</v>
      </c>
      <c r="EI162">
        <f t="shared" si="614"/>
        <v>300</v>
      </c>
      <c r="EJ162">
        <f t="shared" si="615"/>
        <v>300</v>
      </c>
      <c r="EK162">
        <f t="shared" si="520"/>
        <v>300</v>
      </c>
      <c r="EL162">
        <f t="shared" si="521"/>
        <v>300</v>
      </c>
      <c r="EM162">
        <f t="shared" si="522"/>
        <v>300</v>
      </c>
      <c r="EN162">
        <f t="shared" si="523"/>
        <v>300</v>
      </c>
      <c r="EO162">
        <f t="shared" si="524"/>
        <v>300</v>
      </c>
      <c r="EP162">
        <f t="shared" si="525"/>
        <v>300</v>
      </c>
      <c r="EQ162">
        <f t="shared" si="526"/>
        <v>300</v>
      </c>
      <c r="ER162">
        <f t="shared" si="527"/>
        <v>300</v>
      </c>
      <c r="ES162">
        <f t="shared" si="528"/>
        <v>300</v>
      </c>
      <c r="ET162">
        <f t="shared" si="529"/>
        <v>300</v>
      </c>
      <c r="EU162">
        <f t="shared" si="530"/>
        <v>300</v>
      </c>
      <c r="EV162">
        <f t="shared" si="531"/>
        <v>300</v>
      </c>
      <c r="EW162">
        <f t="shared" si="616"/>
        <v>300</v>
      </c>
      <c r="EX162">
        <f t="shared" si="617"/>
        <v>300</v>
      </c>
      <c r="EY162">
        <f t="shared" si="532"/>
        <v>300</v>
      </c>
      <c r="EZ162">
        <f t="shared" si="533"/>
        <v>300</v>
      </c>
      <c r="FA162">
        <f t="shared" si="534"/>
        <v>300</v>
      </c>
      <c r="FB162">
        <f t="shared" si="535"/>
        <v>300</v>
      </c>
      <c r="FC162">
        <f t="shared" si="536"/>
        <v>300</v>
      </c>
      <c r="FD162">
        <f t="shared" si="537"/>
        <v>300</v>
      </c>
      <c r="FE162">
        <f t="shared" si="538"/>
        <v>300</v>
      </c>
      <c r="FF162">
        <f t="shared" si="539"/>
        <v>300</v>
      </c>
      <c r="FG162">
        <f t="shared" si="540"/>
        <v>300</v>
      </c>
      <c r="FH162">
        <f t="shared" si="541"/>
        <v>300</v>
      </c>
      <c r="FI162">
        <f t="shared" si="542"/>
        <v>300</v>
      </c>
      <c r="FJ162">
        <f t="shared" si="543"/>
        <v>300</v>
      </c>
      <c r="FK162">
        <f t="shared" si="618"/>
        <v>300</v>
      </c>
      <c r="FL162">
        <f t="shared" si="619"/>
        <v>300</v>
      </c>
      <c r="FM162">
        <f t="shared" si="544"/>
        <v>300</v>
      </c>
      <c r="FN162">
        <f t="shared" si="545"/>
        <v>300</v>
      </c>
      <c r="FO162">
        <f t="shared" si="546"/>
        <v>300</v>
      </c>
      <c r="FP162">
        <f t="shared" si="547"/>
        <v>300</v>
      </c>
      <c r="FQ162">
        <f t="shared" si="548"/>
        <v>300</v>
      </c>
      <c r="FR162">
        <f t="shared" si="549"/>
        <v>300</v>
      </c>
      <c r="FS162">
        <f t="shared" si="550"/>
        <v>300</v>
      </c>
      <c r="FT162">
        <f t="shared" si="551"/>
        <v>300</v>
      </c>
      <c r="FU162">
        <f t="shared" si="552"/>
        <v>300</v>
      </c>
      <c r="FV162">
        <f t="shared" si="553"/>
        <v>300</v>
      </c>
      <c r="FW162">
        <f t="shared" si="554"/>
        <v>300</v>
      </c>
      <c r="FX162">
        <f t="shared" si="555"/>
        <v>300</v>
      </c>
      <c r="FY162">
        <f t="shared" si="620"/>
        <v>300</v>
      </c>
      <c r="FZ162">
        <f t="shared" si="621"/>
        <v>300</v>
      </c>
      <c r="GA162">
        <f t="shared" si="556"/>
        <v>300</v>
      </c>
      <c r="GB162">
        <f t="shared" si="557"/>
        <v>300</v>
      </c>
      <c r="GC162">
        <f t="shared" si="558"/>
        <v>300</v>
      </c>
      <c r="GD162">
        <f t="shared" si="559"/>
        <v>300</v>
      </c>
      <c r="GE162">
        <f t="shared" si="560"/>
        <v>300</v>
      </c>
      <c r="GF162">
        <f t="shared" si="561"/>
        <v>300</v>
      </c>
      <c r="GG162">
        <f t="shared" si="562"/>
        <v>300</v>
      </c>
      <c r="GH162">
        <f t="shared" si="563"/>
        <v>300</v>
      </c>
      <c r="GI162">
        <f t="shared" si="564"/>
        <v>300</v>
      </c>
      <c r="GJ162">
        <f t="shared" si="565"/>
        <v>300</v>
      </c>
      <c r="GK162">
        <f t="shared" si="566"/>
        <v>300</v>
      </c>
      <c r="GL162">
        <f t="shared" si="567"/>
        <v>300</v>
      </c>
      <c r="GM162">
        <f t="shared" si="622"/>
        <v>300</v>
      </c>
      <c r="GN162">
        <f t="shared" si="623"/>
        <v>300</v>
      </c>
      <c r="GO162">
        <f t="shared" si="568"/>
        <v>300</v>
      </c>
      <c r="GP162">
        <f t="shared" si="569"/>
        <v>300</v>
      </c>
      <c r="GQ162">
        <f t="shared" si="570"/>
        <v>300</v>
      </c>
      <c r="GR162">
        <f t="shared" si="571"/>
        <v>300</v>
      </c>
      <c r="GS162">
        <f t="shared" si="572"/>
        <v>300</v>
      </c>
      <c r="GT162">
        <f t="shared" si="573"/>
        <v>300</v>
      </c>
      <c r="GU162">
        <f t="shared" si="574"/>
        <v>300</v>
      </c>
      <c r="GV162">
        <f t="shared" si="575"/>
        <v>300</v>
      </c>
      <c r="GW162">
        <f t="shared" si="576"/>
        <v>300</v>
      </c>
      <c r="GX162">
        <f t="shared" si="577"/>
        <v>300</v>
      </c>
      <c r="GY162">
        <f t="shared" si="578"/>
        <v>300</v>
      </c>
      <c r="GZ162">
        <f t="shared" si="579"/>
        <v>300</v>
      </c>
      <c r="HA162">
        <f t="shared" si="580"/>
        <v>300</v>
      </c>
      <c r="HB162">
        <f t="shared" si="581"/>
        <v>300</v>
      </c>
      <c r="HC162">
        <f t="shared" si="582"/>
        <v>300</v>
      </c>
      <c r="HD162">
        <f t="shared" si="583"/>
        <v>300</v>
      </c>
    </row>
    <row r="163" spans="9:212" x14ac:dyDescent="0.3">
      <c r="I163">
        <f t="shared" si="584"/>
        <v>7.9500000000000057E-2</v>
      </c>
      <c r="J163">
        <v>0.03</v>
      </c>
      <c r="K163">
        <v>110</v>
      </c>
      <c r="L163">
        <v>1046</v>
      </c>
      <c r="M163">
        <f t="shared" si="585"/>
        <v>300</v>
      </c>
      <c r="N163">
        <f t="shared" si="586"/>
        <v>300</v>
      </c>
      <c r="O163">
        <f t="shared" si="587"/>
        <v>300</v>
      </c>
      <c r="P163">
        <f t="shared" si="588"/>
        <v>300</v>
      </c>
      <c r="Q163">
        <f t="shared" si="589"/>
        <v>300</v>
      </c>
      <c r="R163">
        <f t="shared" si="590"/>
        <v>300</v>
      </c>
      <c r="S163">
        <f t="shared" si="591"/>
        <v>300</v>
      </c>
      <c r="T163">
        <f t="shared" si="592"/>
        <v>300</v>
      </c>
      <c r="U163">
        <f t="shared" si="593"/>
        <v>300</v>
      </c>
      <c r="V163">
        <f t="shared" si="594"/>
        <v>300</v>
      </c>
      <c r="W163">
        <f t="shared" si="595"/>
        <v>300</v>
      </c>
      <c r="X163">
        <f t="shared" si="596"/>
        <v>300</v>
      </c>
      <c r="Y163">
        <f t="shared" si="597"/>
        <v>300</v>
      </c>
      <c r="Z163">
        <f t="shared" si="598"/>
        <v>300</v>
      </c>
      <c r="AA163">
        <f t="shared" si="599"/>
        <v>300</v>
      </c>
      <c r="AB163">
        <f t="shared" si="423"/>
        <v>300</v>
      </c>
      <c r="AC163">
        <f t="shared" si="424"/>
        <v>300</v>
      </c>
      <c r="AD163">
        <f t="shared" si="425"/>
        <v>300</v>
      </c>
      <c r="AE163">
        <f t="shared" si="426"/>
        <v>300</v>
      </c>
      <c r="AF163">
        <f t="shared" si="427"/>
        <v>300</v>
      </c>
      <c r="AG163">
        <f t="shared" si="428"/>
        <v>300</v>
      </c>
      <c r="AH163">
        <f t="shared" si="429"/>
        <v>300</v>
      </c>
      <c r="AI163">
        <f t="shared" si="430"/>
        <v>300</v>
      </c>
      <c r="AJ163">
        <f t="shared" si="431"/>
        <v>300</v>
      </c>
      <c r="AK163">
        <f t="shared" si="432"/>
        <v>300</v>
      </c>
      <c r="AL163">
        <f t="shared" si="433"/>
        <v>300</v>
      </c>
      <c r="AM163">
        <f t="shared" si="434"/>
        <v>300</v>
      </c>
      <c r="AN163">
        <f t="shared" si="435"/>
        <v>300</v>
      </c>
      <c r="AO163">
        <f t="shared" si="600"/>
        <v>300</v>
      </c>
      <c r="AP163">
        <f t="shared" si="601"/>
        <v>300</v>
      </c>
      <c r="AQ163">
        <f t="shared" si="436"/>
        <v>300</v>
      </c>
      <c r="AR163">
        <f t="shared" si="437"/>
        <v>300</v>
      </c>
      <c r="AS163">
        <f t="shared" si="438"/>
        <v>300</v>
      </c>
      <c r="AT163">
        <f t="shared" si="439"/>
        <v>300</v>
      </c>
      <c r="AU163">
        <f t="shared" si="440"/>
        <v>300</v>
      </c>
      <c r="AV163">
        <f t="shared" si="441"/>
        <v>300</v>
      </c>
      <c r="AW163">
        <f t="shared" si="442"/>
        <v>300</v>
      </c>
      <c r="AX163">
        <f t="shared" si="443"/>
        <v>300</v>
      </c>
      <c r="AY163">
        <f t="shared" si="444"/>
        <v>300</v>
      </c>
      <c r="AZ163">
        <f t="shared" si="445"/>
        <v>300</v>
      </c>
      <c r="BA163">
        <f t="shared" si="446"/>
        <v>300</v>
      </c>
      <c r="BB163">
        <f t="shared" si="447"/>
        <v>300</v>
      </c>
      <c r="BC163">
        <f t="shared" si="602"/>
        <v>300</v>
      </c>
      <c r="BD163">
        <f t="shared" si="603"/>
        <v>300</v>
      </c>
      <c r="BE163">
        <f t="shared" si="448"/>
        <v>300</v>
      </c>
      <c r="BF163">
        <f t="shared" si="449"/>
        <v>300</v>
      </c>
      <c r="BG163">
        <f t="shared" si="450"/>
        <v>300</v>
      </c>
      <c r="BH163">
        <f t="shared" si="451"/>
        <v>300</v>
      </c>
      <c r="BI163">
        <f t="shared" si="452"/>
        <v>300</v>
      </c>
      <c r="BJ163">
        <f t="shared" si="453"/>
        <v>300</v>
      </c>
      <c r="BK163">
        <f t="shared" si="454"/>
        <v>300</v>
      </c>
      <c r="BL163">
        <f t="shared" si="455"/>
        <v>300</v>
      </c>
      <c r="BM163">
        <f t="shared" si="456"/>
        <v>300</v>
      </c>
      <c r="BN163">
        <f t="shared" si="457"/>
        <v>300</v>
      </c>
      <c r="BO163">
        <f t="shared" si="458"/>
        <v>300</v>
      </c>
      <c r="BP163">
        <f t="shared" si="459"/>
        <v>300</v>
      </c>
      <c r="BQ163">
        <f t="shared" si="604"/>
        <v>300</v>
      </c>
      <c r="BR163">
        <f t="shared" si="605"/>
        <v>300</v>
      </c>
      <c r="BS163">
        <f t="shared" si="460"/>
        <v>300</v>
      </c>
      <c r="BT163">
        <f t="shared" si="461"/>
        <v>300</v>
      </c>
      <c r="BU163">
        <f t="shared" si="462"/>
        <v>300</v>
      </c>
      <c r="BV163">
        <f t="shared" si="463"/>
        <v>300</v>
      </c>
      <c r="BW163">
        <f t="shared" si="464"/>
        <v>300</v>
      </c>
      <c r="BX163">
        <f t="shared" si="465"/>
        <v>300</v>
      </c>
      <c r="BY163">
        <f t="shared" si="466"/>
        <v>300</v>
      </c>
      <c r="BZ163">
        <f t="shared" si="467"/>
        <v>300</v>
      </c>
      <c r="CA163">
        <f t="shared" si="468"/>
        <v>300</v>
      </c>
      <c r="CB163">
        <f t="shared" si="469"/>
        <v>300</v>
      </c>
      <c r="CC163">
        <f t="shared" si="470"/>
        <v>300</v>
      </c>
      <c r="CD163">
        <f t="shared" si="471"/>
        <v>300</v>
      </c>
      <c r="CE163">
        <f t="shared" si="606"/>
        <v>300</v>
      </c>
      <c r="CF163">
        <f t="shared" si="607"/>
        <v>300</v>
      </c>
      <c r="CG163">
        <f t="shared" si="472"/>
        <v>300</v>
      </c>
      <c r="CH163">
        <f t="shared" si="473"/>
        <v>300</v>
      </c>
      <c r="CI163">
        <f t="shared" si="474"/>
        <v>300</v>
      </c>
      <c r="CJ163">
        <f t="shared" si="475"/>
        <v>300</v>
      </c>
      <c r="CK163">
        <f t="shared" si="476"/>
        <v>300</v>
      </c>
      <c r="CL163">
        <f t="shared" si="477"/>
        <v>300</v>
      </c>
      <c r="CM163">
        <f t="shared" si="478"/>
        <v>300</v>
      </c>
      <c r="CN163">
        <f t="shared" si="479"/>
        <v>300</v>
      </c>
      <c r="CO163">
        <f t="shared" si="480"/>
        <v>300</v>
      </c>
      <c r="CP163">
        <f t="shared" si="481"/>
        <v>300</v>
      </c>
      <c r="CQ163">
        <f t="shared" si="482"/>
        <v>300</v>
      </c>
      <c r="CR163">
        <f t="shared" si="483"/>
        <v>300</v>
      </c>
      <c r="CS163">
        <f t="shared" si="608"/>
        <v>300</v>
      </c>
      <c r="CT163">
        <f t="shared" si="609"/>
        <v>300</v>
      </c>
      <c r="CU163">
        <f t="shared" si="484"/>
        <v>300</v>
      </c>
      <c r="CV163">
        <f t="shared" si="485"/>
        <v>300</v>
      </c>
      <c r="CW163">
        <f t="shared" si="486"/>
        <v>300</v>
      </c>
      <c r="CX163">
        <f t="shared" si="487"/>
        <v>300</v>
      </c>
      <c r="CY163">
        <f t="shared" si="488"/>
        <v>300</v>
      </c>
      <c r="CZ163">
        <f t="shared" si="489"/>
        <v>300</v>
      </c>
      <c r="DA163">
        <f t="shared" si="490"/>
        <v>300</v>
      </c>
      <c r="DB163">
        <f t="shared" si="491"/>
        <v>300</v>
      </c>
      <c r="DC163">
        <f t="shared" si="492"/>
        <v>300</v>
      </c>
      <c r="DD163">
        <f t="shared" si="493"/>
        <v>300</v>
      </c>
      <c r="DE163">
        <f t="shared" si="494"/>
        <v>300</v>
      </c>
      <c r="DF163">
        <f t="shared" si="495"/>
        <v>300</v>
      </c>
      <c r="DG163">
        <f t="shared" si="610"/>
        <v>300</v>
      </c>
      <c r="DH163">
        <f t="shared" si="611"/>
        <v>300</v>
      </c>
      <c r="DI163">
        <f t="shared" si="496"/>
        <v>300</v>
      </c>
      <c r="DJ163">
        <f t="shared" si="497"/>
        <v>300</v>
      </c>
      <c r="DK163">
        <f t="shared" si="498"/>
        <v>300</v>
      </c>
      <c r="DL163">
        <f t="shared" si="499"/>
        <v>300</v>
      </c>
      <c r="DM163">
        <f t="shared" si="500"/>
        <v>300</v>
      </c>
      <c r="DN163">
        <f t="shared" si="501"/>
        <v>300</v>
      </c>
      <c r="DO163">
        <f t="shared" si="502"/>
        <v>300</v>
      </c>
      <c r="DP163">
        <f t="shared" si="503"/>
        <v>300</v>
      </c>
      <c r="DQ163">
        <f t="shared" si="504"/>
        <v>300</v>
      </c>
      <c r="DR163">
        <f t="shared" si="505"/>
        <v>300</v>
      </c>
      <c r="DS163">
        <f t="shared" si="506"/>
        <v>300</v>
      </c>
      <c r="DT163">
        <f t="shared" si="507"/>
        <v>300</v>
      </c>
      <c r="DU163">
        <f t="shared" si="612"/>
        <v>300</v>
      </c>
      <c r="DV163">
        <f t="shared" si="613"/>
        <v>300</v>
      </c>
      <c r="DW163">
        <f t="shared" si="508"/>
        <v>300</v>
      </c>
      <c r="DX163">
        <f t="shared" si="509"/>
        <v>300</v>
      </c>
      <c r="DY163">
        <f t="shared" si="510"/>
        <v>300</v>
      </c>
      <c r="DZ163">
        <f t="shared" si="511"/>
        <v>300</v>
      </c>
      <c r="EA163">
        <f t="shared" si="512"/>
        <v>300</v>
      </c>
      <c r="EB163">
        <f t="shared" si="513"/>
        <v>300</v>
      </c>
      <c r="EC163">
        <f t="shared" si="514"/>
        <v>300</v>
      </c>
      <c r="ED163">
        <f t="shared" si="515"/>
        <v>300</v>
      </c>
      <c r="EE163">
        <f t="shared" si="516"/>
        <v>300</v>
      </c>
      <c r="EF163">
        <f t="shared" si="517"/>
        <v>300</v>
      </c>
      <c r="EG163">
        <f t="shared" si="518"/>
        <v>300</v>
      </c>
      <c r="EH163">
        <f t="shared" si="519"/>
        <v>300</v>
      </c>
      <c r="EI163">
        <f t="shared" si="614"/>
        <v>300</v>
      </c>
      <c r="EJ163">
        <f t="shared" si="615"/>
        <v>300</v>
      </c>
      <c r="EK163">
        <f t="shared" si="520"/>
        <v>300</v>
      </c>
      <c r="EL163">
        <f t="shared" si="521"/>
        <v>300</v>
      </c>
      <c r="EM163">
        <f t="shared" si="522"/>
        <v>300</v>
      </c>
      <c r="EN163">
        <f t="shared" si="523"/>
        <v>300</v>
      </c>
      <c r="EO163">
        <f t="shared" si="524"/>
        <v>300</v>
      </c>
      <c r="EP163">
        <f t="shared" si="525"/>
        <v>300</v>
      </c>
      <c r="EQ163">
        <f t="shared" si="526"/>
        <v>300</v>
      </c>
      <c r="ER163">
        <f t="shared" si="527"/>
        <v>300</v>
      </c>
      <c r="ES163">
        <f t="shared" si="528"/>
        <v>300</v>
      </c>
      <c r="ET163">
        <f t="shared" si="529"/>
        <v>300</v>
      </c>
      <c r="EU163">
        <f t="shared" si="530"/>
        <v>300</v>
      </c>
      <c r="EV163">
        <f t="shared" si="531"/>
        <v>300</v>
      </c>
      <c r="EW163">
        <f t="shared" si="616"/>
        <v>300</v>
      </c>
      <c r="EX163">
        <f t="shared" si="617"/>
        <v>300</v>
      </c>
      <c r="EY163">
        <f t="shared" si="532"/>
        <v>300</v>
      </c>
      <c r="EZ163">
        <f t="shared" si="533"/>
        <v>300</v>
      </c>
      <c r="FA163">
        <f t="shared" si="534"/>
        <v>300</v>
      </c>
      <c r="FB163">
        <f t="shared" si="535"/>
        <v>300</v>
      </c>
      <c r="FC163">
        <f t="shared" si="536"/>
        <v>300</v>
      </c>
      <c r="FD163">
        <f t="shared" si="537"/>
        <v>300</v>
      </c>
      <c r="FE163">
        <f t="shared" si="538"/>
        <v>300</v>
      </c>
      <c r="FF163">
        <f t="shared" si="539"/>
        <v>300</v>
      </c>
      <c r="FG163">
        <f t="shared" si="540"/>
        <v>300</v>
      </c>
      <c r="FH163">
        <f t="shared" si="541"/>
        <v>300</v>
      </c>
      <c r="FI163">
        <f t="shared" si="542"/>
        <v>300</v>
      </c>
      <c r="FJ163">
        <f t="shared" si="543"/>
        <v>300</v>
      </c>
      <c r="FK163">
        <f t="shared" si="618"/>
        <v>300</v>
      </c>
      <c r="FL163">
        <f t="shared" si="619"/>
        <v>300</v>
      </c>
      <c r="FM163">
        <f t="shared" si="544"/>
        <v>300</v>
      </c>
      <c r="FN163">
        <f t="shared" si="545"/>
        <v>300</v>
      </c>
      <c r="FO163">
        <f t="shared" si="546"/>
        <v>300</v>
      </c>
      <c r="FP163">
        <f t="shared" si="547"/>
        <v>300</v>
      </c>
      <c r="FQ163">
        <f t="shared" si="548"/>
        <v>300</v>
      </c>
      <c r="FR163">
        <f t="shared" si="549"/>
        <v>300</v>
      </c>
      <c r="FS163">
        <f t="shared" si="550"/>
        <v>300</v>
      </c>
      <c r="FT163">
        <f t="shared" si="551"/>
        <v>300</v>
      </c>
      <c r="FU163">
        <f t="shared" si="552"/>
        <v>300</v>
      </c>
      <c r="FV163">
        <f t="shared" si="553"/>
        <v>300</v>
      </c>
      <c r="FW163">
        <f t="shared" si="554"/>
        <v>300</v>
      </c>
      <c r="FX163">
        <f t="shared" si="555"/>
        <v>300</v>
      </c>
      <c r="FY163">
        <f t="shared" si="620"/>
        <v>300</v>
      </c>
      <c r="FZ163">
        <f t="shared" si="621"/>
        <v>300</v>
      </c>
      <c r="GA163">
        <f t="shared" si="556"/>
        <v>300</v>
      </c>
      <c r="GB163">
        <f t="shared" si="557"/>
        <v>300</v>
      </c>
      <c r="GC163">
        <f t="shared" si="558"/>
        <v>300</v>
      </c>
      <c r="GD163">
        <f t="shared" si="559"/>
        <v>300</v>
      </c>
      <c r="GE163">
        <f t="shared" si="560"/>
        <v>300</v>
      </c>
      <c r="GF163">
        <f t="shared" si="561"/>
        <v>300</v>
      </c>
      <c r="GG163">
        <f t="shared" si="562"/>
        <v>300</v>
      </c>
      <c r="GH163">
        <f t="shared" si="563"/>
        <v>300</v>
      </c>
      <c r="GI163">
        <f t="shared" si="564"/>
        <v>300</v>
      </c>
      <c r="GJ163">
        <f t="shared" si="565"/>
        <v>300</v>
      </c>
      <c r="GK163">
        <f t="shared" si="566"/>
        <v>300</v>
      </c>
      <c r="GL163">
        <f t="shared" si="567"/>
        <v>300</v>
      </c>
      <c r="GM163">
        <f t="shared" si="622"/>
        <v>300</v>
      </c>
      <c r="GN163">
        <f t="shared" si="623"/>
        <v>300</v>
      </c>
      <c r="GO163">
        <f t="shared" si="568"/>
        <v>300</v>
      </c>
      <c r="GP163">
        <f t="shared" si="569"/>
        <v>300</v>
      </c>
      <c r="GQ163">
        <f t="shared" si="570"/>
        <v>300</v>
      </c>
      <c r="GR163">
        <f t="shared" si="571"/>
        <v>300</v>
      </c>
      <c r="GS163">
        <f t="shared" si="572"/>
        <v>300</v>
      </c>
      <c r="GT163">
        <f t="shared" si="573"/>
        <v>300</v>
      </c>
      <c r="GU163">
        <f t="shared" si="574"/>
        <v>300</v>
      </c>
      <c r="GV163">
        <f t="shared" si="575"/>
        <v>300</v>
      </c>
      <c r="GW163">
        <f t="shared" si="576"/>
        <v>300</v>
      </c>
      <c r="GX163">
        <f t="shared" si="577"/>
        <v>300</v>
      </c>
      <c r="GY163">
        <f t="shared" si="578"/>
        <v>300</v>
      </c>
      <c r="GZ163">
        <f t="shared" si="579"/>
        <v>300</v>
      </c>
      <c r="HA163">
        <f t="shared" si="580"/>
        <v>300</v>
      </c>
      <c r="HB163">
        <f t="shared" si="581"/>
        <v>300</v>
      </c>
      <c r="HC163">
        <f t="shared" si="582"/>
        <v>300</v>
      </c>
      <c r="HD163">
        <f t="shared" si="583"/>
        <v>300</v>
      </c>
    </row>
    <row r="164" spans="9:212" x14ac:dyDescent="0.3">
      <c r="I164">
        <f t="shared" si="584"/>
        <v>8.0000000000000057E-2</v>
      </c>
      <c r="J164">
        <v>0.03</v>
      </c>
      <c r="K164">
        <v>110</v>
      </c>
      <c r="L164">
        <v>1046</v>
      </c>
      <c r="M164">
        <f t="shared" si="585"/>
        <v>300</v>
      </c>
      <c r="N164">
        <f t="shared" si="586"/>
        <v>300</v>
      </c>
      <c r="O164">
        <f t="shared" si="587"/>
        <v>300</v>
      </c>
      <c r="P164">
        <f t="shared" si="588"/>
        <v>300</v>
      </c>
      <c r="Q164">
        <f t="shared" si="589"/>
        <v>300</v>
      </c>
      <c r="R164">
        <f t="shared" si="590"/>
        <v>300</v>
      </c>
      <c r="S164">
        <f t="shared" si="591"/>
        <v>300</v>
      </c>
      <c r="T164">
        <f t="shared" si="592"/>
        <v>300</v>
      </c>
      <c r="U164">
        <f t="shared" si="593"/>
        <v>300</v>
      </c>
      <c r="V164">
        <f t="shared" si="594"/>
        <v>300</v>
      </c>
      <c r="W164">
        <f t="shared" si="595"/>
        <v>300</v>
      </c>
      <c r="X164">
        <f t="shared" si="596"/>
        <v>300</v>
      </c>
      <c r="Y164">
        <f t="shared" si="597"/>
        <v>300</v>
      </c>
      <c r="Z164">
        <f t="shared" si="598"/>
        <v>300</v>
      </c>
      <c r="AA164">
        <f t="shared" si="599"/>
        <v>300</v>
      </c>
      <c r="AB164">
        <f t="shared" si="423"/>
        <v>300</v>
      </c>
      <c r="AC164">
        <f t="shared" si="424"/>
        <v>300</v>
      </c>
      <c r="AD164">
        <f t="shared" si="425"/>
        <v>300</v>
      </c>
      <c r="AE164">
        <f t="shared" si="426"/>
        <v>300</v>
      </c>
      <c r="AF164">
        <f t="shared" si="427"/>
        <v>300</v>
      </c>
      <c r="AG164">
        <f t="shared" si="428"/>
        <v>300</v>
      </c>
      <c r="AH164">
        <f t="shared" si="429"/>
        <v>300</v>
      </c>
      <c r="AI164">
        <f t="shared" si="430"/>
        <v>300</v>
      </c>
      <c r="AJ164">
        <f t="shared" si="431"/>
        <v>300</v>
      </c>
      <c r="AK164">
        <f t="shared" si="432"/>
        <v>300</v>
      </c>
      <c r="AL164">
        <f t="shared" si="433"/>
        <v>300</v>
      </c>
      <c r="AM164">
        <f t="shared" si="434"/>
        <v>300</v>
      </c>
      <c r="AN164">
        <f t="shared" si="435"/>
        <v>300</v>
      </c>
      <c r="AO164">
        <f t="shared" si="600"/>
        <v>300</v>
      </c>
      <c r="AP164">
        <f t="shared" si="601"/>
        <v>300</v>
      </c>
      <c r="AQ164">
        <f t="shared" si="436"/>
        <v>300</v>
      </c>
      <c r="AR164">
        <f t="shared" si="437"/>
        <v>300</v>
      </c>
      <c r="AS164">
        <f t="shared" si="438"/>
        <v>300</v>
      </c>
      <c r="AT164">
        <f t="shared" si="439"/>
        <v>300</v>
      </c>
      <c r="AU164">
        <f t="shared" si="440"/>
        <v>300</v>
      </c>
      <c r="AV164">
        <f t="shared" si="441"/>
        <v>300</v>
      </c>
      <c r="AW164">
        <f t="shared" si="442"/>
        <v>300</v>
      </c>
      <c r="AX164">
        <f t="shared" si="443"/>
        <v>300</v>
      </c>
      <c r="AY164">
        <f t="shared" si="444"/>
        <v>300</v>
      </c>
      <c r="AZ164">
        <f t="shared" si="445"/>
        <v>300</v>
      </c>
      <c r="BA164">
        <f t="shared" si="446"/>
        <v>300</v>
      </c>
      <c r="BB164">
        <f t="shared" si="447"/>
        <v>300</v>
      </c>
      <c r="BC164">
        <f t="shared" si="602"/>
        <v>300</v>
      </c>
      <c r="BD164">
        <f t="shared" si="603"/>
        <v>300</v>
      </c>
      <c r="BE164">
        <f t="shared" si="448"/>
        <v>300</v>
      </c>
      <c r="BF164">
        <f t="shared" si="449"/>
        <v>300</v>
      </c>
      <c r="BG164">
        <f t="shared" si="450"/>
        <v>300</v>
      </c>
      <c r="BH164">
        <f t="shared" si="451"/>
        <v>300</v>
      </c>
      <c r="BI164">
        <f t="shared" si="452"/>
        <v>300</v>
      </c>
      <c r="BJ164">
        <f t="shared" si="453"/>
        <v>300</v>
      </c>
      <c r="BK164">
        <f t="shared" si="454"/>
        <v>300</v>
      </c>
      <c r="BL164">
        <f t="shared" si="455"/>
        <v>300</v>
      </c>
      <c r="BM164">
        <f t="shared" si="456"/>
        <v>300</v>
      </c>
      <c r="BN164">
        <f t="shared" si="457"/>
        <v>300</v>
      </c>
      <c r="BO164">
        <f t="shared" si="458"/>
        <v>300</v>
      </c>
      <c r="BP164">
        <f t="shared" si="459"/>
        <v>300</v>
      </c>
      <c r="BQ164">
        <f t="shared" si="604"/>
        <v>300</v>
      </c>
      <c r="BR164">
        <f t="shared" si="605"/>
        <v>300</v>
      </c>
      <c r="BS164">
        <f t="shared" si="460"/>
        <v>300</v>
      </c>
      <c r="BT164">
        <f t="shared" si="461"/>
        <v>300</v>
      </c>
      <c r="BU164">
        <f t="shared" si="462"/>
        <v>300</v>
      </c>
      <c r="BV164">
        <f t="shared" si="463"/>
        <v>300</v>
      </c>
      <c r="BW164">
        <f t="shared" si="464"/>
        <v>300</v>
      </c>
      <c r="BX164">
        <f t="shared" si="465"/>
        <v>300</v>
      </c>
      <c r="BY164">
        <f t="shared" si="466"/>
        <v>300</v>
      </c>
      <c r="BZ164">
        <f t="shared" si="467"/>
        <v>300</v>
      </c>
      <c r="CA164">
        <f t="shared" si="468"/>
        <v>300</v>
      </c>
      <c r="CB164">
        <f t="shared" si="469"/>
        <v>300</v>
      </c>
      <c r="CC164">
        <f t="shared" si="470"/>
        <v>300</v>
      </c>
      <c r="CD164">
        <f t="shared" si="471"/>
        <v>300</v>
      </c>
      <c r="CE164">
        <f t="shared" si="606"/>
        <v>300</v>
      </c>
      <c r="CF164">
        <f t="shared" si="607"/>
        <v>300</v>
      </c>
      <c r="CG164">
        <f t="shared" si="472"/>
        <v>300</v>
      </c>
      <c r="CH164">
        <f t="shared" si="473"/>
        <v>300</v>
      </c>
      <c r="CI164">
        <f t="shared" si="474"/>
        <v>300</v>
      </c>
      <c r="CJ164">
        <f t="shared" si="475"/>
        <v>300</v>
      </c>
      <c r="CK164">
        <f t="shared" si="476"/>
        <v>300</v>
      </c>
      <c r="CL164">
        <f t="shared" si="477"/>
        <v>300</v>
      </c>
      <c r="CM164">
        <f t="shared" si="478"/>
        <v>300</v>
      </c>
      <c r="CN164">
        <f t="shared" si="479"/>
        <v>300</v>
      </c>
      <c r="CO164">
        <f t="shared" si="480"/>
        <v>300</v>
      </c>
      <c r="CP164">
        <f t="shared" si="481"/>
        <v>300</v>
      </c>
      <c r="CQ164">
        <f t="shared" si="482"/>
        <v>300</v>
      </c>
      <c r="CR164">
        <f t="shared" si="483"/>
        <v>300</v>
      </c>
      <c r="CS164">
        <f t="shared" si="608"/>
        <v>300</v>
      </c>
      <c r="CT164">
        <f t="shared" si="609"/>
        <v>300</v>
      </c>
      <c r="CU164">
        <f t="shared" si="484"/>
        <v>300</v>
      </c>
      <c r="CV164">
        <f t="shared" si="485"/>
        <v>300</v>
      </c>
      <c r="CW164">
        <f t="shared" si="486"/>
        <v>300</v>
      </c>
      <c r="CX164">
        <f t="shared" si="487"/>
        <v>300</v>
      </c>
      <c r="CY164">
        <f t="shared" si="488"/>
        <v>300</v>
      </c>
      <c r="CZ164">
        <f t="shared" si="489"/>
        <v>300</v>
      </c>
      <c r="DA164">
        <f t="shared" si="490"/>
        <v>300</v>
      </c>
      <c r="DB164">
        <f t="shared" si="491"/>
        <v>300</v>
      </c>
      <c r="DC164">
        <f t="shared" si="492"/>
        <v>300</v>
      </c>
      <c r="DD164">
        <f t="shared" si="493"/>
        <v>300</v>
      </c>
      <c r="DE164">
        <f t="shared" si="494"/>
        <v>300</v>
      </c>
      <c r="DF164">
        <f t="shared" si="495"/>
        <v>300</v>
      </c>
      <c r="DG164">
        <f t="shared" si="610"/>
        <v>300</v>
      </c>
      <c r="DH164">
        <f t="shared" si="611"/>
        <v>300</v>
      </c>
      <c r="DI164">
        <f t="shared" si="496"/>
        <v>300</v>
      </c>
      <c r="DJ164">
        <f t="shared" si="497"/>
        <v>300</v>
      </c>
      <c r="DK164">
        <f t="shared" si="498"/>
        <v>300</v>
      </c>
      <c r="DL164">
        <f t="shared" si="499"/>
        <v>300</v>
      </c>
      <c r="DM164">
        <f t="shared" si="500"/>
        <v>300</v>
      </c>
      <c r="DN164">
        <f t="shared" si="501"/>
        <v>300</v>
      </c>
      <c r="DO164">
        <f t="shared" si="502"/>
        <v>300</v>
      </c>
      <c r="DP164">
        <f t="shared" si="503"/>
        <v>300</v>
      </c>
      <c r="DQ164">
        <f t="shared" si="504"/>
        <v>300</v>
      </c>
      <c r="DR164">
        <f t="shared" si="505"/>
        <v>300</v>
      </c>
      <c r="DS164">
        <f t="shared" si="506"/>
        <v>300</v>
      </c>
      <c r="DT164">
        <f t="shared" si="507"/>
        <v>300</v>
      </c>
      <c r="DU164">
        <f t="shared" si="612"/>
        <v>300</v>
      </c>
      <c r="DV164">
        <f t="shared" si="613"/>
        <v>300</v>
      </c>
      <c r="DW164">
        <f t="shared" si="508"/>
        <v>300</v>
      </c>
      <c r="DX164">
        <f t="shared" si="509"/>
        <v>300</v>
      </c>
      <c r="DY164">
        <f t="shared" si="510"/>
        <v>300</v>
      </c>
      <c r="DZ164">
        <f t="shared" si="511"/>
        <v>300</v>
      </c>
      <c r="EA164">
        <f t="shared" si="512"/>
        <v>300</v>
      </c>
      <c r="EB164">
        <f t="shared" si="513"/>
        <v>300</v>
      </c>
      <c r="EC164">
        <f t="shared" si="514"/>
        <v>300</v>
      </c>
      <c r="ED164">
        <f t="shared" si="515"/>
        <v>300</v>
      </c>
      <c r="EE164">
        <f t="shared" si="516"/>
        <v>300</v>
      </c>
      <c r="EF164">
        <f t="shared" si="517"/>
        <v>300</v>
      </c>
      <c r="EG164">
        <f t="shared" si="518"/>
        <v>300</v>
      </c>
      <c r="EH164">
        <f t="shared" si="519"/>
        <v>300</v>
      </c>
      <c r="EI164">
        <f t="shared" si="614"/>
        <v>300</v>
      </c>
      <c r="EJ164">
        <f t="shared" si="615"/>
        <v>300</v>
      </c>
      <c r="EK164">
        <f t="shared" si="520"/>
        <v>300</v>
      </c>
      <c r="EL164">
        <f t="shared" si="521"/>
        <v>300</v>
      </c>
      <c r="EM164">
        <f t="shared" si="522"/>
        <v>300</v>
      </c>
      <c r="EN164">
        <f t="shared" si="523"/>
        <v>300</v>
      </c>
      <c r="EO164">
        <f t="shared" si="524"/>
        <v>300</v>
      </c>
      <c r="EP164">
        <f t="shared" si="525"/>
        <v>300</v>
      </c>
      <c r="EQ164">
        <f t="shared" si="526"/>
        <v>300</v>
      </c>
      <c r="ER164">
        <f t="shared" si="527"/>
        <v>300</v>
      </c>
      <c r="ES164">
        <f t="shared" si="528"/>
        <v>300</v>
      </c>
      <c r="ET164">
        <f t="shared" si="529"/>
        <v>300</v>
      </c>
      <c r="EU164">
        <f t="shared" si="530"/>
        <v>300</v>
      </c>
      <c r="EV164">
        <f t="shared" si="531"/>
        <v>300</v>
      </c>
      <c r="EW164">
        <f t="shared" si="616"/>
        <v>300</v>
      </c>
      <c r="EX164">
        <f t="shared" si="617"/>
        <v>300</v>
      </c>
      <c r="EY164">
        <f t="shared" si="532"/>
        <v>300</v>
      </c>
      <c r="EZ164">
        <f t="shared" si="533"/>
        <v>300</v>
      </c>
      <c r="FA164">
        <f t="shared" si="534"/>
        <v>300</v>
      </c>
      <c r="FB164">
        <f t="shared" si="535"/>
        <v>300</v>
      </c>
      <c r="FC164">
        <f t="shared" si="536"/>
        <v>300</v>
      </c>
      <c r="FD164">
        <f t="shared" si="537"/>
        <v>300</v>
      </c>
      <c r="FE164">
        <f t="shared" si="538"/>
        <v>300</v>
      </c>
      <c r="FF164">
        <f t="shared" si="539"/>
        <v>300</v>
      </c>
      <c r="FG164">
        <f t="shared" si="540"/>
        <v>300</v>
      </c>
      <c r="FH164">
        <f t="shared" si="541"/>
        <v>300</v>
      </c>
      <c r="FI164">
        <f t="shared" si="542"/>
        <v>300</v>
      </c>
      <c r="FJ164">
        <f t="shared" si="543"/>
        <v>300</v>
      </c>
      <c r="FK164">
        <f t="shared" si="618"/>
        <v>300</v>
      </c>
      <c r="FL164">
        <f t="shared" si="619"/>
        <v>300</v>
      </c>
      <c r="FM164">
        <f t="shared" si="544"/>
        <v>300</v>
      </c>
      <c r="FN164">
        <f t="shared" si="545"/>
        <v>300</v>
      </c>
      <c r="FO164">
        <f t="shared" si="546"/>
        <v>300</v>
      </c>
      <c r="FP164">
        <f t="shared" si="547"/>
        <v>300</v>
      </c>
      <c r="FQ164">
        <f t="shared" si="548"/>
        <v>300</v>
      </c>
      <c r="FR164">
        <f t="shared" si="549"/>
        <v>300</v>
      </c>
      <c r="FS164">
        <f t="shared" si="550"/>
        <v>300</v>
      </c>
      <c r="FT164">
        <f t="shared" si="551"/>
        <v>300</v>
      </c>
      <c r="FU164">
        <f t="shared" si="552"/>
        <v>300</v>
      </c>
      <c r="FV164">
        <f t="shared" si="553"/>
        <v>300</v>
      </c>
      <c r="FW164">
        <f t="shared" si="554"/>
        <v>300</v>
      </c>
      <c r="FX164">
        <f t="shared" si="555"/>
        <v>300</v>
      </c>
      <c r="FY164">
        <f t="shared" si="620"/>
        <v>300</v>
      </c>
      <c r="FZ164">
        <f t="shared" si="621"/>
        <v>300</v>
      </c>
      <c r="GA164">
        <f t="shared" si="556"/>
        <v>300</v>
      </c>
      <c r="GB164">
        <f t="shared" si="557"/>
        <v>300</v>
      </c>
      <c r="GC164">
        <f t="shared" si="558"/>
        <v>300</v>
      </c>
      <c r="GD164">
        <f t="shared" si="559"/>
        <v>300</v>
      </c>
      <c r="GE164">
        <f t="shared" si="560"/>
        <v>300</v>
      </c>
      <c r="GF164">
        <f t="shared" si="561"/>
        <v>300</v>
      </c>
      <c r="GG164">
        <f t="shared" si="562"/>
        <v>300</v>
      </c>
      <c r="GH164">
        <f t="shared" si="563"/>
        <v>300</v>
      </c>
      <c r="GI164">
        <f t="shared" si="564"/>
        <v>300</v>
      </c>
      <c r="GJ164">
        <f t="shared" si="565"/>
        <v>300</v>
      </c>
      <c r="GK164">
        <f t="shared" si="566"/>
        <v>300</v>
      </c>
      <c r="GL164">
        <f t="shared" si="567"/>
        <v>300</v>
      </c>
      <c r="GM164">
        <f t="shared" si="622"/>
        <v>300</v>
      </c>
      <c r="GN164">
        <f t="shared" si="623"/>
        <v>300</v>
      </c>
      <c r="GO164">
        <f t="shared" si="568"/>
        <v>300</v>
      </c>
      <c r="GP164">
        <f t="shared" si="569"/>
        <v>300</v>
      </c>
      <c r="GQ164">
        <f t="shared" si="570"/>
        <v>300</v>
      </c>
      <c r="GR164">
        <f t="shared" si="571"/>
        <v>300</v>
      </c>
      <c r="GS164">
        <f t="shared" si="572"/>
        <v>300</v>
      </c>
      <c r="GT164">
        <f t="shared" si="573"/>
        <v>300</v>
      </c>
      <c r="GU164">
        <f t="shared" si="574"/>
        <v>300</v>
      </c>
      <c r="GV164">
        <f t="shared" si="575"/>
        <v>300</v>
      </c>
      <c r="GW164">
        <f t="shared" si="576"/>
        <v>300</v>
      </c>
      <c r="GX164">
        <f t="shared" si="577"/>
        <v>300</v>
      </c>
      <c r="GY164">
        <f t="shared" si="578"/>
        <v>300</v>
      </c>
      <c r="GZ164">
        <f t="shared" si="579"/>
        <v>300</v>
      </c>
      <c r="HA164">
        <f t="shared" si="580"/>
        <v>300</v>
      </c>
      <c r="HB164">
        <f t="shared" si="581"/>
        <v>300</v>
      </c>
      <c r="HC164">
        <f t="shared" si="582"/>
        <v>300</v>
      </c>
      <c r="HD164">
        <f t="shared" si="583"/>
        <v>300</v>
      </c>
    </row>
    <row r="165" spans="9:212" x14ac:dyDescent="0.3">
      <c r="I165">
        <f t="shared" si="584"/>
        <v>8.0500000000000058E-2</v>
      </c>
      <c r="J165">
        <v>0.03</v>
      </c>
      <c r="K165">
        <v>110</v>
      </c>
      <c r="L165">
        <v>1046</v>
      </c>
      <c r="M165">
        <f t="shared" si="585"/>
        <v>300</v>
      </c>
      <c r="N165">
        <f t="shared" si="586"/>
        <v>300</v>
      </c>
      <c r="O165">
        <f t="shared" si="587"/>
        <v>300</v>
      </c>
      <c r="P165">
        <f t="shared" si="588"/>
        <v>300</v>
      </c>
      <c r="Q165">
        <f t="shared" si="589"/>
        <v>300</v>
      </c>
      <c r="R165">
        <f t="shared" si="590"/>
        <v>300</v>
      </c>
      <c r="S165">
        <f t="shared" si="591"/>
        <v>300</v>
      </c>
      <c r="T165">
        <f t="shared" si="592"/>
        <v>300</v>
      </c>
      <c r="U165">
        <f t="shared" si="593"/>
        <v>300</v>
      </c>
      <c r="V165">
        <f t="shared" si="594"/>
        <v>300</v>
      </c>
      <c r="W165">
        <f t="shared" si="595"/>
        <v>300</v>
      </c>
      <c r="X165">
        <f t="shared" si="596"/>
        <v>300</v>
      </c>
      <c r="Y165">
        <f t="shared" si="597"/>
        <v>300</v>
      </c>
      <c r="Z165">
        <f t="shared" si="598"/>
        <v>300</v>
      </c>
      <c r="AA165">
        <f t="shared" si="599"/>
        <v>300</v>
      </c>
      <c r="AB165">
        <f t="shared" si="423"/>
        <v>300</v>
      </c>
      <c r="AC165">
        <f t="shared" si="424"/>
        <v>300</v>
      </c>
      <c r="AD165">
        <f t="shared" si="425"/>
        <v>300</v>
      </c>
      <c r="AE165">
        <f t="shared" si="426"/>
        <v>300</v>
      </c>
      <c r="AF165">
        <f t="shared" si="427"/>
        <v>300</v>
      </c>
      <c r="AG165">
        <f t="shared" si="428"/>
        <v>300</v>
      </c>
      <c r="AH165">
        <f t="shared" si="429"/>
        <v>300</v>
      </c>
      <c r="AI165">
        <f t="shared" si="430"/>
        <v>300</v>
      </c>
      <c r="AJ165">
        <f t="shared" si="431"/>
        <v>300</v>
      </c>
      <c r="AK165">
        <f t="shared" si="432"/>
        <v>300</v>
      </c>
      <c r="AL165">
        <f t="shared" si="433"/>
        <v>300</v>
      </c>
      <c r="AM165">
        <f t="shared" si="434"/>
        <v>300</v>
      </c>
      <c r="AN165">
        <f t="shared" si="435"/>
        <v>300</v>
      </c>
      <c r="AO165">
        <f t="shared" si="600"/>
        <v>300</v>
      </c>
      <c r="AP165">
        <f t="shared" si="601"/>
        <v>300</v>
      </c>
      <c r="AQ165">
        <f t="shared" si="436"/>
        <v>300</v>
      </c>
      <c r="AR165">
        <f t="shared" si="437"/>
        <v>300</v>
      </c>
      <c r="AS165">
        <f t="shared" si="438"/>
        <v>300</v>
      </c>
      <c r="AT165">
        <f t="shared" si="439"/>
        <v>300</v>
      </c>
      <c r="AU165">
        <f t="shared" si="440"/>
        <v>300</v>
      </c>
      <c r="AV165">
        <f t="shared" si="441"/>
        <v>300</v>
      </c>
      <c r="AW165">
        <f t="shared" si="442"/>
        <v>300</v>
      </c>
      <c r="AX165">
        <f t="shared" si="443"/>
        <v>300</v>
      </c>
      <c r="AY165">
        <f t="shared" si="444"/>
        <v>300</v>
      </c>
      <c r="AZ165">
        <f t="shared" si="445"/>
        <v>300</v>
      </c>
      <c r="BA165">
        <f t="shared" si="446"/>
        <v>300</v>
      </c>
      <c r="BB165">
        <f t="shared" si="447"/>
        <v>300</v>
      </c>
      <c r="BC165">
        <f t="shared" si="602"/>
        <v>300</v>
      </c>
      <c r="BD165">
        <f t="shared" si="603"/>
        <v>300</v>
      </c>
      <c r="BE165">
        <f t="shared" si="448"/>
        <v>300</v>
      </c>
      <c r="BF165">
        <f t="shared" si="449"/>
        <v>300</v>
      </c>
      <c r="BG165">
        <f t="shared" si="450"/>
        <v>300</v>
      </c>
      <c r="BH165">
        <f t="shared" si="451"/>
        <v>300</v>
      </c>
      <c r="BI165">
        <f t="shared" si="452"/>
        <v>300</v>
      </c>
      <c r="BJ165">
        <f t="shared" si="453"/>
        <v>300</v>
      </c>
      <c r="BK165">
        <f t="shared" si="454"/>
        <v>300</v>
      </c>
      <c r="BL165">
        <f t="shared" si="455"/>
        <v>300</v>
      </c>
      <c r="BM165">
        <f t="shared" si="456"/>
        <v>300</v>
      </c>
      <c r="BN165">
        <f t="shared" si="457"/>
        <v>300</v>
      </c>
      <c r="BO165">
        <f t="shared" si="458"/>
        <v>300</v>
      </c>
      <c r="BP165">
        <f t="shared" si="459"/>
        <v>300</v>
      </c>
      <c r="BQ165">
        <f t="shared" si="604"/>
        <v>300</v>
      </c>
      <c r="BR165">
        <f t="shared" si="605"/>
        <v>300</v>
      </c>
      <c r="BS165">
        <f t="shared" si="460"/>
        <v>300</v>
      </c>
      <c r="BT165">
        <f t="shared" si="461"/>
        <v>300</v>
      </c>
      <c r="BU165">
        <f t="shared" si="462"/>
        <v>300</v>
      </c>
      <c r="BV165">
        <f t="shared" si="463"/>
        <v>300</v>
      </c>
      <c r="BW165">
        <f t="shared" si="464"/>
        <v>300</v>
      </c>
      <c r="BX165">
        <f t="shared" si="465"/>
        <v>300</v>
      </c>
      <c r="BY165">
        <f t="shared" si="466"/>
        <v>300</v>
      </c>
      <c r="BZ165">
        <f t="shared" si="467"/>
        <v>300</v>
      </c>
      <c r="CA165">
        <f t="shared" si="468"/>
        <v>300</v>
      </c>
      <c r="CB165">
        <f t="shared" si="469"/>
        <v>300</v>
      </c>
      <c r="CC165">
        <f t="shared" si="470"/>
        <v>300</v>
      </c>
      <c r="CD165">
        <f t="shared" si="471"/>
        <v>300</v>
      </c>
      <c r="CE165">
        <f t="shared" si="606"/>
        <v>300</v>
      </c>
      <c r="CF165">
        <f t="shared" si="607"/>
        <v>300</v>
      </c>
      <c r="CG165">
        <f t="shared" si="472"/>
        <v>300</v>
      </c>
      <c r="CH165">
        <f t="shared" si="473"/>
        <v>300</v>
      </c>
      <c r="CI165">
        <f t="shared" si="474"/>
        <v>300</v>
      </c>
      <c r="CJ165">
        <f t="shared" si="475"/>
        <v>300</v>
      </c>
      <c r="CK165">
        <f t="shared" si="476"/>
        <v>300</v>
      </c>
      <c r="CL165">
        <f t="shared" si="477"/>
        <v>300</v>
      </c>
      <c r="CM165">
        <f t="shared" si="478"/>
        <v>300</v>
      </c>
      <c r="CN165">
        <f t="shared" si="479"/>
        <v>300</v>
      </c>
      <c r="CO165">
        <f t="shared" si="480"/>
        <v>300</v>
      </c>
      <c r="CP165">
        <f t="shared" si="481"/>
        <v>300</v>
      </c>
      <c r="CQ165">
        <f t="shared" si="482"/>
        <v>300</v>
      </c>
      <c r="CR165">
        <f t="shared" si="483"/>
        <v>300</v>
      </c>
      <c r="CS165">
        <f t="shared" si="608"/>
        <v>300</v>
      </c>
      <c r="CT165">
        <f t="shared" si="609"/>
        <v>300</v>
      </c>
      <c r="CU165">
        <f t="shared" si="484"/>
        <v>300</v>
      </c>
      <c r="CV165">
        <f t="shared" si="485"/>
        <v>300</v>
      </c>
      <c r="CW165">
        <f t="shared" si="486"/>
        <v>300</v>
      </c>
      <c r="CX165">
        <f t="shared" si="487"/>
        <v>300</v>
      </c>
      <c r="CY165">
        <f t="shared" si="488"/>
        <v>300</v>
      </c>
      <c r="CZ165">
        <f t="shared" si="489"/>
        <v>300</v>
      </c>
      <c r="DA165">
        <f t="shared" si="490"/>
        <v>300</v>
      </c>
      <c r="DB165">
        <f t="shared" si="491"/>
        <v>300</v>
      </c>
      <c r="DC165">
        <f t="shared" si="492"/>
        <v>300</v>
      </c>
      <c r="DD165">
        <f t="shared" si="493"/>
        <v>300</v>
      </c>
      <c r="DE165">
        <f t="shared" si="494"/>
        <v>300</v>
      </c>
      <c r="DF165">
        <f t="shared" si="495"/>
        <v>300</v>
      </c>
      <c r="DG165">
        <f t="shared" si="610"/>
        <v>300</v>
      </c>
      <c r="DH165">
        <f t="shared" si="611"/>
        <v>300</v>
      </c>
      <c r="DI165">
        <f t="shared" si="496"/>
        <v>300</v>
      </c>
      <c r="DJ165">
        <f t="shared" si="497"/>
        <v>300</v>
      </c>
      <c r="DK165">
        <f t="shared" si="498"/>
        <v>300</v>
      </c>
      <c r="DL165">
        <f t="shared" si="499"/>
        <v>300</v>
      </c>
      <c r="DM165">
        <f t="shared" si="500"/>
        <v>300</v>
      </c>
      <c r="DN165">
        <f t="shared" si="501"/>
        <v>300</v>
      </c>
      <c r="DO165">
        <f t="shared" si="502"/>
        <v>300</v>
      </c>
      <c r="DP165">
        <f t="shared" si="503"/>
        <v>300</v>
      </c>
      <c r="DQ165">
        <f t="shared" si="504"/>
        <v>300</v>
      </c>
      <c r="DR165">
        <f t="shared" si="505"/>
        <v>300</v>
      </c>
      <c r="DS165">
        <f t="shared" si="506"/>
        <v>300</v>
      </c>
      <c r="DT165">
        <f t="shared" si="507"/>
        <v>300</v>
      </c>
      <c r="DU165">
        <f t="shared" si="612"/>
        <v>300</v>
      </c>
      <c r="DV165">
        <f t="shared" si="613"/>
        <v>300</v>
      </c>
      <c r="DW165">
        <f t="shared" si="508"/>
        <v>300</v>
      </c>
      <c r="DX165">
        <f t="shared" si="509"/>
        <v>300</v>
      </c>
      <c r="DY165">
        <f t="shared" si="510"/>
        <v>300</v>
      </c>
      <c r="DZ165">
        <f t="shared" si="511"/>
        <v>300</v>
      </c>
      <c r="EA165">
        <f t="shared" si="512"/>
        <v>300</v>
      </c>
      <c r="EB165">
        <f t="shared" si="513"/>
        <v>300</v>
      </c>
      <c r="EC165">
        <f t="shared" si="514"/>
        <v>300</v>
      </c>
      <c r="ED165">
        <f t="shared" si="515"/>
        <v>300</v>
      </c>
      <c r="EE165">
        <f t="shared" si="516"/>
        <v>300</v>
      </c>
      <c r="EF165">
        <f t="shared" si="517"/>
        <v>300</v>
      </c>
      <c r="EG165">
        <f t="shared" si="518"/>
        <v>300</v>
      </c>
      <c r="EH165">
        <f t="shared" si="519"/>
        <v>300</v>
      </c>
      <c r="EI165">
        <f t="shared" si="614"/>
        <v>300</v>
      </c>
      <c r="EJ165">
        <f t="shared" si="615"/>
        <v>300</v>
      </c>
      <c r="EK165">
        <f t="shared" si="520"/>
        <v>300</v>
      </c>
      <c r="EL165">
        <f t="shared" si="521"/>
        <v>300</v>
      </c>
      <c r="EM165">
        <f t="shared" si="522"/>
        <v>300</v>
      </c>
      <c r="EN165">
        <f t="shared" si="523"/>
        <v>300</v>
      </c>
      <c r="EO165">
        <f t="shared" si="524"/>
        <v>300</v>
      </c>
      <c r="EP165">
        <f t="shared" si="525"/>
        <v>300</v>
      </c>
      <c r="EQ165">
        <f t="shared" si="526"/>
        <v>300</v>
      </c>
      <c r="ER165">
        <f t="shared" si="527"/>
        <v>300</v>
      </c>
      <c r="ES165">
        <f t="shared" si="528"/>
        <v>300</v>
      </c>
      <c r="ET165">
        <f t="shared" si="529"/>
        <v>300</v>
      </c>
      <c r="EU165">
        <f t="shared" si="530"/>
        <v>300</v>
      </c>
      <c r="EV165">
        <f t="shared" si="531"/>
        <v>300</v>
      </c>
      <c r="EW165">
        <f t="shared" si="616"/>
        <v>300</v>
      </c>
      <c r="EX165">
        <f t="shared" si="617"/>
        <v>300</v>
      </c>
      <c r="EY165">
        <f t="shared" si="532"/>
        <v>300</v>
      </c>
      <c r="EZ165">
        <f t="shared" si="533"/>
        <v>300</v>
      </c>
      <c r="FA165">
        <f t="shared" si="534"/>
        <v>300</v>
      </c>
      <c r="FB165">
        <f t="shared" si="535"/>
        <v>300</v>
      </c>
      <c r="FC165">
        <f t="shared" si="536"/>
        <v>300</v>
      </c>
      <c r="FD165">
        <f t="shared" si="537"/>
        <v>300</v>
      </c>
      <c r="FE165">
        <f t="shared" si="538"/>
        <v>300</v>
      </c>
      <c r="FF165">
        <f t="shared" si="539"/>
        <v>300</v>
      </c>
      <c r="FG165">
        <f t="shared" si="540"/>
        <v>300</v>
      </c>
      <c r="FH165">
        <f t="shared" si="541"/>
        <v>300</v>
      </c>
      <c r="FI165">
        <f t="shared" si="542"/>
        <v>300</v>
      </c>
      <c r="FJ165">
        <f t="shared" si="543"/>
        <v>300</v>
      </c>
      <c r="FK165">
        <f t="shared" si="618"/>
        <v>300</v>
      </c>
      <c r="FL165">
        <f t="shared" si="619"/>
        <v>300</v>
      </c>
      <c r="FM165">
        <f t="shared" si="544"/>
        <v>300</v>
      </c>
      <c r="FN165">
        <f t="shared" si="545"/>
        <v>300</v>
      </c>
      <c r="FO165">
        <f t="shared" si="546"/>
        <v>300</v>
      </c>
      <c r="FP165">
        <f t="shared" si="547"/>
        <v>300</v>
      </c>
      <c r="FQ165">
        <f t="shared" si="548"/>
        <v>300</v>
      </c>
      <c r="FR165">
        <f t="shared" si="549"/>
        <v>300</v>
      </c>
      <c r="FS165">
        <f t="shared" si="550"/>
        <v>300</v>
      </c>
      <c r="FT165">
        <f t="shared" si="551"/>
        <v>300</v>
      </c>
      <c r="FU165">
        <f t="shared" si="552"/>
        <v>300</v>
      </c>
      <c r="FV165">
        <f t="shared" si="553"/>
        <v>300</v>
      </c>
      <c r="FW165">
        <f t="shared" si="554"/>
        <v>300</v>
      </c>
      <c r="FX165">
        <f t="shared" si="555"/>
        <v>300</v>
      </c>
      <c r="FY165">
        <f t="shared" si="620"/>
        <v>300</v>
      </c>
      <c r="FZ165">
        <f t="shared" si="621"/>
        <v>300</v>
      </c>
      <c r="GA165">
        <f t="shared" si="556"/>
        <v>300</v>
      </c>
      <c r="GB165">
        <f t="shared" si="557"/>
        <v>300</v>
      </c>
      <c r="GC165">
        <f t="shared" si="558"/>
        <v>300</v>
      </c>
      <c r="GD165">
        <f t="shared" si="559"/>
        <v>300</v>
      </c>
      <c r="GE165">
        <f t="shared" si="560"/>
        <v>300</v>
      </c>
      <c r="GF165">
        <f t="shared" si="561"/>
        <v>300</v>
      </c>
      <c r="GG165">
        <f t="shared" si="562"/>
        <v>300</v>
      </c>
      <c r="GH165">
        <f t="shared" si="563"/>
        <v>300</v>
      </c>
      <c r="GI165">
        <f t="shared" si="564"/>
        <v>300</v>
      </c>
      <c r="GJ165">
        <f t="shared" si="565"/>
        <v>300</v>
      </c>
      <c r="GK165">
        <f t="shared" si="566"/>
        <v>300</v>
      </c>
      <c r="GL165">
        <f t="shared" si="567"/>
        <v>300</v>
      </c>
      <c r="GM165">
        <f t="shared" si="622"/>
        <v>300</v>
      </c>
      <c r="GN165">
        <f t="shared" si="623"/>
        <v>300</v>
      </c>
      <c r="GO165">
        <f t="shared" si="568"/>
        <v>300</v>
      </c>
      <c r="GP165">
        <f t="shared" si="569"/>
        <v>300</v>
      </c>
      <c r="GQ165">
        <f t="shared" si="570"/>
        <v>300</v>
      </c>
      <c r="GR165">
        <f t="shared" si="571"/>
        <v>300</v>
      </c>
      <c r="GS165">
        <f t="shared" si="572"/>
        <v>300</v>
      </c>
      <c r="GT165">
        <f t="shared" si="573"/>
        <v>300</v>
      </c>
      <c r="GU165">
        <f t="shared" si="574"/>
        <v>300</v>
      </c>
      <c r="GV165">
        <f t="shared" si="575"/>
        <v>300</v>
      </c>
      <c r="GW165">
        <f t="shared" si="576"/>
        <v>300</v>
      </c>
      <c r="GX165">
        <f t="shared" si="577"/>
        <v>300</v>
      </c>
      <c r="GY165">
        <f t="shared" si="578"/>
        <v>300</v>
      </c>
      <c r="GZ165">
        <f t="shared" si="579"/>
        <v>300</v>
      </c>
      <c r="HA165">
        <f t="shared" si="580"/>
        <v>300</v>
      </c>
      <c r="HB165">
        <f t="shared" si="581"/>
        <v>300</v>
      </c>
      <c r="HC165">
        <f t="shared" si="582"/>
        <v>300</v>
      </c>
      <c r="HD165">
        <f t="shared" si="583"/>
        <v>300</v>
      </c>
    </row>
    <row r="166" spans="9:212" x14ac:dyDescent="0.3">
      <c r="I166">
        <f t="shared" si="584"/>
        <v>8.1000000000000058E-2</v>
      </c>
      <c r="J166">
        <v>0.03</v>
      </c>
      <c r="K166">
        <v>110</v>
      </c>
      <c r="L166">
        <v>1046</v>
      </c>
      <c r="M166">
        <f t="shared" si="585"/>
        <v>300</v>
      </c>
      <c r="N166">
        <f t="shared" si="586"/>
        <v>300</v>
      </c>
      <c r="O166">
        <f t="shared" si="587"/>
        <v>300</v>
      </c>
      <c r="P166">
        <f t="shared" si="588"/>
        <v>300</v>
      </c>
      <c r="Q166">
        <f t="shared" si="589"/>
        <v>300</v>
      </c>
      <c r="R166">
        <f t="shared" si="590"/>
        <v>300</v>
      </c>
      <c r="S166">
        <f t="shared" si="591"/>
        <v>300</v>
      </c>
      <c r="T166">
        <f t="shared" si="592"/>
        <v>300</v>
      </c>
      <c r="U166">
        <f t="shared" si="593"/>
        <v>300</v>
      </c>
      <c r="V166">
        <f t="shared" si="594"/>
        <v>300</v>
      </c>
      <c r="W166">
        <f t="shared" si="595"/>
        <v>300</v>
      </c>
      <c r="X166">
        <f t="shared" si="596"/>
        <v>300</v>
      </c>
      <c r="Y166">
        <f t="shared" si="597"/>
        <v>300</v>
      </c>
      <c r="Z166">
        <f t="shared" si="598"/>
        <v>300</v>
      </c>
      <c r="AA166">
        <f t="shared" si="599"/>
        <v>300</v>
      </c>
      <c r="AB166">
        <f t="shared" si="423"/>
        <v>300</v>
      </c>
      <c r="AC166">
        <f t="shared" si="424"/>
        <v>300</v>
      </c>
      <c r="AD166">
        <f t="shared" si="425"/>
        <v>300</v>
      </c>
      <c r="AE166">
        <f t="shared" si="426"/>
        <v>300</v>
      </c>
      <c r="AF166">
        <f t="shared" si="427"/>
        <v>300</v>
      </c>
      <c r="AG166">
        <f t="shared" si="428"/>
        <v>300</v>
      </c>
      <c r="AH166">
        <f t="shared" si="429"/>
        <v>300</v>
      </c>
      <c r="AI166">
        <f t="shared" si="430"/>
        <v>300</v>
      </c>
      <c r="AJ166">
        <f t="shared" si="431"/>
        <v>300</v>
      </c>
      <c r="AK166">
        <f t="shared" si="432"/>
        <v>300</v>
      </c>
      <c r="AL166">
        <f t="shared" si="433"/>
        <v>300</v>
      </c>
      <c r="AM166">
        <f t="shared" si="434"/>
        <v>300</v>
      </c>
      <c r="AN166">
        <f t="shared" si="435"/>
        <v>300</v>
      </c>
      <c r="AO166">
        <f t="shared" si="600"/>
        <v>300</v>
      </c>
      <c r="AP166">
        <f t="shared" si="601"/>
        <v>300</v>
      </c>
      <c r="AQ166">
        <f t="shared" si="436"/>
        <v>300</v>
      </c>
      <c r="AR166">
        <f t="shared" si="437"/>
        <v>300</v>
      </c>
      <c r="AS166">
        <f t="shared" si="438"/>
        <v>300</v>
      </c>
      <c r="AT166">
        <f t="shared" si="439"/>
        <v>300</v>
      </c>
      <c r="AU166">
        <f t="shared" si="440"/>
        <v>300</v>
      </c>
      <c r="AV166">
        <f t="shared" si="441"/>
        <v>300</v>
      </c>
      <c r="AW166">
        <f t="shared" si="442"/>
        <v>300</v>
      </c>
      <c r="AX166">
        <f t="shared" si="443"/>
        <v>300</v>
      </c>
      <c r="AY166">
        <f t="shared" si="444"/>
        <v>300</v>
      </c>
      <c r="AZ166">
        <f t="shared" si="445"/>
        <v>300</v>
      </c>
      <c r="BA166">
        <f t="shared" si="446"/>
        <v>300</v>
      </c>
      <c r="BB166">
        <f t="shared" si="447"/>
        <v>300</v>
      </c>
      <c r="BC166">
        <f t="shared" si="602"/>
        <v>300</v>
      </c>
      <c r="BD166">
        <f t="shared" si="603"/>
        <v>300</v>
      </c>
      <c r="BE166">
        <f t="shared" si="448"/>
        <v>300</v>
      </c>
      <c r="BF166">
        <f t="shared" si="449"/>
        <v>300</v>
      </c>
      <c r="BG166">
        <f t="shared" si="450"/>
        <v>300</v>
      </c>
      <c r="BH166">
        <f t="shared" si="451"/>
        <v>300</v>
      </c>
      <c r="BI166">
        <f t="shared" si="452"/>
        <v>300</v>
      </c>
      <c r="BJ166">
        <f t="shared" si="453"/>
        <v>300</v>
      </c>
      <c r="BK166">
        <f t="shared" si="454"/>
        <v>300</v>
      </c>
      <c r="BL166">
        <f t="shared" si="455"/>
        <v>300</v>
      </c>
      <c r="BM166">
        <f t="shared" si="456"/>
        <v>300</v>
      </c>
      <c r="BN166">
        <f t="shared" si="457"/>
        <v>300</v>
      </c>
      <c r="BO166">
        <f t="shared" si="458"/>
        <v>300</v>
      </c>
      <c r="BP166">
        <f t="shared" si="459"/>
        <v>300</v>
      </c>
      <c r="BQ166">
        <f t="shared" si="604"/>
        <v>300</v>
      </c>
      <c r="BR166">
        <f t="shared" si="605"/>
        <v>300</v>
      </c>
      <c r="BS166">
        <f t="shared" si="460"/>
        <v>300</v>
      </c>
      <c r="BT166">
        <f t="shared" si="461"/>
        <v>300</v>
      </c>
      <c r="BU166">
        <f t="shared" si="462"/>
        <v>300</v>
      </c>
      <c r="BV166">
        <f t="shared" si="463"/>
        <v>300</v>
      </c>
      <c r="BW166">
        <f t="shared" si="464"/>
        <v>300</v>
      </c>
      <c r="BX166">
        <f t="shared" si="465"/>
        <v>300</v>
      </c>
      <c r="BY166">
        <f t="shared" si="466"/>
        <v>300</v>
      </c>
      <c r="BZ166">
        <f t="shared" si="467"/>
        <v>300</v>
      </c>
      <c r="CA166">
        <f t="shared" si="468"/>
        <v>300</v>
      </c>
      <c r="CB166">
        <f t="shared" si="469"/>
        <v>300</v>
      </c>
      <c r="CC166">
        <f t="shared" si="470"/>
        <v>300</v>
      </c>
      <c r="CD166">
        <f t="shared" si="471"/>
        <v>300</v>
      </c>
      <c r="CE166">
        <f t="shared" si="606"/>
        <v>300</v>
      </c>
      <c r="CF166">
        <f t="shared" si="607"/>
        <v>300</v>
      </c>
      <c r="CG166">
        <f t="shared" si="472"/>
        <v>300</v>
      </c>
      <c r="CH166">
        <f t="shared" si="473"/>
        <v>300</v>
      </c>
      <c r="CI166">
        <f t="shared" si="474"/>
        <v>300</v>
      </c>
      <c r="CJ166">
        <f t="shared" si="475"/>
        <v>300</v>
      </c>
      <c r="CK166">
        <f t="shared" si="476"/>
        <v>300</v>
      </c>
      <c r="CL166">
        <f t="shared" si="477"/>
        <v>300</v>
      </c>
      <c r="CM166">
        <f t="shared" si="478"/>
        <v>300</v>
      </c>
      <c r="CN166">
        <f t="shared" si="479"/>
        <v>300</v>
      </c>
      <c r="CO166">
        <f t="shared" si="480"/>
        <v>300</v>
      </c>
      <c r="CP166">
        <f t="shared" si="481"/>
        <v>300</v>
      </c>
      <c r="CQ166">
        <f t="shared" si="482"/>
        <v>300</v>
      </c>
      <c r="CR166">
        <f t="shared" si="483"/>
        <v>300</v>
      </c>
      <c r="CS166">
        <f t="shared" si="608"/>
        <v>300</v>
      </c>
      <c r="CT166">
        <f t="shared" si="609"/>
        <v>300</v>
      </c>
      <c r="CU166">
        <f t="shared" si="484"/>
        <v>300</v>
      </c>
      <c r="CV166">
        <f t="shared" si="485"/>
        <v>300</v>
      </c>
      <c r="CW166">
        <f t="shared" si="486"/>
        <v>300</v>
      </c>
      <c r="CX166">
        <f t="shared" si="487"/>
        <v>300</v>
      </c>
      <c r="CY166">
        <f t="shared" si="488"/>
        <v>300</v>
      </c>
      <c r="CZ166">
        <f t="shared" si="489"/>
        <v>300</v>
      </c>
      <c r="DA166">
        <f t="shared" si="490"/>
        <v>300</v>
      </c>
      <c r="DB166">
        <f t="shared" si="491"/>
        <v>300</v>
      </c>
      <c r="DC166">
        <f t="shared" si="492"/>
        <v>300</v>
      </c>
      <c r="DD166">
        <f t="shared" si="493"/>
        <v>300</v>
      </c>
      <c r="DE166">
        <f t="shared" si="494"/>
        <v>300</v>
      </c>
      <c r="DF166">
        <f t="shared" si="495"/>
        <v>300</v>
      </c>
      <c r="DG166">
        <f t="shared" si="610"/>
        <v>300</v>
      </c>
      <c r="DH166">
        <f t="shared" si="611"/>
        <v>300</v>
      </c>
      <c r="DI166">
        <f t="shared" si="496"/>
        <v>300</v>
      </c>
      <c r="DJ166">
        <f t="shared" si="497"/>
        <v>300</v>
      </c>
      <c r="DK166">
        <f t="shared" si="498"/>
        <v>300</v>
      </c>
      <c r="DL166">
        <f t="shared" si="499"/>
        <v>300</v>
      </c>
      <c r="DM166">
        <f t="shared" si="500"/>
        <v>300</v>
      </c>
      <c r="DN166">
        <f t="shared" si="501"/>
        <v>300</v>
      </c>
      <c r="DO166">
        <f t="shared" si="502"/>
        <v>300</v>
      </c>
      <c r="DP166">
        <f t="shared" si="503"/>
        <v>300</v>
      </c>
      <c r="DQ166">
        <f t="shared" si="504"/>
        <v>300</v>
      </c>
      <c r="DR166">
        <f t="shared" si="505"/>
        <v>300</v>
      </c>
      <c r="DS166">
        <f t="shared" si="506"/>
        <v>300</v>
      </c>
      <c r="DT166">
        <f t="shared" si="507"/>
        <v>300</v>
      </c>
      <c r="DU166">
        <f t="shared" si="612"/>
        <v>300</v>
      </c>
      <c r="DV166">
        <f t="shared" si="613"/>
        <v>300</v>
      </c>
      <c r="DW166">
        <f t="shared" si="508"/>
        <v>300</v>
      </c>
      <c r="DX166">
        <f t="shared" si="509"/>
        <v>300</v>
      </c>
      <c r="DY166">
        <f t="shared" si="510"/>
        <v>300</v>
      </c>
      <c r="DZ166">
        <f t="shared" si="511"/>
        <v>300</v>
      </c>
      <c r="EA166">
        <f t="shared" si="512"/>
        <v>300</v>
      </c>
      <c r="EB166">
        <f t="shared" si="513"/>
        <v>300</v>
      </c>
      <c r="EC166">
        <f t="shared" si="514"/>
        <v>300</v>
      </c>
      <c r="ED166">
        <f t="shared" si="515"/>
        <v>300</v>
      </c>
      <c r="EE166">
        <f t="shared" si="516"/>
        <v>300</v>
      </c>
      <c r="EF166">
        <f t="shared" si="517"/>
        <v>300</v>
      </c>
      <c r="EG166">
        <f t="shared" si="518"/>
        <v>300</v>
      </c>
      <c r="EH166">
        <f t="shared" si="519"/>
        <v>300</v>
      </c>
      <c r="EI166">
        <f t="shared" si="614"/>
        <v>300</v>
      </c>
      <c r="EJ166">
        <f t="shared" si="615"/>
        <v>300</v>
      </c>
      <c r="EK166">
        <f t="shared" si="520"/>
        <v>300</v>
      </c>
      <c r="EL166">
        <f t="shared" si="521"/>
        <v>300</v>
      </c>
      <c r="EM166">
        <f t="shared" si="522"/>
        <v>300</v>
      </c>
      <c r="EN166">
        <f t="shared" si="523"/>
        <v>300</v>
      </c>
      <c r="EO166">
        <f t="shared" si="524"/>
        <v>300</v>
      </c>
      <c r="EP166">
        <f t="shared" si="525"/>
        <v>300</v>
      </c>
      <c r="EQ166">
        <f t="shared" si="526"/>
        <v>300</v>
      </c>
      <c r="ER166">
        <f t="shared" si="527"/>
        <v>300</v>
      </c>
      <c r="ES166">
        <f t="shared" si="528"/>
        <v>300</v>
      </c>
      <c r="ET166">
        <f t="shared" si="529"/>
        <v>300</v>
      </c>
      <c r="EU166">
        <f t="shared" si="530"/>
        <v>300</v>
      </c>
      <c r="EV166">
        <f t="shared" si="531"/>
        <v>300</v>
      </c>
      <c r="EW166">
        <f t="shared" si="616"/>
        <v>300</v>
      </c>
      <c r="EX166">
        <f t="shared" si="617"/>
        <v>300</v>
      </c>
      <c r="EY166">
        <f t="shared" si="532"/>
        <v>300</v>
      </c>
      <c r="EZ166">
        <f t="shared" si="533"/>
        <v>300</v>
      </c>
      <c r="FA166">
        <f t="shared" si="534"/>
        <v>300</v>
      </c>
      <c r="FB166">
        <f t="shared" si="535"/>
        <v>300</v>
      </c>
      <c r="FC166">
        <f t="shared" si="536"/>
        <v>300</v>
      </c>
      <c r="FD166">
        <f t="shared" si="537"/>
        <v>300</v>
      </c>
      <c r="FE166">
        <f t="shared" si="538"/>
        <v>300</v>
      </c>
      <c r="FF166">
        <f t="shared" si="539"/>
        <v>300</v>
      </c>
      <c r="FG166">
        <f t="shared" si="540"/>
        <v>300</v>
      </c>
      <c r="FH166">
        <f t="shared" si="541"/>
        <v>300</v>
      </c>
      <c r="FI166">
        <f t="shared" si="542"/>
        <v>300</v>
      </c>
      <c r="FJ166">
        <f t="shared" si="543"/>
        <v>300</v>
      </c>
      <c r="FK166">
        <f t="shared" si="618"/>
        <v>300</v>
      </c>
      <c r="FL166">
        <f t="shared" si="619"/>
        <v>300</v>
      </c>
      <c r="FM166">
        <f t="shared" si="544"/>
        <v>300</v>
      </c>
      <c r="FN166">
        <f t="shared" si="545"/>
        <v>300</v>
      </c>
      <c r="FO166">
        <f t="shared" si="546"/>
        <v>300</v>
      </c>
      <c r="FP166">
        <f t="shared" si="547"/>
        <v>300</v>
      </c>
      <c r="FQ166">
        <f t="shared" si="548"/>
        <v>300</v>
      </c>
      <c r="FR166">
        <f t="shared" si="549"/>
        <v>300</v>
      </c>
      <c r="FS166">
        <f t="shared" si="550"/>
        <v>300</v>
      </c>
      <c r="FT166">
        <f t="shared" si="551"/>
        <v>300</v>
      </c>
      <c r="FU166">
        <f t="shared" si="552"/>
        <v>300</v>
      </c>
      <c r="FV166">
        <f t="shared" si="553"/>
        <v>300</v>
      </c>
      <c r="FW166">
        <f t="shared" si="554"/>
        <v>300</v>
      </c>
      <c r="FX166">
        <f t="shared" si="555"/>
        <v>300</v>
      </c>
      <c r="FY166">
        <f t="shared" si="620"/>
        <v>300</v>
      </c>
      <c r="FZ166">
        <f t="shared" si="621"/>
        <v>300</v>
      </c>
      <c r="GA166">
        <f t="shared" si="556"/>
        <v>300</v>
      </c>
      <c r="GB166">
        <f t="shared" si="557"/>
        <v>300</v>
      </c>
      <c r="GC166">
        <f t="shared" si="558"/>
        <v>300</v>
      </c>
      <c r="GD166">
        <f t="shared" si="559"/>
        <v>300</v>
      </c>
      <c r="GE166">
        <f t="shared" si="560"/>
        <v>300</v>
      </c>
      <c r="GF166">
        <f t="shared" si="561"/>
        <v>300</v>
      </c>
      <c r="GG166">
        <f t="shared" si="562"/>
        <v>300</v>
      </c>
      <c r="GH166">
        <f t="shared" si="563"/>
        <v>300</v>
      </c>
      <c r="GI166">
        <f t="shared" si="564"/>
        <v>300</v>
      </c>
      <c r="GJ166">
        <f t="shared" si="565"/>
        <v>300</v>
      </c>
      <c r="GK166">
        <f t="shared" si="566"/>
        <v>300</v>
      </c>
      <c r="GL166">
        <f t="shared" si="567"/>
        <v>300</v>
      </c>
      <c r="GM166">
        <f t="shared" si="622"/>
        <v>300</v>
      </c>
      <c r="GN166">
        <f t="shared" si="623"/>
        <v>300</v>
      </c>
      <c r="GO166">
        <f t="shared" si="568"/>
        <v>300</v>
      </c>
      <c r="GP166">
        <f t="shared" si="569"/>
        <v>300</v>
      </c>
      <c r="GQ166">
        <f t="shared" si="570"/>
        <v>300</v>
      </c>
      <c r="GR166">
        <f t="shared" si="571"/>
        <v>300</v>
      </c>
      <c r="GS166">
        <f t="shared" si="572"/>
        <v>300</v>
      </c>
      <c r="GT166">
        <f t="shared" si="573"/>
        <v>300</v>
      </c>
      <c r="GU166">
        <f t="shared" si="574"/>
        <v>300</v>
      </c>
      <c r="GV166">
        <f t="shared" si="575"/>
        <v>300</v>
      </c>
      <c r="GW166">
        <f t="shared" si="576"/>
        <v>300</v>
      </c>
      <c r="GX166">
        <f t="shared" si="577"/>
        <v>300</v>
      </c>
      <c r="GY166">
        <f t="shared" si="578"/>
        <v>300</v>
      </c>
      <c r="GZ166">
        <f t="shared" si="579"/>
        <v>300</v>
      </c>
      <c r="HA166">
        <f t="shared" si="580"/>
        <v>300</v>
      </c>
      <c r="HB166">
        <f t="shared" si="581"/>
        <v>300</v>
      </c>
      <c r="HC166">
        <f t="shared" si="582"/>
        <v>300</v>
      </c>
      <c r="HD166">
        <f t="shared" si="583"/>
        <v>300</v>
      </c>
    </row>
    <row r="167" spans="9:212" x14ac:dyDescent="0.3">
      <c r="I167">
        <f t="shared" si="584"/>
        <v>8.1500000000000059E-2</v>
      </c>
      <c r="J167">
        <v>0.03</v>
      </c>
      <c r="K167">
        <v>110</v>
      </c>
      <c r="L167">
        <v>1046</v>
      </c>
      <c r="M167">
        <f t="shared" si="585"/>
        <v>300</v>
      </c>
      <c r="N167">
        <f t="shared" si="586"/>
        <v>300</v>
      </c>
      <c r="O167">
        <f t="shared" si="587"/>
        <v>300</v>
      </c>
      <c r="P167">
        <f t="shared" si="588"/>
        <v>300</v>
      </c>
      <c r="Q167">
        <f t="shared" si="589"/>
        <v>300</v>
      </c>
      <c r="R167">
        <f t="shared" si="590"/>
        <v>300</v>
      </c>
      <c r="S167">
        <f t="shared" si="591"/>
        <v>300</v>
      </c>
      <c r="T167">
        <f t="shared" si="592"/>
        <v>300</v>
      </c>
      <c r="U167">
        <f t="shared" si="593"/>
        <v>300</v>
      </c>
      <c r="V167">
        <f t="shared" si="594"/>
        <v>300</v>
      </c>
      <c r="W167">
        <f t="shared" si="595"/>
        <v>300</v>
      </c>
      <c r="X167">
        <f t="shared" si="596"/>
        <v>300</v>
      </c>
      <c r="Y167">
        <f t="shared" si="597"/>
        <v>300</v>
      </c>
      <c r="Z167">
        <f t="shared" si="598"/>
        <v>300</v>
      </c>
      <c r="AA167">
        <f t="shared" si="599"/>
        <v>300</v>
      </c>
      <c r="AB167">
        <f t="shared" si="423"/>
        <v>300</v>
      </c>
      <c r="AC167">
        <f t="shared" si="424"/>
        <v>300</v>
      </c>
      <c r="AD167">
        <f t="shared" si="425"/>
        <v>300</v>
      </c>
      <c r="AE167">
        <f t="shared" si="426"/>
        <v>300</v>
      </c>
      <c r="AF167">
        <f t="shared" si="427"/>
        <v>300</v>
      </c>
      <c r="AG167">
        <f t="shared" si="428"/>
        <v>300</v>
      </c>
      <c r="AH167">
        <f t="shared" si="429"/>
        <v>300</v>
      </c>
      <c r="AI167">
        <f t="shared" si="430"/>
        <v>300</v>
      </c>
      <c r="AJ167">
        <f t="shared" si="431"/>
        <v>300</v>
      </c>
      <c r="AK167">
        <f t="shared" si="432"/>
        <v>300</v>
      </c>
      <c r="AL167">
        <f t="shared" si="433"/>
        <v>300</v>
      </c>
      <c r="AM167">
        <f t="shared" si="434"/>
        <v>300</v>
      </c>
      <c r="AN167">
        <f t="shared" si="435"/>
        <v>300</v>
      </c>
      <c r="AO167">
        <f t="shared" si="600"/>
        <v>300</v>
      </c>
      <c r="AP167">
        <f t="shared" si="601"/>
        <v>300</v>
      </c>
      <c r="AQ167">
        <f t="shared" si="436"/>
        <v>300</v>
      </c>
      <c r="AR167">
        <f t="shared" si="437"/>
        <v>300</v>
      </c>
      <c r="AS167">
        <f t="shared" si="438"/>
        <v>300</v>
      </c>
      <c r="AT167">
        <f t="shared" si="439"/>
        <v>300</v>
      </c>
      <c r="AU167">
        <f t="shared" si="440"/>
        <v>300</v>
      </c>
      <c r="AV167">
        <f t="shared" si="441"/>
        <v>300</v>
      </c>
      <c r="AW167">
        <f t="shared" si="442"/>
        <v>300</v>
      </c>
      <c r="AX167">
        <f t="shared" si="443"/>
        <v>300</v>
      </c>
      <c r="AY167">
        <f t="shared" si="444"/>
        <v>300</v>
      </c>
      <c r="AZ167">
        <f t="shared" si="445"/>
        <v>300</v>
      </c>
      <c r="BA167">
        <f t="shared" si="446"/>
        <v>300</v>
      </c>
      <c r="BB167">
        <f t="shared" si="447"/>
        <v>300</v>
      </c>
      <c r="BC167">
        <f t="shared" si="602"/>
        <v>300</v>
      </c>
      <c r="BD167">
        <f t="shared" si="603"/>
        <v>300</v>
      </c>
      <c r="BE167">
        <f t="shared" si="448"/>
        <v>300</v>
      </c>
      <c r="BF167">
        <f t="shared" si="449"/>
        <v>300</v>
      </c>
      <c r="BG167">
        <f t="shared" si="450"/>
        <v>300</v>
      </c>
      <c r="BH167">
        <f t="shared" si="451"/>
        <v>300</v>
      </c>
      <c r="BI167">
        <f t="shared" si="452"/>
        <v>300</v>
      </c>
      <c r="BJ167">
        <f t="shared" si="453"/>
        <v>300</v>
      </c>
      <c r="BK167">
        <f t="shared" si="454"/>
        <v>300</v>
      </c>
      <c r="BL167">
        <f t="shared" si="455"/>
        <v>300</v>
      </c>
      <c r="BM167">
        <f t="shared" si="456"/>
        <v>300</v>
      </c>
      <c r="BN167">
        <f t="shared" si="457"/>
        <v>300</v>
      </c>
      <c r="BO167">
        <f t="shared" si="458"/>
        <v>300</v>
      </c>
      <c r="BP167">
        <f t="shared" si="459"/>
        <v>300</v>
      </c>
      <c r="BQ167">
        <f t="shared" si="604"/>
        <v>300</v>
      </c>
      <c r="BR167">
        <f t="shared" si="605"/>
        <v>300</v>
      </c>
      <c r="BS167">
        <f t="shared" si="460"/>
        <v>300</v>
      </c>
      <c r="BT167">
        <f t="shared" si="461"/>
        <v>300</v>
      </c>
      <c r="BU167">
        <f t="shared" si="462"/>
        <v>300</v>
      </c>
      <c r="BV167">
        <f t="shared" si="463"/>
        <v>300</v>
      </c>
      <c r="BW167">
        <f t="shared" si="464"/>
        <v>300</v>
      </c>
      <c r="BX167">
        <f t="shared" si="465"/>
        <v>300</v>
      </c>
      <c r="BY167">
        <f t="shared" si="466"/>
        <v>300</v>
      </c>
      <c r="BZ167">
        <f t="shared" si="467"/>
        <v>300</v>
      </c>
      <c r="CA167">
        <f t="shared" si="468"/>
        <v>300</v>
      </c>
      <c r="CB167">
        <f t="shared" si="469"/>
        <v>300</v>
      </c>
      <c r="CC167">
        <f t="shared" si="470"/>
        <v>300</v>
      </c>
      <c r="CD167">
        <f t="shared" si="471"/>
        <v>300</v>
      </c>
      <c r="CE167">
        <f t="shared" si="606"/>
        <v>300</v>
      </c>
      <c r="CF167">
        <f t="shared" si="607"/>
        <v>300</v>
      </c>
      <c r="CG167">
        <f t="shared" si="472"/>
        <v>300</v>
      </c>
      <c r="CH167">
        <f t="shared" si="473"/>
        <v>300</v>
      </c>
      <c r="CI167">
        <f t="shared" si="474"/>
        <v>300</v>
      </c>
      <c r="CJ167">
        <f t="shared" si="475"/>
        <v>300</v>
      </c>
      <c r="CK167">
        <f t="shared" si="476"/>
        <v>300</v>
      </c>
      <c r="CL167">
        <f t="shared" si="477"/>
        <v>300</v>
      </c>
      <c r="CM167">
        <f t="shared" si="478"/>
        <v>300</v>
      </c>
      <c r="CN167">
        <f t="shared" si="479"/>
        <v>300</v>
      </c>
      <c r="CO167">
        <f t="shared" si="480"/>
        <v>300</v>
      </c>
      <c r="CP167">
        <f t="shared" si="481"/>
        <v>300</v>
      </c>
      <c r="CQ167">
        <f t="shared" si="482"/>
        <v>300</v>
      </c>
      <c r="CR167">
        <f t="shared" si="483"/>
        <v>300</v>
      </c>
      <c r="CS167">
        <f t="shared" si="608"/>
        <v>300</v>
      </c>
      <c r="CT167">
        <f t="shared" si="609"/>
        <v>300</v>
      </c>
      <c r="CU167">
        <f t="shared" si="484"/>
        <v>300</v>
      </c>
      <c r="CV167">
        <f t="shared" si="485"/>
        <v>300</v>
      </c>
      <c r="CW167">
        <f t="shared" si="486"/>
        <v>300</v>
      </c>
      <c r="CX167">
        <f t="shared" si="487"/>
        <v>300</v>
      </c>
      <c r="CY167">
        <f t="shared" si="488"/>
        <v>300</v>
      </c>
      <c r="CZ167">
        <f t="shared" si="489"/>
        <v>300</v>
      </c>
      <c r="DA167">
        <f t="shared" si="490"/>
        <v>300</v>
      </c>
      <c r="DB167">
        <f t="shared" si="491"/>
        <v>300</v>
      </c>
      <c r="DC167">
        <f t="shared" si="492"/>
        <v>300</v>
      </c>
      <c r="DD167">
        <f t="shared" si="493"/>
        <v>300</v>
      </c>
      <c r="DE167">
        <f t="shared" si="494"/>
        <v>300</v>
      </c>
      <c r="DF167">
        <f t="shared" si="495"/>
        <v>300</v>
      </c>
      <c r="DG167">
        <f t="shared" si="610"/>
        <v>300</v>
      </c>
      <c r="DH167">
        <f t="shared" si="611"/>
        <v>300</v>
      </c>
      <c r="DI167">
        <f t="shared" si="496"/>
        <v>300</v>
      </c>
      <c r="DJ167">
        <f t="shared" si="497"/>
        <v>300</v>
      </c>
      <c r="DK167">
        <f t="shared" si="498"/>
        <v>300</v>
      </c>
      <c r="DL167">
        <f t="shared" si="499"/>
        <v>300</v>
      </c>
      <c r="DM167">
        <f t="shared" si="500"/>
        <v>300</v>
      </c>
      <c r="DN167">
        <f t="shared" si="501"/>
        <v>300</v>
      </c>
      <c r="DO167">
        <f t="shared" si="502"/>
        <v>300</v>
      </c>
      <c r="DP167">
        <f t="shared" si="503"/>
        <v>300</v>
      </c>
      <c r="DQ167">
        <f t="shared" si="504"/>
        <v>300</v>
      </c>
      <c r="DR167">
        <f t="shared" si="505"/>
        <v>300</v>
      </c>
      <c r="DS167">
        <f t="shared" si="506"/>
        <v>300</v>
      </c>
      <c r="DT167">
        <f t="shared" si="507"/>
        <v>300</v>
      </c>
      <c r="DU167">
        <f t="shared" si="612"/>
        <v>300</v>
      </c>
      <c r="DV167">
        <f t="shared" si="613"/>
        <v>300</v>
      </c>
      <c r="DW167">
        <f t="shared" si="508"/>
        <v>300</v>
      </c>
      <c r="DX167">
        <f t="shared" si="509"/>
        <v>300</v>
      </c>
      <c r="DY167">
        <f t="shared" si="510"/>
        <v>300</v>
      </c>
      <c r="DZ167">
        <f t="shared" si="511"/>
        <v>300</v>
      </c>
      <c r="EA167">
        <f t="shared" si="512"/>
        <v>300</v>
      </c>
      <c r="EB167">
        <f t="shared" si="513"/>
        <v>300</v>
      </c>
      <c r="EC167">
        <f t="shared" si="514"/>
        <v>300</v>
      </c>
      <c r="ED167">
        <f t="shared" si="515"/>
        <v>300</v>
      </c>
      <c r="EE167">
        <f t="shared" si="516"/>
        <v>300</v>
      </c>
      <c r="EF167">
        <f t="shared" si="517"/>
        <v>300</v>
      </c>
      <c r="EG167">
        <f t="shared" si="518"/>
        <v>300</v>
      </c>
      <c r="EH167">
        <f t="shared" si="519"/>
        <v>300</v>
      </c>
      <c r="EI167">
        <f t="shared" si="614"/>
        <v>300</v>
      </c>
      <c r="EJ167">
        <f t="shared" si="615"/>
        <v>300</v>
      </c>
      <c r="EK167">
        <f t="shared" si="520"/>
        <v>300</v>
      </c>
      <c r="EL167">
        <f t="shared" si="521"/>
        <v>300</v>
      </c>
      <c r="EM167">
        <f t="shared" si="522"/>
        <v>300</v>
      </c>
      <c r="EN167">
        <f t="shared" si="523"/>
        <v>300</v>
      </c>
      <c r="EO167">
        <f t="shared" si="524"/>
        <v>300</v>
      </c>
      <c r="EP167">
        <f t="shared" si="525"/>
        <v>300</v>
      </c>
      <c r="EQ167">
        <f t="shared" si="526"/>
        <v>300</v>
      </c>
      <c r="ER167">
        <f t="shared" si="527"/>
        <v>300</v>
      </c>
      <c r="ES167">
        <f t="shared" si="528"/>
        <v>300</v>
      </c>
      <c r="ET167">
        <f t="shared" si="529"/>
        <v>300</v>
      </c>
      <c r="EU167">
        <f t="shared" si="530"/>
        <v>300</v>
      </c>
      <c r="EV167">
        <f t="shared" si="531"/>
        <v>300</v>
      </c>
      <c r="EW167">
        <f t="shared" si="616"/>
        <v>300</v>
      </c>
      <c r="EX167">
        <f t="shared" si="617"/>
        <v>300</v>
      </c>
      <c r="EY167">
        <f t="shared" si="532"/>
        <v>300</v>
      </c>
      <c r="EZ167">
        <f t="shared" si="533"/>
        <v>300</v>
      </c>
      <c r="FA167">
        <f t="shared" si="534"/>
        <v>300</v>
      </c>
      <c r="FB167">
        <f t="shared" si="535"/>
        <v>300</v>
      </c>
      <c r="FC167">
        <f t="shared" si="536"/>
        <v>300</v>
      </c>
      <c r="FD167">
        <f t="shared" si="537"/>
        <v>300</v>
      </c>
      <c r="FE167">
        <f t="shared" si="538"/>
        <v>300</v>
      </c>
      <c r="FF167">
        <f t="shared" si="539"/>
        <v>300</v>
      </c>
      <c r="FG167">
        <f t="shared" si="540"/>
        <v>300</v>
      </c>
      <c r="FH167">
        <f t="shared" si="541"/>
        <v>300</v>
      </c>
      <c r="FI167">
        <f t="shared" si="542"/>
        <v>300</v>
      </c>
      <c r="FJ167">
        <f t="shared" si="543"/>
        <v>300</v>
      </c>
      <c r="FK167">
        <f t="shared" si="618"/>
        <v>300</v>
      </c>
      <c r="FL167">
        <f t="shared" si="619"/>
        <v>300</v>
      </c>
      <c r="FM167">
        <f t="shared" si="544"/>
        <v>300</v>
      </c>
      <c r="FN167">
        <f t="shared" si="545"/>
        <v>300</v>
      </c>
      <c r="FO167">
        <f t="shared" si="546"/>
        <v>300</v>
      </c>
      <c r="FP167">
        <f t="shared" si="547"/>
        <v>300</v>
      </c>
      <c r="FQ167">
        <f t="shared" si="548"/>
        <v>300</v>
      </c>
      <c r="FR167">
        <f t="shared" si="549"/>
        <v>300</v>
      </c>
      <c r="FS167">
        <f t="shared" si="550"/>
        <v>300</v>
      </c>
      <c r="FT167">
        <f t="shared" si="551"/>
        <v>300</v>
      </c>
      <c r="FU167">
        <f t="shared" si="552"/>
        <v>300</v>
      </c>
      <c r="FV167">
        <f t="shared" si="553"/>
        <v>300</v>
      </c>
      <c r="FW167">
        <f t="shared" si="554"/>
        <v>300</v>
      </c>
      <c r="FX167">
        <f t="shared" si="555"/>
        <v>300</v>
      </c>
      <c r="FY167">
        <f t="shared" si="620"/>
        <v>300</v>
      </c>
      <c r="FZ167">
        <f t="shared" si="621"/>
        <v>300</v>
      </c>
      <c r="GA167">
        <f t="shared" si="556"/>
        <v>300</v>
      </c>
      <c r="GB167">
        <f t="shared" si="557"/>
        <v>300</v>
      </c>
      <c r="GC167">
        <f t="shared" si="558"/>
        <v>300</v>
      </c>
      <c r="GD167">
        <f t="shared" si="559"/>
        <v>300</v>
      </c>
      <c r="GE167">
        <f t="shared" si="560"/>
        <v>300</v>
      </c>
      <c r="GF167">
        <f t="shared" si="561"/>
        <v>300</v>
      </c>
      <c r="GG167">
        <f t="shared" si="562"/>
        <v>300</v>
      </c>
      <c r="GH167">
        <f t="shared" si="563"/>
        <v>300</v>
      </c>
      <c r="GI167">
        <f t="shared" si="564"/>
        <v>300</v>
      </c>
      <c r="GJ167">
        <f t="shared" si="565"/>
        <v>300</v>
      </c>
      <c r="GK167">
        <f t="shared" si="566"/>
        <v>300</v>
      </c>
      <c r="GL167">
        <f t="shared" si="567"/>
        <v>300</v>
      </c>
      <c r="GM167">
        <f t="shared" si="622"/>
        <v>300</v>
      </c>
      <c r="GN167">
        <f t="shared" si="623"/>
        <v>300</v>
      </c>
      <c r="GO167">
        <f t="shared" si="568"/>
        <v>300</v>
      </c>
      <c r="GP167">
        <f t="shared" si="569"/>
        <v>300</v>
      </c>
      <c r="GQ167">
        <f t="shared" si="570"/>
        <v>300</v>
      </c>
      <c r="GR167">
        <f t="shared" si="571"/>
        <v>300</v>
      </c>
      <c r="GS167">
        <f t="shared" si="572"/>
        <v>300</v>
      </c>
      <c r="GT167">
        <f t="shared" si="573"/>
        <v>300</v>
      </c>
      <c r="GU167">
        <f t="shared" si="574"/>
        <v>300</v>
      </c>
      <c r="GV167">
        <f t="shared" si="575"/>
        <v>300</v>
      </c>
      <c r="GW167">
        <f t="shared" si="576"/>
        <v>300</v>
      </c>
      <c r="GX167">
        <f t="shared" si="577"/>
        <v>300</v>
      </c>
      <c r="GY167">
        <f t="shared" si="578"/>
        <v>300</v>
      </c>
      <c r="GZ167">
        <f t="shared" si="579"/>
        <v>300</v>
      </c>
      <c r="HA167">
        <f t="shared" si="580"/>
        <v>300</v>
      </c>
      <c r="HB167">
        <f t="shared" si="581"/>
        <v>300</v>
      </c>
      <c r="HC167">
        <f t="shared" si="582"/>
        <v>300</v>
      </c>
      <c r="HD167">
        <f t="shared" si="583"/>
        <v>300</v>
      </c>
    </row>
    <row r="168" spans="9:212" x14ac:dyDescent="0.3">
      <c r="I168">
        <f t="shared" si="584"/>
        <v>8.2000000000000059E-2</v>
      </c>
      <c r="J168">
        <v>0.03</v>
      </c>
      <c r="K168">
        <v>110</v>
      </c>
      <c r="L168">
        <v>1046</v>
      </c>
      <c r="M168">
        <f t="shared" si="585"/>
        <v>300</v>
      </c>
      <c r="N168">
        <f t="shared" si="586"/>
        <v>300</v>
      </c>
      <c r="O168">
        <f t="shared" si="587"/>
        <v>300</v>
      </c>
      <c r="P168">
        <f t="shared" si="588"/>
        <v>300</v>
      </c>
      <c r="Q168">
        <f t="shared" si="589"/>
        <v>300</v>
      </c>
      <c r="R168">
        <f t="shared" si="590"/>
        <v>300</v>
      </c>
      <c r="S168">
        <f t="shared" si="591"/>
        <v>300</v>
      </c>
      <c r="T168">
        <f t="shared" si="592"/>
        <v>300</v>
      </c>
      <c r="U168">
        <f t="shared" si="593"/>
        <v>300</v>
      </c>
      <c r="V168">
        <f t="shared" si="594"/>
        <v>300</v>
      </c>
      <c r="W168">
        <f t="shared" si="595"/>
        <v>300</v>
      </c>
      <c r="X168">
        <f t="shared" si="596"/>
        <v>300</v>
      </c>
      <c r="Y168">
        <f t="shared" si="597"/>
        <v>300</v>
      </c>
      <c r="Z168">
        <f t="shared" si="598"/>
        <v>300</v>
      </c>
      <c r="AA168">
        <f t="shared" si="599"/>
        <v>300</v>
      </c>
      <c r="AB168">
        <f t="shared" si="423"/>
        <v>300</v>
      </c>
      <c r="AC168">
        <f t="shared" si="424"/>
        <v>300</v>
      </c>
      <c r="AD168">
        <f t="shared" si="425"/>
        <v>300</v>
      </c>
      <c r="AE168">
        <f t="shared" si="426"/>
        <v>300</v>
      </c>
      <c r="AF168">
        <f t="shared" si="427"/>
        <v>300</v>
      </c>
      <c r="AG168">
        <f t="shared" si="428"/>
        <v>300</v>
      </c>
      <c r="AH168">
        <f t="shared" si="429"/>
        <v>300</v>
      </c>
      <c r="AI168">
        <f t="shared" si="430"/>
        <v>300</v>
      </c>
      <c r="AJ168">
        <f t="shared" si="431"/>
        <v>300</v>
      </c>
      <c r="AK168">
        <f t="shared" si="432"/>
        <v>300</v>
      </c>
      <c r="AL168">
        <f t="shared" si="433"/>
        <v>300</v>
      </c>
      <c r="AM168">
        <f t="shared" si="434"/>
        <v>300</v>
      </c>
      <c r="AN168">
        <f t="shared" si="435"/>
        <v>300</v>
      </c>
      <c r="AO168">
        <f t="shared" si="600"/>
        <v>300</v>
      </c>
      <c r="AP168">
        <f t="shared" si="601"/>
        <v>300</v>
      </c>
      <c r="AQ168">
        <f t="shared" si="436"/>
        <v>300</v>
      </c>
      <c r="AR168">
        <f t="shared" si="437"/>
        <v>300</v>
      </c>
      <c r="AS168">
        <f t="shared" si="438"/>
        <v>300</v>
      </c>
      <c r="AT168">
        <f t="shared" si="439"/>
        <v>300</v>
      </c>
      <c r="AU168">
        <f t="shared" si="440"/>
        <v>300</v>
      </c>
      <c r="AV168">
        <f t="shared" si="441"/>
        <v>300</v>
      </c>
      <c r="AW168">
        <f t="shared" si="442"/>
        <v>300</v>
      </c>
      <c r="AX168">
        <f t="shared" si="443"/>
        <v>300</v>
      </c>
      <c r="AY168">
        <f t="shared" si="444"/>
        <v>300</v>
      </c>
      <c r="AZ168">
        <f t="shared" si="445"/>
        <v>300</v>
      </c>
      <c r="BA168">
        <f t="shared" si="446"/>
        <v>300</v>
      </c>
      <c r="BB168">
        <f t="shared" si="447"/>
        <v>300</v>
      </c>
      <c r="BC168">
        <f t="shared" si="602"/>
        <v>300</v>
      </c>
      <c r="BD168">
        <f t="shared" si="603"/>
        <v>300</v>
      </c>
      <c r="BE168">
        <f t="shared" si="448"/>
        <v>300</v>
      </c>
      <c r="BF168">
        <f t="shared" si="449"/>
        <v>300</v>
      </c>
      <c r="BG168">
        <f t="shared" si="450"/>
        <v>300</v>
      </c>
      <c r="BH168">
        <f t="shared" si="451"/>
        <v>300</v>
      </c>
      <c r="BI168">
        <f t="shared" si="452"/>
        <v>300</v>
      </c>
      <c r="BJ168">
        <f t="shared" si="453"/>
        <v>300</v>
      </c>
      <c r="BK168">
        <f t="shared" si="454"/>
        <v>300</v>
      </c>
      <c r="BL168">
        <f t="shared" si="455"/>
        <v>300</v>
      </c>
      <c r="BM168">
        <f t="shared" si="456"/>
        <v>300</v>
      </c>
      <c r="BN168">
        <f t="shared" si="457"/>
        <v>300</v>
      </c>
      <c r="BO168">
        <f t="shared" si="458"/>
        <v>300</v>
      </c>
      <c r="BP168">
        <f t="shared" si="459"/>
        <v>300</v>
      </c>
      <c r="BQ168">
        <f t="shared" si="604"/>
        <v>300</v>
      </c>
      <c r="BR168">
        <f t="shared" si="605"/>
        <v>300</v>
      </c>
      <c r="BS168">
        <f t="shared" si="460"/>
        <v>300</v>
      </c>
      <c r="BT168">
        <f t="shared" si="461"/>
        <v>300</v>
      </c>
      <c r="BU168">
        <f t="shared" si="462"/>
        <v>300</v>
      </c>
      <c r="BV168">
        <f t="shared" si="463"/>
        <v>300</v>
      </c>
      <c r="BW168">
        <f t="shared" si="464"/>
        <v>300</v>
      </c>
      <c r="BX168">
        <f t="shared" si="465"/>
        <v>300</v>
      </c>
      <c r="BY168">
        <f t="shared" si="466"/>
        <v>300</v>
      </c>
      <c r="BZ168">
        <f t="shared" si="467"/>
        <v>300</v>
      </c>
      <c r="CA168">
        <f t="shared" si="468"/>
        <v>300</v>
      </c>
      <c r="CB168">
        <f t="shared" si="469"/>
        <v>300</v>
      </c>
      <c r="CC168">
        <f t="shared" si="470"/>
        <v>300</v>
      </c>
      <c r="CD168">
        <f t="shared" si="471"/>
        <v>300</v>
      </c>
      <c r="CE168">
        <f t="shared" si="606"/>
        <v>300</v>
      </c>
      <c r="CF168">
        <f t="shared" si="607"/>
        <v>300</v>
      </c>
      <c r="CG168">
        <f t="shared" si="472"/>
        <v>300</v>
      </c>
      <c r="CH168">
        <f t="shared" si="473"/>
        <v>300</v>
      </c>
      <c r="CI168">
        <f t="shared" si="474"/>
        <v>300</v>
      </c>
      <c r="CJ168">
        <f t="shared" si="475"/>
        <v>300</v>
      </c>
      <c r="CK168">
        <f t="shared" si="476"/>
        <v>300</v>
      </c>
      <c r="CL168">
        <f t="shared" si="477"/>
        <v>300</v>
      </c>
      <c r="CM168">
        <f t="shared" si="478"/>
        <v>300</v>
      </c>
      <c r="CN168">
        <f t="shared" si="479"/>
        <v>300</v>
      </c>
      <c r="CO168">
        <f t="shared" si="480"/>
        <v>300</v>
      </c>
      <c r="CP168">
        <f t="shared" si="481"/>
        <v>300</v>
      </c>
      <c r="CQ168">
        <f t="shared" si="482"/>
        <v>300</v>
      </c>
      <c r="CR168">
        <f t="shared" si="483"/>
        <v>300</v>
      </c>
      <c r="CS168">
        <f t="shared" si="608"/>
        <v>300</v>
      </c>
      <c r="CT168">
        <f t="shared" si="609"/>
        <v>300</v>
      </c>
      <c r="CU168">
        <f t="shared" si="484"/>
        <v>300</v>
      </c>
      <c r="CV168">
        <f t="shared" si="485"/>
        <v>300</v>
      </c>
      <c r="CW168">
        <f t="shared" si="486"/>
        <v>300</v>
      </c>
      <c r="CX168">
        <f t="shared" si="487"/>
        <v>300</v>
      </c>
      <c r="CY168">
        <f t="shared" si="488"/>
        <v>300</v>
      </c>
      <c r="CZ168">
        <f t="shared" si="489"/>
        <v>300</v>
      </c>
      <c r="DA168">
        <f t="shared" si="490"/>
        <v>300</v>
      </c>
      <c r="DB168">
        <f t="shared" si="491"/>
        <v>300</v>
      </c>
      <c r="DC168">
        <f t="shared" si="492"/>
        <v>300</v>
      </c>
      <c r="DD168">
        <f t="shared" si="493"/>
        <v>300</v>
      </c>
      <c r="DE168">
        <f t="shared" si="494"/>
        <v>300</v>
      </c>
      <c r="DF168">
        <f t="shared" si="495"/>
        <v>300</v>
      </c>
      <c r="DG168">
        <f t="shared" si="610"/>
        <v>300</v>
      </c>
      <c r="DH168">
        <f t="shared" si="611"/>
        <v>300</v>
      </c>
      <c r="DI168">
        <f t="shared" si="496"/>
        <v>300</v>
      </c>
      <c r="DJ168">
        <f t="shared" si="497"/>
        <v>300</v>
      </c>
      <c r="DK168">
        <f t="shared" si="498"/>
        <v>300</v>
      </c>
      <c r="DL168">
        <f t="shared" si="499"/>
        <v>300</v>
      </c>
      <c r="DM168">
        <f t="shared" si="500"/>
        <v>300</v>
      </c>
      <c r="DN168">
        <f t="shared" si="501"/>
        <v>300</v>
      </c>
      <c r="DO168">
        <f t="shared" si="502"/>
        <v>300</v>
      </c>
      <c r="DP168">
        <f t="shared" si="503"/>
        <v>300</v>
      </c>
      <c r="DQ168">
        <f t="shared" si="504"/>
        <v>300</v>
      </c>
      <c r="DR168">
        <f t="shared" si="505"/>
        <v>300</v>
      </c>
      <c r="DS168">
        <f t="shared" si="506"/>
        <v>300</v>
      </c>
      <c r="DT168">
        <f t="shared" si="507"/>
        <v>300</v>
      </c>
      <c r="DU168">
        <f t="shared" si="612"/>
        <v>300</v>
      </c>
      <c r="DV168">
        <f t="shared" si="613"/>
        <v>300</v>
      </c>
      <c r="DW168">
        <f t="shared" si="508"/>
        <v>300</v>
      </c>
      <c r="DX168">
        <f t="shared" si="509"/>
        <v>300</v>
      </c>
      <c r="DY168">
        <f t="shared" si="510"/>
        <v>300</v>
      </c>
      <c r="DZ168">
        <f t="shared" si="511"/>
        <v>300</v>
      </c>
      <c r="EA168">
        <f t="shared" si="512"/>
        <v>300</v>
      </c>
      <c r="EB168">
        <f t="shared" si="513"/>
        <v>300</v>
      </c>
      <c r="EC168">
        <f t="shared" si="514"/>
        <v>300</v>
      </c>
      <c r="ED168">
        <f t="shared" si="515"/>
        <v>300</v>
      </c>
      <c r="EE168">
        <f t="shared" si="516"/>
        <v>300</v>
      </c>
      <c r="EF168">
        <f t="shared" si="517"/>
        <v>300</v>
      </c>
      <c r="EG168">
        <f t="shared" si="518"/>
        <v>300</v>
      </c>
      <c r="EH168">
        <f t="shared" si="519"/>
        <v>300</v>
      </c>
      <c r="EI168">
        <f t="shared" si="614"/>
        <v>300</v>
      </c>
      <c r="EJ168">
        <f t="shared" si="615"/>
        <v>300</v>
      </c>
      <c r="EK168">
        <f t="shared" si="520"/>
        <v>300</v>
      </c>
      <c r="EL168">
        <f t="shared" si="521"/>
        <v>300</v>
      </c>
      <c r="EM168">
        <f t="shared" si="522"/>
        <v>300</v>
      </c>
      <c r="EN168">
        <f t="shared" si="523"/>
        <v>300</v>
      </c>
      <c r="EO168">
        <f t="shared" si="524"/>
        <v>300</v>
      </c>
      <c r="EP168">
        <f t="shared" si="525"/>
        <v>300</v>
      </c>
      <c r="EQ168">
        <f t="shared" si="526"/>
        <v>300</v>
      </c>
      <c r="ER168">
        <f t="shared" si="527"/>
        <v>300</v>
      </c>
      <c r="ES168">
        <f t="shared" si="528"/>
        <v>300</v>
      </c>
      <c r="ET168">
        <f t="shared" si="529"/>
        <v>300</v>
      </c>
      <c r="EU168">
        <f t="shared" si="530"/>
        <v>300</v>
      </c>
      <c r="EV168">
        <f t="shared" si="531"/>
        <v>300</v>
      </c>
      <c r="EW168">
        <f t="shared" si="616"/>
        <v>300</v>
      </c>
      <c r="EX168">
        <f t="shared" si="617"/>
        <v>300</v>
      </c>
      <c r="EY168">
        <f t="shared" si="532"/>
        <v>300</v>
      </c>
      <c r="EZ168">
        <f t="shared" si="533"/>
        <v>300</v>
      </c>
      <c r="FA168">
        <f t="shared" si="534"/>
        <v>300</v>
      </c>
      <c r="FB168">
        <f t="shared" si="535"/>
        <v>300</v>
      </c>
      <c r="FC168">
        <f t="shared" si="536"/>
        <v>300</v>
      </c>
      <c r="FD168">
        <f t="shared" si="537"/>
        <v>300</v>
      </c>
      <c r="FE168">
        <f t="shared" si="538"/>
        <v>300</v>
      </c>
      <c r="FF168">
        <f t="shared" si="539"/>
        <v>300</v>
      </c>
      <c r="FG168">
        <f t="shared" si="540"/>
        <v>300</v>
      </c>
      <c r="FH168">
        <f t="shared" si="541"/>
        <v>300</v>
      </c>
      <c r="FI168">
        <f t="shared" si="542"/>
        <v>300</v>
      </c>
      <c r="FJ168">
        <f t="shared" si="543"/>
        <v>300</v>
      </c>
      <c r="FK168">
        <f t="shared" si="618"/>
        <v>300</v>
      </c>
      <c r="FL168">
        <f t="shared" si="619"/>
        <v>300</v>
      </c>
      <c r="FM168">
        <f t="shared" si="544"/>
        <v>300</v>
      </c>
      <c r="FN168">
        <f t="shared" si="545"/>
        <v>300</v>
      </c>
      <c r="FO168">
        <f t="shared" si="546"/>
        <v>300</v>
      </c>
      <c r="FP168">
        <f t="shared" si="547"/>
        <v>300</v>
      </c>
      <c r="FQ168">
        <f t="shared" si="548"/>
        <v>300</v>
      </c>
      <c r="FR168">
        <f t="shared" si="549"/>
        <v>300</v>
      </c>
      <c r="FS168">
        <f t="shared" si="550"/>
        <v>300</v>
      </c>
      <c r="FT168">
        <f t="shared" si="551"/>
        <v>300</v>
      </c>
      <c r="FU168">
        <f t="shared" si="552"/>
        <v>300</v>
      </c>
      <c r="FV168">
        <f t="shared" si="553"/>
        <v>300</v>
      </c>
      <c r="FW168">
        <f t="shared" si="554"/>
        <v>300</v>
      </c>
      <c r="FX168">
        <f t="shared" si="555"/>
        <v>300</v>
      </c>
      <c r="FY168">
        <f t="shared" si="620"/>
        <v>300</v>
      </c>
      <c r="FZ168">
        <f t="shared" si="621"/>
        <v>300</v>
      </c>
      <c r="GA168">
        <f t="shared" si="556"/>
        <v>300</v>
      </c>
      <c r="GB168">
        <f t="shared" si="557"/>
        <v>300</v>
      </c>
      <c r="GC168">
        <f t="shared" si="558"/>
        <v>300</v>
      </c>
      <c r="GD168">
        <f t="shared" si="559"/>
        <v>300</v>
      </c>
      <c r="GE168">
        <f t="shared" si="560"/>
        <v>300</v>
      </c>
      <c r="GF168">
        <f t="shared" si="561"/>
        <v>300</v>
      </c>
      <c r="GG168">
        <f t="shared" si="562"/>
        <v>300</v>
      </c>
      <c r="GH168">
        <f t="shared" si="563"/>
        <v>300</v>
      </c>
      <c r="GI168">
        <f t="shared" si="564"/>
        <v>300</v>
      </c>
      <c r="GJ168">
        <f t="shared" si="565"/>
        <v>300</v>
      </c>
      <c r="GK168">
        <f t="shared" si="566"/>
        <v>300</v>
      </c>
      <c r="GL168">
        <f t="shared" si="567"/>
        <v>300</v>
      </c>
      <c r="GM168">
        <f t="shared" si="622"/>
        <v>300</v>
      </c>
      <c r="GN168">
        <f t="shared" si="623"/>
        <v>300</v>
      </c>
      <c r="GO168">
        <f t="shared" si="568"/>
        <v>300</v>
      </c>
      <c r="GP168">
        <f t="shared" si="569"/>
        <v>300</v>
      </c>
      <c r="GQ168">
        <f t="shared" si="570"/>
        <v>300</v>
      </c>
      <c r="GR168">
        <f t="shared" si="571"/>
        <v>300</v>
      </c>
      <c r="GS168">
        <f t="shared" si="572"/>
        <v>300</v>
      </c>
      <c r="GT168">
        <f t="shared" si="573"/>
        <v>300</v>
      </c>
      <c r="GU168">
        <f t="shared" si="574"/>
        <v>300</v>
      </c>
      <c r="GV168">
        <f t="shared" si="575"/>
        <v>300</v>
      </c>
      <c r="GW168">
        <f t="shared" si="576"/>
        <v>300</v>
      </c>
      <c r="GX168">
        <f t="shared" si="577"/>
        <v>300</v>
      </c>
      <c r="GY168">
        <f t="shared" si="578"/>
        <v>300</v>
      </c>
      <c r="GZ168">
        <f t="shared" si="579"/>
        <v>300</v>
      </c>
      <c r="HA168">
        <f t="shared" si="580"/>
        <v>300</v>
      </c>
      <c r="HB168">
        <f t="shared" si="581"/>
        <v>300</v>
      </c>
      <c r="HC168">
        <f t="shared" si="582"/>
        <v>300</v>
      </c>
      <c r="HD168">
        <f t="shared" si="583"/>
        <v>300</v>
      </c>
    </row>
    <row r="169" spans="9:212" x14ac:dyDescent="0.3">
      <c r="I169">
        <f t="shared" si="584"/>
        <v>8.2500000000000059E-2</v>
      </c>
      <c r="J169">
        <v>0.03</v>
      </c>
      <c r="K169">
        <v>110</v>
      </c>
      <c r="L169">
        <v>1046</v>
      </c>
      <c r="M169">
        <f t="shared" si="585"/>
        <v>300</v>
      </c>
      <c r="N169">
        <f t="shared" si="586"/>
        <v>300</v>
      </c>
      <c r="O169">
        <f t="shared" si="587"/>
        <v>300</v>
      </c>
      <c r="P169">
        <f t="shared" si="588"/>
        <v>300</v>
      </c>
      <c r="Q169">
        <f t="shared" si="589"/>
        <v>300</v>
      </c>
      <c r="R169">
        <f t="shared" si="590"/>
        <v>300</v>
      </c>
      <c r="S169">
        <f t="shared" si="591"/>
        <v>300</v>
      </c>
      <c r="T169">
        <f t="shared" si="592"/>
        <v>300</v>
      </c>
      <c r="U169">
        <f t="shared" si="593"/>
        <v>300</v>
      </c>
      <c r="V169">
        <f t="shared" si="594"/>
        <v>300</v>
      </c>
      <c r="W169">
        <f t="shared" si="595"/>
        <v>300</v>
      </c>
      <c r="X169">
        <f t="shared" si="596"/>
        <v>300</v>
      </c>
      <c r="Y169">
        <f t="shared" si="597"/>
        <v>300</v>
      </c>
      <c r="Z169">
        <f t="shared" si="598"/>
        <v>300</v>
      </c>
      <c r="AA169">
        <f t="shared" si="599"/>
        <v>300</v>
      </c>
      <c r="AB169">
        <f t="shared" si="423"/>
        <v>300</v>
      </c>
      <c r="AC169">
        <f t="shared" si="424"/>
        <v>300</v>
      </c>
      <c r="AD169">
        <f t="shared" si="425"/>
        <v>300</v>
      </c>
      <c r="AE169">
        <f t="shared" si="426"/>
        <v>300</v>
      </c>
      <c r="AF169">
        <f t="shared" si="427"/>
        <v>300</v>
      </c>
      <c r="AG169">
        <f t="shared" si="428"/>
        <v>300</v>
      </c>
      <c r="AH169">
        <f t="shared" si="429"/>
        <v>300</v>
      </c>
      <c r="AI169">
        <f t="shared" si="430"/>
        <v>300</v>
      </c>
      <c r="AJ169">
        <f t="shared" si="431"/>
        <v>300</v>
      </c>
      <c r="AK169">
        <f t="shared" si="432"/>
        <v>300</v>
      </c>
      <c r="AL169">
        <f t="shared" si="433"/>
        <v>300</v>
      </c>
      <c r="AM169">
        <f t="shared" si="434"/>
        <v>300</v>
      </c>
      <c r="AN169">
        <f t="shared" si="435"/>
        <v>300</v>
      </c>
      <c r="AO169">
        <f t="shared" si="600"/>
        <v>300</v>
      </c>
      <c r="AP169">
        <f t="shared" si="601"/>
        <v>300</v>
      </c>
      <c r="AQ169">
        <f t="shared" si="436"/>
        <v>300</v>
      </c>
      <c r="AR169">
        <f t="shared" si="437"/>
        <v>300</v>
      </c>
      <c r="AS169">
        <f t="shared" si="438"/>
        <v>300</v>
      </c>
      <c r="AT169">
        <f t="shared" si="439"/>
        <v>300</v>
      </c>
      <c r="AU169">
        <f t="shared" si="440"/>
        <v>300</v>
      </c>
      <c r="AV169">
        <f t="shared" si="441"/>
        <v>300</v>
      </c>
      <c r="AW169">
        <f t="shared" si="442"/>
        <v>300</v>
      </c>
      <c r="AX169">
        <f t="shared" si="443"/>
        <v>300</v>
      </c>
      <c r="AY169">
        <f t="shared" si="444"/>
        <v>300</v>
      </c>
      <c r="AZ169">
        <f t="shared" si="445"/>
        <v>300</v>
      </c>
      <c r="BA169">
        <f t="shared" si="446"/>
        <v>300</v>
      </c>
      <c r="BB169">
        <f t="shared" si="447"/>
        <v>300</v>
      </c>
      <c r="BC169">
        <f t="shared" si="602"/>
        <v>300</v>
      </c>
      <c r="BD169">
        <f t="shared" si="603"/>
        <v>300</v>
      </c>
      <c r="BE169">
        <f t="shared" si="448"/>
        <v>300</v>
      </c>
      <c r="BF169">
        <f t="shared" si="449"/>
        <v>300</v>
      </c>
      <c r="BG169">
        <f t="shared" si="450"/>
        <v>300</v>
      </c>
      <c r="BH169">
        <f t="shared" si="451"/>
        <v>300</v>
      </c>
      <c r="BI169">
        <f t="shared" si="452"/>
        <v>300</v>
      </c>
      <c r="BJ169">
        <f t="shared" si="453"/>
        <v>300</v>
      </c>
      <c r="BK169">
        <f t="shared" si="454"/>
        <v>300</v>
      </c>
      <c r="BL169">
        <f t="shared" si="455"/>
        <v>300</v>
      </c>
      <c r="BM169">
        <f t="shared" si="456"/>
        <v>300</v>
      </c>
      <c r="BN169">
        <f t="shared" si="457"/>
        <v>300</v>
      </c>
      <c r="BO169">
        <f t="shared" si="458"/>
        <v>300</v>
      </c>
      <c r="BP169">
        <f t="shared" si="459"/>
        <v>300</v>
      </c>
      <c r="BQ169">
        <f t="shared" si="604"/>
        <v>300</v>
      </c>
      <c r="BR169">
        <f t="shared" si="605"/>
        <v>300</v>
      </c>
      <c r="BS169">
        <f t="shared" si="460"/>
        <v>300</v>
      </c>
      <c r="BT169">
        <f t="shared" si="461"/>
        <v>300</v>
      </c>
      <c r="BU169">
        <f t="shared" si="462"/>
        <v>300</v>
      </c>
      <c r="BV169">
        <f t="shared" si="463"/>
        <v>300</v>
      </c>
      <c r="BW169">
        <f t="shared" si="464"/>
        <v>300</v>
      </c>
      <c r="BX169">
        <f t="shared" si="465"/>
        <v>300</v>
      </c>
      <c r="BY169">
        <f t="shared" si="466"/>
        <v>300</v>
      </c>
      <c r="BZ169">
        <f t="shared" si="467"/>
        <v>300</v>
      </c>
      <c r="CA169">
        <f t="shared" si="468"/>
        <v>300</v>
      </c>
      <c r="CB169">
        <f t="shared" si="469"/>
        <v>300</v>
      </c>
      <c r="CC169">
        <f t="shared" si="470"/>
        <v>300</v>
      </c>
      <c r="CD169">
        <f t="shared" si="471"/>
        <v>300</v>
      </c>
      <c r="CE169">
        <f t="shared" si="606"/>
        <v>300</v>
      </c>
      <c r="CF169">
        <f t="shared" si="607"/>
        <v>300</v>
      </c>
      <c r="CG169">
        <f t="shared" si="472"/>
        <v>300</v>
      </c>
      <c r="CH169">
        <f t="shared" si="473"/>
        <v>300</v>
      </c>
      <c r="CI169">
        <f t="shared" si="474"/>
        <v>300</v>
      </c>
      <c r="CJ169">
        <f t="shared" si="475"/>
        <v>300</v>
      </c>
      <c r="CK169">
        <f t="shared" si="476"/>
        <v>300</v>
      </c>
      <c r="CL169">
        <f t="shared" si="477"/>
        <v>300</v>
      </c>
      <c r="CM169">
        <f t="shared" si="478"/>
        <v>300</v>
      </c>
      <c r="CN169">
        <f t="shared" si="479"/>
        <v>300</v>
      </c>
      <c r="CO169">
        <f t="shared" si="480"/>
        <v>300</v>
      </c>
      <c r="CP169">
        <f t="shared" si="481"/>
        <v>300</v>
      </c>
      <c r="CQ169">
        <f t="shared" si="482"/>
        <v>300</v>
      </c>
      <c r="CR169">
        <f t="shared" si="483"/>
        <v>300</v>
      </c>
      <c r="CS169">
        <f t="shared" si="608"/>
        <v>300</v>
      </c>
      <c r="CT169">
        <f t="shared" si="609"/>
        <v>300</v>
      </c>
      <c r="CU169">
        <f t="shared" si="484"/>
        <v>300</v>
      </c>
      <c r="CV169">
        <f t="shared" si="485"/>
        <v>300</v>
      </c>
      <c r="CW169">
        <f t="shared" si="486"/>
        <v>300</v>
      </c>
      <c r="CX169">
        <f t="shared" si="487"/>
        <v>300</v>
      </c>
      <c r="CY169">
        <f t="shared" si="488"/>
        <v>300</v>
      </c>
      <c r="CZ169">
        <f t="shared" si="489"/>
        <v>300</v>
      </c>
      <c r="DA169">
        <f t="shared" si="490"/>
        <v>300</v>
      </c>
      <c r="DB169">
        <f t="shared" si="491"/>
        <v>300</v>
      </c>
      <c r="DC169">
        <f t="shared" si="492"/>
        <v>300</v>
      </c>
      <c r="DD169">
        <f t="shared" si="493"/>
        <v>300</v>
      </c>
      <c r="DE169">
        <f t="shared" si="494"/>
        <v>300</v>
      </c>
      <c r="DF169">
        <f t="shared" si="495"/>
        <v>300</v>
      </c>
      <c r="DG169">
        <f t="shared" si="610"/>
        <v>300</v>
      </c>
      <c r="DH169">
        <f t="shared" si="611"/>
        <v>300</v>
      </c>
      <c r="DI169">
        <f t="shared" si="496"/>
        <v>300</v>
      </c>
      <c r="DJ169">
        <f t="shared" si="497"/>
        <v>300</v>
      </c>
      <c r="DK169">
        <f t="shared" si="498"/>
        <v>300</v>
      </c>
      <c r="DL169">
        <f t="shared" si="499"/>
        <v>300</v>
      </c>
      <c r="DM169">
        <f t="shared" si="500"/>
        <v>300</v>
      </c>
      <c r="DN169">
        <f t="shared" si="501"/>
        <v>300</v>
      </c>
      <c r="DO169">
        <f t="shared" si="502"/>
        <v>300</v>
      </c>
      <c r="DP169">
        <f t="shared" si="503"/>
        <v>300</v>
      </c>
      <c r="DQ169">
        <f t="shared" si="504"/>
        <v>300</v>
      </c>
      <c r="DR169">
        <f t="shared" si="505"/>
        <v>300</v>
      </c>
      <c r="DS169">
        <f t="shared" si="506"/>
        <v>300</v>
      </c>
      <c r="DT169">
        <f t="shared" si="507"/>
        <v>300</v>
      </c>
      <c r="DU169">
        <f t="shared" si="612"/>
        <v>300</v>
      </c>
      <c r="DV169">
        <f t="shared" si="613"/>
        <v>300</v>
      </c>
      <c r="DW169">
        <f t="shared" si="508"/>
        <v>300</v>
      </c>
      <c r="DX169">
        <f t="shared" si="509"/>
        <v>300</v>
      </c>
      <c r="DY169">
        <f t="shared" si="510"/>
        <v>300</v>
      </c>
      <c r="DZ169">
        <f t="shared" si="511"/>
        <v>300</v>
      </c>
      <c r="EA169">
        <f t="shared" si="512"/>
        <v>300</v>
      </c>
      <c r="EB169">
        <f t="shared" si="513"/>
        <v>300</v>
      </c>
      <c r="EC169">
        <f t="shared" si="514"/>
        <v>300</v>
      </c>
      <c r="ED169">
        <f t="shared" si="515"/>
        <v>300</v>
      </c>
      <c r="EE169">
        <f t="shared" si="516"/>
        <v>300</v>
      </c>
      <c r="EF169">
        <f t="shared" si="517"/>
        <v>300</v>
      </c>
      <c r="EG169">
        <f t="shared" si="518"/>
        <v>300</v>
      </c>
      <c r="EH169">
        <f t="shared" si="519"/>
        <v>300</v>
      </c>
      <c r="EI169">
        <f t="shared" si="614"/>
        <v>300</v>
      </c>
      <c r="EJ169">
        <f t="shared" si="615"/>
        <v>300</v>
      </c>
      <c r="EK169">
        <f t="shared" si="520"/>
        <v>300</v>
      </c>
      <c r="EL169">
        <f t="shared" si="521"/>
        <v>300</v>
      </c>
      <c r="EM169">
        <f t="shared" si="522"/>
        <v>300</v>
      </c>
      <c r="EN169">
        <f t="shared" si="523"/>
        <v>300</v>
      </c>
      <c r="EO169">
        <f t="shared" si="524"/>
        <v>300</v>
      </c>
      <c r="EP169">
        <f t="shared" si="525"/>
        <v>300</v>
      </c>
      <c r="EQ169">
        <f t="shared" si="526"/>
        <v>300</v>
      </c>
      <c r="ER169">
        <f t="shared" si="527"/>
        <v>300</v>
      </c>
      <c r="ES169">
        <f t="shared" si="528"/>
        <v>300</v>
      </c>
      <c r="ET169">
        <f t="shared" si="529"/>
        <v>300</v>
      </c>
      <c r="EU169">
        <f t="shared" si="530"/>
        <v>300</v>
      </c>
      <c r="EV169">
        <f t="shared" si="531"/>
        <v>300</v>
      </c>
      <c r="EW169">
        <f t="shared" si="616"/>
        <v>300</v>
      </c>
      <c r="EX169">
        <f t="shared" si="617"/>
        <v>300</v>
      </c>
      <c r="EY169">
        <f t="shared" si="532"/>
        <v>300</v>
      </c>
      <c r="EZ169">
        <f t="shared" si="533"/>
        <v>300</v>
      </c>
      <c r="FA169">
        <f t="shared" si="534"/>
        <v>300</v>
      </c>
      <c r="FB169">
        <f t="shared" si="535"/>
        <v>300</v>
      </c>
      <c r="FC169">
        <f t="shared" si="536"/>
        <v>300</v>
      </c>
      <c r="FD169">
        <f t="shared" si="537"/>
        <v>300</v>
      </c>
      <c r="FE169">
        <f t="shared" si="538"/>
        <v>300</v>
      </c>
      <c r="FF169">
        <f t="shared" si="539"/>
        <v>300</v>
      </c>
      <c r="FG169">
        <f t="shared" si="540"/>
        <v>300</v>
      </c>
      <c r="FH169">
        <f t="shared" si="541"/>
        <v>300</v>
      </c>
      <c r="FI169">
        <f t="shared" si="542"/>
        <v>300</v>
      </c>
      <c r="FJ169">
        <f t="shared" si="543"/>
        <v>300</v>
      </c>
      <c r="FK169">
        <f t="shared" si="618"/>
        <v>300</v>
      </c>
      <c r="FL169">
        <f t="shared" si="619"/>
        <v>300</v>
      </c>
      <c r="FM169">
        <f t="shared" si="544"/>
        <v>300</v>
      </c>
      <c r="FN169">
        <f t="shared" si="545"/>
        <v>300</v>
      </c>
      <c r="FO169">
        <f t="shared" si="546"/>
        <v>300</v>
      </c>
      <c r="FP169">
        <f t="shared" si="547"/>
        <v>300</v>
      </c>
      <c r="FQ169">
        <f t="shared" si="548"/>
        <v>300</v>
      </c>
      <c r="FR169">
        <f t="shared" si="549"/>
        <v>300</v>
      </c>
      <c r="FS169">
        <f t="shared" si="550"/>
        <v>300</v>
      </c>
      <c r="FT169">
        <f t="shared" si="551"/>
        <v>300</v>
      </c>
      <c r="FU169">
        <f t="shared" si="552"/>
        <v>300</v>
      </c>
      <c r="FV169">
        <f t="shared" si="553"/>
        <v>300</v>
      </c>
      <c r="FW169">
        <f t="shared" si="554"/>
        <v>300</v>
      </c>
      <c r="FX169">
        <f t="shared" si="555"/>
        <v>300</v>
      </c>
      <c r="FY169">
        <f t="shared" si="620"/>
        <v>300</v>
      </c>
      <c r="FZ169">
        <f t="shared" si="621"/>
        <v>300</v>
      </c>
      <c r="GA169">
        <f t="shared" si="556"/>
        <v>300</v>
      </c>
      <c r="GB169">
        <f t="shared" si="557"/>
        <v>300</v>
      </c>
      <c r="GC169">
        <f t="shared" si="558"/>
        <v>300</v>
      </c>
      <c r="GD169">
        <f t="shared" si="559"/>
        <v>300</v>
      </c>
      <c r="GE169">
        <f t="shared" si="560"/>
        <v>300</v>
      </c>
      <c r="GF169">
        <f t="shared" si="561"/>
        <v>300</v>
      </c>
      <c r="GG169">
        <f t="shared" si="562"/>
        <v>300</v>
      </c>
      <c r="GH169">
        <f t="shared" si="563"/>
        <v>300</v>
      </c>
      <c r="GI169">
        <f t="shared" si="564"/>
        <v>300</v>
      </c>
      <c r="GJ169">
        <f t="shared" si="565"/>
        <v>300</v>
      </c>
      <c r="GK169">
        <f t="shared" si="566"/>
        <v>300</v>
      </c>
      <c r="GL169">
        <f t="shared" si="567"/>
        <v>300</v>
      </c>
      <c r="GM169">
        <f t="shared" si="622"/>
        <v>300</v>
      </c>
      <c r="GN169">
        <f t="shared" si="623"/>
        <v>300</v>
      </c>
      <c r="GO169">
        <f t="shared" si="568"/>
        <v>300</v>
      </c>
      <c r="GP169">
        <f t="shared" si="569"/>
        <v>300</v>
      </c>
      <c r="GQ169">
        <f t="shared" si="570"/>
        <v>300</v>
      </c>
      <c r="GR169">
        <f t="shared" si="571"/>
        <v>300</v>
      </c>
      <c r="GS169">
        <f t="shared" si="572"/>
        <v>300</v>
      </c>
      <c r="GT169">
        <f t="shared" si="573"/>
        <v>300</v>
      </c>
      <c r="GU169">
        <f t="shared" si="574"/>
        <v>300</v>
      </c>
      <c r="GV169">
        <f t="shared" si="575"/>
        <v>300</v>
      </c>
      <c r="GW169">
        <f t="shared" si="576"/>
        <v>300</v>
      </c>
      <c r="GX169">
        <f t="shared" si="577"/>
        <v>300</v>
      </c>
      <c r="GY169">
        <f t="shared" si="578"/>
        <v>300</v>
      </c>
      <c r="GZ169">
        <f t="shared" si="579"/>
        <v>300</v>
      </c>
      <c r="HA169">
        <f t="shared" si="580"/>
        <v>300</v>
      </c>
      <c r="HB169">
        <f t="shared" si="581"/>
        <v>300</v>
      </c>
      <c r="HC169">
        <f t="shared" si="582"/>
        <v>300</v>
      </c>
      <c r="HD169">
        <f t="shared" si="583"/>
        <v>300</v>
      </c>
    </row>
    <row r="170" spans="9:212" x14ac:dyDescent="0.3">
      <c r="I170">
        <f t="shared" si="584"/>
        <v>8.300000000000006E-2</v>
      </c>
      <c r="J170">
        <v>0.03</v>
      </c>
      <c r="K170">
        <v>110</v>
      </c>
      <c r="L170">
        <v>1046</v>
      </c>
      <c r="M170">
        <f t="shared" si="585"/>
        <v>300</v>
      </c>
      <c r="N170">
        <f t="shared" si="586"/>
        <v>300</v>
      </c>
      <c r="O170">
        <f t="shared" si="587"/>
        <v>300</v>
      </c>
      <c r="P170">
        <f t="shared" si="588"/>
        <v>300</v>
      </c>
      <c r="Q170">
        <f t="shared" si="589"/>
        <v>300</v>
      </c>
      <c r="R170">
        <f t="shared" si="590"/>
        <v>300</v>
      </c>
      <c r="S170">
        <f t="shared" si="591"/>
        <v>300</v>
      </c>
      <c r="T170">
        <f t="shared" si="592"/>
        <v>300</v>
      </c>
      <c r="U170">
        <f t="shared" si="593"/>
        <v>300</v>
      </c>
      <c r="V170">
        <f t="shared" si="594"/>
        <v>300</v>
      </c>
      <c r="W170">
        <f t="shared" si="595"/>
        <v>300</v>
      </c>
      <c r="X170">
        <f t="shared" si="596"/>
        <v>300</v>
      </c>
      <c r="Y170">
        <f t="shared" si="597"/>
        <v>300</v>
      </c>
      <c r="Z170">
        <f t="shared" si="598"/>
        <v>300</v>
      </c>
      <c r="AA170">
        <f t="shared" si="599"/>
        <v>300</v>
      </c>
      <c r="AB170">
        <f t="shared" si="423"/>
        <v>300</v>
      </c>
      <c r="AC170">
        <f t="shared" si="424"/>
        <v>300</v>
      </c>
      <c r="AD170">
        <f t="shared" si="425"/>
        <v>300</v>
      </c>
      <c r="AE170">
        <f t="shared" si="426"/>
        <v>300</v>
      </c>
      <c r="AF170">
        <f t="shared" si="427"/>
        <v>300</v>
      </c>
      <c r="AG170">
        <f t="shared" si="428"/>
        <v>300</v>
      </c>
      <c r="AH170">
        <f t="shared" si="429"/>
        <v>300</v>
      </c>
      <c r="AI170">
        <f t="shared" si="430"/>
        <v>300</v>
      </c>
      <c r="AJ170">
        <f t="shared" si="431"/>
        <v>300</v>
      </c>
      <c r="AK170">
        <f t="shared" si="432"/>
        <v>300</v>
      </c>
      <c r="AL170">
        <f t="shared" si="433"/>
        <v>300</v>
      </c>
      <c r="AM170">
        <f t="shared" si="434"/>
        <v>300</v>
      </c>
      <c r="AN170">
        <f t="shared" si="435"/>
        <v>300</v>
      </c>
      <c r="AO170">
        <f t="shared" si="600"/>
        <v>300</v>
      </c>
      <c r="AP170">
        <f t="shared" si="601"/>
        <v>300</v>
      </c>
      <c r="AQ170">
        <f t="shared" si="436"/>
        <v>300</v>
      </c>
      <c r="AR170">
        <f t="shared" si="437"/>
        <v>300</v>
      </c>
      <c r="AS170">
        <f t="shared" si="438"/>
        <v>300</v>
      </c>
      <c r="AT170">
        <f t="shared" si="439"/>
        <v>300</v>
      </c>
      <c r="AU170">
        <f t="shared" si="440"/>
        <v>300</v>
      </c>
      <c r="AV170">
        <f t="shared" si="441"/>
        <v>300</v>
      </c>
      <c r="AW170">
        <f t="shared" si="442"/>
        <v>300</v>
      </c>
      <c r="AX170">
        <f t="shared" si="443"/>
        <v>300</v>
      </c>
      <c r="AY170">
        <f t="shared" si="444"/>
        <v>300</v>
      </c>
      <c r="AZ170">
        <f t="shared" si="445"/>
        <v>300</v>
      </c>
      <c r="BA170">
        <f t="shared" si="446"/>
        <v>300</v>
      </c>
      <c r="BB170">
        <f t="shared" si="447"/>
        <v>300</v>
      </c>
      <c r="BC170">
        <f t="shared" si="602"/>
        <v>300</v>
      </c>
      <c r="BD170">
        <f t="shared" si="603"/>
        <v>300</v>
      </c>
      <c r="BE170">
        <f t="shared" si="448"/>
        <v>300</v>
      </c>
      <c r="BF170">
        <f t="shared" si="449"/>
        <v>300</v>
      </c>
      <c r="BG170">
        <f t="shared" si="450"/>
        <v>300</v>
      </c>
      <c r="BH170">
        <f t="shared" si="451"/>
        <v>300</v>
      </c>
      <c r="BI170">
        <f t="shared" si="452"/>
        <v>300</v>
      </c>
      <c r="BJ170">
        <f t="shared" si="453"/>
        <v>300</v>
      </c>
      <c r="BK170">
        <f t="shared" si="454"/>
        <v>300</v>
      </c>
      <c r="BL170">
        <f t="shared" si="455"/>
        <v>300</v>
      </c>
      <c r="BM170">
        <f t="shared" si="456"/>
        <v>300</v>
      </c>
      <c r="BN170">
        <f t="shared" si="457"/>
        <v>300</v>
      </c>
      <c r="BO170">
        <f t="shared" si="458"/>
        <v>300</v>
      </c>
      <c r="BP170">
        <f t="shared" si="459"/>
        <v>300</v>
      </c>
      <c r="BQ170">
        <f t="shared" si="604"/>
        <v>300</v>
      </c>
      <c r="BR170">
        <f t="shared" si="605"/>
        <v>300</v>
      </c>
      <c r="BS170">
        <f t="shared" si="460"/>
        <v>300</v>
      </c>
      <c r="BT170">
        <f t="shared" si="461"/>
        <v>300</v>
      </c>
      <c r="BU170">
        <f t="shared" si="462"/>
        <v>300</v>
      </c>
      <c r="BV170">
        <f t="shared" si="463"/>
        <v>300</v>
      </c>
      <c r="BW170">
        <f t="shared" si="464"/>
        <v>300</v>
      </c>
      <c r="BX170">
        <f t="shared" si="465"/>
        <v>300</v>
      </c>
      <c r="BY170">
        <f t="shared" si="466"/>
        <v>300</v>
      </c>
      <c r="BZ170">
        <f t="shared" si="467"/>
        <v>300</v>
      </c>
      <c r="CA170">
        <f t="shared" si="468"/>
        <v>300</v>
      </c>
      <c r="CB170">
        <f t="shared" si="469"/>
        <v>300</v>
      </c>
      <c r="CC170">
        <f t="shared" si="470"/>
        <v>300</v>
      </c>
      <c r="CD170">
        <f t="shared" si="471"/>
        <v>300</v>
      </c>
      <c r="CE170">
        <f t="shared" si="606"/>
        <v>300</v>
      </c>
      <c r="CF170">
        <f t="shared" si="607"/>
        <v>300</v>
      </c>
      <c r="CG170">
        <f t="shared" si="472"/>
        <v>300</v>
      </c>
      <c r="CH170">
        <f t="shared" si="473"/>
        <v>300</v>
      </c>
      <c r="CI170">
        <f t="shared" si="474"/>
        <v>300</v>
      </c>
      <c r="CJ170">
        <f t="shared" si="475"/>
        <v>300</v>
      </c>
      <c r="CK170">
        <f t="shared" si="476"/>
        <v>300</v>
      </c>
      <c r="CL170">
        <f t="shared" si="477"/>
        <v>300</v>
      </c>
      <c r="CM170">
        <f t="shared" si="478"/>
        <v>300</v>
      </c>
      <c r="CN170">
        <f t="shared" si="479"/>
        <v>300</v>
      </c>
      <c r="CO170">
        <f t="shared" si="480"/>
        <v>300</v>
      </c>
      <c r="CP170">
        <f t="shared" si="481"/>
        <v>300</v>
      </c>
      <c r="CQ170">
        <f t="shared" si="482"/>
        <v>300</v>
      </c>
      <c r="CR170">
        <f t="shared" si="483"/>
        <v>300</v>
      </c>
      <c r="CS170">
        <f t="shared" si="608"/>
        <v>300</v>
      </c>
      <c r="CT170">
        <f t="shared" si="609"/>
        <v>300</v>
      </c>
      <c r="CU170">
        <f t="shared" si="484"/>
        <v>300</v>
      </c>
      <c r="CV170">
        <f t="shared" si="485"/>
        <v>300</v>
      </c>
      <c r="CW170">
        <f t="shared" si="486"/>
        <v>300</v>
      </c>
      <c r="CX170">
        <f t="shared" si="487"/>
        <v>300</v>
      </c>
      <c r="CY170">
        <f t="shared" si="488"/>
        <v>300</v>
      </c>
      <c r="CZ170">
        <f t="shared" si="489"/>
        <v>300</v>
      </c>
      <c r="DA170">
        <f t="shared" si="490"/>
        <v>300</v>
      </c>
      <c r="DB170">
        <f t="shared" si="491"/>
        <v>300</v>
      </c>
      <c r="DC170">
        <f t="shared" si="492"/>
        <v>300</v>
      </c>
      <c r="DD170">
        <f t="shared" si="493"/>
        <v>300</v>
      </c>
      <c r="DE170">
        <f t="shared" si="494"/>
        <v>300</v>
      </c>
      <c r="DF170">
        <f t="shared" si="495"/>
        <v>300</v>
      </c>
      <c r="DG170">
        <f t="shared" si="610"/>
        <v>300</v>
      </c>
      <c r="DH170">
        <f t="shared" si="611"/>
        <v>300</v>
      </c>
      <c r="DI170">
        <f t="shared" si="496"/>
        <v>300</v>
      </c>
      <c r="DJ170">
        <f t="shared" si="497"/>
        <v>300</v>
      </c>
      <c r="DK170">
        <f t="shared" si="498"/>
        <v>300</v>
      </c>
      <c r="DL170">
        <f t="shared" si="499"/>
        <v>300</v>
      </c>
      <c r="DM170">
        <f t="shared" si="500"/>
        <v>300</v>
      </c>
      <c r="DN170">
        <f t="shared" si="501"/>
        <v>300</v>
      </c>
      <c r="DO170">
        <f t="shared" si="502"/>
        <v>300</v>
      </c>
      <c r="DP170">
        <f t="shared" si="503"/>
        <v>300</v>
      </c>
      <c r="DQ170">
        <f t="shared" si="504"/>
        <v>300</v>
      </c>
      <c r="DR170">
        <f t="shared" si="505"/>
        <v>300</v>
      </c>
      <c r="DS170">
        <f t="shared" si="506"/>
        <v>300</v>
      </c>
      <c r="DT170">
        <f t="shared" si="507"/>
        <v>300</v>
      </c>
      <c r="DU170">
        <f t="shared" si="612"/>
        <v>300</v>
      </c>
      <c r="DV170">
        <f t="shared" si="613"/>
        <v>300</v>
      </c>
      <c r="DW170">
        <f t="shared" si="508"/>
        <v>300</v>
      </c>
      <c r="DX170">
        <f t="shared" si="509"/>
        <v>300</v>
      </c>
      <c r="DY170">
        <f t="shared" si="510"/>
        <v>300</v>
      </c>
      <c r="DZ170">
        <f t="shared" si="511"/>
        <v>300</v>
      </c>
      <c r="EA170">
        <f t="shared" si="512"/>
        <v>300</v>
      </c>
      <c r="EB170">
        <f t="shared" si="513"/>
        <v>300</v>
      </c>
      <c r="EC170">
        <f t="shared" si="514"/>
        <v>300</v>
      </c>
      <c r="ED170">
        <f t="shared" si="515"/>
        <v>300</v>
      </c>
      <c r="EE170">
        <f t="shared" si="516"/>
        <v>300</v>
      </c>
      <c r="EF170">
        <f t="shared" si="517"/>
        <v>300</v>
      </c>
      <c r="EG170">
        <f t="shared" si="518"/>
        <v>300</v>
      </c>
      <c r="EH170">
        <f t="shared" si="519"/>
        <v>300</v>
      </c>
      <c r="EI170">
        <f t="shared" si="614"/>
        <v>300</v>
      </c>
      <c r="EJ170">
        <f t="shared" si="615"/>
        <v>300</v>
      </c>
      <c r="EK170">
        <f t="shared" si="520"/>
        <v>300</v>
      </c>
      <c r="EL170">
        <f t="shared" si="521"/>
        <v>300</v>
      </c>
      <c r="EM170">
        <f t="shared" si="522"/>
        <v>300</v>
      </c>
      <c r="EN170">
        <f t="shared" si="523"/>
        <v>300</v>
      </c>
      <c r="EO170">
        <f t="shared" si="524"/>
        <v>300</v>
      </c>
      <c r="EP170">
        <f t="shared" si="525"/>
        <v>300</v>
      </c>
      <c r="EQ170">
        <f t="shared" si="526"/>
        <v>300</v>
      </c>
      <c r="ER170">
        <f t="shared" si="527"/>
        <v>300</v>
      </c>
      <c r="ES170">
        <f t="shared" si="528"/>
        <v>300</v>
      </c>
      <c r="ET170">
        <f t="shared" si="529"/>
        <v>300</v>
      </c>
      <c r="EU170">
        <f t="shared" si="530"/>
        <v>300</v>
      </c>
      <c r="EV170">
        <f t="shared" si="531"/>
        <v>300</v>
      </c>
      <c r="EW170">
        <f t="shared" si="616"/>
        <v>300</v>
      </c>
      <c r="EX170">
        <f t="shared" si="617"/>
        <v>300</v>
      </c>
      <c r="EY170">
        <f t="shared" si="532"/>
        <v>300</v>
      </c>
      <c r="EZ170">
        <f t="shared" si="533"/>
        <v>300</v>
      </c>
      <c r="FA170">
        <f t="shared" si="534"/>
        <v>300</v>
      </c>
      <c r="FB170">
        <f t="shared" si="535"/>
        <v>300</v>
      </c>
      <c r="FC170">
        <f t="shared" si="536"/>
        <v>300</v>
      </c>
      <c r="FD170">
        <f t="shared" si="537"/>
        <v>300</v>
      </c>
      <c r="FE170">
        <f t="shared" si="538"/>
        <v>300</v>
      </c>
      <c r="FF170">
        <f t="shared" si="539"/>
        <v>300</v>
      </c>
      <c r="FG170">
        <f t="shared" si="540"/>
        <v>300</v>
      </c>
      <c r="FH170">
        <f t="shared" si="541"/>
        <v>300</v>
      </c>
      <c r="FI170">
        <f t="shared" si="542"/>
        <v>300</v>
      </c>
      <c r="FJ170">
        <f t="shared" si="543"/>
        <v>300</v>
      </c>
      <c r="FK170">
        <f t="shared" si="618"/>
        <v>300</v>
      </c>
      <c r="FL170">
        <f t="shared" si="619"/>
        <v>300</v>
      </c>
      <c r="FM170">
        <f t="shared" si="544"/>
        <v>300</v>
      </c>
      <c r="FN170">
        <f t="shared" si="545"/>
        <v>300</v>
      </c>
      <c r="FO170">
        <f t="shared" si="546"/>
        <v>300</v>
      </c>
      <c r="FP170">
        <f t="shared" si="547"/>
        <v>300</v>
      </c>
      <c r="FQ170">
        <f t="shared" si="548"/>
        <v>300</v>
      </c>
      <c r="FR170">
        <f t="shared" si="549"/>
        <v>300</v>
      </c>
      <c r="FS170">
        <f t="shared" si="550"/>
        <v>300</v>
      </c>
      <c r="FT170">
        <f t="shared" si="551"/>
        <v>300</v>
      </c>
      <c r="FU170">
        <f t="shared" si="552"/>
        <v>300</v>
      </c>
      <c r="FV170">
        <f t="shared" si="553"/>
        <v>300</v>
      </c>
      <c r="FW170">
        <f t="shared" si="554"/>
        <v>300</v>
      </c>
      <c r="FX170">
        <f t="shared" si="555"/>
        <v>300</v>
      </c>
      <c r="FY170">
        <f t="shared" si="620"/>
        <v>300</v>
      </c>
      <c r="FZ170">
        <f t="shared" si="621"/>
        <v>300</v>
      </c>
      <c r="GA170">
        <f t="shared" si="556"/>
        <v>300</v>
      </c>
      <c r="GB170">
        <f t="shared" si="557"/>
        <v>300</v>
      </c>
      <c r="GC170">
        <f t="shared" si="558"/>
        <v>300</v>
      </c>
      <c r="GD170">
        <f t="shared" si="559"/>
        <v>300</v>
      </c>
      <c r="GE170">
        <f t="shared" si="560"/>
        <v>300</v>
      </c>
      <c r="GF170">
        <f t="shared" si="561"/>
        <v>300</v>
      </c>
      <c r="GG170">
        <f t="shared" si="562"/>
        <v>300</v>
      </c>
      <c r="GH170">
        <f t="shared" si="563"/>
        <v>300</v>
      </c>
      <c r="GI170">
        <f t="shared" si="564"/>
        <v>300</v>
      </c>
      <c r="GJ170">
        <f t="shared" si="565"/>
        <v>300</v>
      </c>
      <c r="GK170">
        <f t="shared" si="566"/>
        <v>300</v>
      </c>
      <c r="GL170">
        <f t="shared" si="567"/>
        <v>300</v>
      </c>
      <c r="GM170">
        <f t="shared" si="622"/>
        <v>300</v>
      </c>
      <c r="GN170">
        <f t="shared" si="623"/>
        <v>300</v>
      </c>
      <c r="GO170">
        <f t="shared" si="568"/>
        <v>300</v>
      </c>
      <c r="GP170">
        <f t="shared" si="569"/>
        <v>300</v>
      </c>
      <c r="GQ170">
        <f t="shared" si="570"/>
        <v>300</v>
      </c>
      <c r="GR170">
        <f t="shared" si="571"/>
        <v>300</v>
      </c>
      <c r="GS170">
        <f t="shared" si="572"/>
        <v>300</v>
      </c>
      <c r="GT170">
        <f t="shared" si="573"/>
        <v>300</v>
      </c>
      <c r="GU170">
        <f t="shared" si="574"/>
        <v>300</v>
      </c>
      <c r="GV170">
        <f t="shared" si="575"/>
        <v>300</v>
      </c>
      <c r="GW170">
        <f t="shared" si="576"/>
        <v>300</v>
      </c>
      <c r="GX170">
        <f t="shared" si="577"/>
        <v>300</v>
      </c>
      <c r="GY170">
        <f t="shared" si="578"/>
        <v>300</v>
      </c>
      <c r="GZ170">
        <f t="shared" si="579"/>
        <v>300</v>
      </c>
      <c r="HA170">
        <f t="shared" si="580"/>
        <v>300</v>
      </c>
      <c r="HB170">
        <f t="shared" si="581"/>
        <v>300</v>
      </c>
      <c r="HC170">
        <f t="shared" si="582"/>
        <v>300</v>
      </c>
      <c r="HD170">
        <f t="shared" si="583"/>
        <v>300</v>
      </c>
    </row>
    <row r="171" spans="9:212" x14ac:dyDescent="0.3">
      <c r="I171">
        <f t="shared" si="584"/>
        <v>8.350000000000006E-2</v>
      </c>
      <c r="J171">
        <v>0.03</v>
      </c>
      <c r="K171">
        <v>110</v>
      </c>
      <c r="L171">
        <v>1046</v>
      </c>
      <c r="M171">
        <f t="shared" si="585"/>
        <v>300</v>
      </c>
      <c r="N171">
        <f t="shared" si="586"/>
        <v>300</v>
      </c>
      <c r="O171">
        <f t="shared" si="587"/>
        <v>300</v>
      </c>
      <c r="P171">
        <f t="shared" si="588"/>
        <v>300</v>
      </c>
      <c r="Q171">
        <f t="shared" si="589"/>
        <v>300</v>
      </c>
      <c r="R171">
        <f t="shared" si="590"/>
        <v>300</v>
      </c>
      <c r="S171">
        <f t="shared" si="591"/>
        <v>300</v>
      </c>
      <c r="T171">
        <f t="shared" si="592"/>
        <v>300</v>
      </c>
      <c r="U171">
        <f t="shared" si="593"/>
        <v>300</v>
      </c>
      <c r="V171">
        <f t="shared" si="594"/>
        <v>300</v>
      </c>
      <c r="W171">
        <f t="shared" si="595"/>
        <v>300</v>
      </c>
      <c r="X171">
        <f t="shared" si="596"/>
        <v>300</v>
      </c>
      <c r="Y171">
        <f t="shared" si="597"/>
        <v>300</v>
      </c>
      <c r="Z171">
        <f t="shared" si="598"/>
        <v>300</v>
      </c>
      <c r="AA171">
        <f t="shared" si="599"/>
        <v>300</v>
      </c>
      <c r="AB171">
        <f t="shared" si="423"/>
        <v>300</v>
      </c>
      <c r="AC171">
        <f t="shared" si="424"/>
        <v>300</v>
      </c>
      <c r="AD171">
        <f t="shared" si="425"/>
        <v>300</v>
      </c>
      <c r="AE171">
        <f t="shared" si="426"/>
        <v>300</v>
      </c>
      <c r="AF171">
        <f t="shared" si="427"/>
        <v>300</v>
      </c>
      <c r="AG171">
        <f t="shared" si="428"/>
        <v>300</v>
      </c>
      <c r="AH171">
        <f t="shared" si="429"/>
        <v>300</v>
      </c>
      <c r="AI171">
        <f t="shared" si="430"/>
        <v>300</v>
      </c>
      <c r="AJ171">
        <f t="shared" si="431"/>
        <v>300</v>
      </c>
      <c r="AK171">
        <f t="shared" si="432"/>
        <v>300</v>
      </c>
      <c r="AL171">
        <f t="shared" si="433"/>
        <v>300</v>
      </c>
      <c r="AM171">
        <f t="shared" si="434"/>
        <v>300</v>
      </c>
      <c r="AN171">
        <f t="shared" si="435"/>
        <v>300</v>
      </c>
      <c r="AO171">
        <f t="shared" si="600"/>
        <v>300</v>
      </c>
      <c r="AP171">
        <f t="shared" si="601"/>
        <v>300</v>
      </c>
      <c r="AQ171">
        <f t="shared" si="436"/>
        <v>300</v>
      </c>
      <c r="AR171">
        <f t="shared" si="437"/>
        <v>300</v>
      </c>
      <c r="AS171">
        <f t="shared" si="438"/>
        <v>300</v>
      </c>
      <c r="AT171">
        <f t="shared" si="439"/>
        <v>300</v>
      </c>
      <c r="AU171">
        <f t="shared" si="440"/>
        <v>300</v>
      </c>
      <c r="AV171">
        <f t="shared" si="441"/>
        <v>300</v>
      </c>
      <c r="AW171">
        <f t="shared" si="442"/>
        <v>300</v>
      </c>
      <c r="AX171">
        <f t="shared" si="443"/>
        <v>300</v>
      </c>
      <c r="AY171">
        <f t="shared" si="444"/>
        <v>300</v>
      </c>
      <c r="AZ171">
        <f t="shared" si="445"/>
        <v>300</v>
      </c>
      <c r="BA171">
        <f t="shared" si="446"/>
        <v>300</v>
      </c>
      <c r="BB171">
        <f t="shared" si="447"/>
        <v>300</v>
      </c>
      <c r="BC171">
        <f t="shared" si="602"/>
        <v>300</v>
      </c>
      <c r="BD171">
        <f t="shared" si="603"/>
        <v>300</v>
      </c>
      <c r="BE171">
        <f t="shared" si="448"/>
        <v>300</v>
      </c>
      <c r="BF171">
        <f t="shared" si="449"/>
        <v>300</v>
      </c>
      <c r="BG171">
        <f t="shared" si="450"/>
        <v>300</v>
      </c>
      <c r="BH171">
        <f t="shared" si="451"/>
        <v>300</v>
      </c>
      <c r="BI171">
        <f t="shared" si="452"/>
        <v>300</v>
      </c>
      <c r="BJ171">
        <f t="shared" si="453"/>
        <v>300</v>
      </c>
      <c r="BK171">
        <f t="shared" si="454"/>
        <v>300</v>
      </c>
      <c r="BL171">
        <f t="shared" si="455"/>
        <v>300</v>
      </c>
      <c r="BM171">
        <f t="shared" si="456"/>
        <v>300</v>
      </c>
      <c r="BN171">
        <f t="shared" si="457"/>
        <v>300</v>
      </c>
      <c r="BO171">
        <f t="shared" si="458"/>
        <v>300</v>
      </c>
      <c r="BP171">
        <f t="shared" si="459"/>
        <v>300</v>
      </c>
      <c r="BQ171">
        <f t="shared" si="604"/>
        <v>300</v>
      </c>
      <c r="BR171">
        <f t="shared" si="605"/>
        <v>300</v>
      </c>
      <c r="BS171">
        <f t="shared" si="460"/>
        <v>300</v>
      </c>
      <c r="BT171">
        <f t="shared" si="461"/>
        <v>300</v>
      </c>
      <c r="BU171">
        <f t="shared" si="462"/>
        <v>300</v>
      </c>
      <c r="BV171">
        <f t="shared" si="463"/>
        <v>300</v>
      </c>
      <c r="BW171">
        <f t="shared" si="464"/>
        <v>300</v>
      </c>
      <c r="BX171">
        <f t="shared" si="465"/>
        <v>300</v>
      </c>
      <c r="BY171">
        <f t="shared" si="466"/>
        <v>300</v>
      </c>
      <c r="BZ171">
        <f t="shared" si="467"/>
        <v>300</v>
      </c>
      <c r="CA171">
        <f t="shared" si="468"/>
        <v>300</v>
      </c>
      <c r="CB171">
        <f t="shared" si="469"/>
        <v>300</v>
      </c>
      <c r="CC171">
        <f t="shared" si="470"/>
        <v>300</v>
      </c>
      <c r="CD171">
        <f t="shared" si="471"/>
        <v>300</v>
      </c>
      <c r="CE171">
        <f t="shared" si="606"/>
        <v>300</v>
      </c>
      <c r="CF171">
        <f t="shared" si="607"/>
        <v>300</v>
      </c>
      <c r="CG171">
        <f t="shared" si="472"/>
        <v>300</v>
      </c>
      <c r="CH171">
        <f t="shared" si="473"/>
        <v>300</v>
      </c>
      <c r="CI171">
        <f t="shared" si="474"/>
        <v>300</v>
      </c>
      <c r="CJ171">
        <f t="shared" si="475"/>
        <v>300</v>
      </c>
      <c r="CK171">
        <f t="shared" si="476"/>
        <v>300</v>
      </c>
      <c r="CL171">
        <f t="shared" si="477"/>
        <v>300</v>
      </c>
      <c r="CM171">
        <f t="shared" si="478"/>
        <v>300</v>
      </c>
      <c r="CN171">
        <f t="shared" si="479"/>
        <v>300</v>
      </c>
      <c r="CO171">
        <f t="shared" si="480"/>
        <v>300</v>
      </c>
      <c r="CP171">
        <f t="shared" si="481"/>
        <v>300</v>
      </c>
      <c r="CQ171">
        <f t="shared" si="482"/>
        <v>300</v>
      </c>
      <c r="CR171">
        <f t="shared" si="483"/>
        <v>300</v>
      </c>
      <c r="CS171">
        <f t="shared" si="608"/>
        <v>300</v>
      </c>
      <c r="CT171">
        <f t="shared" si="609"/>
        <v>300</v>
      </c>
      <c r="CU171">
        <f t="shared" si="484"/>
        <v>300</v>
      </c>
      <c r="CV171">
        <f t="shared" si="485"/>
        <v>300</v>
      </c>
      <c r="CW171">
        <f t="shared" si="486"/>
        <v>300</v>
      </c>
      <c r="CX171">
        <f t="shared" si="487"/>
        <v>300</v>
      </c>
      <c r="CY171">
        <f t="shared" si="488"/>
        <v>300</v>
      </c>
      <c r="CZ171">
        <f t="shared" si="489"/>
        <v>300</v>
      </c>
      <c r="DA171">
        <f t="shared" si="490"/>
        <v>300</v>
      </c>
      <c r="DB171">
        <f t="shared" si="491"/>
        <v>300</v>
      </c>
      <c r="DC171">
        <f t="shared" si="492"/>
        <v>300</v>
      </c>
      <c r="DD171">
        <f t="shared" si="493"/>
        <v>300</v>
      </c>
      <c r="DE171">
        <f t="shared" si="494"/>
        <v>300</v>
      </c>
      <c r="DF171">
        <f t="shared" si="495"/>
        <v>300</v>
      </c>
      <c r="DG171">
        <f t="shared" si="610"/>
        <v>300</v>
      </c>
      <c r="DH171">
        <f t="shared" si="611"/>
        <v>300</v>
      </c>
      <c r="DI171">
        <f t="shared" si="496"/>
        <v>300</v>
      </c>
      <c r="DJ171">
        <f t="shared" si="497"/>
        <v>300</v>
      </c>
      <c r="DK171">
        <f t="shared" si="498"/>
        <v>300</v>
      </c>
      <c r="DL171">
        <f t="shared" si="499"/>
        <v>300</v>
      </c>
      <c r="DM171">
        <f t="shared" si="500"/>
        <v>300</v>
      </c>
      <c r="DN171">
        <f t="shared" si="501"/>
        <v>300</v>
      </c>
      <c r="DO171">
        <f t="shared" si="502"/>
        <v>300</v>
      </c>
      <c r="DP171">
        <f t="shared" si="503"/>
        <v>300</v>
      </c>
      <c r="DQ171">
        <f t="shared" si="504"/>
        <v>300</v>
      </c>
      <c r="DR171">
        <f t="shared" si="505"/>
        <v>300</v>
      </c>
      <c r="DS171">
        <f t="shared" si="506"/>
        <v>300</v>
      </c>
      <c r="DT171">
        <f t="shared" si="507"/>
        <v>300</v>
      </c>
      <c r="DU171">
        <f t="shared" si="612"/>
        <v>300</v>
      </c>
      <c r="DV171">
        <f t="shared" si="613"/>
        <v>300</v>
      </c>
      <c r="DW171">
        <f t="shared" si="508"/>
        <v>300</v>
      </c>
      <c r="DX171">
        <f t="shared" si="509"/>
        <v>300</v>
      </c>
      <c r="DY171">
        <f t="shared" si="510"/>
        <v>300</v>
      </c>
      <c r="DZ171">
        <f t="shared" si="511"/>
        <v>300</v>
      </c>
      <c r="EA171">
        <f t="shared" si="512"/>
        <v>300</v>
      </c>
      <c r="EB171">
        <f t="shared" si="513"/>
        <v>300</v>
      </c>
      <c r="EC171">
        <f t="shared" si="514"/>
        <v>300</v>
      </c>
      <c r="ED171">
        <f t="shared" si="515"/>
        <v>300</v>
      </c>
      <c r="EE171">
        <f t="shared" si="516"/>
        <v>300</v>
      </c>
      <c r="EF171">
        <f t="shared" si="517"/>
        <v>300</v>
      </c>
      <c r="EG171">
        <f t="shared" si="518"/>
        <v>300</v>
      </c>
      <c r="EH171">
        <f t="shared" si="519"/>
        <v>300</v>
      </c>
      <c r="EI171">
        <f t="shared" si="614"/>
        <v>300</v>
      </c>
      <c r="EJ171">
        <f t="shared" si="615"/>
        <v>300</v>
      </c>
      <c r="EK171">
        <f t="shared" si="520"/>
        <v>300</v>
      </c>
      <c r="EL171">
        <f t="shared" si="521"/>
        <v>300</v>
      </c>
      <c r="EM171">
        <f t="shared" si="522"/>
        <v>300</v>
      </c>
      <c r="EN171">
        <f t="shared" si="523"/>
        <v>300</v>
      </c>
      <c r="EO171">
        <f t="shared" si="524"/>
        <v>300</v>
      </c>
      <c r="EP171">
        <f t="shared" si="525"/>
        <v>300</v>
      </c>
      <c r="EQ171">
        <f t="shared" si="526"/>
        <v>300</v>
      </c>
      <c r="ER171">
        <f t="shared" si="527"/>
        <v>300</v>
      </c>
      <c r="ES171">
        <f t="shared" si="528"/>
        <v>300</v>
      </c>
      <c r="ET171">
        <f t="shared" si="529"/>
        <v>300</v>
      </c>
      <c r="EU171">
        <f t="shared" si="530"/>
        <v>300</v>
      </c>
      <c r="EV171">
        <f t="shared" si="531"/>
        <v>300</v>
      </c>
      <c r="EW171">
        <f t="shared" si="616"/>
        <v>300</v>
      </c>
      <c r="EX171">
        <f t="shared" si="617"/>
        <v>300</v>
      </c>
      <c r="EY171">
        <f t="shared" si="532"/>
        <v>300</v>
      </c>
      <c r="EZ171">
        <f t="shared" si="533"/>
        <v>300</v>
      </c>
      <c r="FA171">
        <f t="shared" si="534"/>
        <v>300</v>
      </c>
      <c r="FB171">
        <f t="shared" si="535"/>
        <v>300</v>
      </c>
      <c r="FC171">
        <f t="shared" si="536"/>
        <v>300</v>
      </c>
      <c r="FD171">
        <f t="shared" si="537"/>
        <v>300</v>
      </c>
      <c r="FE171">
        <f t="shared" si="538"/>
        <v>300</v>
      </c>
      <c r="FF171">
        <f t="shared" si="539"/>
        <v>300</v>
      </c>
      <c r="FG171">
        <f t="shared" si="540"/>
        <v>300</v>
      </c>
      <c r="FH171">
        <f t="shared" si="541"/>
        <v>300</v>
      </c>
      <c r="FI171">
        <f t="shared" si="542"/>
        <v>300</v>
      </c>
      <c r="FJ171">
        <f t="shared" si="543"/>
        <v>300</v>
      </c>
      <c r="FK171">
        <f t="shared" si="618"/>
        <v>300</v>
      </c>
      <c r="FL171">
        <f t="shared" si="619"/>
        <v>300</v>
      </c>
      <c r="FM171">
        <f t="shared" si="544"/>
        <v>300</v>
      </c>
      <c r="FN171">
        <f t="shared" si="545"/>
        <v>300</v>
      </c>
      <c r="FO171">
        <f t="shared" si="546"/>
        <v>300</v>
      </c>
      <c r="FP171">
        <f t="shared" si="547"/>
        <v>300</v>
      </c>
      <c r="FQ171">
        <f t="shared" si="548"/>
        <v>300</v>
      </c>
      <c r="FR171">
        <f t="shared" si="549"/>
        <v>300</v>
      </c>
      <c r="FS171">
        <f t="shared" si="550"/>
        <v>300</v>
      </c>
      <c r="FT171">
        <f t="shared" si="551"/>
        <v>300</v>
      </c>
      <c r="FU171">
        <f t="shared" si="552"/>
        <v>300</v>
      </c>
      <c r="FV171">
        <f t="shared" si="553"/>
        <v>300</v>
      </c>
      <c r="FW171">
        <f t="shared" si="554"/>
        <v>300</v>
      </c>
      <c r="FX171">
        <f t="shared" si="555"/>
        <v>300</v>
      </c>
      <c r="FY171">
        <f t="shared" si="620"/>
        <v>300</v>
      </c>
      <c r="FZ171">
        <f t="shared" si="621"/>
        <v>300</v>
      </c>
      <c r="GA171">
        <f t="shared" si="556"/>
        <v>300</v>
      </c>
      <c r="GB171">
        <f t="shared" si="557"/>
        <v>300</v>
      </c>
      <c r="GC171">
        <f t="shared" si="558"/>
        <v>300</v>
      </c>
      <c r="GD171">
        <f t="shared" si="559"/>
        <v>300</v>
      </c>
      <c r="GE171">
        <f t="shared" si="560"/>
        <v>300</v>
      </c>
      <c r="GF171">
        <f t="shared" si="561"/>
        <v>300</v>
      </c>
      <c r="GG171">
        <f t="shared" si="562"/>
        <v>300</v>
      </c>
      <c r="GH171">
        <f t="shared" si="563"/>
        <v>300</v>
      </c>
      <c r="GI171">
        <f t="shared" si="564"/>
        <v>300</v>
      </c>
      <c r="GJ171">
        <f t="shared" si="565"/>
        <v>300</v>
      </c>
      <c r="GK171">
        <f t="shared" si="566"/>
        <v>300</v>
      </c>
      <c r="GL171">
        <f t="shared" si="567"/>
        <v>300</v>
      </c>
      <c r="GM171">
        <f t="shared" si="622"/>
        <v>300</v>
      </c>
      <c r="GN171">
        <f t="shared" si="623"/>
        <v>300</v>
      </c>
      <c r="GO171">
        <f t="shared" si="568"/>
        <v>300</v>
      </c>
      <c r="GP171">
        <f t="shared" si="569"/>
        <v>300</v>
      </c>
      <c r="GQ171">
        <f t="shared" si="570"/>
        <v>300</v>
      </c>
      <c r="GR171">
        <f t="shared" si="571"/>
        <v>300</v>
      </c>
      <c r="GS171">
        <f t="shared" si="572"/>
        <v>300</v>
      </c>
      <c r="GT171">
        <f t="shared" si="573"/>
        <v>300</v>
      </c>
      <c r="GU171">
        <f t="shared" si="574"/>
        <v>300</v>
      </c>
      <c r="GV171">
        <f t="shared" si="575"/>
        <v>300</v>
      </c>
      <c r="GW171">
        <f t="shared" si="576"/>
        <v>300</v>
      </c>
      <c r="GX171">
        <f t="shared" si="577"/>
        <v>300</v>
      </c>
      <c r="GY171">
        <f t="shared" si="578"/>
        <v>300</v>
      </c>
      <c r="GZ171">
        <f t="shared" si="579"/>
        <v>300</v>
      </c>
      <c r="HA171">
        <f t="shared" si="580"/>
        <v>300</v>
      </c>
      <c r="HB171">
        <f t="shared" si="581"/>
        <v>300</v>
      </c>
      <c r="HC171">
        <f t="shared" si="582"/>
        <v>300</v>
      </c>
      <c r="HD171">
        <f t="shared" si="583"/>
        <v>300</v>
      </c>
    </row>
    <row r="172" spans="9:212" x14ac:dyDescent="0.3">
      <c r="I172">
        <f t="shared" si="584"/>
        <v>8.4000000000000061E-2</v>
      </c>
      <c r="J172">
        <v>0.03</v>
      </c>
      <c r="K172">
        <v>110</v>
      </c>
      <c r="L172">
        <v>1046</v>
      </c>
      <c r="M172">
        <f t="shared" si="585"/>
        <v>300</v>
      </c>
      <c r="N172">
        <f t="shared" si="586"/>
        <v>300</v>
      </c>
      <c r="O172">
        <f t="shared" si="587"/>
        <v>300</v>
      </c>
      <c r="P172">
        <f t="shared" si="588"/>
        <v>300</v>
      </c>
      <c r="Q172">
        <f t="shared" si="589"/>
        <v>300</v>
      </c>
      <c r="R172">
        <f t="shared" si="590"/>
        <v>300</v>
      </c>
      <c r="S172">
        <f t="shared" si="591"/>
        <v>300</v>
      </c>
      <c r="T172">
        <f t="shared" si="592"/>
        <v>300</v>
      </c>
      <c r="U172">
        <f t="shared" si="593"/>
        <v>300</v>
      </c>
      <c r="V172">
        <f t="shared" si="594"/>
        <v>300</v>
      </c>
      <c r="W172">
        <f t="shared" si="595"/>
        <v>300</v>
      </c>
      <c r="X172">
        <f t="shared" si="596"/>
        <v>300</v>
      </c>
      <c r="Y172">
        <f t="shared" si="597"/>
        <v>300</v>
      </c>
      <c r="Z172">
        <f t="shared" si="598"/>
        <v>300</v>
      </c>
      <c r="AA172">
        <f t="shared" si="599"/>
        <v>300</v>
      </c>
      <c r="AB172">
        <f t="shared" si="423"/>
        <v>300</v>
      </c>
      <c r="AC172">
        <f t="shared" si="424"/>
        <v>300</v>
      </c>
      <c r="AD172">
        <f t="shared" si="425"/>
        <v>300</v>
      </c>
      <c r="AE172">
        <f t="shared" si="426"/>
        <v>300</v>
      </c>
      <c r="AF172">
        <f t="shared" si="427"/>
        <v>300</v>
      </c>
      <c r="AG172">
        <f t="shared" si="428"/>
        <v>300</v>
      </c>
      <c r="AH172">
        <f t="shared" si="429"/>
        <v>300</v>
      </c>
      <c r="AI172">
        <f t="shared" si="430"/>
        <v>300</v>
      </c>
      <c r="AJ172">
        <f t="shared" si="431"/>
        <v>300</v>
      </c>
      <c r="AK172">
        <f t="shared" si="432"/>
        <v>300</v>
      </c>
      <c r="AL172">
        <f t="shared" si="433"/>
        <v>300</v>
      </c>
      <c r="AM172">
        <f t="shared" si="434"/>
        <v>300</v>
      </c>
      <c r="AN172">
        <f t="shared" si="435"/>
        <v>300</v>
      </c>
      <c r="AO172">
        <f t="shared" si="600"/>
        <v>300</v>
      </c>
      <c r="AP172">
        <f t="shared" si="601"/>
        <v>300</v>
      </c>
      <c r="AQ172">
        <f t="shared" si="436"/>
        <v>300</v>
      </c>
      <c r="AR172">
        <f t="shared" si="437"/>
        <v>300</v>
      </c>
      <c r="AS172">
        <f t="shared" si="438"/>
        <v>300</v>
      </c>
      <c r="AT172">
        <f t="shared" si="439"/>
        <v>300</v>
      </c>
      <c r="AU172">
        <f t="shared" si="440"/>
        <v>300</v>
      </c>
      <c r="AV172">
        <f t="shared" si="441"/>
        <v>300</v>
      </c>
      <c r="AW172">
        <f t="shared" si="442"/>
        <v>300</v>
      </c>
      <c r="AX172">
        <f t="shared" si="443"/>
        <v>300</v>
      </c>
      <c r="AY172">
        <f t="shared" si="444"/>
        <v>300</v>
      </c>
      <c r="AZ172">
        <f t="shared" si="445"/>
        <v>300</v>
      </c>
      <c r="BA172">
        <f t="shared" si="446"/>
        <v>300</v>
      </c>
      <c r="BB172">
        <f t="shared" si="447"/>
        <v>300</v>
      </c>
      <c r="BC172">
        <f t="shared" si="602"/>
        <v>300</v>
      </c>
      <c r="BD172">
        <f t="shared" si="603"/>
        <v>300</v>
      </c>
      <c r="BE172">
        <f t="shared" si="448"/>
        <v>300</v>
      </c>
      <c r="BF172">
        <f t="shared" si="449"/>
        <v>300</v>
      </c>
      <c r="BG172">
        <f t="shared" si="450"/>
        <v>300</v>
      </c>
      <c r="BH172">
        <f t="shared" si="451"/>
        <v>300</v>
      </c>
      <c r="BI172">
        <f t="shared" si="452"/>
        <v>300</v>
      </c>
      <c r="BJ172">
        <f t="shared" si="453"/>
        <v>300</v>
      </c>
      <c r="BK172">
        <f t="shared" si="454"/>
        <v>300</v>
      </c>
      <c r="BL172">
        <f t="shared" si="455"/>
        <v>300</v>
      </c>
      <c r="BM172">
        <f t="shared" si="456"/>
        <v>300</v>
      </c>
      <c r="BN172">
        <f t="shared" si="457"/>
        <v>300</v>
      </c>
      <c r="BO172">
        <f t="shared" si="458"/>
        <v>300</v>
      </c>
      <c r="BP172">
        <f t="shared" si="459"/>
        <v>300</v>
      </c>
      <c r="BQ172">
        <f t="shared" si="604"/>
        <v>300</v>
      </c>
      <c r="BR172">
        <f t="shared" si="605"/>
        <v>300</v>
      </c>
      <c r="BS172">
        <f t="shared" si="460"/>
        <v>300</v>
      </c>
      <c r="BT172">
        <f t="shared" si="461"/>
        <v>300</v>
      </c>
      <c r="BU172">
        <f t="shared" si="462"/>
        <v>300</v>
      </c>
      <c r="BV172">
        <f t="shared" si="463"/>
        <v>300</v>
      </c>
      <c r="BW172">
        <f t="shared" si="464"/>
        <v>300</v>
      </c>
      <c r="BX172">
        <f t="shared" si="465"/>
        <v>300</v>
      </c>
      <c r="BY172">
        <f t="shared" si="466"/>
        <v>300</v>
      </c>
      <c r="BZ172">
        <f t="shared" si="467"/>
        <v>300</v>
      </c>
      <c r="CA172">
        <f t="shared" si="468"/>
        <v>300</v>
      </c>
      <c r="CB172">
        <f t="shared" si="469"/>
        <v>300</v>
      </c>
      <c r="CC172">
        <f t="shared" si="470"/>
        <v>300</v>
      </c>
      <c r="CD172">
        <f t="shared" si="471"/>
        <v>300</v>
      </c>
      <c r="CE172">
        <f t="shared" si="606"/>
        <v>300</v>
      </c>
      <c r="CF172">
        <f t="shared" si="607"/>
        <v>300</v>
      </c>
      <c r="CG172">
        <f t="shared" si="472"/>
        <v>300</v>
      </c>
      <c r="CH172">
        <f t="shared" si="473"/>
        <v>300</v>
      </c>
      <c r="CI172">
        <f t="shared" si="474"/>
        <v>300</v>
      </c>
      <c r="CJ172">
        <f t="shared" si="475"/>
        <v>300</v>
      </c>
      <c r="CK172">
        <f t="shared" si="476"/>
        <v>300</v>
      </c>
      <c r="CL172">
        <f t="shared" si="477"/>
        <v>300</v>
      </c>
      <c r="CM172">
        <f t="shared" si="478"/>
        <v>300</v>
      </c>
      <c r="CN172">
        <f t="shared" si="479"/>
        <v>300</v>
      </c>
      <c r="CO172">
        <f t="shared" si="480"/>
        <v>300</v>
      </c>
      <c r="CP172">
        <f t="shared" si="481"/>
        <v>300</v>
      </c>
      <c r="CQ172">
        <f t="shared" si="482"/>
        <v>300</v>
      </c>
      <c r="CR172">
        <f t="shared" si="483"/>
        <v>300</v>
      </c>
      <c r="CS172">
        <f t="shared" si="608"/>
        <v>300</v>
      </c>
      <c r="CT172">
        <f t="shared" si="609"/>
        <v>300</v>
      </c>
      <c r="CU172">
        <f t="shared" si="484"/>
        <v>300</v>
      </c>
      <c r="CV172">
        <f t="shared" si="485"/>
        <v>300</v>
      </c>
      <c r="CW172">
        <f t="shared" si="486"/>
        <v>300</v>
      </c>
      <c r="CX172">
        <f t="shared" si="487"/>
        <v>300</v>
      </c>
      <c r="CY172">
        <f t="shared" si="488"/>
        <v>300</v>
      </c>
      <c r="CZ172">
        <f t="shared" si="489"/>
        <v>300</v>
      </c>
      <c r="DA172">
        <f t="shared" si="490"/>
        <v>300</v>
      </c>
      <c r="DB172">
        <f t="shared" si="491"/>
        <v>300</v>
      </c>
      <c r="DC172">
        <f t="shared" si="492"/>
        <v>300</v>
      </c>
      <c r="DD172">
        <f t="shared" si="493"/>
        <v>300</v>
      </c>
      <c r="DE172">
        <f t="shared" si="494"/>
        <v>300</v>
      </c>
      <c r="DF172">
        <f t="shared" si="495"/>
        <v>300</v>
      </c>
      <c r="DG172">
        <f t="shared" si="610"/>
        <v>300</v>
      </c>
      <c r="DH172">
        <f t="shared" si="611"/>
        <v>300</v>
      </c>
      <c r="DI172">
        <f t="shared" si="496"/>
        <v>300</v>
      </c>
      <c r="DJ172">
        <f t="shared" si="497"/>
        <v>300</v>
      </c>
      <c r="DK172">
        <f t="shared" si="498"/>
        <v>300</v>
      </c>
      <c r="DL172">
        <f t="shared" si="499"/>
        <v>300</v>
      </c>
      <c r="DM172">
        <f t="shared" si="500"/>
        <v>300</v>
      </c>
      <c r="DN172">
        <f t="shared" si="501"/>
        <v>300</v>
      </c>
      <c r="DO172">
        <f t="shared" si="502"/>
        <v>300</v>
      </c>
      <c r="DP172">
        <f t="shared" si="503"/>
        <v>300</v>
      </c>
      <c r="DQ172">
        <f t="shared" si="504"/>
        <v>300</v>
      </c>
      <c r="DR172">
        <f t="shared" si="505"/>
        <v>300</v>
      </c>
      <c r="DS172">
        <f t="shared" si="506"/>
        <v>300</v>
      </c>
      <c r="DT172">
        <f t="shared" si="507"/>
        <v>300</v>
      </c>
      <c r="DU172">
        <f t="shared" si="612"/>
        <v>300</v>
      </c>
      <c r="DV172">
        <f t="shared" si="613"/>
        <v>300</v>
      </c>
      <c r="DW172">
        <f t="shared" si="508"/>
        <v>300</v>
      </c>
      <c r="DX172">
        <f t="shared" si="509"/>
        <v>300</v>
      </c>
      <c r="DY172">
        <f t="shared" si="510"/>
        <v>300</v>
      </c>
      <c r="DZ172">
        <f t="shared" si="511"/>
        <v>300</v>
      </c>
      <c r="EA172">
        <f t="shared" si="512"/>
        <v>300</v>
      </c>
      <c r="EB172">
        <f t="shared" si="513"/>
        <v>300</v>
      </c>
      <c r="EC172">
        <f t="shared" si="514"/>
        <v>300</v>
      </c>
      <c r="ED172">
        <f t="shared" si="515"/>
        <v>300</v>
      </c>
      <c r="EE172">
        <f t="shared" si="516"/>
        <v>300</v>
      </c>
      <c r="EF172">
        <f t="shared" si="517"/>
        <v>300</v>
      </c>
      <c r="EG172">
        <f t="shared" si="518"/>
        <v>300</v>
      </c>
      <c r="EH172">
        <f t="shared" si="519"/>
        <v>300</v>
      </c>
      <c r="EI172">
        <f t="shared" si="614"/>
        <v>300</v>
      </c>
      <c r="EJ172">
        <f t="shared" si="615"/>
        <v>300</v>
      </c>
      <c r="EK172">
        <f t="shared" si="520"/>
        <v>300</v>
      </c>
      <c r="EL172">
        <f t="shared" si="521"/>
        <v>300</v>
      </c>
      <c r="EM172">
        <f t="shared" si="522"/>
        <v>300</v>
      </c>
      <c r="EN172">
        <f t="shared" si="523"/>
        <v>300</v>
      </c>
      <c r="EO172">
        <f t="shared" si="524"/>
        <v>300</v>
      </c>
      <c r="EP172">
        <f t="shared" si="525"/>
        <v>300</v>
      </c>
      <c r="EQ172">
        <f t="shared" si="526"/>
        <v>300</v>
      </c>
      <c r="ER172">
        <f t="shared" si="527"/>
        <v>300</v>
      </c>
      <c r="ES172">
        <f t="shared" si="528"/>
        <v>300</v>
      </c>
      <c r="ET172">
        <f t="shared" si="529"/>
        <v>300</v>
      </c>
      <c r="EU172">
        <f t="shared" si="530"/>
        <v>300</v>
      </c>
      <c r="EV172">
        <f t="shared" si="531"/>
        <v>300</v>
      </c>
      <c r="EW172">
        <f t="shared" si="616"/>
        <v>300</v>
      </c>
      <c r="EX172">
        <f t="shared" si="617"/>
        <v>300</v>
      </c>
      <c r="EY172">
        <f t="shared" si="532"/>
        <v>300</v>
      </c>
      <c r="EZ172">
        <f t="shared" si="533"/>
        <v>300</v>
      </c>
      <c r="FA172">
        <f t="shared" si="534"/>
        <v>300</v>
      </c>
      <c r="FB172">
        <f t="shared" si="535"/>
        <v>300</v>
      </c>
      <c r="FC172">
        <f t="shared" si="536"/>
        <v>300</v>
      </c>
      <c r="FD172">
        <f t="shared" si="537"/>
        <v>300</v>
      </c>
      <c r="FE172">
        <f t="shared" si="538"/>
        <v>300</v>
      </c>
      <c r="FF172">
        <f t="shared" si="539"/>
        <v>300</v>
      </c>
      <c r="FG172">
        <f t="shared" si="540"/>
        <v>300</v>
      </c>
      <c r="FH172">
        <f t="shared" si="541"/>
        <v>300</v>
      </c>
      <c r="FI172">
        <f t="shared" si="542"/>
        <v>300</v>
      </c>
      <c r="FJ172">
        <f t="shared" si="543"/>
        <v>300</v>
      </c>
      <c r="FK172">
        <f t="shared" si="618"/>
        <v>300</v>
      </c>
      <c r="FL172">
        <f t="shared" si="619"/>
        <v>300</v>
      </c>
      <c r="FM172">
        <f t="shared" si="544"/>
        <v>300</v>
      </c>
      <c r="FN172">
        <f t="shared" si="545"/>
        <v>300</v>
      </c>
      <c r="FO172">
        <f t="shared" si="546"/>
        <v>300</v>
      </c>
      <c r="FP172">
        <f t="shared" si="547"/>
        <v>300</v>
      </c>
      <c r="FQ172">
        <f t="shared" si="548"/>
        <v>300</v>
      </c>
      <c r="FR172">
        <f t="shared" si="549"/>
        <v>300</v>
      </c>
      <c r="FS172">
        <f t="shared" si="550"/>
        <v>300</v>
      </c>
      <c r="FT172">
        <f t="shared" si="551"/>
        <v>300</v>
      </c>
      <c r="FU172">
        <f t="shared" si="552"/>
        <v>300</v>
      </c>
      <c r="FV172">
        <f t="shared" si="553"/>
        <v>300</v>
      </c>
      <c r="FW172">
        <f t="shared" si="554"/>
        <v>300</v>
      </c>
      <c r="FX172">
        <f t="shared" si="555"/>
        <v>300</v>
      </c>
      <c r="FY172">
        <f t="shared" si="620"/>
        <v>300</v>
      </c>
      <c r="FZ172">
        <f t="shared" si="621"/>
        <v>300</v>
      </c>
      <c r="GA172">
        <f t="shared" si="556"/>
        <v>300</v>
      </c>
      <c r="GB172">
        <f t="shared" si="557"/>
        <v>300</v>
      </c>
      <c r="GC172">
        <f t="shared" si="558"/>
        <v>300</v>
      </c>
      <c r="GD172">
        <f t="shared" si="559"/>
        <v>300</v>
      </c>
      <c r="GE172">
        <f t="shared" si="560"/>
        <v>300</v>
      </c>
      <c r="GF172">
        <f t="shared" si="561"/>
        <v>300</v>
      </c>
      <c r="GG172">
        <f t="shared" si="562"/>
        <v>300</v>
      </c>
      <c r="GH172">
        <f t="shared" si="563"/>
        <v>300</v>
      </c>
      <c r="GI172">
        <f t="shared" si="564"/>
        <v>300</v>
      </c>
      <c r="GJ172">
        <f t="shared" si="565"/>
        <v>300</v>
      </c>
      <c r="GK172">
        <f t="shared" si="566"/>
        <v>300</v>
      </c>
      <c r="GL172">
        <f t="shared" si="567"/>
        <v>300</v>
      </c>
      <c r="GM172">
        <f t="shared" si="622"/>
        <v>300</v>
      </c>
      <c r="GN172">
        <f t="shared" si="623"/>
        <v>300</v>
      </c>
      <c r="GO172">
        <f t="shared" si="568"/>
        <v>300</v>
      </c>
      <c r="GP172">
        <f t="shared" si="569"/>
        <v>300</v>
      </c>
      <c r="GQ172">
        <f t="shared" si="570"/>
        <v>300</v>
      </c>
      <c r="GR172">
        <f t="shared" si="571"/>
        <v>300</v>
      </c>
      <c r="GS172">
        <f t="shared" si="572"/>
        <v>300</v>
      </c>
      <c r="GT172">
        <f t="shared" si="573"/>
        <v>300</v>
      </c>
      <c r="GU172">
        <f t="shared" si="574"/>
        <v>300</v>
      </c>
      <c r="GV172">
        <f t="shared" si="575"/>
        <v>300</v>
      </c>
      <c r="GW172">
        <f t="shared" si="576"/>
        <v>300</v>
      </c>
      <c r="GX172">
        <f t="shared" si="577"/>
        <v>300</v>
      </c>
      <c r="GY172">
        <f t="shared" si="578"/>
        <v>300</v>
      </c>
      <c r="GZ172">
        <f t="shared" si="579"/>
        <v>300</v>
      </c>
      <c r="HA172">
        <f t="shared" si="580"/>
        <v>300</v>
      </c>
      <c r="HB172">
        <f t="shared" si="581"/>
        <v>300</v>
      </c>
      <c r="HC172">
        <f t="shared" si="582"/>
        <v>300</v>
      </c>
      <c r="HD172">
        <f t="shared" si="583"/>
        <v>300</v>
      </c>
    </row>
    <row r="173" spans="9:212" x14ac:dyDescent="0.3">
      <c r="I173">
        <f t="shared" si="584"/>
        <v>8.4500000000000061E-2</v>
      </c>
      <c r="J173">
        <v>0.03</v>
      </c>
      <c r="K173">
        <v>110</v>
      </c>
      <c r="L173">
        <v>1046</v>
      </c>
      <c r="M173">
        <f t="shared" si="585"/>
        <v>300</v>
      </c>
      <c r="N173">
        <f t="shared" si="586"/>
        <v>300</v>
      </c>
      <c r="O173">
        <f t="shared" si="587"/>
        <v>300</v>
      </c>
      <c r="P173">
        <f t="shared" si="588"/>
        <v>300</v>
      </c>
      <c r="Q173">
        <f t="shared" si="589"/>
        <v>300</v>
      </c>
      <c r="R173">
        <f t="shared" si="590"/>
        <v>300</v>
      </c>
      <c r="S173">
        <f t="shared" si="591"/>
        <v>300</v>
      </c>
      <c r="T173">
        <f t="shared" si="592"/>
        <v>300</v>
      </c>
      <c r="U173">
        <f t="shared" si="593"/>
        <v>300</v>
      </c>
      <c r="V173">
        <f t="shared" si="594"/>
        <v>300</v>
      </c>
      <c r="W173">
        <f t="shared" si="595"/>
        <v>300</v>
      </c>
      <c r="X173">
        <f t="shared" si="596"/>
        <v>300</v>
      </c>
      <c r="Y173">
        <f t="shared" si="597"/>
        <v>300</v>
      </c>
      <c r="Z173">
        <f t="shared" si="598"/>
        <v>300</v>
      </c>
      <c r="AA173">
        <f t="shared" si="599"/>
        <v>300</v>
      </c>
      <c r="AB173">
        <f t="shared" si="423"/>
        <v>300</v>
      </c>
      <c r="AC173">
        <f t="shared" si="424"/>
        <v>300</v>
      </c>
      <c r="AD173">
        <f t="shared" si="425"/>
        <v>300</v>
      </c>
      <c r="AE173">
        <f t="shared" si="426"/>
        <v>300</v>
      </c>
      <c r="AF173">
        <f t="shared" si="427"/>
        <v>300</v>
      </c>
      <c r="AG173">
        <f t="shared" si="428"/>
        <v>300</v>
      </c>
      <c r="AH173">
        <f t="shared" si="429"/>
        <v>300</v>
      </c>
      <c r="AI173">
        <f t="shared" si="430"/>
        <v>300</v>
      </c>
      <c r="AJ173">
        <f t="shared" si="431"/>
        <v>300</v>
      </c>
      <c r="AK173">
        <f t="shared" si="432"/>
        <v>300</v>
      </c>
      <c r="AL173">
        <f t="shared" si="433"/>
        <v>300</v>
      </c>
      <c r="AM173">
        <f t="shared" si="434"/>
        <v>300</v>
      </c>
      <c r="AN173">
        <f t="shared" si="435"/>
        <v>300</v>
      </c>
      <c r="AO173">
        <f t="shared" si="600"/>
        <v>300</v>
      </c>
      <c r="AP173">
        <f t="shared" si="601"/>
        <v>300</v>
      </c>
      <c r="AQ173">
        <f t="shared" si="436"/>
        <v>300</v>
      </c>
      <c r="AR173">
        <f t="shared" si="437"/>
        <v>300</v>
      </c>
      <c r="AS173">
        <f t="shared" si="438"/>
        <v>300</v>
      </c>
      <c r="AT173">
        <f t="shared" si="439"/>
        <v>300</v>
      </c>
      <c r="AU173">
        <f t="shared" si="440"/>
        <v>300</v>
      </c>
      <c r="AV173">
        <f t="shared" si="441"/>
        <v>300</v>
      </c>
      <c r="AW173">
        <f t="shared" si="442"/>
        <v>300</v>
      </c>
      <c r="AX173">
        <f t="shared" si="443"/>
        <v>300</v>
      </c>
      <c r="AY173">
        <f t="shared" si="444"/>
        <v>300</v>
      </c>
      <c r="AZ173">
        <f t="shared" si="445"/>
        <v>300</v>
      </c>
      <c r="BA173">
        <f t="shared" si="446"/>
        <v>300</v>
      </c>
      <c r="BB173">
        <f t="shared" si="447"/>
        <v>300</v>
      </c>
      <c r="BC173">
        <f t="shared" si="602"/>
        <v>300</v>
      </c>
      <c r="BD173">
        <f t="shared" si="603"/>
        <v>300</v>
      </c>
      <c r="BE173">
        <f t="shared" si="448"/>
        <v>300</v>
      </c>
      <c r="BF173">
        <f t="shared" si="449"/>
        <v>300</v>
      </c>
      <c r="BG173">
        <f t="shared" si="450"/>
        <v>300</v>
      </c>
      <c r="BH173">
        <f t="shared" si="451"/>
        <v>300</v>
      </c>
      <c r="BI173">
        <f t="shared" si="452"/>
        <v>300</v>
      </c>
      <c r="BJ173">
        <f t="shared" si="453"/>
        <v>300</v>
      </c>
      <c r="BK173">
        <f t="shared" si="454"/>
        <v>300</v>
      </c>
      <c r="BL173">
        <f t="shared" si="455"/>
        <v>300</v>
      </c>
      <c r="BM173">
        <f t="shared" si="456"/>
        <v>300</v>
      </c>
      <c r="BN173">
        <f t="shared" si="457"/>
        <v>300</v>
      </c>
      <c r="BO173">
        <f t="shared" si="458"/>
        <v>300</v>
      </c>
      <c r="BP173">
        <f t="shared" si="459"/>
        <v>300</v>
      </c>
      <c r="BQ173">
        <f t="shared" si="604"/>
        <v>300</v>
      </c>
      <c r="BR173">
        <f t="shared" si="605"/>
        <v>300</v>
      </c>
      <c r="BS173">
        <f t="shared" si="460"/>
        <v>300</v>
      </c>
      <c r="BT173">
        <f t="shared" si="461"/>
        <v>300</v>
      </c>
      <c r="BU173">
        <f t="shared" si="462"/>
        <v>300</v>
      </c>
      <c r="BV173">
        <f t="shared" si="463"/>
        <v>300</v>
      </c>
      <c r="BW173">
        <f t="shared" si="464"/>
        <v>300</v>
      </c>
      <c r="BX173">
        <f t="shared" si="465"/>
        <v>300</v>
      </c>
      <c r="BY173">
        <f t="shared" si="466"/>
        <v>300</v>
      </c>
      <c r="BZ173">
        <f t="shared" si="467"/>
        <v>300</v>
      </c>
      <c r="CA173">
        <f t="shared" si="468"/>
        <v>300</v>
      </c>
      <c r="CB173">
        <f t="shared" si="469"/>
        <v>300</v>
      </c>
      <c r="CC173">
        <f t="shared" si="470"/>
        <v>300</v>
      </c>
      <c r="CD173">
        <f t="shared" si="471"/>
        <v>300</v>
      </c>
      <c r="CE173">
        <f t="shared" si="606"/>
        <v>300</v>
      </c>
      <c r="CF173">
        <f t="shared" si="607"/>
        <v>300</v>
      </c>
      <c r="CG173">
        <f t="shared" si="472"/>
        <v>300</v>
      </c>
      <c r="CH173">
        <f t="shared" si="473"/>
        <v>300</v>
      </c>
      <c r="CI173">
        <f t="shared" si="474"/>
        <v>300</v>
      </c>
      <c r="CJ173">
        <f t="shared" si="475"/>
        <v>300</v>
      </c>
      <c r="CK173">
        <f t="shared" si="476"/>
        <v>300</v>
      </c>
      <c r="CL173">
        <f t="shared" si="477"/>
        <v>300</v>
      </c>
      <c r="CM173">
        <f t="shared" si="478"/>
        <v>300</v>
      </c>
      <c r="CN173">
        <f t="shared" si="479"/>
        <v>300</v>
      </c>
      <c r="CO173">
        <f t="shared" si="480"/>
        <v>300</v>
      </c>
      <c r="CP173">
        <f t="shared" si="481"/>
        <v>300</v>
      </c>
      <c r="CQ173">
        <f t="shared" si="482"/>
        <v>300</v>
      </c>
      <c r="CR173">
        <f t="shared" si="483"/>
        <v>300</v>
      </c>
      <c r="CS173">
        <f t="shared" si="608"/>
        <v>300</v>
      </c>
      <c r="CT173">
        <f t="shared" si="609"/>
        <v>300</v>
      </c>
      <c r="CU173">
        <f t="shared" si="484"/>
        <v>300</v>
      </c>
      <c r="CV173">
        <f t="shared" si="485"/>
        <v>300</v>
      </c>
      <c r="CW173">
        <f t="shared" si="486"/>
        <v>300</v>
      </c>
      <c r="CX173">
        <f t="shared" si="487"/>
        <v>300</v>
      </c>
      <c r="CY173">
        <f t="shared" si="488"/>
        <v>300</v>
      </c>
      <c r="CZ173">
        <f t="shared" si="489"/>
        <v>300</v>
      </c>
      <c r="DA173">
        <f t="shared" si="490"/>
        <v>300</v>
      </c>
      <c r="DB173">
        <f t="shared" si="491"/>
        <v>300</v>
      </c>
      <c r="DC173">
        <f t="shared" si="492"/>
        <v>300</v>
      </c>
      <c r="DD173">
        <f t="shared" si="493"/>
        <v>300</v>
      </c>
      <c r="DE173">
        <f t="shared" si="494"/>
        <v>300</v>
      </c>
      <c r="DF173">
        <f t="shared" si="495"/>
        <v>300</v>
      </c>
      <c r="DG173">
        <f t="shared" si="610"/>
        <v>300</v>
      </c>
      <c r="DH173">
        <f t="shared" si="611"/>
        <v>300</v>
      </c>
      <c r="DI173">
        <f t="shared" si="496"/>
        <v>300</v>
      </c>
      <c r="DJ173">
        <f t="shared" si="497"/>
        <v>300</v>
      </c>
      <c r="DK173">
        <f t="shared" si="498"/>
        <v>300</v>
      </c>
      <c r="DL173">
        <f t="shared" si="499"/>
        <v>300</v>
      </c>
      <c r="DM173">
        <f t="shared" si="500"/>
        <v>300</v>
      </c>
      <c r="DN173">
        <f t="shared" si="501"/>
        <v>300</v>
      </c>
      <c r="DO173">
        <f t="shared" si="502"/>
        <v>300</v>
      </c>
      <c r="DP173">
        <f t="shared" si="503"/>
        <v>300</v>
      </c>
      <c r="DQ173">
        <f t="shared" si="504"/>
        <v>300</v>
      </c>
      <c r="DR173">
        <f t="shared" si="505"/>
        <v>300</v>
      </c>
      <c r="DS173">
        <f t="shared" si="506"/>
        <v>300</v>
      </c>
      <c r="DT173">
        <f t="shared" si="507"/>
        <v>300</v>
      </c>
      <c r="DU173">
        <f t="shared" si="612"/>
        <v>300</v>
      </c>
      <c r="DV173">
        <f t="shared" si="613"/>
        <v>300</v>
      </c>
      <c r="DW173">
        <f t="shared" si="508"/>
        <v>300</v>
      </c>
      <c r="DX173">
        <f t="shared" si="509"/>
        <v>300</v>
      </c>
      <c r="DY173">
        <f t="shared" si="510"/>
        <v>300</v>
      </c>
      <c r="DZ173">
        <f t="shared" si="511"/>
        <v>300</v>
      </c>
      <c r="EA173">
        <f t="shared" si="512"/>
        <v>300</v>
      </c>
      <c r="EB173">
        <f t="shared" si="513"/>
        <v>300</v>
      </c>
      <c r="EC173">
        <f t="shared" si="514"/>
        <v>300</v>
      </c>
      <c r="ED173">
        <f t="shared" si="515"/>
        <v>300</v>
      </c>
      <c r="EE173">
        <f t="shared" si="516"/>
        <v>300</v>
      </c>
      <c r="EF173">
        <f t="shared" si="517"/>
        <v>300</v>
      </c>
      <c r="EG173">
        <f t="shared" si="518"/>
        <v>300</v>
      </c>
      <c r="EH173">
        <f t="shared" si="519"/>
        <v>300</v>
      </c>
      <c r="EI173">
        <f t="shared" si="614"/>
        <v>300</v>
      </c>
      <c r="EJ173">
        <f t="shared" si="615"/>
        <v>300</v>
      </c>
      <c r="EK173">
        <f t="shared" si="520"/>
        <v>300</v>
      </c>
      <c r="EL173">
        <f t="shared" si="521"/>
        <v>300</v>
      </c>
      <c r="EM173">
        <f t="shared" si="522"/>
        <v>300</v>
      </c>
      <c r="EN173">
        <f t="shared" si="523"/>
        <v>300</v>
      </c>
      <c r="EO173">
        <f t="shared" si="524"/>
        <v>300</v>
      </c>
      <c r="EP173">
        <f t="shared" si="525"/>
        <v>300</v>
      </c>
      <c r="EQ173">
        <f t="shared" si="526"/>
        <v>300</v>
      </c>
      <c r="ER173">
        <f t="shared" si="527"/>
        <v>300</v>
      </c>
      <c r="ES173">
        <f t="shared" si="528"/>
        <v>300</v>
      </c>
      <c r="ET173">
        <f t="shared" si="529"/>
        <v>300</v>
      </c>
      <c r="EU173">
        <f t="shared" si="530"/>
        <v>300</v>
      </c>
      <c r="EV173">
        <f t="shared" si="531"/>
        <v>300</v>
      </c>
      <c r="EW173">
        <f t="shared" si="616"/>
        <v>300</v>
      </c>
      <c r="EX173">
        <f t="shared" si="617"/>
        <v>300</v>
      </c>
      <c r="EY173">
        <f t="shared" si="532"/>
        <v>300</v>
      </c>
      <c r="EZ173">
        <f t="shared" si="533"/>
        <v>300</v>
      </c>
      <c r="FA173">
        <f t="shared" si="534"/>
        <v>300</v>
      </c>
      <c r="FB173">
        <f t="shared" si="535"/>
        <v>300</v>
      </c>
      <c r="FC173">
        <f t="shared" si="536"/>
        <v>300</v>
      </c>
      <c r="FD173">
        <f t="shared" si="537"/>
        <v>300</v>
      </c>
      <c r="FE173">
        <f t="shared" si="538"/>
        <v>300</v>
      </c>
      <c r="FF173">
        <f t="shared" si="539"/>
        <v>300</v>
      </c>
      <c r="FG173">
        <f t="shared" si="540"/>
        <v>300</v>
      </c>
      <c r="FH173">
        <f t="shared" si="541"/>
        <v>300</v>
      </c>
      <c r="FI173">
        <f t="shared" si="542"/>
        <v>300</v>
      </c>
      <c r="FJ173">
        <f t="shared" si="543"/>
        <v>300</v>
      </c>
      <c r="FK173">
        <f t="shared" si="618"/>
        <v>300</v>
      </c>
      <c r="FL173">
        <f t="shared" si="619"/>
        <v>300</v>
      </c>
      <c r="FM173">
        <f t="shared" si="544"/>
        <v>300</v>
      </c>
      <c r="FN173">
        <f t="shared" si="545"/>
        <v>300</v>
      </c>
      <c r="FO173">
        <f t="shared" si="546"/>
        <v>300</v>
      </c>
      <c r="FP173">
        <f t="shared" si="547"/>
        <v>300</v>
      </c>
      <c r="FQ173">
        <f t="shared" si="548"/>
        <v>300</v>
      </c>
      <c r="FR173">
        <f t="shared" si="549"/>
        <v>300</v>
      </c>
      <c r="FS173">
        <f t="shared" si="550"/>
        <v>300</v>
      </c>
      <c r="FT173">
        <f t="shared" si="551"/>
        <v>300</v>
      </c>
      <c r="FU173">
        <f t="shared" si="552"/>
        <v>300</v>
      </c>
      <c r="FV173">
        <f t="shared" si="553"/>
        <v>300</v>
      </c>
      <c r="FW173">
        <f t="shared" si="554"/>
        <v>300</v>
      </c>
      <c r="FX173">
        <f t="shared" si="555"/>
        <v>300</v>
      </c>
      <c r="FY173">
        <f t="shared" si="620"/>
        <v>300</v>
      </c>
      <c r="FZ173">
        <f t="shared" si="621"/>
        <v>300</v>
      </c>
      <c r="GA173">
        <f t="shared" si="556"/>
        <v>300</v>
      </c>
      <c r="GB173">
        <f t="shared" si="557"/>
        <v>300</v>
      </c>
      <c r="GC173">
        <f t="shared" si="558"/>
        <v>300</v>
      </c>
      <c r="GD173">
        <f t="shared" si="559"/>
        <v>300</v>
      </c>
      <c r="GE173">
        <f t="shared" si="560"/>
        <v>300</v>
      </c>
      <c r="GF173">
        <f t="shared" si="561"/>
        <v>300</v>
      </c>
      <c r="GG173">
        <f t="shared" si="562"/>
        <v>300</v>
      </c>
      <c r="GH173">
        <f t="shared" si="563"/>
        <v>300</v>
      </c>
      <c r="GI173">
        <f t="shared" si="564"/>
        <v>300</v>
      </c>
      <c r="GJ173">
        <f t="shared" si="565"/>
        <v>300</v>
      </c>
      <c r="GK173">
        <f t="shared" si="566"/>
        <v>300</v>
      </c>
      <c r="GL173">
        <f t="shared" si="567"/>
        <v>300</v>
      </c>
      <c r="GM173">
        <f t="shared" si="622"/>
        <v>300</v>
      </c>
      <c r="GN173">
        <f t="shared" si="623"/>
        <v>300</v>
      </c>
      <c r="GO173">
        <f t="shared" si="568"/>
        <v>300</v>
      </c>
      <c r="GP173">
        <f t="shared" si="569"/>
        <v>300</v>
      </c>
      <c r="GQ173">
        <f t="shared" si="570"/>
        <v>300</v>
      </c>
      <c r="GR173">
        <f t="shared" si="571"/>
        <v>300</v>
      </c>
      <c r="GS173">
        <f t="shared" si="572"/>
        <v>300</v>
      </c>
      <c r="GT173">
        <f t="shared" si="573"/>
        <v>300</v>
      </c>
      <c r="GU173">
        <f t="shared" si="574"/>
        <v>300</v>
      </c>
      <c r="GV173">
        <f t="shared" si="575"/>
        <v>300</v>
      </c>
      <c r="GW173">
        <f t="shared" si="576"/>
        <v>300</v>
      </c>
      <c r="GX173">
        <f t="shared" si="577"/>
        <v>300</v>
      </c>
      <c r="GY173">
        <f t="shared" si="578"/>
        <v>300</v>
      </c>
      <c r="GZ173">
        <f t="shared" si="579"/>
        <v>300</v>
      </c>
      <c r="HA173">
        <f t="shared" si="580"/>
        <v>300</v>
      </c>
      <c r="HB173">
        <f t="shared" si="581"/>
        <v>300</v>
      </c>
      <c r="HC173">
        <f t="shared" si="582"/>
        <v>300</v>
      </c>
      <c r="HD173">
        <f t="shared" si="583"/>
        <v>300</v>
      </c>
    </row>
    <row r="174" spans="9:212" x14ac:dyDescent="0.3">
      <c r="I174">
        <f t="shared" si="584"/>
        <v>8.5000000000000062E-2</v>
      </c>
      <c r="J174">
        <v>0.03</v>
      </c>
      <c r="K174">
        <v>110</v>
      </c>
      <c r="L174">
        <v>1046</v>
      </c>
      <c r="M174">
        <f t="shared" si="585"/>
        <v>300</v>
      </c>
      <c r="N174">
        <f t="shared" si="586"/>
        <v>300</v>
      </c>
      <c r="O174">
        <f t="shared" si="587"/>
        <v>300</v>
      </c>
      <c r="P174">
        <f t="shared" si="588"/>
        <v>300</v>
      </c>
      <c r="Q174">
        <f t="shared" si="589"/>
        <v>300</v>
      </c>
      <c r="R174">
        <f t="shared" si="590"/>
        <v>300</v>
      </c>
      <c r="S174">
        <f t="shared" si="591"/>
        <v>300</v>
      </c>
      <c r="T174">
        <f t="shared" si="592"/>
        <v>300</v>
      </c>
      <c r="U174">
        <f t="shared" si="593"/>
        <v>300</v>
      </c>
      <c r="V174">
        <f t="shared" si="594"/>
        <v>300</v>
      </c>
      <c r="W174">
        <f t="shared" si="595"/>
        <v>300</v>
      </c>
      <c r="X174">
        <f t="shared" si="596"/>
        <v>300</v>
      </c>
      <c r="Y174">
        <f t="shared" si="597"/>
        <v>300</v>
      </c>
      <c r="Z174">
        <f t="shared" si="598"/>
        <v>300</v>
      </c>
      <c r="AA174">
        <f t="shared" si="599"/>
        <v>300</v>
      </c>
      <c r="AB174">
        <f t="shared" si="423"/>
        <v>300</v>
      </c>
      <c r="AC174">
        <f t="shared" si="424"/>
        <v>300</v>
      </c>
      <c r="AD174">
        <f t="shared" si="425"/>
        <v>300</v>
      </c>
      <c r="AE174">
        <f t="shared" si="426"/>
        <v>300</v>
      </c>
      <c r="AF174">
        <f t="shared" si="427"/>
        <v>300</v>
      </c>
      <c r="AG174">
        <f t="shared" si="428"/>
        <v>300</v>
      </c>
      <c r="AH174">
        <f t="shared" si="429"/>
        <v>300</v>
      </c>
      <c r="AI174">
        <f t="shared" si="430"/>
        <v>300</v>
      </c>
      <c r="AJ174">
        <f t="shared" si="431"/>
        <v>300</v>
      </c>
      <c r="AK174">
        <f t="shared" si="432"/>
        <v>300</v>
      </c>
      <c r="AL174">
        <f t="shared" si="433"/>
        <v>300</v>
      </c>
      <c r="AM174">
        <f t="shared" si="434"/>
        <v>300</v>
      </c>
      <c r="AN174">
        <f t="shared" si="435"/>
        <v>300</v>
      </c>
      <c r="AO174">
        <f t="shared" si="600"/>
        <v>300</v>
      </c>
      <c r="AP174">
        <f t="shared" si="601"/>
        <v>300</v>
      </c>
      <c r="AQ174">
        <f t="shared" si="436"/>
        <v>300</v>
      </c>
      <c r="AR174">
        <f t="shared" si="437"/>
        <v>300</v>
      </c>
      <c r="AS174">
        <f t="shared" si="438"/>
        <v>300</v>
      </c>
      <c r="AT174">
        <f t="shared" si="439"/>
        <v>300</v>
      </c>
      <c r="AU174">
        <f t="shared" si="440"/>
        <v>300</v>
      </c>
      <c r="AV174">
        <f t="shared" si="441"/>
        <v>300</v>
      </c>
      <c r="AW174">
        <f t="shared" si="442"/>
        <v>300</v>
      </c>
      <c r="AX174">
        <f t="shared" si="443"/>
        <v>300</v>
      </c>
      <c r="AY174">
        <f t="shared" si="444"/>
        <v>300</v>
      </c>
      <c r="AZ174">
        <f t="shared" si="445"/>
        <v>300</v>
      </c>
      <c r="BA174">
        <f t="shared" si="446"/>
        <v>300</v>
      </c>
      <c r="BB174">
        <f t="shared" si="447"/>
        <v>300</v>
      </c>
      <c r="BC174">
        <f t="shared" si="602"/>
        <v>300</v>
      </c>
      <c r="BD174">
        <f t="shared" si="603"/>
        <v>300</v>
      </c>
      <c r="BE174">
        <f t="shared" si="448"/>
        <v>300</v>
      </c>
      <c r="BF174">
        <f t="shared" si="449"/>
        <v>300</v>
      </c>
      <c r="BG174">
        <f t="shared" si="450"/>
        <v>300</v>
      </c>
      <c r="BH174">
        <f t="shared" si="451"/>
        <v>300</v>
      </c>
      <c r="BI174">
        <f t="shared" si="452"/>
        <v>300</v>
      </c>
      <c r="BJ174">
        <f t="shared" si="453"/>
        <v>300</v>
      </c>
      <c r="BK174">
        <f t="shared" si="454"/>
        <v>300</v>
      </c>
      <c r="BL174">
        <f t="shared" si="455"/>
        <v>300</v>
      </c>
      <c r="BM174">
        <f t="shared" si="456"/>
        <v>300</v>
      </c>
      <c r="BN174">
        <f t="shared" si="457"/>
        <v>300</v>
      </c>
      <c r="BO174">
        <f t="shared" si="458"/>
        <v>300</v>
      </c>
      <c r="BP174">
        <f t="shared" si="459"/>
        <v>300</v>
      </c>
      <c r="BQ174">
        <f t="shared" si="604"/>
        <v>300</v>
      </c>
      <c r="BR174">
        <f t="shared" si="605"/>
        <v>300</v>
      </c>
      <c r="BS174">
        <f t="shared" si="460"/>
        <v>300</v>
      </c>
      <c r="BT174">
        <f t="shared" si="461"/>
        <v>300</v>
      </c>
      <c r="BU174">
        <f t="shared" si="462"/>
        <v>300</v>
      </c>
      <c r="BV174">
        <f t="shared" si="463"/>
        <v>300</v>
      </c>
      <c r="BW174">
        <f t="shared" si="464"/>
        <v>300</v>
      </c>
      <c r="BX174">
        <f t="shared" si="465"/>
        <v>300</v>
      </c>
      <c r="BY174">
        <f t="shared" si="466"/>
        <v>300</v>
      </c>
      <c r="BZ174">
        <f t="shared" si="467"/>
        <v>300</v>
      </c>
      <c r="CA174">
        <f t="shared" si="468"/>
        <v>300</v>
      </c>
      <c r="CB174">
        <f t="shared" si="469"/>
        <v>300</v>
      </c>
      <c r="CC174">
        <f t="shared" si="470"/>
        <v>300</v>
      </c>
      <c r="CD174">
        <f t="shared" si="471"/>
        <v>300</v>
      </c>
      <c r="CE174">
        <f t="shared" si="606"/>
        <v>300</v>
      </c>
      <c r="CF174">
        <f t="shared" si="607"/>
        <v>300</v>
      </c>
      <c r="CG174">
        <f t="shared" si="472"/>
        <v>300</v>
      </c>
      <c r="CH174">
        <f t="shared" si="473"/>
        <v>300</v>
      </c>
      <c r="CI174">
        <f t="shared" si="474"/>
        <v>300</v>
      </c>
      <c r="CJ174">
        <f t="shared" si="475"/>
        <v>300</v>
      </c>
      <c r="CK174">
        <f t="shared" si="476"/>
        <v>300</v>
      </c>
      <c r="CL174">
        <f t="shared" si="477"/>
        <v>300</v>
      </c>
      <c r="CM174">
        <f t="shared" si="478"/>
        <v>300</v>
      </c>
      <c r="CN174">
        <f t="shared" si="479"/>
        <v>300</v>
      </c>
      <c r="CO174">
        <f t="shared" si="480"/>
        <v>300</v>
      </c>
      <c r="CP174">
        <f t="shared" si="481"/>
        <v>300</v>
      </c>
      <c r="CQ174">
        <f t="shared" si="482"/>
        <v>300</v>
      </c>
      <c r="CR174">
        <f t="shared" si="483"/>
        <v>300</v>
      </c>
      <c r="CS174">
        <f t="shared" si="608"/>
        <v>300</v>
      </c>
      <c r="CT174">
        <f t="shared" si="609"/>
        <v>300</v>
      </c>
      <c r="CU174">
        <f t="shared" si="484"/>
        <v>300</v>
      </c>
      <c r="CV174">
        <f t="shared" si="485"/>
        <v>300</v>
      </c>
      <c r="CW174">
        <f t="shared" si="486"/>
        <v>300</v>
      </c>
      <c r="CX174">
        <f t="shared" si="487"/>
        <v>300</v>
      </c>
      <c r="CY174">
        <f t="shared" si="488"/>
        <v>300</v>
      </c>
      <c r="CZ174">
        <f t="shared" si="489"/>
        <v>300</v>
      </c>
      <c r="DA174">
        <f t="shared" si="490"/>
        <v>300</v>
      </c>
      <c r="DB174">
        <f t="shared" si="491"/>
        <v>300</v>
      </c>
      <c r="DC174">
        <f t="shared" si="492"/>
        <v>300</v>
      </c>
      <c r="DD174">
        <f t="shared" si="493"/>
        <v>300</v>
      </c>
      <c r="DE174">
        <f t="shared" si="494"/>
        <v>300</v>
      </c>
      <c r="DF174">
        <f t="shared" si="495"/>
        <v>300</v>
      </c>
      <c r="DG174">
        <f t="shared" si="610"/>
        <v>300</v>
      </c>
      <c r="DH174">
        <f t="shared" si="611"/>
        <v>300</v>
      </c>
      <c r="DI174">
        <f t="shared" si="496"/>
        <v>300</v>
      </c>
      <c r="DJ174">
        <f t="shared" si="497"/>
        <v>300</v>
      </c>
      <c r="DK174">
        <f t="shared" si="498"/>
        <v>300</v>
      </c>
      <c r="DL174">
        <f t="shared" si="499"/>
        <v>300</v>
      </c>
      <c r="DM174">
        <f t="shared" si="500"/>
        <v>300</v>
      </c>
      <c r="DN174">
        <f t="shared" si="501"/>
        <v>300</v>
      </c>
      <c r="DO174">
        <f t="shared" si="502"/>
        <v>300</v>
      </c>
      <c r="DP174">
        <f t="shared" si="503"/>
        <v>300</v>
      </c>
      <c r="DQ174">
        <f t="shared" si="504"/>
        <v>300</v>
      </c>
      <c r="DR174">
        <f t="shared" si="505"/>
        <v>300</v>
      </c>
      <c r="DS174">
        <f t="shared" si="506"/>
        <v>300</v>
      </c>
      <c r="DT174">
        <f t="shared" si="507"/>
        <v>300</v>
      </c>
      <c r="DU174">
        <f t="shared" si="612"/>
        <v>300</v>
      </c>
      <c r="DV174">
        <f t="shared" si="613"/>
        <v>300</v>
      </c>
      <c r="DW174">
        <f t="shared" si="508"/>
        <v>300</v>
      </c>
      <c r="DX174">
        <f t="shared" si="509"/>
        <v>300</v>
      </c>
      <c r="DY174">
        <f t="shared" si="510"/>
        <v>300</v>
      </c>
      <c r="DZ174">
        <f t="shared" si="511"/>
        <v>300</v>
      </c>
      <c r="EA174">
        <f t="shared" si="512"/>
        <v>300</v>
      </c>
      <c r="EB174">
        <f t="shared" si="513"/>
        <v>300</v>
      </c>
      <c r="EC174">
        <f t="shared" si="514"/>
        <v>300</v>
      </c>
      <c r="ED174">
        <f t="shared" si="515"/>
        <v>300</v>
      </c>
      <c r="EE174">
        <f t="shared" si="516"/>
        <v>300</v>
      </c>
      <c r="EF174">
        <f t="shared" si="517"/>
        <v>300</v>
      </c>
      <c r="EG174">
        <f t="shared" si="518"/>
        <v>300</v>
      </c>
      <c r="EH174">
        <f t="shared" si="519"/>
        <v>300</v>
      </c>
      <c r="EI174">
        <f t="shared" si="614"/>
        <v>300</v>
      </c>
      <c r="EJ174">
        <f t="shared" si="615"/>
        <v>300</v>
      </c>
      <c r="EK174">
        <f t="shared" si="520"/>
        <v>300</v>
      </c>
      <c r="EL174">
        <f t="shared" si="521"/>
        <v>300</v>
      </c>
      <c r="EM174">
        <f t="shared" si="522"/>
        <v>300</v>
      </c>
      <c r="EN174">
        <f t="shared" si="523"/>
        <v>300</v>
      </c>
      <c r="EO174">
        <f t="shared" si="524"/>
        <v>300</v>
      </c>
      <c r="EP174">
        <f t="shared" si="525"/>
        <v>300</v>
      </c>
      <c r="EQ174">
        <f t="shared" si="526"/>
        <v>300</v>
      </c>
      <c r="ER174">
        <f t="shared" si="527"/>
        <v>300</v>
      </c>
      <c r="ES174">
        <f t="shared" si="528"/>
        <v>300</v>
      </c>
      <c r="ET174">
        <f t="shared" si="529"/>
        <v>300</v>
      </c>
      <c r="EU174">
        <f t="shared" si="530"/>
        <v>300</v>
      </c>
      <c r="EV174">
        <f t="shared" si="531"/>
        <v>300</v>
      </c>
      <c r="EW174">
        <f t="shared" si="616"/>
        <v>300</v>
      </c>
      <c r="EX174">
        <f t="shared" si="617"/>
        <v>300</v>
      </c>
      <c r="EY174">
        <f t="shared" si="532"/>
        <v>300</v>
      </c>
      <c r="EZ174">
        <f t="shared" si="533"/>
        <v>300</v>
      </c>
      <c r="FA174">
        <f t="shared" si="534"/>
        <v>300</v>
      </c>
      <c r="FB174">
        <f t="shared" si="535"/>
        <v>300</v>
      </c>
      <c r="FC174">
        <f t="shared" si="536"/>
        <v>300</v>
      </c>
      <c r="FD174">
        <f t="shared" si="537"/>
        <v>300</v>
      </c>
      <c r="FE174">
        <f t="shared" si="538"/>
        <v>300</v>
      </c>
      <c r="FF174">
        <f t="shared" si="539"/>
        <v>300</v>
      </c>
      <c r="FG174">
        <f t="shared" si="540"/>
        <v>300</v>
      </c>
      <c r="FH174">
        <f t="shared" si="541"/>
        <v>300</v>
      </c>
      <c r="FI174">
        <f t="shared" si="542"/>
        <v>300</v>
      </c>
      <c r="FJ174">
        <f t="shared" si="543"/>
        <v>300</v>
      </c>
      <c r="FK174">
        <f t="shared" si="618"/>
        <v>300</v>
      </c>
      <c r="FL174">
        <f t="shared" si="619"/>
        <v>300</v>
      </c>
      <c r="FM174">
        <f t="shared" si="544"/>
        <v>300</v>
      </c>
      <c r="FN174">
        <f t="shared" si="545"/>
        <v>300</v>
      </c>
      <c r="FO174">
        <f t="shared" si="546"/>
        <v>300</v>
      </c>
      <c r="FP174">
        <f t="shared" si="547"/>
        <v>300</v>
      </c>
      <c r="FQ174">
        <f t="shared" si="548"/>
        <v>300</v>
      </c>
      <c r="FR174">
        <f t="shared" si="549"/>
        <v>300</v>
      </c>
      <c r="FS174">
        <f t="shared" si="550"/>
        <v>300</v>
      </c>
      <c r="FT174">
        <f t="shared" si="551"/>
        <v>300</v>
      </c>
      <c r="FU174">
        <f t="shared" si="552"/>
        <v>300</v>
      </c>
      <c r="FV174">
        <f t="shared" si="553"/>
        <v>300</v>
      </c>
      <c r="FW174">
        <f t="shared" si="554"/>
        <v>300</v>
      </c>
      <c r="FX174">
        <f t="shared" si="555"/>
        <v>300</v>
      </c>
      <c r="FY174">
        <f t="shared" si="620"/>
        <v>300</v>
      </c>
      <c r="FZ174">
        <f t="shared" si="621"/>
        <v>300</v>
      </c>
      <c r="GA174">
        <f t="shared" si="556"/>
        <v>300</v>
      </c>
      <c r="GB174">
        <f t="shared" si="557"/>
        <v>300</v>
      </c>
      <c r="GC174">
        <f t="shared" si="558"/>
        <v>300</v>
      </c>
      <c r="GD174">
        <f t="shared" si="559"/>
        <v>300</v>
      </c>
      <c r="GE174">
        <f t="shared" si="560"/>
        <v>300</v>
      </c>
      <c r="GF174">
        <f t="shared" si="561"/>
        <v>300</v>
      </c>
      <c r="GG174">
        <f t="shared" si="562"/>
        <v>300</v>
      </c>
      <c r="GH174">
        <f t="shared" si="563"/>
        <v>300</v>
      </c>
      <c r="GI174">
        <f t="shared" si="564"/>
        <v>300</v>
      </c>
      <c r="GJ174">
        <f t="shared" si="565"/>
        <v>300</v>
      </c>
      <c r="GK174">
        <f t="shared" si="566"/>
        <v>300</v>
      </c>
      <c r="GL174">
        <f t="shared" si="567"/>
        <v>300</v>
      </c>
      <c r="GM174">
        <f t="shared" si="622"/>
        <v>300</v>
      </c>
      <c r="GN174">
        <f t="shared" si="623"/>
        <v>300</v>
      </c>
      <c r="GO174">
        <f t="shared" si="568"/>
        <v>300</v>
      </c>
      <c r="GP174">
        <f t="shared" si="569"/>
        <v>300</v>
      </c>
      <c r="GQ174">
        <f t="shared" si="570"/>
        <v>300</v>
      </c>
      <c r="GR174">
        <f t="shared" si="571"/>
        <v>300</v>
      </c>
      <c r="GS174">
        <f t="shared" si="572"/>
        <v>300</v>
      </c>
      <c r="GT174">
        <f t="shared" si="573"/>
        <v>300</v>
      </c>
      <c r="GU174">
        <f t="shared" si="574"/>
        <v>300</v>
      </c>
      <c r="GV174">
        <f t="shared" si="575"/>
        <v>300</v>
      </c>
      <c r="GW174">
        <f t="shared" si="576"/>
        <v>300</v>
      </c>
      <c r="GX174">
        <f t="shared" si="577"/>
        <v>300</v>
      </c>
      <c r="GY174">
        <f t="shared" si="578"/>
        <v>300</v>
      </c>
      <c r="GZ174">
        <f t="shared" si="579"/>
        <v>300</v>
      </c>
      <c r="HA174">
        <f t="shared" si="580"/>
        <v>300</v>
      </c>
      <c r="HB174">
        <f t="shared" si="581"/>
        <v>300</v>
      </c>
      <c r="HC174">
        <f t="shared" si="582"/>
        <v>300</v>
      </c>
      <c r="HD174">
        <f t="shared" si="583"/>
        <v>300</v>
      </c>
    </row>
    <row r="175" spans="9:212" x14ac:dyDescent="0.3">
      <c r="I175">
        <f t="shared" si="584"/>
        <v>8.5500000000000062E-2</v>
      </c>
      <c r="J175">
        <v>0.03</v>
      </c>
      <c r="K175">
        <v>110</v>
      </c>
      <c r="L175">
        <v>1046</v>
      </c>
      <c r="M175">
        <f t="shared" si="585"/>
        <v>300</v>
      </c>
      <c r="N175">
        <f t="shared" si="586"/>
        <v>300</v>
      </c>
      <c r="O175">
        <f t="shared" si="587"/>
        <v>300</v>
      </c>
      <c r="P175">
        <f t="shared" si="588"/>
        <v>300</v>
      </c>
      <c r="Q175">
        <f t="shared" si="589"/>
        <v>300</v>
      </c>
      <c r="R175">
        <f t="shared" si="590"/>
        <v>300</v>
      </c>
      <c r="S175">
        <f t="shared" si="591"/>
        <v>300</v>
      </c>
      <c r="T175">
        <f t="shared" si="592"/>
        <v>300</v>
      </c>
      <c r="U175">
        <f t="shared" si="593"/>
        <v>300</v>
      </c>
      <c r="V175">
        <f t="shared" si="594"/>
        <v>300</v>
      </c>
      <c r="W175">
        <f t="shared" si="595"/>
        <v>300</v>
      </c>
      <c r="X175">
        <f t="shared" si="596"/>
        <v>300</v>
      </c>
      <c r="Y175">
        <f t="shared" si="597"/>
        <v>300</v>
      </c>
      <c r="Z175">
        <f t="shared" si="598"/>
        <v>300</v>
      </c>
      <c r="AA175">
        <f t="shared" si="599"/>
        <v>300</v>
      </c>
      <c r="AB175">
        <f t="shared" si="423"/>
        <v>300</v>
      </c>
      <c r="AC175">
        <f t="shared" si="424"/>
        <v>300</v>
      </c>
      <c r="AD175">
        <f t="shared" si="425"/>
        <v>300</v>
      </c>
      <c r="AE175">
        <f t="shared" si="426"/>
        <v>300</v>
      </c>
      <c r="AF175">
        <f t="shared" si="427"/>
        <v>300</v>
      </c>
      <c r="AG175">
        <f t="shared" si="428"/>
        <v>300</v>
      </c>
      <c r="AH175">
        <f t="shared" si="429"/>
        <v>300</v>
      </c>
      <c r="AI175">
        <f t="shared" si="430"/>
        <v>300</v>
      </c>
      <c r="AJ175">
        <f t="shared" si="431"/>
        <v>300</v>
      </c>
      <c r="AK175">
        <f t="shared" si="432"/>
        <v>300</v>
      </c>
      <c r="AL175">
        <f t="shared" si="433"/>
        <v>300</v>
      </c>
      <c r="AM175">
        <f t="shared" si="434"/>
        <v>300</v>
      </c>
      <c r="AN175">
        <f t="shared" si="435"/>
        <v>300</v>
      </c>
      <c r="AO175">
        <f t="shared" si="600"/>
        <v>300</v>
      </c>
      <c r="AP175">
        <f t="shared" si="601"/>
        <v>300</v>
      </c>
      <c r="AQ175">
        <f t="shared" si="436"/>
        <v>300</v>
      </c>
      <c r="AR175">
        <f t="shared" si="437"/>
        <v>300</v>
      </c>
      <c r="AS175">
        <f t="shared" si="438"/>
        <v>300</v>
      </c>
      <c r="AT175">
        <f t="shared" si="439"/>
        <v>300</v>
      </c>
      <c r="AU175">
        <f t="shared" si="440"/>
        <v>300</v>
      </c>
      <c r="AV175">
        <f t="shared" si="441"/>
        <v>300</v>
      </c>
      <c r="AW175">
        <f t="shared" si="442"/>
        <v>300</v>
      </c>
      <c r="AX175">
        <f t="shared" si="443"/>
        <v>300</v>
      </c>
      <c r="AY175">
        <f t="shared" si="444"/>
        <v>300</v>
      </c>
      <c r="AZ175">
        <f t="shared" si="445"/>
        <v>300</v>
      </c>
      <c r="BA175">
        <f t="shared" si="446"/>
        <v>300</v>
      </c>
      <c r="BB175">
        <f t="shared" si="447"/>
        <v>300</v>
      </c>
      <c r="BC175">
        <f t="shared" si="602"/>
        <v>300</v>
      </c>
      <c r="BD175">
        <f t="shared" si="603"/>
        <v>300</v>
      </c>
      <c r="BE175">
        <f t="shared" si="448"/>
        <v>300</v>
      </c>
      <c r="BF175">
        <f t="shared" si="449"/>
        <v>300</v>
      </c>
      <c r="BG175">
        <f t="shared" si="450"/>
        <v>300</v>
      </c>
      <c r="BH175">
        <f t="shared" si="451"/>
        <v>300</v>
      </c>
      <c r="BI175">
        <f t="shared" si="452"/>
        <v>300</v>
      </c>
      <c r="BJ175">
        <f t="shared" si="453"/>
        <v>300</v>
      </c>
      <c r="BK175">
        <f t="shared" si="454"/>
        <v>300</v>
      </c>
      <c r="BL175">
        <f t="shared" si="455"/>
        <v>300</v>
      </c>
      <c r="BM175">
        <f t="shared" si="456"/>
        <v>300</v>
      </c>
      <c r="BN175">
        <f t="shared" si="457"/>
        <v>300</v>
      </c>
      <c r="BO175">
        <f t="shared" si="458"/>
        <v>300</v>
      </c>
      <c r="BP175">
        <f t="shared" si="459"/>
        <v>300</v>
      </c>
      <c r="BQ175">
        <f t="shared" si="604"/>
        <v>300</v>
      </c>
      <c r="BR175">
        <f t="shared" si="605"/>
        <v>300</v>
      </c>
      <c r="BS175">
        <f t="shared" si="460"/>
        <v>300</v>
      </c>
      <c r="BT175">
        <f t="shared" si="461"/>
        <v>300</v>
      </c>
      <c r="BU175">
        <f t="shared" si="462"/>
        <v>300</v>
      </c>
      <c r="BV175">
        <f t="shared" si="463"/>
        <v>300</v>
      </c>
      <c r="BW175">
        <f t="shared" si="464"/>
        <v>300</v>
      </c>
      <c r="BX175">
        <f t="shared" si="465"/>
        <v>300</v>
      </c>
      <c r="BY175">
        <f t="shared" si="466"/>
        <v>300</v>
      </c>
      <c r="BZ175">
        <f t="shared" si="467"/>
        <v>300</v>
      </c>
      <c r="CA175">
        <f t="shared" si="468"/>
        <v>300</v>
      </c>
      <c r="CB175">
        <f t="shared" si="469"/>
        <v>300</v>
      </c>
      <c r="CC175">
        <f t="shared" si="470"/>
        <v>300</v>
      </c>
      <c r="CD175">
        <f t="shared" si="471"/>
        <v>300</v>
      </c>
      <c r="CE175">
        <f t="shared" si="606"/>
        <v>300</v>
      </c>
      <c r="CF175">
        <f t="shared" si="607"/>
        <v>300</v>
      </c>
      <c r="CG175">
        <f t="shared" si="472"/>
        <v>300</v>
      </c>
      <c r="CH175">
        <f t="shared" si="473"/>
        <v>300</v>
      </c>
      <c r="CI175">
        <f t="shared" si="474"/>
        <v>300</v>
      </c>
      <c r="CJ175">
        <f t="shared" si="475"/>
        <v>300</v>
      </c>
      <c r="CK175">
        <f t="shared" si="476"/>
        <v>300</v>
      </c>
      <c r="CL175">
        <f t="shared" si="477"/>
        <v>300</v>
      </c>
      <c r="CM175">
        <f t="shared" si="478"/>
        <v>300</v>
      </c>
      <c r="CN175">
        <f t="shared" si="479"/>
        <v>300</v>
      </c>
      <c r="CO175">
        <f t="shared" si="480"/>
        <v>300</v>
      </c>
      <c r="CP175">
        <f t="shared" si="481"/>
        <v>300</v>
      </c>
      <c r="CQ175">
        <f t="shared" si="482"/>
        <v>300</v>
      </c>
      <c r="CR175">
        <f t="shared" si="483"/>
        <v>300</v>
      </c>
      <c r="CS175">
        <f t="shared" si="608"/>
        <v>300</v>
      </c>
      <c r="CT175">
        <f t="shared" si="609"/>
        <v>300</v>
      </c>
      <c r="CU175">
        <f t="shared" si="484"/>
        <v>300</v>
      </c>
      <c r="CV175">
        <f t="shared" si="485"/>
        <v>300</v>
      </c>
      <c r="CW175">
        <f t="shared" si="486"/>
        <v>300</v>
      </c>
      <c r="CX175">
        <f t="shared" si="487"/>
        <v>300</v>
      </c>
      <c r="CY175">
        <f t="shared" si="488"/>
        <v>300</v>
      </c>
      <c r="CZ175">
        <f t="shared" si="489"/>
        <v>300</v>
      </c>
      <c r="DA175">
        <f t="shared" si="490"/>
        <v>300</v>
      </c>
      <c r="DB175">
        <f t="shared" si="491"/>
        <v>300</v>
      </c>
      <c r="DC175">
        <f t="shared" si="492"/>
        <v>300</v>
      </c>
      <c r="DD175">
        <f t="shared" si="493"/>
        <v>300</v>
      </c>
      <c r="DE175">
        <f t="shared" si="494"/>
        <v>300</v>
      </c>
      <c r="DF175">
        <f t="shared" si="495"/>
        <v>300</v>
      </c>
      <c r="DG175">
        <f t="shared" si="610"/>
        <v>300</v>
      </c>
      <c r="DH175">
        <f t="shared" si="611"/>
        <v>300</v>
      </c>
      <c r="DI175">
        <f t="shared" si="496"/>
        <v>300</v>
      </c>
      <c r="DJ175">
        <f t="shared" si="497"/>
        <v>300</v>
      </c>
      <c r="DK175">
        <f t="shared" si="498"/>
        <v>300</v>
      </c>
      <c r="DL175">
        <f t="shared" si="499"/>
        <v>300</v>
      </c>
      <c r="DM175">
        <f t="shared" si="500"/>
        <v>300</v>
      </c>
      <c r="DN175">
        <f t="shared" si="501"/>
        <v>300</v>
      </c>
      <c r="DO175">
        <f t="shared" si="502"/>
        <v>300</v>
      </c>
      <c r="DP175">
        <f t="shared" si="503"/>
        <v>300</v>
      </c>
      <c r="DQ175">
        <f t="shared" si="504"/>
        <v>300</v>
      </c>
      <c r="DR175">
        <f t="shared" si="505"/>
        <v>300</v>
      </c>
      <c r="DS175">
        <f t="shared" si="506"/>
        <v>300</v>
      </c>
      <c r="DT175">
        <f t="shared" si="507"/>
        <v>300</v>
      </c>
      <c r="DU175">
        <f t="shared" si="612"/>
        <v>300</v>
      </c>
      <c r="DV175">
        <f t="shared" si="613"/>
        <v>300</v>
      </c>
      <c r="DW175">
        <f t="shared" si="508"/>
        <v>300</v>
      </c>
      <c r="DX175">
        <f t="shared" si="509"/>
        <v>300</v>
      </c>
      <c r="DY175">
        <f t="shared" si="510"/>
        <v>300</v>
      </c>
      <c r="DZ175">
        <f t="shared" si="511"/>
        <v>300</v>
      </c>
      <c r="EA175">
        <f t="shared" si="512"/>
        <v>300</v>
      </c>
      <c r="EB175">
        <f t="shared" si="513"/>
        <v>300</v>
      </c>
      <c r="EC175">
        <f t="shared" si="514"/>
        <v>300</v>
      </c>
      <c r="ED175">
        <f t="shared" si="515"/>
        <v>300</v>
      </c>
      <c r="EE175">
        <f t="shared" si="516"/>
        <v>300</v>
      </c>
      <c r="EF175">
        <f t="shared" si="517"/>
        <v>300</v>
      </c>
      <c r="EG175">
        <f t="shared" si="518"/>
        <v>300</v>
      </c>
      <c r="EH175">
        <f t="shared" si="519"/>
        <v>300</v>
      </c>
      <c r="EI175">
        <f t="shared" si="614"/>
        <v>300</v>
      </c>
      <c r="EJ175">
        <f t="shared" si="615"/>
        <v>300</v>
      </c>
      <c r="EK175">
        <f t="shared" si="520"/>
        <v>300</v>
      </c>
      <c r="EL175">
        <f t="shared" si="521"/>
        <v>300</v>
      </c>
      <c r="EM175">
        <f t="shared" si="522"/>
        <v>300</v>
      </c>
      <c r="EN175">
        <f t="shared" si="523"/>
        <v>300</v>
      </c>
      <c r="EO175">
        <f t="shared" si="524"/>
        <v>300</v>
      </c>
      <c r="EP175">
        <f t="shared" si="525"/>
        <v>300</v>
      </c>
      <c r="EQ175">
        <f t="shared" si="526"/>
        <v>300</v>
      </c>
      <c r="ER175">
        <f t="shared" si="527"/>
        <v>300</v>
      </c>
      <c r="ES175">
        <f t="shared" si="528"/>
        <v>300</v>
      </c>
      <c r="ET175">
        <f t="shared" si="529"/>
        <v>300</v>
      </c>
      <c r="EU175">
        <f t="shared" si="530"/>
        <v>300</v>
      </c>
      <c r="EV175">
        <f t="shared" si="531"/>
        <v>300</v>
      </c>
      <c r="EW175">
        <f t="shared" si="616"/>
        <v>300</v>
      </c>
      <c r="EX175">
        <f t="shared" si="617"/>
        <v>300</v>
      </c>
      <c r="EY175">
        <f t="shared" si="532"/>
        <v>300</v>
      </c>
      <c r="EZ175">
        <f t="shared" si="533"/>
        <v>300</v>
      </c>
      <c r="FA175">
        <f t="shared" si="534"/>
        <v>300</v>
      </c>
      <c r="FB175">
        <f t="shared" si="535"/>
        <v>300</v>
      </c>
      <c r="FC175">
        <f t="shared" si="536"/>
        <v>300</v>
      </c>
      <c r="FD175">
        <f t="shared" si="537"/>
        <v>300</v>
      </c>
      <c r="FE175">
        <f t="shared" si="538"/>
        <v>300</v>
      </c>
      <c r="FF175">
        <f t="shared" si="539"/>
        <v>300</v>
      </c>
      <c r="FG175">
        <f t="shared" si="540"/>
        <v>300</v>
      </c>
      <c r="FH175">
        <f t="shared" si="541"/>
        <v>300</v>
      </c>
      <c r="FI175">
        <f t="shared" si="542"/>
        <v>300</v>
      </c>
      <c r="FJ175">
        <f t="shared" si="543"/>
        <v>300</v>
      </c>
      <c r="FK175">
        <f t="shared" si="618"/>
        <v>300</v>
      </c>
      <c r="FL175">
        <f t="shared" si="619"/>
        <v>300</v>
      </c>
      <c r="FM175">
        <f t="shared" si="544"/>
        <v>300</v>
      </c>
      <c r="FN175">
        <f t="shared" si="545"/>
        <v>300</v>
      </c>
      <c r="FO175">
        <f t="shared" si="546"/>
        <v>300</v>
      </c>
      <c r="FP175">
        <f t="shared" si="547"/>
        <v>300</v>
      </c>
      <c r="FQ175">
        <f t="shared" si="548"/>
        <v>300</v>
      </c>
      <c r="FR175">
        <f t="shared" si="549"/>
        <v>300</v>
      </c>
      <c r="FS175">
        <f t="shared" si="550"/>
        <v>300</v>
      </c>
      <c r="FT175">
        <f t="shared" si="551"/>
        <v>300</v>
      </c>
      <c r="FU175">
        <f t="shared" si="552"/>
        <v>300</v>
      </c>
      <c r="FV175">
        <f t="shared" si="553"/>
        <v>300</v>
      </c>
      <c r="FW175">
        <f t="shared" si="554"/>
        <v>300</v>
      </c>
      <c r="FX175">
        <f t="shared" si="555"/>
        <v>300</v>
      </c>
      <c r="FY175">
        <f t="shared" si="620"/>
        <v>300</v>
      </c>
      <c r="FZ175">
        <f t="shared" si="621"/>
        <v>300</v>
      </c>
      <c r="GA175">
        <f t="shared" si="556"/>
        <v>300</v>
      </c>
      <c r="GB175">
        <f t="shared" si="557"/>
        <v>300</v>
      </c>
      <c r="GC175">
        <f t="shared" si="558"/>
        <v>300</v>
      </c>
      <c r="GD175">
        <f t="shared" si="559"/>
        <v>300</v>
      </c>
      <c r="GE175">
        <f t="shared" si="560"/>
        <v>300</v>
      </c>
      <c r="GF175">
        <f t="shared" si="561"/>
        <v>300</v>
      </c>
      <c r="GG175">
        <f t="shared" si="562"/>
        <v>300</v>
      </c>
      <c r="GH175">
        <f t="shared" si="563"/>
        <v>300</v>
      </c>
      <c r="GI175">
        <f t="shared" si="564"/>
        <v>300</v>
      </c>
      <c r="GJ175">
        <f t="shared" si="565"/>
        <v>300</v>
      </c>
      <c r="GK175">
        <f t="shared" si="566"/>
        <v>300</v>
      </c>
      <c r="GL175">
        <f t="shared" si="567"/>
        <v>300</v>
      </c>
      <c r="GM175">
        <f t="shared" si="622"/>
        <v>300</v>
      </c>
      <c r="GN175">
        <f t="shared" si="623"/>
        <v>300</v>
      </c>
      <c r="GO175">
        <f t="shared" si="568"/>
        <v>300</v>
      </c>
      <c r="GP175">
        <f t="shared" si="569"/>
        <v>300</v>
      </c>
      <c r="GQ175">
        <f t="shared" si="570"/>
        <v>300</v>
      </c>
      <c r="GR175">
        <f t="shared" si="571"/>
        <v>300</v>
      </c>
      <c r="GS175">
        <f t="shared" si="572"/>
        <v>300</v>
      </c>
      <c r="GT175">
        <f t="shared" si="573"/>
        <v>300</v>
      </c>
      <c r="GU175">
        <f t="shared" si="574"/>
        <v>300</v>
      </c>
      <c r="GV175">
        <f t="shared" si="575"/>
        <v>300</v>
      </c>
      <c r="GW175">
        <f t="shared" si="576"/>
        <v>300</v>
      </c>
      <c r="GX175">
        <f t="shared" si="577"/>
        <v>300</v>
      </c>
      <c r="GY175">
        <f t="shared" si="578"/>
        <v>300</v>
      </c>
      <c r="GZ175">
        <f t="shared" si="579"/>
        <v>300</v>
      </c>
      <c r="HA175">
        <f t="shared" si="580"/>
        <v>300</v>
      </c>
      <c r="HB175">
        <f t="shared" si="581"/>
        <v>300</v>
      </c>
      <c r="HC175">
        <f t="shared" si="582"/>
        <v>300</v>
      </c>
      <c r="HD175">
        <f t="shared" si="583"/>
        <v>300</v>
      </c>
    </row>
    <row r="176" spans="9:212" x14ac:dyDescent="0.3">
      <c r="I176">
        <f t="shared" si="584"/>
        <v>8.6000000000000063E-2</v>
      </c>
      <c r="J176">
        <v>0.03</v>
      </c>
      <c r="K176">
        <v>110</v>
      </c>
      <c r="L176">
        <v>1046</v>
      </c>
      <c r="M176">
        <f t="shared" si="585"/>
        <v>300</v>
      </c>
      <c r="N176">
        <f t="shared" si="586"/>
        <v>300</v>
      </c>
      <c r="O176">
        <f t="shared" si="587"/>
        <v>300</v>
      </c>
      <c r="P176">
        <f t="shared" si="588"/>
        <v>300</v>
      </c>
      <c r="Q176">
        <f t="shared" si="589"/>
        <v>300</v>
      </c>
      <c r="R176">
        <f t="shared" si="590"/>
        <v>300</v>
      </c>
      <c r="S176">
        <f t="shared" si="591"/>
        <v>300</v>
      </c>
      <c r="T176">
        <f t="shared" si="592"/>
        <v>300</v>
      </c>
      <c r="U176">
        <f t="shared" si="593"/>
        <v>300</v>
      </c>
      <c r="V176">
        <f t="shared" si="594"/>
        <v>300</v>
      </c>
      <c r="W176">
        <f t="shared" si="595"/>
        <v>300</v>
      </c>
      <c r="X176">
        <f t="shared" si="596"/>
        <v>300</v>
      </c>
      <c r="Y176">
        <f t="shared" si="597"/>
        <v>300</v>
      </c>
      <c r="Z176">
        <f t="shared" si="598"/>
        <v>300</v>
      </c>
      <c r="AA176">
        <f t="shared" si="599"/>
        <v>300</v>
      </c>
      <c r="AB176">
        <f t="shared" si="423"/>
        <v>300</v>
      </c>
      <c r="AC176">
        <f t="shared" si="424"/>
        <v>300</v>
      </c>
      <c r="AD176">
        <f t="shared" si="425"/>
        <v>300</v>
      </c>
      <c r="AE176">
        <f t="shared" si="426"/>
        <v>300</v>
      </c>
      <c r="AF176">
        <f t="shared" si="427"/>
        <v>300</v>
      </c>
      <c r="AG176">
        <f t="shared" si="428"/>
        <v>300</v>
      </c>
      <c r="AH176">
        <f t="shared" si="429"/>
        <v>300</v>
      </c>
      <c r="AI176">
        <f t="shared" si="430"/>
        <v>300</v>
      </c>
      <c r="AJ176">
        <f t="shared" si="431"/>
        <v>300</v>
      </c>
      <c r="AK176">
        <f t="shared" si="432"/>
        <v>300</v>
      </c>
      <c r="AL176">
        <f t="shared" si="433"/>
        <v>300</v>
      </c>
      <c r="AM176">
        <f t="shared" si="434"/>
        <v>300</v>
      </c>
      <c r="AN176">
        <f t="shared" si="435"/>
        <v>300</v>
      </c>
      <c r="AO176">
        <f t="shared" si="600"/>
        <v>300</v>
      </c>
      <c r="AP176">
        <f t="shared" si="601"/>
        <v>300</v>
      </c>
      <c r="AQ176">
        <f t="shared" si="436"/>
        <v>300</v>
      </c>
      <c r="AR176">
        <f t="shared" si="437"/>
        <v>300</v>
      </c>
      <c r="AS176">
        <f t="shared" si="438"/>
        <v>300</v>
      </c>
      <c r="AT176">
        <f t="shared" si="439"/>
        <v>300</v>
      </c>
      <c r="AU176">
        <f t="shared" si="440"/>
        <v>300</v>
      </c>
      <c r="AV176">
        <f t="shared" si="441"/>
        <v>300</v>
      </c>
      <c r="AW176">
        <f t="shared" si="442"/>
        <v>300</v>
      </c>
      <c r="AX176">
        <f t="shared" si="443"/>
        <v>300</v>
      </c>
      <c r="AY176">
        <f t="shared" si="444"/>
        <v>300</v>
      </c>
      <c r="AZ176">
        <f t="shared" si="445"/>
        <v>300</v>
      </c>
      <c r="BA176">
        <f t="shared" si="446"/>
        <v>300</v>
      </c>
      <c r="BB176">
        <f t="shared" si="447"/>
        <v>300</v>
      </c>
      <c r="BC176">
        <f t="shared" si="602"/>
        <v>300</v>
      </c>
      <c r="BD176">
        <f t="shared" si="603"/>
        <v>300</v>
      </c>
      <c r="BE176">
        <f t="shared" si="448"/>
        <v>300</v>
      </c>
      <c r="BF176">
        <f t="shared" si="449"/>
        <v>300</v>
      </c>
      <c r="BG176">
        <f t="shared" si="450"/>
        <v>300</v>
      </c>
      <c r="BH176">
        <f t="shared" si="451"/>
        <v>300</v>
      </c>
      <c r="BI176">
        <f t="shared" si="452"/>
        <v>300</v>
      </c>
      <c r="BJ176">
        <f t="shared" si="453"/>
        <v>300</v>
      </c>
      <c r="BK176">
        <f t="shared" si="454"/>
        <v>300</v>
      </c>
      <c r="BL176">
        <f t="shared" si="455"/>
        <v>300</v>
      </c>
      <c r="BM176">
        <f t="shared" si="456"/>
        <v>300</v>
      </c>
      <c r="BN176">
        <f t="shared" si="457"/>
        <v>300</v>
      </c>
      <c r="BO176">
        <f t="shared" si="458"/>
        <v>300</v>
      </c>
      <c r="BP176">
        <f t="shared" si="459"/>
        <v>300</v>
      </c>
      <c r="BQ176">
        <f t="shared" si="604"/>
        <v>300</v>
      </c>
      <c r="BR176">
        <f t="shared" si="605"/>
        <v>300</v>
      </c>
      <c r="BS176">
        <f t="shared" si="460"/>
        <v>300</v>
      </c>
      <c r="BT176">
        <f t="shared" si="461"/>
        <v>300</v>
      </c>
      <c r="BU176">
        <f t="shared" si="462"/>
        <v>300</v>
      </c>
      <c r="BV176">
        <f t="shared" si="463"/>
        <v>300</v>
      </c>
      <c r="BW176">
        <f t="shared" si="464"/>
        <v>300</v>
      </c>
      <c r="BX176">
        <f t="shared" si="465"/>
        <v>300</v>
      </c>
      <c r="BY176">
        <f t="shared" si="466"/>
        <v>300</v>
      </c>
      <c r="BZ176">
        <f t="shared" si="467"/>
        <v>300</v>
      </c>
      <c r="CA176">
        <f t="shared" si="468"/>
        <v>300</v>
      </c>
      <c r="CB176">
        <f t="shared" si="469"/>
        <v>300</v>
      </c>
      <c r="CC176">
        <f t="shared" si="470"/>
        <v>300</v>
      </c>
      <c r="CD176">
        <f t="shared" si="471"/>
        <v>300</v>
      </c>
      <c r="CE176">
        <f t="shared" si="606"/>
        <v>300</v>
      </c>
      <c r="CF176">
        <f t="shared" si="607"/>
        <v>300</v>
      </c>
      <c r="CG176">
        <f t="shared" si="472"/>
        <v>300</v>
      </c>
      <c r="CH176">
        <f t="shared" si="473"/>
        <v>300</v>
      </c>
      <c r="CI176">
        <f t="shared" si="474"/>
        <v>300</v>
      </c>
      <c r="CJ176">
        <f t="shared" si="475"/>
        <v>300</v>
      </c>
      <c r="CK176">
        <f t="shared" si="476"/>
        <v>300</v>
      </c>
      <c r="CL176">
        <f t="shared" si="477"/>
        <v>300</v>
      </c>
      <c r="CM176">
        <f t="shared" si="478"/>
        <v>300</v>
      </c>
      <c r="CN176">
        <f t="shared" si="479"/>
        <v>300</v>
      </c>
      <c r="CO176">
        <f t="shared" si="480"/>
        <v>300</v>
      </c>
      <c r="CP176">
        <f t="shared" si="481"/>
        <v>300</v>
      </c>
      <c r="CQ176">
        <f t="shared" si="482"/>
        <v>300</v>
      </c>
      <c r="CR176">
        <f t="shared" si="483"/>
        <v>300</v>
      </c>
      <c r="CS176">
        <f t="shared" si="608"/>
        <v>300</v>
      </c>
      <c r="CT176">
        <f t="shared" si="609"/>
        <v>300</v>
      </c>
      <c r="CU176">
        <f t="shared" si="484"/>
        <v>300</v>
      </c>
      <c r="CV176">
        <f t="shared" si="485"/>
        <v>300</v>
      </c>
      <c r="CW176">
        <f t="shared" si="486"/>
        <v>300</v>
      </c>
      <c r="CX176">
        <f t="shared" si="487"/>
        <v>300</v>
      </c>
      <c r="CY176">
        <f t="shared" si="488"/>
        <v>300</v>
      </c>
      <c r="CZ176">
        <f t="shared" si="489"/>
        <v>300</v>
      </c>
      <c r="DA176">
        <f t="shared" si="490"/>
        <v>300</v>
      </c>
      <c r="DB176">
        <f t="shared" si="491"/>
        <v>300</v>
      </c>
      <c r="DC176">
        <f t="shared" si="492"/>
        <v>300</v>
      </c>
      <c r="DD176">
        <f t="shared" si="493"/>
        <v>300</v>
      </c>
      <c r="DE176">
        <f t="shared" si="494"/>
        <v>300</v>
      </c>
      <c r="DF176">
        <f t="shared" si="495"/>
        <v>300</v>
      </c>
      <c r="DG176">
        <f t="shared" si="610"/>
        <v>300</v>
      </c>
      <c r="DH176">
        <f t="shared" si="611"/>
        <v>300</v>
      </c>
      <c r="DI176">
        <f t="shared" si="496"/>
        <v>300</v>
      </c>
      <c r="DJ176">
        <f t="shared" si="497"/>
        <v>300</v>
      </c>
      <c r="DK176">
        <f t="shared" si="498"/>
        <v>300</v>
      </c>
      <c r="DL176">
        <f t="shared" si="499"/>
        <v>300</v>
      </c>
      <c r="DM176">
        <f t="shared" si="500"/>
        <v>300</v>
      </c>
      <c r="DN176">
        <f t="shared" si="501"/>
        <v>300</v>
      </c>
      <c r="DO176">
        <f t="shared" si="502"/>
        <v>300</v>
      </c>
      <c r="DP176">
        <f t="shared" si="503"/>
        <v>300</v>
      </c>
      <c r="DQ176">
        <f t="shared" si="504"/>
        <v>300</v>
      </c>
      <c r="DR176">
        <f t="shared" si="505"/>
        <v>300</v>
      </c>
      <c r="DS176">
        <f t="shared" si="506"/>
        <v>300</v>
      </c>
      <c r="DT176">
        <f t="shared" si="507"/>
        <v>300</v>
      </c>
      <c r="DU176">
        <f t="shared" si="612"/>
        <v>300</v>
      </c>
      <c r="DV176">
        <f t="shared" si="613"/>
        <v>300</v>
      </c>
      <c r="DW176">
        <f t="shared" si="508"/>
        <v>300</v>
      </c>
      <c r="DX176">
        <f t="shared" si="509"/>
        <v>300</v>
      </c>
      <c r="DY176">
        <f t="shared" si="510"/>
        <v>300</v>
      </c>
      <c r="DZ176">
        <f t="shared" si="511"/>
        <v>300</v>
      </c>
      <c r="EA176">
        <f t="shared" si="512"/>
        <v>300</v>
      </c>
      <c r="EB176">
        <f t="shared" si="513"/>
        <v>300</v>
      </c>
      <c r="EC176">
        <f t="shared" si="514"/>
        <v>300</v>
      </c>
      <c r="ED176">
        <f t="shared" si="515"/>
        <v>300</v>
      </c>
      <c r="EE176">
        <f t="shared" si="516"/>
        <v>300</v>
      </c>
      <c r="EF176">
        <f t="shared" si="517"/>
        <v>300</v>
      </c>
      <c r="EG176">
        <f t="shared" si="518"/>
        <v>300</v>
      </c>
      <c r="EH176">
        <f t="shared" si="519"/>
        <v>300</v>
      </c>
      <c r="EI176">
        <f t="shared" si="614"/>
        <v>300</v>
      </c>
      <c r="EJ176">
        <f t="shared" si="615"/>
        <v>300</v>
      </c>
      <c r="EK176">
        <f t="shared" si="520"/>
        <v>300</v>
      </c>
      <c r="EL176">
        <f t="shared" si="521"/>
        <v>300</v>
      </c>
      <c r="EM176">
        <f t="shared" si="522"/>
        <v>300</v>
      </c>
      <c r="EN176">
        <f t="shared" si="523"/>
        <v>300</v>
      </c>
      <c r="EO176">
        <f t="shared" si="524"/>
        <v>300</v>
      </c>
      <c r="EP176">
        <f t="shared" si="525"/>
        <v>300</v>
      </c>
      <c r="EQ176">
        <f t="shared" si="526"/>
        <v>300</v>
      </c>
      <c r="ER176">
        <f t="shared" si="527"/>
        <v>300</v>
      </c>
      <c r="ES176">
        <f t="shared" si="528"/>
        <v>300</v>
      </c>
      <c r="ET176">
        <f t="shared" si="529"/>
        <v>300</v>
      </c>
      <c r="EU176">
        <f t="shared" si="530"/>
        <v>300</v>
      </c>
      <c r="EV176">
        <f t="shared" si="531"/>
        <v>300</v>
      </c>
      <c r="EW176">
        <f t="shared" si="616"/>
        <v>300</v>
      </c>
      <c r="EX176">
        <f t="shared" si="617"/>
        <v>300</v>
      </c>
      <c r="EY176">
        <f t="shared" si="532"/>
        <v>300</v>
      </c>
      <c r="EZ176">
        <f t="shared" si="533"/>
        <v>300</v>
      </c>
      <c r="FA176">
        <f t="shared" si="534"/>
        <v>300</v>
      </c>
      <c r="FB176">
        <f t="shared" si="535"/>
        <v>300</v>
      </c>
      <c r="FC176">
        <f t="shared" si="536"/>
        <v>300</v>
      </c>
      <c r="FD176">
        <f t="shared" si="537"/>
        <v>300</v>
      </c>
      <c r="FE176">
        <f t="shared" si="538"/>
        <v>300</v>
      </c>
      <c r="FF176">
        <f t="shared" si="539"/>
        <v>300</v>
      </c>
      <c r="FG176">
        <f t="shared" si="540"/>
        <v>300</v>
      </c>
      <c r="FH176">
        <f t="shared" si="541"/>
        <v>300</v>
      </c>
      <c r="FI176">
        <f t="shared" si="542"/>
        <v>300</v>
      </c>
      <c r="FJ176">
        <f t="shared" si="543"/>
        <v>300</v>
      </c>
      <c r="FK176">
        <f t="shared" si="618"/>
        <v>300</v>
      </c>
      <c r="FL176">
        <f t="shared" si="619"/>
        <v>300</v>
      </c>
      <c r="FM176">
        <f t="shared" si="544"/>
        <v>300</v>
      </c>
      <c r="FN176">
        <f t="shared" si="545"/>
        <v>300</v>
      </c>
      <c r="FO176">
        <f t="shared" si="546"/>
        <v>300</v>
      </c>
      <c r="FP176">
        <f t="shared" si="547"/>
        <v>300</v>
      </c>
      <c r="FQ176">
        <f t="shared" si="548"/>
        <v>300</v>
      </c>
      <c r="FR176">
        <f t="shared" si="549"/>
        <v>300</v>
      </c>
      <c r="FS176">
        <f t="shared" si="550"/>
        <v>300</v>
      </c>
      <c r="FT176">
        <f t="shared" si="551"/>
        <v>300</v>
      </c>
      <c r="FU176">
        <f t="shared" si="552"/>
        <v>300</v>
      </c>
      <c r="FV176">
        <f t="shared" si="553"/>
        <v>300</v>
      </c>
      <c r="FW176">
        <f t="shared" si="554"/>
        <v>300</v>
      </c>
      <c r="FX176">
        <f t="shared" si="555"/>
        <v>300</v>
      </c>
      <c r="FY176">
        <f t="shared" si="620"/>
        <v>300</v>
      </c>
      <c r="FZ176">
        <f t="shared" si="621"/>
        <v>300</v>
      </c>
      <c r="GA176">
        <f t="shared" si="556"/>
        <v>300</v>
      </c>
      <c r="GB176">
        <f t="shared" si="557"/>
        <v>300</v>
      </c>
      <c r="GC176">
        <f t="shared" si="558"/>
        <v>300</v>
      </c>
      <c r="GD176">
        <f t="shared" si="559"/>
        <v>300</v>
      </c>
      <c r="GE176">
        <f t="shared" si="560"/>
        <v>300</v>
      </c>
      <c r="GF176">
        <f t="shared" si="561"/>
        <v>300</v>
      </c>
      <c r="GG176">
        <f t="shared" si="562"/>
        <v>300</v>
      </c>
      <c r="GH176">
        <f t="shared" si="563"/>
        <v>300</v>
      </c>
      <c r="GI176">
        <f t="shared" si="564"/>
        <v>300</v>
      </c>
      <c r="GJ176">
        <f t="shared" si="565"/>
        <v>300</v>
      </c>
      <c r="GK176">
        <f t="shared" si="566"/>
        <v>300</v>
      </c>
      <c r="GL176">
        <f t="shared" si="567"/>
        <v>300</v>
      </c>
      <c r="GM176">
        <f t="shared" si="622"/>
        <v>300</v>
      </c>
      <c r="GN176">
        <f t="shared" si="623"/>
        <v>300</v>
      </c>
      <c r="GO176">
        <f t="shared" si="568"/>
        <v>300</v>
      </c>
      <c r="GP176">
        <f t="shared" si="569"/>
        <v>300</v>
      </c>
      <c r="GQ176">
        <f t="shared" si="570"/>
        <v>300</v>
      </c>
      <c r="GR176">
        <f t="shared" si="571"/>
        <v>300</v>
      </c>
      <c r="GS176">
        <f t="shared" si="572"/>
        <v>300</v>
      </c>
      <c r="GT176">
        <f t="shared" si="573"/>
        <v>300</v>
      </c>
      <c r="GU176">
        <f t="shared" si="574"/>
        <v>300</v>
      </c>
      <c r="GV176">
        <f t="shared" si="575"/>
        <v>300</v>
      </c>
      <c r="GW176">
        <f t="shared" si="576"/>
        <v>300</v>
      </c>
      <c r="GX176">
        <f t="shared" si="577"/>
        <v>300</v>
      </c>
      <c r="GY176">
        <f t="shared" si="578"/>
        <v>300</v>
      </c>
      <c r="GZ176">
        <f t="shared" si="579"/>
        <v>300</v>
      </c>
      <c r="HA176">
        <f t="shared" si="580"/>
        <v>300</v>
      </c>
      <c r="HB176">
        <f t="shared" si="581"/>
        <v>300</v>
      </c>
      <c r="HC176">
        <f t="shared" si="582"/>
        <v>300</v>
      </c>
      <c r="HD176">
        <f t="shared" si="583"/>
        <v>300</v>
      </c>
    </row>
    <row r="177" spans="9:212" x14ac:dyDescent="0.3">
      <c r="I177">
        <f t="shared" si="584"/>
        <v>8.6500000000000063E-2</v>
      </c>
      <c r="J177">
        <v>0.03</v>
      </c>
      <c r="K177">
        <v>110</v>
      </c>
      <c r="L177">
        <v>1046</v>
      </c>
      <c r="M177">
        <f t="shared" si="585"/>
        <v>300</v>
      </c>
      <c r="N177">
        <f t="shared" si="586"/>
        <v>300</v>
      </c>
      <c r="O177">
        <f t="shared" si="587"/>
        <v>300</v>
      </c>
      <c r="P177">
        <f t="shared" si="588"/>
        <v>300</v>
      </c>
      <c r="Q177">
        <f t="shared" si="589"/>
        <v>300</v>
      </c>
      <c r="R177">
        <f t="shared" si="590"/>
        <v>300</v>
      </c>
      <c r="S177">
        <f t="shared" si="591"/>
        <v>300</v>
      </c>
      <c r="T177">
        <f t="shared" si="592"/>
        <v>300</v>
      </c>
      <c r="U177">
        <f t="shared" si="593"/>
        <v>300</v>
      </c>
      <c r="V177">
        <f t="shared" si="594"/>
        <v>300</v>
      </c>
      <c r="W177">
        <f t="shared" si="595"/>
        <v>300</v>
      </c>
      <c r="X177">
        <f t="shared" si="596"/>
        <v>300</v>
      </c>
      <c r="Y177">
        <f t="shared" si="597"/>
        <v>300</v>
      </c>
      <c r="Z177">
        <f t="shared" si="598"/>
        <v>300</v>
      </c>
      <c r="AA177">
        <f t="shared" si="599"/>
        <v>300</v>
      </c>
      <c r="AB177">
        <f t="shared" si="423"/>
        <v>300</v>
      </c>
      <c r="AC177">
        <f t="shared" si="424"/>
        <v>300</v>
      </c>
      <c r="AD177">
        <f t="shared" si="425"/>
        <v>300</v>
      </c>
      <c r="AE177">
        <f t="shared" si="426"/>
        <v>300</v>
      </c>
      <c r="AF177">
        <f t="shared" si="427"/>
        <v>300</v>
      </c>
      <c r="AG177">
        <f t="shared" si="428"/>
        <v>300</v>
      </c>
      <c r="AH177">
        <f t="shared" si="429"/>
        <v>300</v>
      </c>
      <c r="AI177">
        <f t="shared" si="430"/>
        <v>300</v>
      </c>
      <c r="AJ177">
        <f t="shared" si="431"/>
        <v>300</v>
      </c>
      <c r="AK177">
        <f t="shared" si="432"/>
        <v>300</v>
      </c>
      <c r="AL177">
        <f t="shared" si="433"/>
        <v>300</v>
      </c>
      <c r="AM177">
        <f t="shared" si="434"/>
        <v>300</v>
      </c>
      <c r="AN177">
        <f t="shared" si="435"/>
        <v>300</v>
      </c>
      <c r="AO177">
        <f t="shared" si="600"/>
        <v>300</v>
      </c>
      <c r="AP177">
        <f t="shared" si="601"/>
        <v>300</v>
      </c>
      <c r="AQ177">
        <f t="shared" si="436"/>
        <v>300</v>
      </c>
      <c r="AR177">
        <f t="shared" si="437"/>
        <v>300</v>
      </c>
      <c r="AS177">
        <f t="shared" si="438"/>
        <v>300</v>
      </c>
      <c r="AT177">
        <f t="shared" si="439"/>
        <v>300</v>
      </c>
      <c r="AU177">
        <f t="shared" si="440"/>
        <v>300</v>
      </c>
      <c r="AV177">
        <f t="shared" si="441"/>
        <v>300</v>
      </c>
      <c r="AW177">
        <f t="shared" si="442"/>
        <v>300</v>
      </c>
      <c r="AX177">
        <f t="shared" si="443"/>
        <v>300</v>
      </c>
      <c r="AY177">
        <f t="shared" si="444"/>
        <v>300</v>
      </c>
      <c r="AZ177">
        <f t="shared" si="445"/>
        <v>300</v>
      </c>
      <c r="BA177">
        <f t="shared" si="446"/>
        <v>300</v>
      </c>
      <c r="BB177">
        <f t="shared" si="447"/>
        <v>300</v>
      </c>
      <c r="BC177">
        <f t="shared" si="602"/>
        <v>300</v>
      </c>
      <c r="BD177">
        <f t="shared" si="603"/>
        <v>300</v>
      </c>
      <c r="BE177">
        <f t="shared" si="448"/>
        <v>300</v>
      </c>
      <c r="BF177">
        <f t="shared" si="449"/>
        <v>300</v>
      </c>
      <c r="BG177">
        <f t="shared" si="450"/>
        <v>300</v>
      </c>
      <c r="BH177">
        <f t="shared" si="451"/>
        <v>300</v>
      </c>
      <c r="BI177">
        <f t="shared" si="452"/>
        <v>300</v>
      </c>
      <c r="BJ177">
        <f t="shared" si="453"/>
        <v>300</v>
      </c>
      <c r="BK177">
        <f t="shared" si="454"/>
        <v>300</v>
      </c>
      <c r="BL177">
        <f t="shared" si="455"/>
        <v>300</v>
      </c>
      <c r="BM177">
        <f t="shared" si="456"/>
        <v>300</v>
      </c>
      <c r="BN177">
        <f t="shared" si="457"/>
        <v>300</v>
      </c>
      <c r="BO177">
        <f t="shared" si="458"/>
        <v>300</v>
      </c>
      <c r="BP177">
        <f t="shared" si="459"/>
        <v>300</v>
      </c>
      <c r="BQ177">
        <f t="shared" si="604"/>
        <v>300</v>
      </c>
      <c r="BR177">
        <f t="shared" si="605"/>
        <v>300</v>
      </c>
      <c r="BS177">
        <f t="shared" si="460"/>
        <v>300</v>
      </c>
      <c r="BT177">
        <f t="shared" si="461"/>
        <v>300</v>
      </c>
      <c r="BU177">
        <f t="shared" si="462"/>
        <v>300</v>
      </c>
      <c r="BV177">
        <f t="shared" si="463"/>
        <v>300</v>
      </c>
      <c r="BW177">
        <f t="shared" si="464"/>
        <v>300</v>
      </c>
      <c r="BX177">
        <f t="shared" si="465"/>
        <v>300</v>
      </c>
      <c r="BY177">
        <f t="shared" si="466"/>
        <v>300</v>
      </c>
      <c r="BZ177">
        <f t="shared" si="467"/>
        <v>300</v>
      </c>
      <c r="CA177">
        <f t="shared" si="468"/>
        <v>300</v>
      </c>
      <c r="CB177">
        <f t="shared" si="469"/>
        <v>300</v>
      </c>
      <c r="CC177">
        <f t="shared" si="470"/>
        <v>300</v>
      </c>
      <c r="CD177">
        <f t="shared" si="471"/>
        <v>300</v>
      </c>
      <c r="CE177">
        <f t="shared" si="606"/>
        <v>300</v>
      </c>
      <c r="CF177">
        <f t="shared" si="607"/>
        <v>300</v>
      </c>
      <c r="CG177">
        <f t="shared" si="472"/>
        <v>300</v>
      </c>
      <c r="CH177">
        <f t="shared" si="473"/>
        <v>300</v>
      </c>
      <c r="CI177">
        <f t="shared" si="474"/>
        <v>300</v>
      </c>
      <c r="CJ177">
        <f t="shared" si="475"/>
        <v>300</v>
      </c>
      <c r="CK177">
        <f t="shared" si="476"/>
        <v>300</v>
      </c>
      <c r="CL177">
        <f t="shared" si="477"/>
        <v>300</v>
      </c>
      <c r="CM177">
        <f t="shared" si="478"/>
        <v>300</v>
      </c>
      <c r="CN177">
        <f t="shared" si="479"/>
        <v>300</v>
      </c>
      <c r="CO177">
        <f t="shared" si="480"/>
        <v>300</v>
      </c>
      <c r="CP177">
        <f t="shared" si="481"/>
        <v>300</v>
      </c>
      <c r="CQ177">
        <f t="shared" si="482"/>
        <v>300</v>
      </c>
      <c r="CR177">
        <f t="shared" si="483"/>
        <v>300</v>
      </c>
      <c r="CS177">
        <f t="shared" si="608"/>
        <v>300</v>
      </c>
      <c r="CT177">
        <f t="shared" si="609"/>
        <v>300</v>
      </c>
      <c r="CU177">
        <f t="shared" si="484"/>
        <v>300</v>
      </c>
      <c r="CV177">
        <f t="shared" si="485"/>
        <v>300</v>
      </c>
      <c r="CW177">
        <f t="shared" si="486"/>
        <v>300</v>
      </c>
      <c r="CX177">
        <f t="shared" si="487"/>
        <v>300</v>
      </c>
      <c r="CY177">
        <f t="shared" si="488"/>
        <v>300</v>
      </c>
      <c r="CZ177">
        <f t="shared" si="489"/>
        <v>300</v>
      </c>
      <c r="DA177">
        <f t="shared" si="490"/>
        <v>300</v>
      </c>
      <c r="DB177">
        <f t="shared" si="491"/>
        <v>300</v>
      </c>
      <c r="DC177">
        <f t="shared" si="492"/>
        <v>300</v>
      </c>
      <c r="DD177">
        <f t="shared" si="493"/>
        <v>300</v>
      </c>
      <c r="DE177">
        <f t="shared" si="494"/>
        <v>300</v>
      </c>
      <c r="DF177">
        <f t="shared" si="495"/>
        <v>300</v>
      </c>
      <c r="DG177">
        <f t="shared" si="610"/>
        <v>300</v>
      </c>
      <c r="DH177">
        <f t="shared" si="611"/>
        <v>300</v>
      </c>
      <c r="DI177">
        <f t="shared" si="496"/>
        <v>300</v>
      </c>
      <c r="DJ177">
        <f t="shared" si="497"/>
        <v>300</v>
      </c>
      <c r="DK177">
        <f t="shared" si="498"/>
        <v>300</v>
      </c>
      <c r="DL177">
        <f t="shared" si="499"/>
        <v>300</v>
      </c>
      <c r="DM177">
        <f t="shared" si="500"/>
        <v>300</v>
      </c>
      <c r="DN177">
        <f t="shared" si="501"/>
        <v>300</v>
      </c>
      <c r="DO177">
        <f t="shared" si="502"/>
        <v>300</v>
      </c>
      <c r="DP177">
        <f t="shared" si="503"/>
        <v>300</v>
      </c>
      <c r="DQ177">
        <f t="shared" si="504"/>
        <v>300</v>
      </c>
      <c r="DR177">
        <f t="shared" si="505"/>
        <v>300</v>
      </c>
      <c r="DS177">
        <f t="shared" si="506"/>
        <v>300</v>
      </c>
      <c r="DT177">
        <f t="shared" si="507"/>
        <v>300</v>
      </c>
      <c r="DU177">
        <f t="shared" si="612"/>
        <v>300</v>
      </c>
      <c r="DV177">
        <f t="shared" si="613"/>
        <v>300</v>
      </c>
      <c r="DW177">
        <f t="shared" si="508"/>
        <v>300</v>
      </c>
      <c r="DX177">
        <f t="shared" si="509"/>
        <v>300</v>
      </c>
      <c r="DY177">
        <f t="shared" si="510"/>
        <v>300</v>
      </c>
      <c r="DZ177">
        <f t="shared" si="511"/>
        <v>300</v>
      </c>
      <c r="EA177">
        <f t="shared" si="512"/>
        <v>300</v>
      </c>
      <c r="EB177">
        <f t="shared" si="513"/>
        <v>300</v>
      </c>
      <c r="EC177">
        <f t="shared" si="514"/>
        <v>300</v>
      </c>
      <c r="ED177">
        <f t="shared" si="515"/>
        <v>300</v>
      </c>
      <c r="EE177">
        <f t="shared" si="516"/>
        <v>300</v>
      </c>
      <c r="EF177">
        <f t="shared" si="517"/>
        <v>300</v>
      </c>
      <c r="EG177">
        <f t="shared" si="518"/>
        <v>300</v>
      </c>
      <c r="EH177">
        <f t="shared" si="519"/>
        <v>300</v>
      </c>
      <c r="EI177">
        <f t="shared" si="614"/>
        <v>300</v>
      </c>
      <c r="EJ177">
        <f t="shared" si="615"/>
        <v>300</v>
      </c>
      <c r="EK177">
        <f t="shared" si="520"/>
        <v>300</v>
      </c>
      <c r="EL177">
        <f t="shared" si="521"/>
        <v>300</v>
      </c>
      <c r="EM177">
        <f t="shared" si="522"/>
        <v>300</v>
      </c>
      <c r="EN177">
        <f t="shared" si="523"/>
        <v>300</v>
      </c>
      <c r="EO177">
        <f t="shared" si="524"/>
        <v>300</v>
      </c>
      <c r="EP177">
        <f t="shared" si="525"/>
        <v>300</v>
      </c>
      <c r="EQ177">
        <f t="shared" si="526"/>
        <v>300</v>
      </c>
      <c r="ER177">
        <f t="shared" si="527"/>
        <v>300</v>
      </c>
      <c r="ES177">
        <f t="shared" si="528"/>
        <v>300</v>
      </c>
      <c r="ET177">
        <f t="shared" si="529"/>
        <v>300</v>
      </c>
      <c r="EU177">
        <f t="shared" si="530"/>
        <v>300</v>
      </c>
      <c r="EV177">
        <f t="shared" si="531"/>
        <v>300</v>
      </c>
      <c r="EW177">
        <f t="shared" si="616"/>
        <v>300</v>
      </c>
      <c r="EX177">
        <f t="shared" si="617"/>
        <v>300</v>
      </c>
      <c r="EY177">
        <f t="shared" si="532"/>
        <v>300</v>
      </c>
      <c r="EZ177">
        <f t="shared" si="533"/>
        <v>300</v>
      </c>
      <c r="FA177">
        <f t="shared" si="534"/>
        <v>300</v>
      </c>
      <c r="FB177">
        <f t="shared" si="535"/>
        <v>300</v>
      </c>
      <c r="FC177">
        <f t="shared" si="536"/>
        <v>300</v>
      </c>
      <c r="FD177">
        <f t="shared" si="537"/>
        <v>300</v>
      </c>
      <c r="FE177">
        <f t="shared" si="538"/>
        <v>300</v>
      </c>
      <c r="FF177">
        <f t="shared" si="539"/>
        <v>300</v>
      </c>
      <c r="FG177">
        <f t="shared" si="540"/>
        <v>300</v>
      </c>
      <c r="FH177">
        <f t="shared" si="541"/>
        <v>300</v>
      </c>
      <c r="FI177">
        <f t="shared" si="542"/>
        <v>300</v>
      </c>
      <c r="FJ177">
        <f t="shared" si="543"/>
        <v>300</v>
      </c>
      <c r="FK177">
        <f t="shared" si="618"/>
        <v>300</v>
      </c>
      <c r="FL177">
        <f t="shared" si="619"/>
        <v>300</v>
      </c>
      <c r="FM177">
        <f t="shared" si="544"/>
        <v>300</v>
      </c>
      <c r="FN177">
        <f t="shared" si="545"/>
        <v>300</v>
      </c>
      <c r="FO177">
        <f t="shared" si="546"/>
        <v>300</v>
      </c>
      <c r="FP177">
        <f t="shared" si="547"/>
        <v>300</v>
      </c>
      <c r="FQ177">
        <f t="shared" si="548"/>
        <v>300</v>
      </c>
      <c r="FR177">
        <f t="shared" si="549"/>
        <v>300</v>
      </c>
      <c r="FS177">
        <f t="shared" si="550"/>
        <v>300</v>
      </c>
      <c r="FT177">
        <f t="shared" si="551"/>
        <v>300</v>
      </c>
      <c r="FU177">
        <f t="shared" si="552"/>
        <v>300</v>
      </c>
      <c r="FV177">
        <f t="shared" si="553"/>
        <v>300</v>
      </c>
      <c r="FW177">
        <f t="shared" si="554"/>
        <v>300</v>
      </c>
      <c r="FX177">
        <f t="shared" si="555"/>
        <v>300</v>
      </c>
      <c r="FY177">
        <f t="shared" si="620"/>
        <v>300</v>
      </c>
      <c r="FZ177">
        <f t="shared" si="621"/>
        <v>300</v>
      </c>
      <c r="GA177">
        <f t="shared" si="556"/>
        <v>300</v>
      </c>
      <c r="GB177">
        <f t="shared" si="557"/>
        <v>300</v>
      </c>
      <c r="GC177">
        <f t="shared" si="558"/>
        <v>300</v>
      </c>
      <c r="GD177">
        <f t="shared" si="559"/>
        <v>300</v>
      </c>
      <c r="GE177">
        <f t="shared" si="560"/>
        <v>300</v>
      </c>
      <c r="GF177">
        <f t="shared" si="561"/>
        <v>300</v>
      </c>
      <c r="GG177">
        <f t="shared" si="562"/>
        <v>300</v>
      </c>
      <c r="GH177">
        <f t="shared" si="563"/>
        <v>300</v>
      </c>
      <c r="GI177">
        <f t="shared" si="564"/>
        <v>300</v>
      </c>
      <c r="GJ177">
        <f t="shared" si="565"/>
        <v>300</v>
      </c>
      <c r="GK177">
        <f t="shared" si="566"/>
        <v>300</v>
      </c>
      <c r="GL177">
        <f t="shared" si="567"/>
        <v>300</v>
      </c>
      <c r="GM177">
        <f t="shared" si="622"/>
        <v>300</v>
      </c>
      <c r="GN177">
        <f t="shared" si="623"/>
        <v>300</v>
      </c>
      <c r="GO177">
        <f t="shared" si="568"/>
        <v>300</v>
      </c>
      <c r="GP177">
        <f t="shared" si="569"/>
        <v>300</v>
      </c>
      <c r="GQ177">
        <f t="shared" si="570"/>
        <v>300</v>
      </c>
      <c r="GR177">
        <f t="shared" si="571"/>
        <v>300</v>
      </c>
      <c r="GS177">
        <f t="shared" si="572"/>
        <v>300</v>
      </c>
      <c r="GT177">
        <f t="shared" si="573"/>
        <v>300</v>
      </c>
      <c r="GU177">
        <f t="shared" si="574"/>
        <v>300</v>
      </c>
      <c r="GV177">
        <f t="shared" si="575"/>
        <v>300</v>
      </c>
      <c r="GW177">
        <f t="shared" si="576"/>
        <v>300</v>
      </c>
      <c r="GX177">
        <f t="shared" si="577"/>
        <v>300</v>
      </c>
      <c r="GY177">
        <f t="shared" si="578"/>
        <v>300</v>
      </c>
      <c r="GZ177">
        <f t="shared" si="579"/>
        <v>300</v>
      </c>
      <c r="HA177">
        <f t="shared" si="580"/>
        <v>300</v>
      </c>
      <c r="HB177">
        <f t="shared" si="581"/>
        <v>300</v>
      </c>
      <c r="HC177">
        <f t="shared" si="582"/>
        <v>300</v>
      </c>
      <c r="HD177">
        <f t="shared" si="583"/>
        <v>300</v>
      </c>
    </row>
    <row r="178" spans="9:212" x14ac:dyDescent="0.3">
      <c r="I178">
        <f t="shared" si="584"/>
        <v>8.7000000000000063E-2</v>
      </c>
      <c r="J178">
        <v>0.03</v>
      </c>
      <c r="K178">
        <v>110</v>
      </c>
      <c r="L178">
        <v>1046</v>
      </c>
      <c r="M178">
        <f t="shared" si="585"/>
        <v>300</v>
      </c>
      <c r="N178">
        <f t="shared" si="586"/>
        <v>300</v>
      </c>
      <c r="O178">
        <f t="shared" si="587"/>
        <v>300</v>
      </c>
      <c r="P178">
        <f t="shared" si="588"/>
        <v>300</v>
      </c>
      <c r="Q178">
        <f t="shared" si="589"/>
        <v>300</v>
      </c>
      <c r="R178">
        <f t="shared" si="590"/>
        <v>300</v>
      </c>
      <c r="S178">
        <f t="shared" si="591"/>
        <v>300</v>
      </c>
      <c r="T178">
        <f t="shared" si="592"/>
        <v>300</v>
      </c>
      <c r="U178">
        <f t="shared" si="593"/>
        <v>300</v>
      </c>
      <c r="V178">
        <f t="shared" si="594"/>
        <v>300</v>
      </c>
      <c r="W178">
        <f t="shared" si="595"/>
        <v>300</v>
      </c>
      <c r="X178">
        <f t="shared" si="596"/>
        <v>300</v>
      </c>
      <c r="Y178">
        <f t="shared" si="597"/>
        <v>300</v>
      </c>
      <c r="Z178">
        <f t="shared" si="598"/>
        <v>300</v>
      </c>
      <c r="AA178">
        <f t="shared" si="599"/>
        <v>300</v>
      </c>
      <c r="AB178">
        <f t="shared" si="423"/>
        <v>300</v>
      </c>
      <c r="AC178">
        <f t="shared" si="424"/>
        <v>300</v>
      </c>
      <c r="AD178">
        <f t="shared" si="425"/>
        <v>300</v>
      </c>
      <c r="AE178">
        <f t="shared" si="426"/>
        <v>300</v>
      </c>
      <c r="AF178">
        <f t="shared" si="427"/>
        <v>300</v>
      </c>
      <c r="AG178">
        <f t="shared" si="428"/>
        <v>300</v>
      </c>
      <c r="AH178">
        <f t="shared" si="429"/>
        <v>300</v>
      </c>
      <c r="AI178">
        <f t="shared" si="430"/>
        <v>300</v>
      </c>
      <c r="AJ178">
        <f t="shared" si="431"/>
        <v>300</v>
      </c>
      <c r="AK178">
        <f t="shared" si="432"/>
        <v>300</v>
      </c>
      <c r="AL178">
        <f t="shared" si="433"/>
        <v>300</v>
      </c>
      <c r="AM178">
        <f t="shared" si="434"/>
        <v>300</v>
      </c>
      <c r="AN178">
        <f t="shared" si="435"/>
        <v>300</v>
      </c>
      <c r="AO178">
        <f t="shared" si="600"/>
        <v>300</v>
      </c>
      <c r="AP178">
        <f t="shared" si="601"/>
        <v>300</v>
      </c>
      <c r="AQ178">
        <f t="shared" si="436"/>
        <v>300</v>
      </c>
      <c r="AR178">
        <f t="shared" si="437"/>
        <v>300</v>
      </c>
      <c r="AS178">
        <f t="shared" si="438"/>
        <v>300</v>
      </c>
      <c r="AT178">
        <f t="shared" si="439"/>
        <v>300</v>
      </c>
      <c r="AU178">
        <f t="shared" si="440"/>
        <v>300</v>
      </c>
      <c r="AV178">
        <f t="shared" si="441"/>
        <v>300</v>
      </c>
      <c r="AW178">
        <f t="shared" si="442"/>
        <v>300</v>
      </c>
      <c r="AX178">
        <f t="shared" si="443"/>
        <v>300</v>
      </c>
      <c r="AY178">
        <f t="shared" si="444"/>
        <v>300</v>
      </c>
      <c r="AZ178">
        <f t="shared" si="445"/>
        <v>300</v>
      </c>
      <c r="BA178">
        <f t="shared" si="446"/>
        <v>300</v>
      </c>
      <c r="BB178">
        <f t="shared" si="447"/>
        <v>300</v>
      </c>
      <c r="BC178">
        <f t="shared" si="602"/>
        <v>300</v>
      </c>
      <c r="BD178">
        <f t="shared" si="603"/>
        <v>300</v>
      </c>
      <c r="BE178">
        <f t="shared" si="448"/>
        <v>300</v>
      </c>
      <c r="BF178">
        <f t="shared" si="449"/>
        <v>300</v>
      </c>
      <c r="BG178">
        <f t="shared" si="450"/>
        <v>300</v>
      </c>
      <c r="BH178">
        <f t="shared" si="451"/>
        <v>300</v>
      </c>
      <c r="BI178">
        <f t="shared" si="452"/>
        <v>300</v>
      </c>
      <c r="BJ178">
        <f t="shared" si="453"/>
        <v>300</v>
      </c>
      <c r="BK178">
        <f t="shared" si="454"/>
        <v>300</v>
      </c>
      <c r="BL178">
        <f t="shared" si="455"/>
        <v>300</v>
      </c>
      <c r="BM178">
        <f t="shared" si="456"/>
        <v>300</v>
      </c>
      <c r="BN178">
        <f t="shared" si="457"/>
        <v>300</v>
      </c>
      <c r="BO178">
        <f t="shared" si="458"/>
        <v>300</v>
      </c>
      <c r="BP178">
        <f t="shared" si="459"/>
        <v>300</v>
      </c>
      <c r="BQ178">
        <f t="shared" si="604"/>
        <v>300</v>
      </c>
      <c r="BR178">
        <f t="shared" si="605"/>
        <v>300</v>
      </c>
      <c r="BS178">
        <f t="shared" si="460"/>
        <v>300</v>
      </c>
      <c r="BT178">
        <f t="shared" si="461"/>
        <v>300</v>
      </c>
      <c r="BU178">
        <f t="shared" si="462"/>
        <v>300</v>
      </c>
      <c r="BV178">
        <f t="shared" si="463"/>
        <v>300</v>
      </c>
      <c r="BW178">
        <f t="shared" si="464"/>
        <v>300</v>
      </c>
      <c r="BX178">
        <f t="shared" si="465"/>
        <v>300</v>
      </c>
      <c r="BY178">
        <f t="shared" si="466"/>
        <v>300</v>
      </c>
      <c r="BZ178">
        <f t="shared" si="467"/>
        <v>300</v>
      </c>
      <c r="CA178">
        <f t="shared" si="468"/>
        <v>300</v>
      </c>
      <c r="CB178">
        <f t="shared" si="469"/>
        <v>300</v>
      </c>
      <c r="CC178">
        <f t="shared" si="470"/>
        <v>300</v>
      </c>
      <c r="CD178">
        <f t="shared" si="471"/>
        <v>300</v>
      </c>
      <c r="CE178">
        <f t="shared" si="606"/>
        <v>300</v>
      </c>
      <c r="CF178">
        <f t="shared" si="607"/>
        <v>300</v>
      </c>
      <c r="CG178">
        <f t="shared" si="472"/>
        <v>300</v>
      </c>
      <c r="CH178">
        <f t="shared" si="473"/>
        <v>300</v>
      </c>
      <c r="CI178">
        <f t="shared" si="474"/>
        <v>300</v>
      </c>
      <c r="CJ178">
        <f t="shared" si="475"/>
        <v>300</v>
      </c>
      <c r="CK178">
        <f t="shared" si="476"/>
        <v>300</v>
      </c>
      <c r="CL178">
        <f t="shared" si="477"/>
        <v>300</v>
      </c>
      <c r="CM178">
        <f t="shared" si="478"/>
        <v>300</v>
      </c>
      <c r="CN178">
        <f t="shared" si="479"/>
        <v>300</v>
      </c>
      <c r="CO178">
        <f t="shared" si="480"/>
        <v>300</v>
      </c>
      <c r="CP178">
        <f t="shared" si="481"/>
        <v>300</v>
      </c>
      <c r="CQ178">
        <f t="shared" si="482"/>
        <v>300</v>
      </c>
      <c r="CR178">
        <f t="shared" si="483"/>
        <v>300</v>
      </c>
      <c r="CS178">
        <f t="shared" si="608"/>
        <v>300</v>
      </c>
      <c r="CT178">
        <f t="shared" si="609"/>
        <v>300</v>
      </c>
      <c r="CU178">
        <f t="shared" si="484"/>
        <v>300</v>
      </c>
      <c r="CV178">
        <f t="shared" si="485"/>
        <v>300</v>
      </c>
      <c r="CW178">
        <f t="shared" si="486"/>
        <v>300</v>
      </c>
      <c r="CX178">
        <f t="shared" si="487"/>
        <v>300</v>
      </c>
      <c r="CY178">
        <f t="shared" si="488"/>
        <v>300</v>
      </c>
      <c r="CZ178">
        <f t="shared" si="489"/>
        <v>300</v>
      </c>
      <c r="DA178">
        <f t="shared" si="490"/>
        <v>300</v>
      </c>
      <c r="DB178">
        <f t="shared" si="491"/>
        <v>300</v>
      </c>
      <c r="DC178">
        <f t="shared" si="492"/>
        <v>300</v>
      </c>
      <c r="DD178">
        <f t="shared" si="493"/>
        <v>300</v>
      </c>
      <c r="DE178">
        <f t="shared" si="494"/>
        <v>300</v>
      </c>
      <c r="DF178">
        <f t="shared" si="495"/>
        <v>300</v>
      </c>
      <c r="DG178">
        <f t="shared" si="610"/>
        <v>300</v>
      </c>
      <c r="DH178">
        <f t="shared" si="611"/>
        <v>300</v>
      </c>
      <c r="DI178">
        <f t="shared" si="496"/>
        <v>300</v>
      </c>
      <c r="DJ178">
        <f t="shared" si="497"/>
        <v>300</v>
      </c>
      <c r="DK178">
        <f t="shared" si="498"/>
        <v>300</v>
      </c>
      <c r="DL178">
        <f t="shared" si="499"/>
        <v>300</v>
      </c>
      <c r="DM178">
        <f t="shared" si="500"/>
        <v>300</v>
      </c>
      <c r="DN178">
        <f t="shared" si="501"/>
        <v>300</v>
      </c>
      <c r="DO178">
        <f t="shared" si="502"/>
        <v>300</v>
      </c>
      <c r="DP178">
        <f t="shared" si="503"/>
        <v>300</v>
      </c>
      <c r="DQ178">
        <f t="shared" si="504"/>
        <v>300</v>
      </c>
      <c r="DR178">
        <f t="shared" si="505"/>
        <v>300</v>
      </c>
      <c r="DS178">
        <f t="shared" si="506"/>
        <v>300</v>
      </c>
      <c r="DT178">
        <f t="shared" si="507"/>
        <v>300</v>
      </c>
      <c r="DU178">
        <f t="shared" si="612"/>
        <v>300</v>
      </c>
      <c r="DV178">
        <f t="shared" si="613"/>
        <v>300</v>
      </c>
      <c r="DW178">
        <f t="shared" si="508"/>
        <v>300</v>
      </c>
      <c r="DX178">
        <f t="shared" si="509"/>
        <v>300</v>
      </c>
      <c r="DY178">
        <f t="shared" si="510"/>
        <v>300</v>
      </c>
      <c r="DZ178">
        <f t="shared" si="511"/>
        <v>300</v>
      </c>
      <c r="EA178">
        <f t="shared" si="512"/>
        <v>300</v>
      </c>
      <c r="EB178">
        <f t="shared" si="513"/>
        <v>300</v>
      </c>
      <c r="EC178">
        <f t="shared" si="514"/>
        <v>300</v>
      </c>
      <c r="ED178">
        <f t="shared" si="515"/>
        <v>300</v>
      </c>
      <c r="EE178">
        <f t="shared" si="516"/>
        <v>300</v>
      </c>
      <c r="EF178">
        <f t="shared" si="517"/>
        <v>300</v>
      </c>
      <c r="EG178">
        <f t="shared" si="518"/>
        <v>300</v>
      </c>
      <c r="EH178">
        <f t="shared" si="519"/>
        <v>300</v>
      </c>
      <c r="EI178">
        <f t="shared" si="614"/>
        <v>300</v>
      </c>
      <c r="EJ178">
        <f t="shared" si="615"/>
        <v>300</v>
      </c>
      <c r="EK178">
        <f t="shared" si="520"/>
        <v>300</v>
      </c>
      <c r="EL178">
        <f t="shared" si="521"/>
        <v>300</v>
      </c>
      <c r="EM178">
        <f t="shared" si="522"/>
        <v>300</v>
      </c>
      <c r="EN178">
        <f t="shared" si="523"/>
        <v>300</v>
      </c>
      <c r="EO178">
        <f t="shared" si="524"/>
        <v>300</v>
      </c>
      <c r="EP178">
        <f t="shared" si="525"/>
        <v>300</v>
      </c>
      <c r="EQ178">
        <f t="shared" si="526"/>
        <v>300</v>
      </c>
      <c r="ER178">
        <f t="shared" si="527"/>
        <v>300</v>
      </c>
      <c r="ES178">
        <f t="shared" si="528"/>
        <v>300</v>
      </c>
      <c r="ET178">
        <f t="shared" si="529"/>
        <v>300</v>
      </c>
      <c r="EU178">
        <f t="shared" si="530"/>
        <v>300</v>
      </c>
      <c r="EV178">
        <f t="shared" si="531"/>
        <v>300</v>
      </c>
      <c r="EW178">
        <f t="shared" si="616"/>
        <v>300</v>
      </c>
      <c r="EX178">
        <f t="shared" si="617"/>
        <v>300</v>
      </c>
      <c r="EY178">
        <f t="shared" si="532"/>
        <v>300</v>
      </c>
      <c r="EZ178">
        <f t="shared" si="533"/>
        <v>300</v>
      </c>
      <c r="FA178">
        <f t="shared" si="534"/>
        <v>300</v>
      </c>
      <c r="FB178">
        <f t="shared" si="535"/>
        <v>300</v>
      </c>
      <c r="FC178">
        <f t="shared" si="536"/>
        <v>300</v>
      </c>
      <c r="FD178">
        <f t="shared" si="537"/>
        <v>300</v>
      </c>
      <c r="FE178">
        <f t="shared" si="538"/>
        <v>300</v>
      </c>
      <c r="FF178">
        <f t="shared" si="539"/>
        <v>300</v>
      </c>
      <c r="FG178">
        <f t="shared" si="540"/>
        <v>300</v>
      </c>
      <c r="FH178">
        <f t="shared" si="541"/>
        <v>300</v>
      </c>
      <c r="FI178">
        <f t="shared" si="542"/>
        <v>300</v>
      </c>
      <c r="FJ178">
        <f t="shared" si="543"/>
        <v>300</v>
      </c>
      <c r="FK178">
        <f t="shared" si="618"/>
        <v>300</v>
      </c>
      <c r="FL178">
        <f t="shared" si="619"/>
        <v>300</v>
      </c>
      <c r="FM178">
        <f t="shared" si="544"/>
        <v>300</v>
      </c>
      <c r="FN178">
        <f t="shared" si="545"/>
        <v>300</v>
      </c>
      <c r="FO178">
        <f t="shared" si="546"/>
        <v>300</v>
      </c>
      <c r="FP178">
        <f t="shared" si="547"/>
        <v>300</v>
      </c>
      <c r="FQ178">
        <f t="shared" si="548"/>
        <v>300</v>
      </c>
      <c r="FR178">
        <f t="shared" si="549"/>
        <v>300</v>
      </c>
      <c r="FS178">
        <f t="shared" si="550"/>
        <v>300</v>
      </c>
      <c r="FT178">
        <f t="shared" si="551"/>
        <v>300</v>
      </c>
      <c r="FU178">
        <f t="shared" si="552"/>
        <v>300</v>
      </c>
      <c r="FV178">
        <f t="shared" si="553"/>
        <v>300</v>
      </c>
      <c r="FW178">
        <f t="shared" si="554"/>
        <v>300</v>
      </c>
      <c r="FX178">
        <f t="shared" si="555"/>
        <v>300</v>
      </c>
      <c r="FY178">
        <f t="shared" si="620"/>
        <v>300</v>
      </c>
      <c r="FZ178">
        <f t="shared" si="621"/>
        <v>300</v>
      </c>
      <c r="GA178">
        <f t="shared" si="556"/>
        <v>300</v>
      </c>
      <c r="GB178">
        <f t="shared" si="557"/>
        <v>300</v>
      </c>
      <c r="GC178">
        <f t="shared" si="558"/>
        <v>300</v>
      </c>
      <c r="GD178">
        <f t="shared" si="559"/>
        <v>300</v>
      </c>
      <c r="GE178">
        <f t="shared" si="560"/>
        <v>300</v>
      </c>
      <c r="GF178">
        <f t="shared" si="561"/>
        <v>300</v>
      </c>
      <c r="GG178">
        <f t="shared" si="562"/>
        <v>300</v>
      </c>
      <c r="GH178">
        <f t="shared" si="563"/>
        <v>300</v>
      </c>
      <c r="GI178">
        <f t="shared" si="564"/>
        <v>300</v>
      </c>
      <c r="GJ178">
        <f t="shared" si="565"/>
        <v>300</v>
      </c>
      <c r="GK178">
        <f t="shared" si="566"/>
        <v>300</v>
      </c>
      <c r="GL178">
        <f t="shared" si="567"/>
        <v>300</v>
      </c>
      <c r="GM178">
        <f t="shared" si="622"/>
        <v>300</v>
      </c>
      <c r="GN178">
        <f t="shared" si="623"/>
        <v>300</v>
      </c>
      <c r="GO178">
        <f t="shared" si="568"/>
        <v>300</v>
      </c>
      <c r="GP178">
        <f t="shared" si="569"/>
        <v>300</v>
      </c>
      <c r="GQ178">
        <f t="shared" si="570"/>
        <v>300</v>
      </c>
      <c r="GR178">
        <f t="shared" si="571"/>
        <v>300</v>
      </c>
      <c r="GS178">
        <f t="shared" si="572"/>
        <v>300</v>
      </c>
      <c r="GT178">
        <f t="shared" si="573"/>
        <v>300</v>
      </c>
      <c r="GU178">
        <f t="shared" si="574"/>
        <v>300</v>
      </c>
      <c r="GV178">
        <f t="shared" si="575"/>
        <v>300</v>
      </c>
      <c r="GW178">
        <f t="shared" si="576"/>
        <v>300</v>
      </c>
      <c r="GX178">
        <f t="shared" si="577"/>
        <v>300</v>
      </c>
      <c r="GY178">
        <f t="shared" si="578"/>
        <v>300</v>
      </c>
      <c r="GZ178">
        <f t="shared" si="579"/>
        <v>300</v>
      </c>
      <c r="HA178">
        <f t="shared" si="580"/>
        <v>300</v>
      </c>
      <c r="HB178">
        <f t="shared" si="581"/>
        <v>300</v>
      </c>
      <c r="HC178">
        <f t="shared" si="582"/>
        <v>300</v>
      </c>
      <c r="HD178">
        <f t="shared" si="583"/>
        <v>300</v>
      </c>
    </row>
    <row r="179" spans="9:212" x14ac:dyDescent="0.3">
      <c r="I179">
        <f t="shared" si="584"/>
        <v>8.7500000000000064E-2</v>
      </c>
      <c r="J179">
        <v>0.03</v>
      </c>
      <c r="K179">
        <v>110</v>
      </c>
      <c r="L179">
        <v>1046</v>
      </c>
      <c r="M179">
        <f t="shared" si="585"/>
        <v>300</v>
      </c>
      <c r="N179">
        <f t="shared" si="586"/>
        <v>300</v>
      </c>
      <c r="O179">
        <f t="shared" si="587"/>
        <v>300</v>
      </c>
      <c r="P179">
        <f t="shared" si="588"/>
        <v>300</v>
      </c>
      <c r="Q179">
        <f t="shared" si="589"/>
        <v>300</v>
      </c>
      <c r="R179">
        <f t="shared" si="590"/>
        <v>300</v>
      </c>
      <c r="S179">
        <f t="shared" si="591"/>
        <v>300</v>
      </c>
      <c r="T179">
        <f t="shared" si="592"/>
        <v>300</v>
      </c>
      <c r="U179">
        <f t="shared" si="593"/>
        <v>300</v>
      </c>
      <c r="V179">
        <f t="shared" si="594"/>
        <v>300</v>
      </c>
      <c r="W179">
        <f t="shared" si="595"/>
        <v>300</v>
      </c>
      <c r="X179">
        <f t="shared" si="596"/>
        <v>300</v>
      </c>
      <c r="Y179">
        <f t="shared" si="597"/>
        <v>300</v>
      </c>
      <c r="Z179">
        <f t="shared" si="598"/>
        <v>300</v>
      </c>
      <c r="AA179">
        <f t="shared" si="599"/>
        <v>300</v>
      </c>
      <c r="AB179">
        <f t="shared" si="423"/>
        <v>300</v>
      </c>
      <c r="AC179">
        <f t="shared" si="424"/>
        <v>300</v>
      </c>
      <c r="AD179">
        <f t="shared" si="425"/>
        <v>300</v>
      </c>
      <c r="AE179">
        <f t="shared" si="426"/>
        <v>300</v>
      </c>
      <c r="AF179">
        <f t="shared" si="427"/>
        <v>300</v>
      </c>
      <c r="AG179">
        <f t="shared" si="428"/>
        <v>300</v>
      </c>
      <c r="AH179">
        <f t="shared" si="429"/>
        <v>300</v>
      </c>
      <c r="AI179">
        <f t="shared" si="430"/>
        <v>300</v>
      </c>
      <c r="AJ179">
        <f t="shared" si="431"/>
        <v>300</v>
      </c>
      <c r="AK179">
        <f t="shared" si="432"/>
        <v>300</v>
      </c>
      <c r="AL179">
        <f t="shared" si="433"/>
        <v>300</v>
      </c>
      <c r="AM179">
        <f t="shared" si="434"/>
        <v>300</v>
      </c>
      <c r="AN179">
        <f t="shared" si="435"/>
        <v>300</v>
      </c>
      <c r="AO179">
        <f t="shared" si="600"/>
        <v>300</v>
      </c>
      <c r="AP179">
        <f t="shared" si="601"/>
        <v>300</v>
      </c>
      <c r="AQ179">
        <f t="shared" si="436"/>
        <v>300</v>
      </c>
      <c r="AR179">
        <f t="shared" si="437"/>
        <v>300</v>
      </c>
      <c r="AS179">
        <f t="shared" si="438"/>
        <v>300</v>
      </c>
      <c r="AT179">
        <f t="shared" si="439"/>
        <v>300</v>
      </c>
      <c r="AU179">
        <f t="shared" si="440"/>
        <v>300</v>
      </c>
      <c r="AV179">
        <f t="shared" si="441"/>
        <v>300</v>
      </c>
      <c r="AW179">
        <f t="shared" si="442"/>
        <v>300</v>
      </c>
      <c r="AX179">
        <f t="shared" si="443"/>
        <v>300</v>
      </c>
      <c r="AY179">
        <f t="shared" si="444"/>
        <v>300</v>
      </c>
      <c r="AZ179">
        <f t="shared" si="445"/>
        <v>300</v>
      </c>
      <c r="BA179">
        <f t="shared" si="446"/>
        <v>300</v>
      </c>
      <c r="BB179">
        <f t="shared" si="447"/>
        <v>300</v>
      </c>
      <c r="BC179">
        <f t="shared" si="602"/>
        <v>300</v>
      </c>
      <c r="BD179">
        <f t="shared" si="603"/>
        <v>300</v>
      </c>
      <c r="BE179">
        <f t="shared" si="448"/>
        <v>300</v>
      </c>
      <c r="BF179">
        <f t="shared" si="449"/>
        <v>300</v>
      </c>
      <c r="BG179">
        <f t="shared" si="450"/>
        <v>300</v>
      </c>
      <c r="BH179">
        <f t="shared" si="451"/>
        <v>300</v>
      </c>
      <c r="BI179">
        <f t="shared" si="452"/>
        <v>300</v>
      </c>
      <c r="BJ179">
        <f t="shared" si="453"/>
        <v>300</v>
      </c>
      <c r="BK179">
        <f t="shared" si="454"/>
        <v>300</v>
      </c>
      <c r="BL179">
        <f t="shared" si="455"/>
        <v>300</v>
      </c>
      <c r="BM179">
        <f t="shared" si="456"/>
        <v>300</v>
      </c>
      <c r="BN179">
        <f t="shared" si="457"/>
        <v>300</v>
      </c>
      <c r="BO179">
        <f t="shared" si="458"/>
        <v>300</v>
      </c>
      <c r="BP179">
        <f t="shared" si="459"/>
        <v>300</v>
      </c>
      <c r="BQ179">
        <f t="shared" si="604"/>
        <v>300</v>
      </c>
      <c r="BR179">
        <f t="shared" si="605"/>
        <v>300</v>
      </c>
      <c r="BS179">
        <f t="shared" si="460"/>
        <v>300</v>
      </c>
      <c r="BT179">
        <f t="shared" si="461"/>
        <v>300</v>
      </c>
      <c r="BU179">
        <f t="shared" si="462"/>
        <v>300</v>
      </c>
      <c r="BV179">
        <f t="shared" si="463"/>
        <v>300</v>
      </c>
      <c r="BW179">
        <f t="shared" si="464"/>
        <v>300</v>
      </c>
      <c r="BX179">
        <f t="shared" si="465"/>
        <v>300</v>
      </c>
      <c r="BY179">
        <f t="shared" si="466"/>
        <v>300</v>
      </c>
      <c r="BZ179">
        <f t="shared" si="467"/>
        <v>300</v>
      </c>
      <c r="CA179">
        <f t="shared" si="468"/>
        <v>300</v>
      </c>
      <c r="CB179">
        <f t="shared" si="469"/>
        <v>300</v>
      </c>
      <c r="CC179">
        <f t="shared" si="470"/>
        <v>300</v>
      </c>
      <c r="CD179">
        <f t="shared" si="471"/>
        <v>300</v>
      </c>
      <c r="CE179">
        <f t="shared" si="606"/>
        <v>300</v>
      </c>
      <c r="CF179">
        <f t="shared" si="607"/>
        <v>300</v>
      </c>
      <c r="CG179">
        <f t="shared" si="472"/>
        <v>300</v>
      </c>
      <c r="CH179">
        <f t="shared" si="473"/>
        <v>300</v>
      </c>
      <c r="CI179">
        <f t="shared" si="474"/>
        <v>300</v>
      </c>
      <c r="CJ179">
        <f t="shared" si="475"/>
        <v>300</v>
      </c>
      <c r="CK179">
        <f t="shared" si="476"/>
        <v>300</v>
      </c>
      <c r="CL179">
        <f t="shared" si="477"/>
        <v>300</v>
      </c>
      <c r="CM179">
        <f t="shared" si="478"/>
        <v>300</v>
      </c>
      <c r="CN179">
        <f t="shared" si="479"/>
        <v>300</v>
      </c>
      <c r="CO179">
        <f t="shared" si="480"/>
        <v>300</v>
      </c>
      <c r="CP179">
        <f t="shared" si="481"/>
        <v>300</v>
      </c>
      <c r="CQ179">
        <f t="shared" si="482"/>
        <v>300</v>
      </c>
      <c r="CR179">
        <f t="shared" si="483"/>
        <v>300</v>
      </c>
      <c r="CS179">
        <f t="shared" si="608"/>
        <v>300</v>
      </c>
      <c r="CT179">
        <f t="shared" si="609"/>
        <v>300</v>
      </c>
      <c r="CU179">
        <f t="shared" si="484"/>
        <v>300</v>
      </c>
      <c r="CV179">
        <f t="shared" si="485"/>
        <v>300</v>
      </c>
      <c r="CW179">
        <f t="shared" si="486"/>
        <v>300</v>
      </c>
      <c r="CX179">
        <f t="shared" si="487"/>
        <v>300</v>
      </c>
      <c r="CY179">
        <f t="shared" si="488"/>
        <v>300</v>
      </c>
      <c r="CZ179">
        <f t="shared" si="489"/>
        <v>300</v>
      </c>
      <c r="DA179">
        <f t="shared" si="490"/>
        <v>300</v>
      </c>
      <c r="DB179">
        <f t="shared" si="491"/>
        <v>300</v>
      </c>
      <c r="DC179">
        <f t="shared" si="492"/>
        <v>300</v>
      </c>
      <c r="DD179">
        <f t="shared" si="493"/>
        <v>300</v>
      </c>
      <c r="DE179">
        <f t="shared" si="494"/>
        <v>300</v>
      </c>
      <c r="DF179">
        <f t="shared" si="495"/>
        <v>300</v>
      </c>
      <c r="DG179">
        <f t="shared" si="610"/>
        <v>300</v>
      </c>
      <c r="DH179">
        <f t="shared" si="611"/>
        <v>300</v>
      </c>
      <c r="DI179">
        <f t="shared" si="496"/>
        <v>300</v>
      </c>
      <c r="DJ179">
        <f t="shared" si="497"/>
        <v>300</v>
      </c>
      <c r="DK179">
        <f t="shared" si="498"/>
        <v>300</v>
      </c>
      <c r="DL179">
        <f t="shared" si="499"/>
        <v>300</v>
      </c>
      <c r="DM179">
        <f t="shared" si="500"/>
        <v>300</v>
      </c>
      <c r="DN179">
        <f t="shared" si="501"/>
        <v>300</v>
      </c>
      <c r="DO179">
        <f t="shared" si="502"/>
        <v>300</v>
      </c>
      <c r="DP179">
        <f t="shared" si="503"/>
        <v>300</v>
      </c>
      <c r="DQ179">
        <f t="shared" si="504"/>
        <v>300</v>
      </c>
      <c r="DR179">
        <f t="shared" si="505"/>
        <v>300</v>
      </c>
      <c r="DS179">
        <f t="shared" si="506"/>
        <v>300</v>
      </c>
      <c r="DT179">
        <f t="shared" si="507"/>
        <v>300</v>
      </c>
      <c r="DU179">
        <f t="shared" si="612"/>
        <v>300</v>
      </c>
      <c r="DV179">
        <f t="shared" si="613"/>
        <v>300</v>
      </c>
      <c r="DW179">
        <f t="shared" si="508"/>
        <v>300</v>
      </c>
      <c r="DX179">
        <f t="shared" si="509"/>
        <v>300</v>
      </c>
      <c r="DY179">
        <f t="shared" si="510"/>
        <v>300</v>
      </c>
      <c r="DZ179">
        <f t="shared" si="511"/>
        <v>300</v>
      </c>
      <c r="EA179">
        <f t="shared" si="512"/>
        <v>300</v>
      </c>
      <c r="EB179">
        <f t="shared" si="513"/>
        <v>300</v>
      </c>
      <c r="EC179">
        <f t="shared" si="514"/>
        <v>300</v>
      </c>
      <c r="ED179">
        <f t="shared" si="515"/>
        <v>300</v>
      </c>
      <c r="EE179">
        <f t="shared" si="516"/>
        <v>300</v>
      </c>
      <c r="EF179">
        <f t="shared" si="517"/>
        <v>300</v>
      </c>
      <c r="EG179">
        <f t="shared" si="518"/>
        <v>300</v>
      </c>
      <c r="EH179">
        <f t="shared" si="519"/>
        <v>300</v>
      </c>
      <c r="EI179">
        <f t="shared" si="614"/>
        <v>300</v>
      </c>
      <c r="EJ179">
        <f t="shared" si="615"/>
        <v>300</v>
      </c>
      <c r="EK179">
        <f t="shared" si="520"/>
        <v>300</v>
      </c>
      <c r="EL179">
        <f t="shared" si="521"/>
        <v>300</v>
      </c>
      <c r="EM179">
        <f t="shared" si="522"/>
        <v>300</v>
      </c>
      <c r="EN179">
        <f t="shared" si="523"/>
        <v>300</v>
      </c>
      <c r="EO179">
        <f t="shared" si="524"/>
        <v>300</v>
      </c>
      <c r="EP179">
        <f t="shared" si="525"/>
        <v>300</v>
      </c>
      <c r="EQ179">
        <f t="shared" si="526"/>
        <v>300</v>
      </c>
      <c r="ER179">
        <f t="shared" si="527"/>
        <v>300</v>
      </c>
      <c r="ES179">
        <f t="shared" si="528"/>
        <v>300</v>
      </c>
      <c r="ET179">
        <f t="shared" si="529"/>
        <v>300</v>
      </c>
      <c r="EU179">
        <f t="shared" si="530"/>
        <v>300</v>
      </c>
      <c r="EV179">
        <f t="shared" si="531"/>
        <v>300</v>
      </c>
      <c r="EW179">
        <f t="shared" si="616"/>
        <v>300</v>
      </c>
      <c r="EX179">
        <f t="shared" si="617"/>
        <v>300</v>
      </c>
      <c r="EY179">
        <f t="shared" si="532"/>
        <v>300</v>
      </c>
      <c r="EZ179">
        <f t="shared" si="533"/>
        <v>300</v>
      </c>
      <c r="FA179">
        <f t="shared" si="534"/>
        <v>300</v>
      </c>
      <c r="FB179">
        <f t="shared" si="535"/>
        <v>300</v>
      </c>
      <c r="FC179">
        <f t="shared" si="536"/>
        <v>300</v>
      </c>
      <c r="FD179">
        <f t="shared" si="537"/>
        <v>300</v>
      </c>
      <c r="FE179">
        <f t="shared" si="538"/>
        <v>300</v>
      </c>
      <c r="FF179">
        <f t="shared" si="539"/>
        <v>300</v>
      </c>
      <c r="FG179">
        <f t="shared" si="540"/>
        <v>300</v>
      </c>
      <c r="FH179">
        <f t="shared" si="541"/>
        <v>300</v>
      </c>
      <c r="FI179">
        <f t="shared" si="542"/>
        <v>300</v>
      </c>
      <c r="FJ179">
        <f t="shared" si="543"/>
        <v>300</v>
      </c>
      <c r="FK179">
        <f t="shared" si="618"/>
        <v>300</v>
      </c>
      <c r="FL179">
        <f t="shared" si="619"/>
        <v>300</v>
      </c>
      <c r="FM179">
        <f t="shared" si="544"/>
        <v>300</v>
      </c>
      <c r="FN179">
        <f t="shared" si="545"/>
        <v>300</v>
      </c>
      <c r="FO179">
        <f t="shared" si="546"/>
        <v>300</v>
      </c>
      <c r="FP179">
        <f t="shared" si="547"/>
        <v>300</v>
      </c>
      <c r="FQ179">
        <f t="shared" si="548"/>
        <v>300</v>
      </c>
      <c r="FR179">
        <f t="shared" si="549"/>
        <v>300</v>
      </c>
      <c r="FS179">
        <f t="shared" si="550"/>
        <v>300</v>
      </c>
      <c r="FT179">
        <f t="shared" si="551"/>
        <v>300</v>
      </c>
      <c r="FU179">
        <f t="shared" si="552"/>
        <v>300</v>
      </c>
      <c r="FV179">
        <f t="shared" si="553"/>
        <v>300</v>
      </c>
      <c r="FW179">
        <f t="shared" si="554"/>
        <v>300</v>
      </c>
      <c r="FX179">
        <f t="shared" si="555"/>
        <v>300</v>
      </c>
      <c r="FY179">
        <f t="shared" si="620"/>
        <v>300</v>
      </c>
      <c r="FZ179">
        <f t="shared" si="621"/>
        <v>300</v>
      </c>
      <c r="GA179">
        <f t="shared" si="556"/>
        <v>300</v>
      </c>
      <c r="GB179">
        <f t="shared" si="557"/>
        <v>300</v>
      </c>
      <c r="GC179">
        <f t="shared" si="558"/>
        <v>300</v>
      </c>
      <c r="GD179">
        <f t="shared" si="559"/>
        <v>300</v>
      </c>
      <c r="GE179">
        <f t="shared" si="560"/>
        <v>300</v>
      </c>
      <c r="GF179">
        <f t="shared" si="561"/>
        <v>300</v>
      </c>
      <c r="GG179">
        <f t="shared" si="562"/>
        <v>300</v>
      </c>
      <c r="GH179">
        <f t="shared" si="563"/>
        <v>300</v>
      </c>
      <c r="GI179">
        <f t="shared" si="564"/>
        <v>300</v>
      </c>
      <c r="GJ179">
        <f t="shared" si="565"/>
        <v>300</v>
      </c>
      <c r="GK179">
        <f t="shared" si="566"/>
        <v>300</v>
      </c>
      <c r="GL179">
        <f t="shared" si="567"/>
        <v>300</v>
      </c>
      <c r="GM179">
        <f t="shared" si="622"/>
        <v>300</v>
      </c>
      <c r="GN179">
        <f t="shared" si="623"/>
        <v>300</v>
      </c>
      <c r="GO179">
        <f t="shared" si="568"/>
        <v>300</v>
      </c>
      <c r="GP179">
        <f t="shared" si="569"/>
        <v>300</v>
      </c>
      <c r="GQ179">
        <f t="shared" si="570"/>
        <v>300</v>
      </c>
      <c r="GR179">
        <f t="shared" si="571"/>
        <v>300</v>
      </c>
      <c r="GS179">
        <f t="shared" si="572"/>
        <v>300</v>
      </c>
      <c r="GT179">
        <f t="shared" si="573"/>
        <v>300</v>
      </c>
      <c r="GU179">
        <f t="shared" si="574"/>
        <v>300</v>
      </c>
      <c r="GV179">
        <f t="shared" si="575"/>
        <v>300</v>
      </c>
      <c r="GW179">
        <f t="shared" si="576"/>
        <v>300</v>
      </c>
      <c r="GX179">
        <f t="shared" si="577"/>
        <v>300</v>
      </c>
      <c r="GY179">
        <f t="shared" si="578"/>
        <v>300</v>
      </c>
      <c r="GZ179">
        <f t="shared" si="579"/>
        <v>300</v>
      </c>
      <c r="HA179">
        <f t="shared" si="580"/>
        <v>300</v>
      </c>
      <c r="HB179">
        <f t="shared" si="581"/>
        <v>300</v>
      </c>
      <c r="HC179">
        <f t="shared" si="582"/>
        <v>300</v>
      </c>
      <c r="HD179">
        <f t="shared" si="583"/>
        <v>300</v>
      </c>
    </row>
    <row r="180" spans="9:212" x14ac:dyDescent="0.3">
      <c r="I180">
        <f t="shared" si="584"/>
        <v>8.8000000000000064E-2</v>
      </c>
      <c r="J180">
        <v>0.03</v>
      </c>
      <c r="K180">
        <v>110</v>
      </c>
      <c r="L180">
        <v>1046</v>
      </c>
      <c r="M180">
        <f t="shared" si="585"/>
        <v>300</v>
      </c>
      <c r="N180">
        <f t="shared" si="586"/>
        <v>300</v>
      </c>
      <c r="O180">
        <f t="shared" si="587"/>
        <v>300</v>
      </c>
      <c r="P180">
        <f t="shared" si="588"/>
        <v>300</v>
      </c>
      <c r="Q180">
        <f t="shared" si="589"/>
        <v>300</v>
      </c>
      <c r="R180">
        <f t="shared" si="590"/>
        <v>300</v>
      </c>
      <c r="S180">
        <f t="shared" si="591"/>
        <v>300</v>
      </c>
      <c r="T180">
        <f t="shared" si="592"/>
        <v>300</v>
      </c>
      <c r="U180">
        <f t="shared" si="593"/>
        <v>300</v>
      </c>
      <c r="V180">
        <f t="shared" si="594"/>
        <v>300</v>
      </c>
      <c r="W180">
        <f t="shared" si="595"/>
        <v>300</v>
      </c>
      <c r="X180">
        <f t="shared" si="596"/>
        <v>300</v>
      </c>
      <c r="Y180">
        <f t="shared" si="597"/>
        <v>300</v>
      </c>
      <c r="Z180">
        <f t="shared" si="598"/>
        <v>300</v>
      </c>
      <c r="AA180">
        <f t="shared" si="599"/>
        <v>300</v>
      </c>
      <c r="AB180">
        <f t="shared" si="423"/>
        <v>300</v>
      </c>
      <c r="AC180">
        <f t="shared" si="424"/>
        <v>300</v>
      </c>
      <c r="AD180">
        <f t="shared" si="425"/>
        <v>300</v>
      </c>
      <c r="AE180">
        <f t="shared" si="426"/>
        <v>300</v>
      </c>
      <c r="AF180">
        <f t="shared" si="427"/>
        <v>300</v>
      </c>
      <c r="AG180">
        <f t="shared" si="428"/>
        <v>300</v>
      </c>
      <c r="AH180">
        <f t="shared" si="429"/>
        <v>300</v>
      </c>
      <c r="AI180">
        <f t="shared" si="430"/>
        <v>300</v>
      </c>
      <c r="AJ180">
        <f t="shared" si="431"/>
        <v>300</v>
      </c>
      <c r="AK180">
        <f t="shared" si="432"/>
        <v>300</v>
      </c>
      <c r="AL180">
        <f t="shared" si="433"/>
        <v>300</v>
      </c>
      <c r="AM180">
        <f t="shared" si="434"/>
        <v>300</v>
      </c>
      <c r="AN180">
        <f t="shared" si="435"/>
        <v>300</v>
      </c>
      <c r="AO180">
        <f t="shared" si="600"/>
        <v>300</v>
      </c>
      <c r="AP180">
        <f t="shared" si="601"/>
        <v>300</v>
      </c>
      <c r="AQ180">
        <f t="shared" si="436"/>
        <v>300</v>
      </c>
      <c r="AR180">
        <f t="shared" si="437"/>
        <v>300</v>
      </c>
      <c r="AS180">
        <f t="shared" si="438"/>
        <v>300</v>
      </c>
      <c r="AT180">
        <f t="shared" si="439"/>
        <v>300</v>
      </c>
      <c r="AU180">
        <f t="shared" si="440"/>
        <v>300</v>
      </c>
      <c r="AV180">
        <f t="shared" si="441"/>
        <v>300</v>
      </c>
      <c r="AW180">
        <f t="shared" si="442"/>
        <v>300</v>
      </c>
      <c r="AX180">
        <f t="shared" si="443"/>
        <v>300</v>
      </c>
      <c r="AY180">
        <f t="shared" si="444"/>
        <v>300</v>
      </c>
      <c r="AZ180">
        <f t="shared" si="445"/>
        <v>300</v>
      </c>
      <c r="BA180">
        <f t="shared" si="446"/>
        <v>300</v>
      </c>
      <c r="BB180">
        <f t="shared" si="447"/>
        <v>300</v>
      </c>
      <c r="BC180">
        <f t="shared" si="602"/>
        <v>300</v>
      </c>
      <c r="BD180">
        <f t="shared" si="603"/>
        <v>300</v>
      </c>
      <c r="BE180">
        <f t="shared" si="448"/>
        <v>300</v>
      </c>
      <c r="BF180">
        <f t="shared" si="449"/>
        <v>300</v>
      </c>
      <c r="BG180">
        <f t="shared" si="450"/>
        <v>300</v>
      </c>
      <c r="BH180">
        <f t="shared" si="451"/>
        <v>300</v>
      </c>
      <c r="BI180">
        <f t="shared" si="452"/>
        <v>300</v>
      </c>
      <c r="BJ180">
        <f t="shared" si="453"/>
        <v>300</v>
      </c>
      <c r="BK180">
        <f t="shared" si="454"/>
        <v>300</v>
      </c>
      <c r="BL180">
        <f t="shared" si="455"/>
        <v>300</v>
      </c>
      <c r="BM180">
        <f t="shared" si="456"/>
        <v>300</v>
      </c>
      <c r="BN180">
        <f t="shared" si="457"/>
        <v>300</v>
      </c>
      <c r="BO180">
        <f t="shared" si="458"/>
        <v>300</v>
      </c>
      <c r="BP180">
        <f t="shared" si="459"/>
        <v>300</v>
      </c>
      <c r="BQ180">
        <f t="shared" si="604"/>
        <v>300</v>
      </c>
      <c r="BR180">
        <f t="shared" si="605"/>
        <v>300</v>
      </c>
      <c r="BS180">
        <f t="shared" si="460"/>
        <v>300</v>
      </c>
      <c r="BT180">
        <f t="shared" si="461"/>
        <v>300</v>
      </c>
      <c r="BU180">
        <f t="shared" si="462"/>
        <v>300</v>
      </c>
      <c r="BV180">
        <f t="shared" si="463"/>
        <v>300</v>
      </c>
      <c r="BW180">
        <f t="shared" si="464"/>
        <v>300</v>
      </c>
      <c r="BX180">
        <f t="shared" si="465"/>
        <v>300</v>
      </c>
      <c r="BY180">
        <f t="shared" si="466"/>
        <v>300</v>
      </c>
      <c r="BZ180">
        <f t="shared" si="467"/>
        <v>300</v>
      </c>
      <c r="CA180">
        <f t="shared" si="468"/>
        <v>300</v>
      </c>
      <c r="CB180">
        <f t="shared" si="469"/>
        <v>300</v>
      </c>
      <c r="CC180">
        <f t="shared" si="470"/>
        <v>300</v>
      </c>
      <c r="CD180">
        <f t="shared" si="471"/>
        <v>300</v>
      </c>
      <c r="CE180">
        <f t="shared" si="606"/>
        <v>300</v>
      </c>
      <c r="CF180">
        <f t="shared" si="607"/>
        <v>300</v>
      </c>
      <c r="CG180">
        <f t="shared" si="472"/>
        <v>300</v>
      </c>
      <c r="CH180">
        <f t="shared" si="473"/>
        <v>300</v>
      </c>
      <c r="CI180">
        <f t="shared" si="474"/>
        <v>300</v>
      </c>
      <c r="CJ180">
        <f t="shared" si="475"/>
        <v>300</v>
      </c>
      <c r="CK180">
        <f t="shared" si="476"/>
        <v>300</v>
      </c>
      <c r="CL180">
        <f t="shared" si="477"/>
        <v>300</v>
      </c>
      <c r="CM180">
        <f t="shared" si="478"/>
        <v>300</v>
      </c>
      <c r="CN180">
        <f t="shared" si="479"/>
        <v>300</v>
      </c>
      <c r="CO180">
        <f t="shared" si="480"/>
        <v>300</v>
      </c>
      <c r="CP180">
        <f t="shared" si="481"/>
        <v>300</v>
      </c>
      <c r="CQ180">
        <f t="shared" si="482"/>
        <v>300</v>
      </c>
      <c r="CR180">
        <f t="shared" si="483"/>
        <v>300</v>
      </c>
      <c r="CS180">
        <f t="shared" si="608"/>
        <v>300</v>
      </c>
      <c r="CT180">
        <f t="shared" si="609"/>
        <v>300</v>
      </c>
      <c r="CU180">
        <f t="shared" si="484"/>
        <v>300</v>
      </c>
      <c r="CV180">
        <f t="shared" si="485"/>
        <v>300</v>
      </c>
      <c r="CW180">
        <f t="shared" si="486"/>
        <v>300</v>
      </c>
      <c r="CX180">
        <f t="shared" si="487"/>
        <v>300</v>
      </c>
      <c r="CY180">
        <f t="shared" si="488"/>
        <v>300</v>
      </c>
      <c r="CZ180">
        <f t="shared" si="489"/>
        <v>300</v>
      </c>
      <c r="DA180">
        <f t="shared" si="490"/>
        <v>300</v>
      </c>
      <c r="DB180">
        <f t="shared" si="491"/>
        <v>300</v>
      </c>
      <c r="DC180">
        <f t="shared" si="492"/>
        <v>300</v>
      </c>
      <c r="DD180">
        <f t="shared" si="493"/>
        <v>300</v>
      </c>
      <c r="DE180">
        <f t="shared" si="494"/>
        <v>300</v>
      </c>
      <c r="DF180">
        <f t="shared" si="495"/>
        <v>300</v>
      </c>
      <c r="DG180">
        <f t="shared" si="610"/>
        <v>300</v>
      </c>
      <c r="DH180">
        <f t="shared" si="611"/>
        <v>300</v>
      </c>
      <c r="DI180">
        <f t="shared" si="496"/>
        <v>300</v>
      </c>
      <c r="DJ180">
        <f t="shared" si="497"/>
        <v>300</v>
      </c>
      <c r="DK180">
        <f t="shared" si="498"/>
        <v>300</v>
      </c>
      <c r="DL180">
        <f t="shared" si="499"/>
        <v>300</v>
      </c>
      <c r="DM180">
        <f t="shared" si="500"/>
        <v>300</v>
      </c>
      <c r="DN180">
        <f t="shared" si="501"/>
        <v>300</v>
      </c>
      <c r="DO180">
        <f t="shared" si="502"/>
        <v>300</v>
      </c>
      <c r="DP180">
        <f t="shared" si="503"/>
        <v>300</v>
      </c>
      <c r="DQ180">
        <f t="shared" si="504"/>
        <v>300</v>
      </c>
      <c r="DR180">
        <f t="shared" si="505"/>
        <v>300</v>
      </c>
      <c r="DS180">
        <f t="shared" si="506"/>
        <v>300</v>
      </c>
      <c r="DT180">
        <f t="shared" si="507"/>
        <v>300</v>
      </c>
      <c r="DU180">
        <f t="shared" si="612"/>
        <v>300</v>
      </c>
      <c r="DV180">
        <f t="shared" si="613"/>
        <v>300</v>
      </c>
      <c r="DW180">
        <f t="shared" si="508"/>
        <v>300</v>
      </c>
      <c r="DX180">
        <f t="shared" si="509"/>
        <v>300</v>
      </c>
      <c r="DY180">
        <f t="shared" si="510"/>
        <v>300</v>
      </c>
      <c r="DZ180">
        <f t="shared" si="511"/>
        <v>300</v>
      </c>
      <c r="EA180">
        <f t="shared" si="512"/>
        <v>300</v>
      </c>
      <c r="EB180">
        <f t="shared" si="513"/>
        <v>300</v>
      </c>
      <c r="EC180">
        <f t="shared" si="514"/>
        <v>300</v>
      </c>
      <c r="ED180">
        <f t="shared" si="515"/>
        <v>300</v>
      </c>
      <c r="EE180">
        <f t="shared" si="516"/>
        <v>300</v>
      </c>
      <c r="EF180">
        <f t="shared" si="517"/>
        <v>300</v>
      </c>
      <c r="EG180">
        <f t="shared" si="518"/>
        <v>300</v>
      </c>
      <c r="EH180">
        <f t="shared" si="519"/>
        <v>300</v>
      </c>
      <c r="EI180">
        <f t="shared" si="614"/>
        <v>300</v>
      </c>
      <c r="EJ180">
        <f t="shared" si="615"/>
        <v>300</v>
      </c>
      <c r="EK180">
        <f t="shared" si="520"/>
        <v>300</v>
      </c>
      <c r="EL180">
        <f t="shared" si="521"/>
        <v>300</v>
      </c>
      <c r="EM180">
        <f t="shared" si="522"/>
        <v>300</v>
      </c>
      <c r="EN180">
        <f t="shared" si="523"/>
        <v>300</v>
      </c>
      <c r="EO180">
        <f t="shared" si="524"/>
        <v>300</v>
      </c>
      <c r="EP180">
        <f t="shared" si="525"/>
        <v>300</v>
      </c>
      <c r="EQ180">
        <f t="shared" si="526"/>
        <v>300</v>
      </c>
      <c r="ER180">
        <f t="shared" si="527"/>
        <v>300</v>
      </c>
      <c r="ES180">
        <f t="shared" si="528"/>
        <v>300</v>
      </c>
      <c r="ET180">
        <f t="shared" si="529"/>
        <v>300</v>
      </c>
      <c r="EU180">
        <f t="shared" si="530"/>
        <v>300</v>
      </c>
      <c r="EV180">
        <f t="shared" si="531"/>
        <v>300</v>
      </c>
      <c r="EW180">
        <f t="shared" si="616"/>
        <v>300</v>
      </c>
      <c r="EX180">
        <f t="shared" si="617"/>
        <v>300</v>
      </c>
      <c r="EY180">
        <f t="shared" si="532"/>
        <v>300</v>
      </c>
      <c r="EZ180">
        <f t="shared" si="533"/>
        <v>300</v>
      </c>
      <c r="FA180">
        <f t="shared" si="534"/>
        <v>300</v>
      </c>
      <c r="FB180">
        <f t="shared" si="535"/>
        <v>300</v>
      </c>
      <c r="FC180">
        <f t="shared" si="536"/>
        <v>300</v>
      </c>
      <c r="FD180">
        <f t="shared" si="537"/>
        <v>300</v>
      </c>
      <c r="FE180">
        <f t="shared" si="538"/>
        <v>300</v>
      </c>
      <c r="FF180">
        <f t="shared" si="539"/>
        <v>300</v>
      </c>
      <c r="FG180">
        <f t="shared" si="540"/>
        <v>300</v>
      </c>
      <c r="FH180">
        <f t="shared" si="541"/>
        <v>300</v>
      </c>
      <c r="FI180">
        <f t="shared" si="542"/>
        <v>300</v>
      </c>
      <c r="FJ180">
        <f t="shared" si="543"/>
        <v>300</v>
      </c>
      <c r="FK180">
        <f t="shared" si="618"/>
        <v>300</v>
      </c>
      <c r="FL180">
        <f t="shared" si="619"/>
        <v>300</v>
      </c>
      <c r="FM180">
        <f t="shared" si="544"/>
        <v>300</v>
      </c>
      <c r="FN180">
        <f t="shared" si="545"/>
        <v>300</v>
      </c>
      <c r="FO180">
        <f t="shared" si="546"/>
        <v>300</v>
      </c>
      <c r="FP180">
        <f t="shared" si="547"/>
        <v>300</v>
      </c>
      <c r="FQ180">
        <f t="shared" si="548"/>
        <v>300</v>
      </c>
      <c r="FR180">
        <f t="shared" si="549"/>
        <v>300</v>
      </c>
      <c r="FS180">
        <f t="shared" si="550"/>
        <v>300</v>
      </c>
      <c r="FT180">
        <f t="shared" si="551"/>
        <v>300</v>
      </c>
      <c r="FU180">
        <f t="shared" si="552"/>
        <v>300</v>
      </c>
      <c r="FV180">
        <f t="shared" si="553"/>
        <v>300</v>
      </c>
      <c r="FW180">
        <f t="shared" si="554"/>
        <v>300</v>
      </c>
      <c r="FX180">
        <f t="shared" si="555"/>
        <v>300</v>
      </c>
      <c r="FY180">
        <f t="shared" si="620"/>
        <v>300</v>
      </c>
      <c r="FZ180">
        <f t="shared" si="621"/>
        <v>300</v>
      </c>
      <c r="GA180">
        <f t="shared" si="556"/>
        <v>300</v>
      </c>
      <c r="GB180">
        <f t="shared" si="557"/>
        <v>300</v>
      </c>
      <c r="GC180">
        <f t="shared" si="558"/>
        <v>300</v>
      </c>
      <c r="GD180">
        <f t="shared" si="559"/>
        <v>300</v>
      </c>
      <c r="GE180">
        <f t="shared" si="560"/>
        <v>300</v>
      </c>
      <c r="GF180">
        <f t="shared" si="561"/>
        <v>300</v>
      </c>
      <c r="GG180">
        <f t="shared" si="562"/>
        <v>300</v>
      </c>
      <c r="GH180">
        <f t="shared" si="563"/>
        <v>300</v>
      </c>
      <c r="GI180">
        <f t="shared" si="564"/>
        <v>300</v>
      </c>
      <c r="GJ180">
        <f t="shared" si="565"/>
        <v>300</v>
      </c>
      <c r="GK180">
        <f t="shared" si="566"/>
        <v>300</v>
      </c>
      <c r="GL180">
        <f t="shared" si="567"/>
        <v>300</v>
      </c>
      <c r="GM180">
        <f t="shared" si="622"/>
        <v>300</v>
      </c>
      <c r="GN180">
        <f t="shared" si="623"/>
        <v>300</v>
      </c>
      <c r="GO180">
        <f t="shared" si="568"/>
        <v>300</v>
      </c>
      <c r="GP180">
        <f t="shared" si="569"/>
        <v>300</v>
      </c>
      <c r="GQ180">
        <f t="shared" si="570"/>
        <v>300</v>
      </c>
      <c r="GR180">
        <f t="shared" si="571"/>
        <v>300</v>
      </c>
      <c r="GS180">
        <f t="shared" si="572"/>
        <v>300</v>
      </c>
      <c r="GT180">
        <f t="shared" si="573"/>
        <v>300</v>
      </c>
      <c r="GU180">
        <f t="shared" si="574"/>
        <v>300</v>
      </c>
      <c r="GV180">
        <f t="shared" si="575"/>
        <v>300</v>
      </c>
      <c r="GW180">
        <f t="shared" si="576"/>
        <v>300</v>
      </c>
      <c r="GX180">
        <f t="shared" si="577"/>
        <v>300</v>
      </c>
      <c r="GY180">
        <f t="shared" si="578"/>
        <v>300</v>
      </c>
      <c r="GZ180">
        <f t="shared" si="579"/>
        <v>300</v>
      </c>
      <c r="HA180">
        <f t="shared" si="580"/>
        <v>300</v>
      </c>
      <c r="HB180">
        <f t="shared" si="581"/>
        <v>300</v>
      </c>
      <c r="HC180">
        <f t="shared" si="582"/>
        <v>300</v>
      </c>
      <c r="HD180">
        <f t="shared" si="583"/>
        <v>300</v>
      </c>
    </row>
    <row r="181" spans="9:212" x14ac:dyDescent="0.3">
      <c r="I181">
        <f t="shared" si="584"/>
        <v>8.8500000000000065E-2</v>
      </c>
      <c r="J181">
        <v>0.03</v>
      </c>
      <c r="K181">
        <v>110</v>
      </c>
      <c r="L181">
        <v>1046</v>
      </c>
      <c r="M181">
        <f t="shared" si="585"/>
        <v>300</v>
      </c>
      <c r="N181">
        <f t="shared" si="586"/>
        <v>300</v>
      </c>
      <c r="O181">
        <f t="shared" si="587"/>
        <v>300</v>
      </c>
      <c r="P181">
        <f t="shared" si="588"/>
        <v>300</v>
      </c>
      <c r="Q181">
        <f t="shared" si="589"/>
        <v>300</v>
      </c>
      <c r="R181">
        <f t="shared" si="590"/>
        <v>300</v>
      </c>
      <c r="S181">
        <f t="shared" si="591"/>
        <v>300</v>
      </c>
      <c r="T181">
        <f t="shared" si="592"/>
        <v>300</v>
      </c>
      <c r="U181">
        <f t="shared" si="593"/>
        <v>300</v>
      </c>
      <c r="V181">
        <f t="shared" si="594"/>
        <v>300</v>
      </c>
      <c r="W181">
        <f t="shared" si="595"/>
        <v>300</v>
      </c>
      <c r="X181">
        <f t="shared" si="596"/>
        <v>300</v>
      </c>
      <c r="Y181">
        <f t="shared" si="597"/>
        <v>300</v>
      </c>
      <c r="Z181">
        <f t="shared" si="598"/>
        <v>300</v>
      </c>
      <c r="AA181">
        <f t="shared" si="599"/>
        <v>300</v>
      </c>
      <c r="AB181">
        <f t="shared" si="423"/>
        <v>300</v>
      </c>
      <c r="AC181">
        <f t="shared" si="424"/>
        <v>300</v>
      </c>
      <c r="AD181">
        <f t="shared" si="425"/>
        <v>300</v>
      </c>
      <c r="AE181">
        <f t="shared" si="426"/>
        <v>300</v>
      </c>
      <c r="AF181">
        <f t="shared" si="427"/>
        <v>300</v>
      </c>
      <c r="AG181">
        <f t="shared" si="428"/>
        <v>300</v>
      </c>
      <c r="AH181">
        <f t="shared" si="429"/>
        <v>300</v>
      </c>
      <c r="AI181">
        <f t="shared" si="430"/>
        <v>300</v>
      </c>
      <c r="AJ181">
        <f t="shared" si="431"/>
        <v>300</v>
      </c>
      <c r="AK181">
        <f t="shared" si="432"/>
        <v>300</v>
      </c>
      <c r="AL181">
        <f t="shared" si="433"/>
        <v>300</v>
      </c>
      <c r="AM181">
        <f t="shared" si="434"/>
        <v>300</v>
      </c>
      <c r="AN181">
        <f t="shared" si="435"/>
        <v>300</v>
      </c>
      <c r="AO181">
        <f t="shared" si="600"/>
        <v>300</v>
      </c>
      <c r="AP181">
        <f t="shared" si="601"/>
        <v>300</v>
      </c>
      <c r="AQ181">
        <f t="shared" si="436"/>
        <v>300</v>
      </c>
      <c r="AR181">
        <f t="shared" si="437"/>
        <v>300</v>
      </c>
      <c r="AS181">
        <f t="shared" si="438"/>
        <v>300</v>
      </c>
      <c r="AT181">
        <f t="shared" si="439"/>
        <v>300</v>
      </c>
      <c r="AU181">
        <f t="shared" si="440"/>
        <v>300</v>
      </c>
      <c r="AV181">
        <f t="shared" si="441"/>
        <v>300</v>
      </c>
      <c r="AW181">
        <f t="shared" si="442"/>
        <v>300</v>
      </c>
      <c r="AX181">
        <f t="shared" si="443"/>
        <v>300</v>
      </c>
      <c r="AY181">
        <f t="shared" si="444"/>
        <v>300</v>
      </c>
      <c r="AZ181">
        <f t="shared" si="445"/>
        <v>300</v>
      </c>
      <c r="BA181">
        <f t="shared" si="446"/>
        <v>300</v>
      </c>
      <c r="BB181">
        <f t="shared" si="447"/>
        <v>300</v>
      </c>
      <c r="BC181">
        <f t="shared" si="602"/>
        <v>300</v>
      </c>
      <c r="BD181">
        <f t="shared" si="603"/>
        <v>300</v>
      </c>
      <c r="BE181">
        <f t="shared" si="448"/>
        <v>300</v>
      </c>
      <c r="BF181">
        <f t="shared" si="449"/>
        <v>300</v>
      </c>
      <c r="BG181">
        <f t="shared" si="450"/>
        <v>300</v>
      </c>
      <c r="BH181">
        <f t="shared" si="451"/>
        <v>300</v>
      </c>
      <c r="BI181">
        <f t="shared" si="452"/>
        <v>300</v>
      </c>
      <c r="BJ181">
        <f t="shared" si="453"/>
        <v>300</v>
      </c>
      <c r="BK181">
        <f t="shared" si="454"/>
        <v>300</v>
      </c>
      <c r="BL181">
        <f t="shared" si="455"/>
        <v>300</v>
      </c>
      <c r="BM181">
        <f t="shared" si="456"/>
        <v>300</v>
      </c>
      <c r="BN181">
        <f t="shared" si="457"/>
        <v>300</v>
      </c>
      <c r="BO181">
        <f t="shared" si="458"/>
        <v>300</v>
      </c>
      <c r="BP181">
        <f t="shared" si="459"/>
        <v>300</v>
      </c>
      <c r="BQ181">
        <f t="shared" si="604"/>
        <v>300</v>
      </c>
      <c r="BR181">
        <f t="shared" si="605"/>
        <v>300</v>
      </c>
      <c r="BS181">
        <f t="shared" si="460"/>
        <v>300</v>
      </c>
      <c r="BT181">
        <f t="shared" si="461"/>
        <v>300</v>
      </c>
      <c r="BU181">
        <f t="shared" si="462"/>
        <v>300</v>
      </c>
      <c r="BV181">
        <f t="shared" si="463"/>
        <v>300</v>
      </c>
      <c r="BW181">
        <f t="shared" si="464"/>
        <v>300</v>
      </c>
      <c r="BX181">
        <f t="shared" si="465"/>
        <v>300</v>
      </c>
      <c r="BY181">
        <f t="shared" si="466"/>
        <v>300</v>
      </c>
      <c r="BZ181">
        <f t="shared" si="467"/>
        <v>300</v>
      </c>
      <c r="CA181">
        <f t="shared" si="468"/>
        <v>300</v>
      </c>
      <c r="CB181">
        <f t="shared" si="469"/>
        <v>300</v>
      </c>
      <c r="CC181">
        <f t="shared" si="470"/>
        <v>300</v>
      </c>
      <c r="CD181">
        <f t="shared" si="471"/>
        <v>300</v>
      </c>
      <c r="CE181">
        <f t="shared" si="606"/>
        <v>300</v>
      </c>
      <c r="CF181">
        <f t="shared" si="607"/>
        <v>300</v>
      </c>
      <c r="CG181">
        <f t="shared" si="472"/>
        <v>300</v>
      </c>
      <c r="CH181">
        <f t="shared" si="473"/>
        <v>300</v>
      </c>
      <c r="CI181">
        <f t="shared" si="474"/>
        <v>300</v>
      </c>
      <c r="CJ181">
        <f t="shared" si="475"/>
        <v>300</v>
      </c>
      <c r="CK181">
        <f t="shared" si="476"/>
        <v>300</v>
      </c>
      <c r="CL181">
        <f t="shared" si="477"/>
        <v>300</v>
      </c>
      <c r="CM181">
        <f t="shared" si="478"/>
        <v>300</v>
      </c>
      <c r="CN181">
        <f t="shared" si="479"/>
        <v>300</v>
      </c>
      <c r="CO181">
        <f t="shared" si="480"/>
        <v>300</v>
      </c>
      <c r="CP181">
        <f t="shared" si="481"/>
        <v>300</v>
      </c>
      <c r="CQ181">
        <f t="shared" si="482"/>
        <v>300</v>
      </c>
      <c r="CR181">
        <f t="shared" si="483"/>
        <v>300</v>
      </c>
      <c r="CS181">
        <f t="shared" si="608"/>
        <v>300</v>
      </c>
      <c r="CT181">
        <f t="shared" si="609"/>
        <v>300</v>
      </c>
      <c r="CU181">
        <f t="shared" si="484"/>
        <v>300</v>
      </c>
      <c r="CV181">
        <f t="shared" si="485"/>
        <v>300</v>
      </c>
      <c r="CW181">
        <f t="shared" si="486"/>
        <v>300</v>
      </c>
      <c r="CX181">
        <f t="shared" si="487"/>
        <v>300</v>
      </c>
      <c r="CY181">
        <f t="shared" si="488"/>
        <v>300</v>
      </c>
      <c r="CZ181">
        <f t="shared" si="489"/>
        <v>300</v>
      </c>
      <c r="DA181">
        <f t="shared" si="490"/>
        <v>300</v>
      </c>
      <c r="DB181">
        <f t="shared" si="491"/>
        <v>300</v>
      </c>
      <c r="DC181">
        <f t="shared" si="492"/>
        <v>300</v>
      </c>
      <c r="DD181">
        <f t="shared" si="493"/>
        <v>300</v>
      </c>
      <c r="DE181">
        <f t="shared" si="494"/>
        <v>300</v>
      </c>
      <c r="DF181">
        <f t="shared" si="495"/>
        <v>300</v>
      </c>
      <c r="DG181">
        <f t="shared" si="610"/>
        <v>300</v>
      </c>
      <c r="DH181">
        <f t="shared" si="611"/>
        <v>300</v>
      </c>
      <c r="DI181">
        <f t="shared" si="496"/>
        <v>300</v>
      </c>
      <c r="DJ181">
        <f t="shared" si="497"/>
        <v>300</v>
      </c>
      <c r="DK181">
        <f t="shared" si="498"/>
        <v>300</v>
      </c>
      <c r="DL181">
        <f t="shared" si="499"/>
        <v>300</v>
      </c>
      <c r="DM181">
        <f t="shared" si="500"/>
        <v>300</v>
      </c>
      <c r="DN181">
        <f t="shared" si="501"/>
        <v>300</v>
      </c>
      <c r="DO181">
        <f t="shared" si="502"/>
        <v>300</v>
      </c>
      <c r="DP181">
        <f t="shared" si="503"/>
        <v>300</v>
      </c>
      <c r="DQ181">
        <f t="shared" si="504"/>
        <v>300</v>
      </c>
      <c r="DR181">
        <f t="shared" si="505"/>
        <v>300</v>
      </c>
      <c r="DS181">
        <f t="shared" si="506"/>
        <v>300</v>
      </c>
      <c r="DT181">
        <f t="shared" si="507"/>
        <v>300</v>
      </c>
      <c r="DU181">
        <f t="shared" si="612"/>
        <v>300</v>
      </c>
      <c r="DV181">
        <f t="shared" si="613"/>
        <v>300</v>
      </c>
      <c r="DW181">
        <f t="shared" si="508"/>
        <v>300</v>
      </c>
      <c r="DX181">
        <f t="shared" si="509"/>
        <v>300</v>
      </c>
      <c r="DY181">
        <f t="shared" si="510"/>
        <v>300</v>
      </c>
      <c r="DZ181">
        <f t="shared" si="511"/>
        <v>300</v>
      </c>
      <c r="EA181">
        <f t="shared" si="512"/>
        <v>300</v>
      </c>
      <c r="EB181">
        <f t="shared" si="513"/>
        <v>300</v>
      </c>
      <c r="EC181">
        <f t="shared" si="514"/>
        <v>300</v>
      </c>
      <c r="ED181">
        <f t="shared" si="515"/>
        <v>300</v>
      </c>
      <c r="EE181">
        <f t="shared" si="516"/>
        <v>300</v>
      </c>
      <c r="EF181">
        <f t="shared" si="517"/>
        <v>300</v>
      </c>
      <c r="EG181">
        <f t="shared" si="518"/>
        <v>300</v>
      </c>
      <c r="EH181">
        <f t="shared" si="519"/>
        <v>300</v>
      </c>
      <c r="EI181">
        <f t="shared" si="614"/>
        <v>300</v>
      </c>
      <c r="EJ181">
        <f t="shared" si="615"/>
        <v>300</v>
      </c>
      <c r="EK181">
        <f t="shared" si="520"/>
        <v>300</v>
      </c>
      <c r="EL181">
        <f t="shared" si="521"/>
        <v>300</v>
      </c>
      <c r="EM181">
        <f t="shared" si="522"/>
        <v>300</v>
      </c>
      <c r="EN181">
        <f t="shared" si="523"/>
        <v>300</v>
      </c>
      <c r="EO181">
        <f t="shared" si="524"/>
        <v>300</v>
      </c>
      <c r="EP181">
        <f t="shared" si="525"/>
        <v>300</v>
      </c>
      <c r="EQ181">
        <f t="shared" si="526"/>
        <v>300</v>
      </c>
      <c r="ER181">
        <f t="shared" si="527"/>
        <v>300</v>
      </c>
      <c r="ES181">
        <f t="shared" si="528"/>
        <v>300</v>
      </c>
      <c r="ET181">
        <f t="shared" si="529"/>
        <v>300</v>
      </c>
      <c r="EU181">
        <f t="shared" si="530"/>
        <v>300</v>
      </c>
      <c r="EV181">
        <f t="shared" si="531"/>
        <v>300</v>
      </c>
      <c r="EW181">
        <f t="shared" si="616"/>
        <v>300</v>
      </c>
      <c r="EX181">
        <f t="shared" si="617"/>
        <v>300</v>
      </c>
      <c r="EY181">
        <f t="shared" si="532"/>
        <v>300</v>
      </c>
      <c r="EZ181">
        <f t="shared" si="533"/>
        <v>300</v>
      </c>
      <c r="FA181">
        <f t="shared" si="534"/>
        <v>300</v>
      </c>
      <c r="FB181">
        <f t="shared" si="535"/>
        <v>300</v>
      </c>
      <c r="FC181">
        <f t="shared" si="536"/>
        <v>300</v>
      </c>
      <c r="FD181">
        <f t="shared" si="537"/>
        <v>300</v>
      </c>
      <c r="FE181">
        <f t="shared" si="538"/>
        <v>300</v>
      </c>
      <c r="FF181">
        <f t="shared" si="539"/>
        <v>300</v>
      </c>
      <c r="FG181">
        <f t="shared" si="540"/>
        <v>300</v>
      </c>
      <c r="FH181">
        <f t="shared" si="541"/>
        <v>300</v>
      </c>
      <c r="FI181">
        <f t="shared" si="542"/>
        <v>300</v>
      </c>
      <c r="FJ181">
        <f t="shared" si="543"/>
        <v>300</v>
      </c>
      <c r="FK181">
        <f t="shared" si="618"/>
        <v>300</v>
      </c>
      <c r="FL181">
        <f t="shared" si="619"/>
        <v>300</v>
      </c>
      <c r="FM181">
        <f t="shared" si="544"/>
        <v>300</v>
      </c>
      <c r="FN181">
        <f t="shared" si="545"/>
        <v>300</v>
      </c>
      <c r="FO181">
        <f t="shared" si="546"/>
        <v>300</v>
      </c>
      <c r="FP181">
        <f t="shared" si="547"/>
        <v>300</v>
      </c>
      <c r="FQ181">
        <f t="shared" si="548"/>
        <v>300</v>
      </c>
      <c r="FR181">
        <f t="shared" si="549"/>
        <v>300</v>
      </c>
      <c r="FS181">
        <f t="shared" si="550"/>
        <v>300</v>
      </c>
      <c r="FT181">
        <f t="shared" si="551"/>
        <v>300</v>
      </c>
      <c r="FU181">
        <f t="shared" si="552"/>
        <v>300</v>
      </c>
      <c r="FV181">
        <f t="shared" si="553"/>
        <v>300</v>
      </c>
      <c r="FW181">
        <f t="shared" si="554"/>
        <v>300</v>
      </c>
      <c r="FX181">
        <f t="shared" si="555"/>
        <v>300</v>
      </c>
      <c r="FY181">
        <f t="shared" si="620"/>
        <v>300</v>
      </c>
      <c r="FZ181">
        <f t="shared" si="621"/>
        <v>300</v>
      </c>
      <c r="GA181">
        <f t="shared" si="556"/>
        <v>300</v>
      </c>
      <c r="GB181">
        <f t="shared" si="557"/>
        <v>300</v>
      </c>
      <c r="GC181">
        <f t="shared" si="558"/>
        <v>300</v>
      </c>
      <c r="GD181">
        <f t="shared" si="559"/>
        <v>300</v>
      </c>
      <c r="GE181">
        <f t="shared" si="560"/>
        <v>300</v>
      </c>
      <c r="GF181">
        <f t="shared" si="561"/>
        <v>300</v>
      </c>
      <c r="GG181">
        <f t="shared" si="562"/>
        <v>300</v>
      </c>
      <c r="GH181">
        <f t="shared" si="563"/>
        <v>300</v>
      </c>
      <c r="GI181">
        <f t="shared" si="564"/>
        <v>300</v>
      </c>
      <c r="GJ181">
        <f t="shared" si="565"/>
        <v>300</v>
      </c>
      <c r="GK181">
        <f t="shared" si="566"/>
        <v>300</v>
      </c>
      <c r="GL181">
        <f t="shared" si="567"/>
        <v>300</v>
      </c>
      <c r="GM181">
        <f t="shared" si="622"/>
        <v>300</v>
      </c>
      <c r="GN181">
        <f t="shared" si="623"/>
        <v>300</v>
      </c>
      <c r="GO181">
        <f t="shared" si="568"/>
        <v>300</v>
      </c>
      <c r="GP181">
        <f t="shared" si="569"/>
        <v>300</v>
      </c>
      <c r="GQ181">
        <f t="shared" si="570"/>
        <v>300</v>
      </c>
      <c r="GR181">
        <f t="shared" si="571"/>
        <v>300</v>
      </c>
      <c r="GS181">
        <f t="shared" si="572"/>
        <v>300</v>
      </c>
      <c r="GT181">
        <f t="shared" si="573"/>
        <v>300</v>
      </c>
      <c r="GU181">
        <f t="shared" si="574"/>
        <v>300</v>
      </c>
      <c r="GV181">
        <f t="shared" si="575"/>
        <v>300</v>
      </c>
      <c r="GW181">
        <f t="shared" si="576"/>
        <v>300</v>
      </c>
      <c r="GX181">
        <f t="shared" si="577"/>
        <v>300</v>
      </c>
      <c r="GY181">
        <f t="shared" si="578"/>
        <v>300</v>
      </c>
      <c r="GZ181">
        <f t="shared" si="579"/>
        <v>300</v>
      </c>
      <c r="HA181">
        <f t="shared" si="580"/>
        <v>300</v>
      </c>
      <c r="HB181">
        <f t="shared" si="581"/>
        <v>300</v>
      </c>
      <c r="HC181">
        <f t="shared" si="582"/>
        <v>300</v>
      </c>
      <c r="HD181">
        <f t="shared" si="583"/>
        <v>300</v>
      </c>
    </row>
    <row r="182" spans="9:212" x14ac:dyDescent="0.3">
      <c r="I182">
        <f t="shared" si="584"/>
        <v>8.9000000000000065E-2</v>
      </c>
      <c r="J182">
        <v>0.03</v>
      </c>
      <c r="K182">
        <v>110</v>
      </c>
      <c r="L182">
        <v>1046</v>
      </c>
      <c r="M182">
        <f t="shared" si="585"/>
        <v>300</v>
      </c>
      <c r="N182">
        <f t="shared" si="586"/>
        <v>300</v>
      </c>
      <c r="O182">
        <f t="shared" si="587"/>
        <v>300</v>
      </c>
      <c r="P182">
        <f t="shared" si="588"/>
        <v>300</v>
      </c>
      <c r="Q182">
        <f t="shared" si="589"/>
        <v>300</v>
      </c>
      <c r="R182">
        <f t="shared" si="590"/>
        <v>300</v>
      </c>
      <c r="S182">
        <f t="shared" si="591"/>
        <v>300</v>
      </c>
      <c r="T182">
        <f t="shared" si="592"/>
        <v>300</v>
      </c>
      <c r="U182">
        <f t="shared" si="593"/>
        <v>300</v>
      </c>
      <c r="V182">
        <f t="shared" si="594"/>
        <v>300</v>
      </c>
      <c r="W182">
        <f t="shared" si="595"/>
        <v>300</v>
      </c>
      <c r="X182">
        <f t="shared" si="596"/>
        <v>300</v>
      </c>
      <c r="Y182">
        <f t="shared" si="597"/>
        <v>300</v>
      </c>
      <c r="Z182">
        <f t="shared" si="598"/>
        <v>300</v>
      </c>
      <c r="AA182">
        <f t="shared" si="599"/>
        <v>300</v>
      </c>
      <c r="AB182">
        <f t="shared" si="423"/>
        <v>300</v>
      </c>
      <c r="AC182">
        <f t="shared" si="424"/>
        <v>300</v>
      </c>
      <c r="AD182">
        <f t="shared" si="425"/>
        <v>300</v>
      </c>
      <c r="AE182">
        <f t="shared" si="426"/>
        <v>300</v>
      </c>
      <c r="AF182">
        <f t="shared" si="427"/>
        <v>300</v>
      </c>
      <c r="AG182">
        <f t="shared" si="428"/>
        <v>300</v>
      </c>
      <c r="AH182">
        <f t="shared" si="429"/>
        <v>300</v>
      </c>
      <c r="AI182">
        <f t="shared" si="430"/>
        <v>300</v>
      </c>
      <c r="AJ182">
        <f t="shared" si="431"/>
        <v>300</v>
      </c>
      <c r="AK182">
        <f t="shared" si="432"/>
        <v>300</v>
      </c>
      <c r="AL182">
        <f t="shared" si="433"/>
        <v>300</v>
      </c>
      <c r="AM182">
        <f t="shared" si="434"/>
        <v>300</v>
      </c>
      <c r="AN182">
        <f t="shared" si="435"/>
        <v>300</v>
      </c>
      <c r="AO182">
        <f t="shared" si="600"/>
        <v>300</v>
      </c>
      <c r="AP182">
        <f t="shared" si="601"/>
        <v>300</v>
      </c>
      <c r="AQ182">
        <f t="shared" si="436"/>
        <v>300</v>
      </c>
      <c r="AR182">
        <f t="shared" si="437"/>
        <v>300</v>
      </c>
      <c r="AS182">
        <f t="shared" si="438"/>
        <v>300</v>
      </c>
      <c r="AT182">
        <f t="shared" si="439"/>
        <v>300</v>
      </c>
      <c r="AU182">
        <f t="shared" si="440"/>
        <v>300</v>
      </c>
      <c r="AV182">
        <f t="shared" si="441"/>
        <v>300</v>
      </c>
      <c r="AW182">
        <f t="shared" si="442"/>
        <v>300</v>
      </c>
      <c r="AX182">
        <f t="shared" si="443"/>
        <v>300</v>
      </c>
      <c r="AY182">
        <f t="shared" si="444"/>
        <v>300</v>
      </c>
      <c r="AZ182">
        <f t="shared" si="445"/>
        <v>300</v>
      </c>
      <c r="BA182">
        <f t="shared" si="446"/>
        <v>300</v>
      </c>
      <c r="BB182">
        <f t="shared" si="447"/>
        <v>300</v>
      </c>
      <c r="BC182">
        <f t="shared" si="602"/>
        <v>300</v>
      </c>
      <c r="BD182">
        <f t="shared" si="603"/>
        <v>300</v>
      </c>
      <c r="BE182">
        <f t="shared" si="448"/>
        <v>300</v>
      </c>
      <c r="BF182">
        <f t="shared" si="449"/>
        <v>300</v>
      </c>
      <c r="BG182">
        <f t="shared" si="450"/>
        <v>300</v>
      </c>
      <c r="BH182">
        <f t="shared" si="451"/>
        <v>300</v>
      </c>
      <c r="BI182">
        <f t="shared" si="452"/>
        <v>300</v>
      </c>
      <c r="BJ182">
        <f t="shared" si="453"/>
        <v>300</v>
      </c>
      <c r="BK182">
        <f t="shared" si="454"/>
        <v>300</v>
      </c>
      <c r="BL182">
        <f t="shared" si="455"/>
        <v>300</v>
      </c>
      <c r="BM182">
        <f t="shared" si="456"/>
        <v>300</v>
      </c>
      <c r="BN182">
        <f t="shared" si="457"/>
        <v>300</v>
      </c>
      <c r="BO182">
        <f t="shared" si="458"/>
        <v>300</v>
      </c>
      <c r="BP182">
        <f t="shared" si="459"/>
        <v>300</v>
      </c>
      <c r="BQ182">
        <f t="shared" si="604"/>
        <v>300</v>
      </c>
      <c r="BR182">
        <f t="shared" si="605"/>
        <v>300</v>
      </c>
      <c r="BS182">
        <f t="shared" si="460"/>
        <v>300</v>
      </c>
      <c r="BT182">
        <f t="shared" si="461"/>
        <v>300</v>
      </c>
      <c r="BU182">
        <f t="shared" si="462"/>
        <v>300</v>
      </c>
      <c r="BV182">
        <f t="shared" si="463"/>
        <v>300</v>
      </c>
      <c r="BW182">
        <f t="shared" si="464"/>
        <v>300</v>
      </c>
      <c r="BX182">
        <f t="shared" si="465"/>
        <v>300</v>
      </c>
      <c r="BY182">
        <f t="shared" si="466"/>
        <v>300</v>
      </c>
      <c r="BZ182">
        <f t="shared" si="467"/>
        <v>300</v>
      </c>
      <c r="CA182">
        <f t="shared" si="468"/>
        <v>300</v>
      </c>
      <c r="CB182">
        <f t="shared" si="469"/>
        <v>300</v>
      </c>
      <c r="CC182">
        <f t="shared" si="470"/>
        <v>300</v>
      </c>
      <c r="CD182">
        <f t="shared" si="471"/>
        <v>300</v>
      </c>
      <c r="CE182">
        <f t="shared" si="606"/>
        <v>300</v>
      </c>
      <c r="CF182">
        <f t="shared" si="607"/>
        <v>300</v>
      </c>
      <c r="CG182">
        <f t="shared" si="472"/>
        <v>300</v>
      </c>
      <c r="CH182">
        <f t="shared" si="473"/>
        <v>300</v>
      </c>
      <c r="CI182">
        <f t="shared" si="474"/>
        <v>300</v>
      </c>
      <c r="CJ182">
        <f t="shared" si="475"/>
        <v>300</v>
      </c>
      <c r="CK182">
        <f t="shared" si="476"/>
        <v>300</v>
      </c>
      <c r="CL182">
        <f t="shared" si="477"/>
        <v>300</v>
      </c>
      <c r="CM182">
        <f t="shared" si="478"/>
        <v>300</v>
      </c>
      <c r="CN182">
        <f t="shared" si="479"/>
        <v>300</v>
      </c>
      <c r="CO182">
        <f t="shared" si="480"/>
        <v>300</v>
      </c>
      <c r="CP182">
        <f t="shared" si="481"/>
        <v>300</v>
      </c>
      <c r="CQ182">
        <f t="shared" si="482"/>
        <v>300</v>
      </c>
      <c r="CR182">
        <f t="shared" si="483"/>
        <v>300</v>
      </c>
      <c r="CS182">
        <f t="shared" si="608"/>
        <v>300</v>
      </c>
      <c r="CT182">
        <f t="shared" si="609"/>
        <v>300</v>
      </c>
      <c r="CU182">
        <f t="shared" si="484"/>
        <v>300</v>
      </c>
      <c r="CV182">
        <f t="shared" si="485"/>
        <v>300</v>
      </c>
      <c r="CW182">
        <f t="shared" si="486"/>
        <v>300</v>
      </c>
      <c r="CX182">
        <f t="shared" si="487"/>
        <v>300</v>
      </c>
      <c r="CY182">
        <f t="shared" si="488"/>
        <v>300</v>
      </c>
      <c r="CZ182">
        <f t="shared" si="489"/>
        <v>300</v>
      </c>
      <c r="DA182">
        <f t="shared" si="490"/>
        <v>300</v>
      </c>
      <c r="DB182">
        <f t="shared" si="491"/>
        <v>300</v>
      </c>
      <c r="DC182">
        <f t="shared" si="492"/>
        <v>300</v>
      </c>
      <c r="DD182">
        <f t="shared" si="493"/>
        <v>300</v>
      </c>
      <c r="DE182">
        <f t="shared" si="494"/>
        <v>300</v>
      </c>
      <c r="DF182">
        <f t="shared" si="495"/>
        <v>300</v>
      </c>
      <c r="DG182">
        <f t="shared" si="610"/>
        <v>300</v>
      </c>
      <c r="DH182">
        <f t="shared" si="611"/>
        <v>300</v>
      </c>
      <c r="DI182">
        <f t="shared" si="496"/>
        <v>300</v>
      </c>
      <c r="DJ182">
        <f t="shared" si="497"/>
        <v>300</v>
      </c>
      <c r="DK182">
        <f t="shared" si="498"/>
        <v>300</v>
      </c>
      <c r="DL182">
        <f t="shared" si="499"/>
        <v>300</v>
      </c>
      <c r="DM182">
        <f t="shared" si="500"/>
        <v>300</v>
      </c>
      <c r="DN182">
        <f t="shared" si="501"/>
        <v>300</v>
      </c>
      <c r="DO182">
        <f t="shared" si="502"/>
        <v>300</v>
      </c>
      <c r="DP182">
        <f t="shared" si="503"/>
        <v>300</v>
      </c>
      <c r="DQ182">
        <f t="shared" si="504"/>
        <v>300</v>
      </c>
      <c r="DR182">
        <f t="shared" si="505"/>
        <v>300</v>
      </c>
      <c r="DS182">
        <f t="shared" si="506"/>
        <v>300</v>
      </c>
      <c r="DT182">
        <f t="shared" si="507"/>
        <v>300</v>
      </c>
      <c r="DU182">
        <f t="shared" si="612"/>
        <v>300</v>
      </c>
      <c r="DV182">
        <f t="shared" si="613"/>
        <v>300</v>
      </c>
      <c r="DW182">
        <f t="shared" si="508"/>
        <v>300</v>
      </c>
      <c r="DX182">
        <f t="shared" si="509"/>
        <v>300</v>
      </c>
      <c r="DY182">
        <f t="shared" si="510"/>
        <v>300</v>
      </c>
      <c r="DZ182">
        <f t="shared" si="511"/>
        <v>300</v>
      </c>
      <c r="EA182">
        <f t="shared" si="512"/>
        <v>300</v>
      </c>
      <c r="EB182">
        <f t="shared" si="513"/>
        <v>300</v>
      </c>
      <c r="EC182">
        <f t="shared" si="514"/>
        <v>300</v>
      </c>
      <c r="ED182">
        <f t="shared" si="515"/>
        <v>300</v>
      </c>
      <c r="EE182">
        <f t="shared" si="516"/>
        <v>300</v>
      </c>
      <c r="EF182">
        <f t="shared" si="517"/>
        <v>300</v>
      </c>
      <c r="EG182">
        <f t="shared" si="518"/>
        <v>300</v>
      </c>
      <c r="EH182">
        <f t="shared" si="519"/>
        <v>300</v>
      </c>
      <c r="EI182">
        <f t="shared" si="614"/>
        <v>300</v>
      </c>
      <c r="EJ182">
        <f t="shared" si="615"/>
        <v>300</v>
      </c>
      <c r="EK182">
        <f t="shared" si="520"/>
        <v>300</v>
      </c>
      <c r="EL182">
        <f t="shared" si="521"/>
        <v>300</v>
      </c>
      <c r="EM182">
        <f t="shared" si="522"/>
        <v>300</v>
      </c>
      <c r="EN182">
        <f t="shared" si="523"/>
        <v>300</v>
      </c>
      <c r="EO182">
        <f t="shared" si="524"/>
        <v>300</v>
      </c>
      <c r="EP182">
        <f t="shared" si="525"/>
        <v>300</v>
      </c>
      <c r="EQ182">
        <f t="shared" si="526"/>
        <v>300</v>
      </c>
      <c r="ER182">
        <f t="shared" si="527"/>
        <v>300</v>
      </c>
      <c r="ES182">
        <f t="shared" si="528"/>
        <v>300</v>
      </c>
      <c r="ET182">
        <f t="shared" si="529"/>
        <v>300</v>
      </c>
      <c r="EU182">
        <f t="shared" si="530"/>
        <v>300</v>
      </c>
      <c r="EV182">
        <f t="shared" si="531"/>
        <v>300</v>
      </c>
      <c r="EW182">
        <f t="shared" si="616"/>
        <v>300</v>
      </c>
      <c r="EX182">
        <f t="shared" si="617"/>
        <v>300</v>
      </c>
      <c r="EY182">
        <f t="shared" si="532"/>
        <v>300</v>
      </c>
      <c r="EZ182">
        <f t="shared" si="533"/>
        <v>300</v>
      </c>
      <c r="FA182">
        <f t="shared" si="534"/>
        <v>300</v>
      </c>
      <c r="FB182">
        <f t="shared" si="535"/>
        <v>300</v>
      </c>
      <c r="FC182">
        <f t="shared" si="536"/>
        <v>300</v>
      </c>
      <c r="FD182">
        <f t="shared" si="537"/>
        <v>300</v>
      </c>
      <c r="FE182">
        <f t="shared" si="538"/>
        <v>300</v>
      </c>
      <c r="FF182">
        <f t="shared" si="539"/>
        <v>300</v>
      </c>
      <c r="FG182">
        <f t="shared" si="540"/>
        <v>300</v>
      </c>
      <c r="FH182">
        <f t="shared" si="541"/>
        <v>300</v>
      </c>
      <c r="FI182">
        <f t="shared" si="542"/>
        <v>300</v>
      </c>
      <c r="FJ182">
        <f t="shared" si="543"/>
        <v>300</v>
      </c>
      <c r="FK182">
        <f t="shared" si="618"/>
        <v>300</v>
      </c>
      <c r="FL182">
        <f t="shared" si="619"/>
        <v>300</v>
      </c>
      <c r="FM182">
        <f t="shared" si="544"/>
        <v>300</v>
      </c>
      <c r="FN182">
        <f t="shared" si="545"/>
        <v>300</v>
      </c>
      <c r="FO182">
        <f t="shared" si="546"/>
        <v>300</v>
      </c>
      <c r="FP182">
        <f t="shared" si="547"/>
        <v>300</v>
      </c>
      <c r="FQ182">
        <f t="shared" si="548"/>
        <v>300</v>
      </c>
      <c r="FR182">
        <f t="shared" si="549"/>
        <v>300</v>
      </c>
      <c r="FS182">
        <f t="shared" si="550"/>
        <v>300</v>
      </c>
      <c r="FT182">
        <f t="shared" si="551"/>
        <v>300</v>
      </c>
      <c r="FU182">
        <f t="shared" si="552"/>
        <v>300</v>
      </c>
      <c r="FV182">
        <f t="shared" si="553"/>
        <v>300</v>
      </c>
      <c r="FW182">
        <f t="shared" si="554"/>
        <v>300</v>
      </c>
      <c r="FX182">
        <f t="shared" si="555"/>
        <v>300</v>
      </c>
      <c r="FY182">
        <f t="shared" si="620"/>
        <v>300</v>
      </c>
      <c r="FZ182">
        <f t="shared" si="621"/>
        <v>300</v>
      </c>
      <c r="GA182">
        <f t="shared" si="556"/>
        <v>300</v>
      </c>
      <c r="GB182">
        <f t="shared" si="557"/>
        <v>300</v>
      </c>
      <c r="GC182">
        <f t="shared" si="558"/>
        <v>300</v>
      </c>
      <c r="GD182">
        <f t="shared" si="559"/>
        <v>300</v>
      </c>
      <c r="GE182">
        <f t="shared" si="560"/>
        <v>300</v>
      </c>
      <c r="GF182">
        <f t="shared" si="561"/>
        <v>300</v>
      </c>
      <c r="GG182">
        <f t="shared" si="562"/>
        <v>300</v>
      </c>
      <c r="GH182">
        <f t="shared" si="563"/>
        <v>300</v>
      </c>
      <c r="GI182">
        <f t="shared" si="564"/>
        <v>300</v>
      </c>
      <c r="GJ182">
        <f t="shared" si="565"/>
        <v>300</v>
      </c>
      <c r="GK182">
        <f t="shared" si="566"/>
        <v>300</v>
      </c>
      <c r="GL182">
        <f t="shared" si="567"/>
        <v>300</v>
      </c>
      <c r="GM182">
        <f t="shared" si="622"/>
        <v>300</v>
      </c>
      <c r="GN182">
        <f t="shared" si="623"/>
        <v>300</v>
      </c>
      <c r="GO182">
        <f t="shared" si="568"/>
        <v>300</v>
      </c>
      <c r="GP182">
        <f t="shared" si="569"/>
        <v>300</v>
      </c>
      <c r="GQ182">
        <f t="shared" si="570"/>
        <v>300</v>
      </c>
      <c r="GR182">
        <f t="shared" si="571"/>
        <v>300</v>
      </c>
      <c r="GS182">
        <f t="shared" si="572"/>
        <v>300</v>
      </c>
      <c r="GT182">
        <f t="shared" si="573"/>
        <v>300</v>
      </c>
      <c r="GU182">
        <f t="shared" si="574"/>
        <v>300</v>
      </c>
      <c r="GV182">
        <f t="shared" si="575"/>
        <v>300</v>
      </c>
      <c r="GW182">
        <f t="shared" si="576"/>
        <v>300</v>
      </c>
      <c r="GX182">
        <f t="shared" si="577"/>
        <v>300</v>
      </c>
      <c r="GY182">
        <f t="shared" si="578"/>
        <v>300</v>
      </c>
      <c r="GZ182">
        <f t="shared" si="579"/>
        <v>300</v>
      </c>
      <c r="HA182">
        <f t="shared" si="580"/>
        <v>300</v>
      </c>
      <c r="HB182">
        <f t="shared" si="581"/>
        <v>300</v>
      </c>
      <c r="HC182">
        <f t="shared" si="582"/>
        <v>300</v>
      </c>
      <c r="HD182">
        <f t="shared" si="583"/>
        <v>300</v>
      </c>
    </row>
    <row r="183" spans="9:212" x14ac:dyDescent="0.3">
      <c r="I183">
        <f t="shared" si="584"/>
        <v>8.9500000000000066E-2</v>
      </c>
      <c r="J183">
        <v>0.03</v>
      </c>
      <c r="K183">
        <v>110</v>
      </c>
      <c r="L183">
        <v>1046</v>
      </c>
      <c r="M183">
        <f t="shared" si="585"/>
        <v>300</v>
      </c>
      <c r="N183">
        <f t="shared" si="586"/>
        <v>300</v>
      </c>
      <c r="O183">
        <f t="shared" si="587"/>
        <v>300</v>
      </c>
      <c r="P183">
        <f t="shared" si="588"/>
        <v>300</v>
      </c>
      <c r="Q183">
        <f t="shared" si="589"/>
        <v>300</v>
      </c>
      <c r="R183">
        <f t="shared" si="590"/>
        <v>300</v>
      </c>
      <c r="S183">
        <f t="shared" si="591"/>
        <v>300</v>
      </c>
      <c r="T183">
        <f t="shared" si="592"/>
        <v>300</v>
      </c>
      <c r="U183">
        <f t="shared" si="593"/>
        <v>300</v>
      </c>
      <c r="V183">
        <f t="shared" si="594"/>
        <v>300</v>
      </c>
      <c r="W183">
        <f t="shared" si="595"/>
        <v>300</v>
      </c>
      <c r="X183">
        <f t="shared" si="596"/>
        <v>300</v>
      </c>
      <c r="Y183">
        <f t="shared" si="597"/>
        <v>300</v>
      </c>
      <c r="Z183">
        <f t="shared" si="598"/>
        <v>300</v>
      </c>
      <c r="AA183">
        <f t="shared" si="599"/>
        <v>300</v>
      </c>
      <c r="AB183">
        <f t="shared" si="423"/>
        <v>300</v>
      </c>
      <c r="AC183">
        <f t="shared" si="424"/>
        <v>300</v>
      </c>
      <c r="AD183">
        <f t="shared" si="425"/>
        <v>300</v>
      </c>
      <c r="AE183">
        <f t="shared" si="426"/>
        <v>300</v>
      </c>
      <c r="AF183">
        <f t="shared" si="427"/>
        <v>300</v>
      </c>
      <c r="AG183">
        <f t="shared" si="428"/>
        <v>300</v>
      </c>
      <c r="AH183">
        <f t="shared" si="429"/>
        <v>300</v>
      </c>
      <c r="AI183">
        <f t="shared" si="430"/>
        <v>300</v>
      </c>
      <c r="AJ183">
        <f t="shared" si="431"/>
        <v>300</v>
      </c>
      <c r="AK183">
        <f t="shared" si="432"/>
        <v>300</v>
      </c>
      <c r="AL183">
        <f t="shared" si="433"/>
        <v>300</v>
      </c>
      <c r="AM183">
        <f t="shared" si="434"/>
        <v>300</v>
      </c>
      <c r="AN183">
        <f t="shared" si="435"/>
        <v>300</v>
      </c>
      <c r="AO183">
        <f t="shared" si="600"/>
        <v>300</v>
      </c>
      <c r="AP183">
        <f t="shared" si="601"/>
        <v>300</v>
      </c>
      <c r="AQ183">
        <f t="shared" si="436"/>
        <v>300</v>
      </c>
      <c r="AR183">
        <f t="shared" si="437"/>
        <v>300</v>
      </c>
      <c r="AS183">
        <f t="shared" si="438"/>
        <v>300</v>
      </c>
      <c r="AT183">
        <f t="shared" si="439"/>
        <v>300</v>
      </c>
      <c r="AU183">
        <f t="shared" si="440"/>
        <v>300</v>
      </c>
      <c r="AV183">
        <f t="shared" si="441"/>
        <v>300</v>
      </c>
      <c r="AW183">
        <f t="shared" si="442"/>
        <v>300</v>
      </c>
      <c r="AX183">
        <f t="shared" si="443"/>
        <v>300</v>
      </c>
      <c r="AY183">
        <f t="shared" si="444"/>
        <v>300</v>
      </c>
      <c r="AZ183">
        <f t="shared" si="445"/>
        <v>300</v>
      </c>
      <c r="BA183">
        <f t="shared" si="446"/>
        <v>300</v>
      </c>
      <c r="BB183">
        <f t="shared" si="447"/>
        <v>300</v>
      </c>
      <c r="BC183">
        <f t="shared" si="602"/>
        <v>300</v>
      </c>
      <c r="BD183">
        <f t="shared" si="603"/>
        <v>300</v>
      </c>
      <c r="BE183">
        <f t="shared" si="448"/>
        <v>300</v>
      </c>
      <c r="BF183">
        <f t="shared" si="449"/>
        <v>300</v>
      </c>
      <c r="BG183">
        <f t="shared" si="450"/>
        <v>300</v>
      </c>
      <c r="BH183">
        <f t="shared" si="451"/>
        <v>300</v>
      </c>
      <c r="BI183">
        <f t="shared" si="452"/>
        <v>300</v>
      </c>
      <c r="BJ183">
        <f t="shared" si="453"/>
        <v>300</v>
      </c>
      <c r="BK183">
        <f t="shared" si="454"/>
        <v>300</v>
      </c>
      <c r="BL183">
        <f t="shared" si="455"/>
        <v>300</v>
      </c>
      <c r="BM183">
        <f t="shared" si="456"/>
        <v>300</v>
      </c>
      <c r="BN183">
        <f t="shared" si="457"/>
        <v>300</v>
      </c>
      <c r="BO183">
        <f t="shared" si="458"/>
        <v>300</v>
      </c>
      <c r="BP183">
        <f t="shared" si="459"/>
        <v>300</v>
      </c>
      <c r="BQ183">
        <f t="shared" si="604"/>
        <v>300</v>
      </c>
      <c r="BR183">
        <f t="shared" si="605"/>
        <v>300</v>
      </c>
      <c r="BS183">
        <f t="shared" si="460"/>
        <v>300</v>
      </c>
      <c r="BT183">
        <f t="shared" si="461"/>
        <v>300</v>
      </c>
      <c r="BU183">
        <f t="shared" si="462"/>
        <v>300</v>
      </c>
      <c r="BV183">
        <f t="shared" si="463"/>
        <v>300</v>
      </c>
      <c r="BW183">
        <f t="shared" si="464"/>
        <v>300</v>
      </c>
      <c r="BX183">
        <f t="shared" si="465"/>
        <v>300</v>
      </c>
      <c r="BY183">
        <f t="shared" si="466"/>
        <v>300</v>
      </c>
      <c r="BZ183">
        <f t="shared" si="467"/>
        <v>300</v>
      </c>
      <c r="CA183">
        <f t="shared" si="468"/>
        <v>300</v>
      </c>
      <c r="CB183">
        <f t="shared" si="469"/>
        <v>300</v>
      </c>
      <c r="CC183">
        <f t="shared" si="470"/>
        <v>300</v>
      </c>
      <c r="CD183">
        <f t="shared" si="471"/>
        <v>300</v>
      </c>
      <c r="CE183">
        <f t="shared" si="606"/>
        <v>300</v>
      </c>
      <c r="CF183">
        <f t="shared" si="607"/>
        <v>300</v>
      </c>
      <c r="CG183">
        <f t="shared" si="472"/>
        <v>300</v>
      </c>
      <c r="CH183">
        <f t="shared" si="473"/>
        <v>300</v>
      </c>
      <c r="CI183">
        <f t="shared" si="474"/>
        <v>300</v>
      </c>
      <c r="CJ183">
        <f t="shared" si="475"/>
        <v>300</v>
      </c>
      <c r="CK183">
        <f t="shared" si="476"/>
        <v>300</v>
      </c>
      <c r="CL183">
        <f t="shared" si="477"/>
        <v>300</v>
      </c>
      <c r="CM183">
        <f t="shared" si="478"/>
        <v>300</v>
      </c>
      <c r="CN183">
        <f t="shared" si="479"/>
        <v>300</v>
      </c>
      <c r="CO183">
        <f t="shared" si="480"/>
        <v>300</v>
      </c>
      <c r="CP183">
        <f t="shared" si="481"/>
        <v>300</v>
      </c>
      <c r="CQ183">
        <f t="shared" si="482"/>
        <v>300</v>
      </c>
      <c r="CR183">
        <f t="shared" si="483"/>
        <v>300</v>
      </c>
      <c r="CS183">
        <f t="shared" si="608"/>
        <v>300</v>
      </c>
      <c r="CT183">
        <f t="shared" si="609"/>
        <v>300</v>
      </c>
      <c r="CU183">
        <f t="shared" si="484"/>
        <v>300</v>
      </c>
      <c r="CV183">
        <f t="shared" si="485"/>
        <v>300</v>
      </c>
      <c r="CW183">
        <f t="shared" si="486"/>
        <v>300</v>
      </c>
      <c r="CX183">
        <f t="shared" si="487"/>
        <v>300</v>
      </c>
      <c r="CY183">
        <f t="shared" si="488"/>
        <v>300</v>
      </c>
      <c r="CZ183">
        <f t="shared" si="489"/>
        <v>300</v>
      </c>
      <c r="DA183">
        <f t="shared" si="490"/>
        <v>300</v>
      </c>
      <c r="DB183">
        <f t="shared" si="491"/>
        <v>300</v>
      </c>
      <c r="DC183">
        <f t="shared" si="492"/>
        <v>300</v>
      </c>
      <c r="DD183">
        <f t="shared" si="493"/>
        <v>300</v>
      </c>
      <c r="DE183">
        <f t="shared" si="494"/>
        <v>300</v>
      </c>
      <c r="DF183">
        <f t="shared" si="495"/>
        <v>300</v>
      </c>
      <c r="DG183">
        <f t="shared" si="610"/>
        <v>300</v>
      </c>
      <c r="DH183">
        <f t="shared" si="611"/>
        <v>300</v>
      </c>
      <c r="DI183">
        <f t="shared" si="496"/>
        <v>300</v>
      </c>
      <c r="DJ183">
        <f t="shared" si="497"/>
        <v>300</v>
      </c>
      <c r="DK183">
        <f t="shared" si="498"/>
        <v>300</v>
      </c>
      <c r="DL183">
        <f t="shared" si="499"/>
        <v>300</v>
      </c>
      <c r="DM183">
        <f t="shared" si="500"/>
        <v>300</v>
      </c>
      <c r="DN183">
        <f t="shared" si="501"/>
        <v>300</v>
      </c>
      <c r="DO183">
        <f t="shared" si="502"/>
        <v>300</v>
      </c>
      <c r="DP183">
        <f t="shared" si="503"/>
        <v>300</v>
      </c>
      <c r="DQ183">
        <f t="shared" si="504"/>
        <v>300</v>
      </c>
      <c r="DR183">
        <f t="shared" si="505"/>
        <v>300</v>
      </c>
      <c r="DS183">
        <f t="shared" si="506"/>
        <v>300</v>
      </c>
      <c r="DT183">
        <f t="shared" si="507"/>
        <v>300</v>
      </c>
      <c r="DU183">
        <f t="shared" si="612"/>
        <v>300</v>
      </c>
      <c r="DV183">
        <f t="shared" si="613"/>
        <v>300</v>
      </c>
      <c r="DW183">
        <f t="shared" si="508"/>
        <v>300</v>
      </c>
      <c r="DX183">
        <f t="shared" si="509"/>
        <v>300</v>
      </c>
      <c r="DY183">
        <f t="shared" si="510"/>
        <v>300</v>
      </c>
      <c r="DZ183">
        <f t="shared" si="511"/>
        <v>300</v>
      </c>
      <c r="EA183">
        <f t="shared" si="512"/>
        <v>300</v>
      </c>
      <c r="EB183">
        <f t="shared" si="513"/>
        <v>300</v>
      </c>
      <c r="EC183">
        <f t="shared" si="514"/>
        <v>300</v>
      </c>
      <c r="ED183">
        <f t="shared" si="515"/>
        <v>300</v>
      </c>
      <c r="EE183">
        <f t="shared" si="516"/>
        <v>300</v>
      </c>
      <c r="EF183">
        <f t="shared" si="517"/>
        <v>300</v>
      </c>
      <c r="EG183">
        <f t="shared" si="518"/>
        <v>300</v>
      </c>
      <c r="EH183">
        <f t="shared" si="519"/>
        <v>300</v>
      </c>
      <c r="EI183">
        <f t="shared" si="614"/>
        <v>300</v>
      </c>
      <c r="EJ183">
        <f t="shared" si="615"/>
        <v>300</v>
      </c>
      <c r="EK183">
        <f t="shared" si="520"/>
        <v>300</v>
      </c>
      <c r="EL183">
        <f t="shared" si="521"/>
        <v>300</v>
      </c>
      <c r="EM183">
        <f t="shared" si="522"/>
        <v>300</v>
      </c>
      <c r="EN183">
        <f t="shared" si="523"/>
        <v>300</v>
      </c>
      <c r="EO183">
        <f t="shared" si="524"/>
        <v>300</v>
      </c>
      <c r="EP183">
        <f t="shared" si="525"/>
        <v>300</v>
      </c>
      <c r="EQ183">
        <f t="shared" si="526"/>
        <v>300</v>
      </c>
      <c r="ER183">
        <f t="shared" si="527"/>
        <v>300</v>
      </c>
      <c r="ES183">
        <f t="shared" si="528"/>
        <v>300</v>
      </c>
      <c r="ET183">
        <f t="shared" si="529"/>
        <v>300</v>
      </c>
      <c r="EU183">
        <f t="shared" si="530"/>
        <v>300</v>
      </c>
      <c r="EV183">
        <f t="shared" si="531"/>
        <v>300</v>
      </c>
      <c r="EW183">
        <f t="shared" si="616"/>
        <v>300</v>
      </c>
      <c r="EX183">
        <f t="shared" si="617"/>
        <v>300</v>
      </c>
      <c r="EY183">
        <f t="shared" si="532"/>
        <v>300</v>
      </c>
      <c r="EZ183">
        <f t="shared" si="533"/>
        <v>300</v>
      </c>
      <c r="FA183">
        <f t="shared" si="534"/>
        <v>300</v>
      </c>
      <c r="FB183">
        <f t="shared" si="535"/>
        <v>300</v>
      </c>
      <c r="FC183">
        <f t="shared" si="536"/>
        <v>300</v>
      </c>
      <c r="FD183">
        <f t="shared" si="537"/>
        <v>300</v>
      </c>
      <c r="FE183">
        <f t="shared" si="538"/>
        <v>300</v>
      </c>
      <c r="FF183">
        <f t="shared" si="539"/>
        <v>300</v>
      </c>
      <c r="FG183">
        <f t="shared" si="540"/>
        <v>300</v>
      </c>
      <c r="FH183">
        <f t="shared" si="541"/>
        <v>300</v>
      </c>
      <c r="FI183">
        <f t="shared" si="542"/>
        <v>300</v>
      </c>
      <c r="FJ183">
        <f t="shared" si="543"/>
        <v>300</v>
      </c>
      <c r="FK183">
        <f t="shared" si="618"/>
        <v>300</v>
      </c>
      <c r="FL183">
        <f t="shared" si="619"/>
        <v>300</v>
      </c>
      <c r="FM183">
        <f t="shared" si="544"/>
        <v>300</v>
      </c>
      <c r="FN183">
        <f t="shared" si="545"/>
        <v>300</v>
      </c>
      <c r="FO183">
        <f t="shared" si="546"/>
        <v>300</v>
      </c>
      <c r="FP183">
        <f t="shared" si="547"/>
        <v>300</v>
      </c>
      <c r="FQ183">
        <f t="shared" si="548"/>
        <v>300</v>
      </c>
      <c r="FR183">
        <f t="shared" si="549"/>
        <v>300</v>
      </c>
      <c r="FS183">
        <f t="shared" si="550"/>
        <v>300</v>
      </c>
      <c r="FT183">
        <f t="shared" si="551"/>
        <v>300</v>
      </c>
      <c r="FU183">
        <f t="shared" si="552"/>
        <v>300</v>
      </c>
      <c r="FV183">
        <f t="shared" si="553"/>
        <v>300</v>
      </c>
      <c r="FW183">
        <f t="shared" si="554"/>
        <v>300</v>
      </c>
      <c r="FX183">
        <f t="shared" si="555"/>
        <v>300</v>
      </c>
      <c r="FY183">
        <f t="shared" si="620"/>
        <v>300</v>
      </c>
      <c r="FZ183">
        <f t="shared" si="621"/>
        <v>300</v>
      </c>
      <c r="GA183">
        <f t="shared" si="556"/>
        <v>300</v>
      </c>
      <c r="GB183">
        <f t="shared" si="557"/>
        <v>300</v>
      </c>
      <c r="GC183">
        <f t="shared" si="558"/>
        <v>300</v>
      </c>
      <c r="GD183">
        <f t="shared" si="559"/>
        <v>300</v>
      </c>
      <c r="GE183">
        <f t="shared" si="560"/>
        <v>300</v>
      </c>
      <c r="GF183">
        <f t="shared" si="561"/>
        <v>300</v>
      </c>
      <c r="GG183">
        <f t="shared" si="562"/>
        <v>300</v>
      </c>
      <c r="GH183">
        <f t="shared" si="563"/>
        <v>300</v>
      </c>
      <c r="GI183">
        <f t="shared" si="564"/>
        <v>300</v>
      </c>
      <c r="GJ183">
        <f t="shared" si="565"/>
        <v>300</v>
      </c>
      <c r="GK183">
        <f t="shared" si="566"/>
        <v>300</v>
      </c>
      <c r="GL183">
        <f t="shared" si="567"/>
        <v>300</v>
      </c>
      <c r="GM183">
        <f t="shared" si="622"/>
        <v>300</v>
      </c>
      <c r="GN183">
        <f t="shared" si="623"/>
        <v>300</v>
      </c>
      <c r="GO183">
        <f t="shared" si="568"/>
        <v>300</v>
      </c>
      <c r="GP183">
        <f t="shared" si="569"/>
        <v>300</v>
      </c>
      <c r="GQ183">
        <f t="shared" si="570"/>
        <v>300</v>
      </c>
      <c r="GR183">
        <f t="shared" si="571"/>
        <v>300</v>
      </c>
      <c r="GS183">
        <f t="shared" si="572"/>
        <v>300</v>
      </c>
      <c r="GT183">
        <f t="shared" si="573"/>
        <v>300</v>
      </c>
      <c r="GU183">
        <f t="shared" si="574"/>
        <v>300</v>
      </c>
      <c r="GV183">
        <f t="shared" si="575"/>
        <v>300</v>
      </c>
      <c r="GW183">
        <f t="shared" si="576"/>
        <v>300</v>
      </c>
      <c r="GX183">
        <f t="shared" si="577"/>
        <v>300</v>
      </c>
      <c r="GY183">
        <f t="shared" si="578"/>
        <v>300</v>
      </c>
      <c r="GZ183">
        <f t="shared" si="579"/>
        <v>300</v>
      </c>
      <c r="HA183">
        <f t="shared" si="580"/>
        <v>300</v>
      </c>
      <c r="HB183">
        <f t="shared" si="581"/>
        <v>300</v>
      </c>
      <c r="HC183">
        <f t="shared" si="582"/>
        <v>300</v>
      </c>
      <c r="HD183">
        <f t="shared" si="583"/>
        <v>300</v>
      </c>
    </row>
    <row r="184" spans="9:212" x14ac:dyDescent="0.3">
      <c r="I184">
        <f t="shared" si="584"/>
        <v>9.0000000000000066E-2</v>
      </c>
      <c r="J184">
        <v>0.03</v>
      </c>
      <c r="K184">
        <v>110</v>
      </c>
      <c r="L184">
        <v>1046</v>
      </c>
      <c r="M184">
        <f t="shared" si="585"/>
        <v>300</v>
      </c>
      <c r="N184">
        <f t="shared" si="586"/>
        <v>300</v>
      </c>
      <c r="O184">
        <f t="shared" si="587"/>
        <v>300</v>
      </c>
      <c r="P184">
        <f t="shared" si="588"/>
        <v>300</v>
      </c>
      <c r="Q184">
        <f t="shared" si="589"/>
        <v>300</v>
      </c>
      <c r="R184">
        <f t="shared" si="590"/>
        <v>300</v>
      </c>
      <c r="S184">
        <f t="shared" si="591"/>
        <v>300</v>
      </c>
      <c r="T184">
        <f t="shared" si="592"/>
        <v>300</v>
      </c>
      <c r="U184">
        <f t="shared" si="593"/>
        <v>300</v>
      </c>
      <c r="V184">
        <f t="shared" si="594"/>
        <v>300</v>
      </c>
      <c r="W184">
        <f t="shared" si="595"/>
        <v>300</v>
      </c>
      <c r="X184">
        <f t="shared" si="596"/>
        <v>300</v>
      </c>
      <c r="Y184">
        <f t="shared" si="597"/>
        <v>300</v>
      </c>
      <c r="Z184">
        <f t="shared" si="598"/>
        <v>300</v>
      </c>
      <c r="AA184">
        <f t="shared" si="599"/>
        <v>300</v>
      </c>
      <c r="AB184">
        <f t="shared" si="423"/>
        <v>300</v>
      </c>
      <c r="AC184">
        <f t="shared" si="424"/>
        <v>300</v>
      </c>
      <c r="AD184">
        <f t="shared" si="425"/>
        <v>300</v>
      </c>
      <c r="AE184">
        <f t="shared" si="426"/>
        <v>300</v>
      </c>
      <c r="AF184">
        <f t="shared" si="427"/>
        <v>300</v>
      </c>
      <c r="AG184">
        <f t="shared" si="428"/>
        <v>300</v>
      </c>
      <c r="AH184">
        <f t="shared" si="429"/>
        <v>300</v>
      </c>
      <c r="AI184">
        <f t="shared" si="430"/>
        <v>300</v>
      </c>
      <c r="AJ184">
        <f t="shared" si="431"/>
        <v>300</v>
      </c>
      <c r="AK184">
        <f t="shared" si="432"/>
        <v>300</v>
      </c>
      <c r="AL184">
        <f t="shared" si="433"/>
        <v>300</v>
      </c>
      <c r="AM184">
        <f t="shared" si="434"/>
        <v>300</v>
      </c>
      <c r="AN184">
        <f t="shared" si="435"/>
        <v>300</v>
      </c>
      <c r="AO184">
        <f t="shared" si="600"/>
        <v>300</v>
      </c>
      <c r="AP184">
        <f t="shared" si="601"/>
        <v>300</v>
      </c>
      <c r="AQ184">
        <f t="shared" si="436"/>
        <v>300</v>
      </c>
      <c r="AR184">
        <f t="shared" si="437"/>
        <v>300</v>
      </c>
      <c r="AS184">
        <f t="shared" si="438"/>
        <v>300</v>
      </c>
      <c r="AT184">
        <f t="shared" si="439"/>
        <v>300</v>
      </c>
      <c r="AU184">
        <f t="shared" si="440"/>
        <v>300</v>
      </c>
      <c r="AV184">
        <f t="shared" si="441"/>
        <v>300</v>
      </c>
      <c r="AW184">
        <f t="shared" si="442"/>
        <v>300</v>
      </c>
      <c r="AX184">
        <f t="shared" si="443"/>
        <v>300</v>
      </c>
      <c r="AY184">
        <f t="shared" si="444"/>
        <v>300</v>
      </c>
      <c r="AZ184">
        <f t="shared" si="445"/>
        <v>300</v>
      </c>
      <c r="BA184">
        <f t="shared" si="446"/>
        <v>300</v>
      </c>
      <c r="BB184">
        <f t="shared" si="447"/>
        <v>300</v>
      </c>
      <c r="BC184">
        <f t="shared" si="602"/>
        <v>300</v>
      </c>
      <c r="BD184">
        <f t="shared" si="603"/>
        <v>300</v>
      </c>
      <c r="BE184">
        <f t="shared" si="448"/>
        <v>300</v>
      </c>
      <c r="BF184">
        <f t="shared" si="449"/>
        <v>300</v>
      </c>
      <c r="BG184">
        <f t="shared" si="450"/>
        <v>300</v>
      </c>
      <c r="BH184">
        <f t="shared" si="451"/>
        <v>300</v>
      </c>
      <c r="BI184">
        <f t="shared" si="452"/>
        <v>300</v>
      </c>
      <c r="BJ184">
        <f t="shared" si="453"/>
        <v>300</v>
      </c>
      <c r="BK184">
        <f t="shared" si="454"/>
        <v>300</v>
      </c>
      <c r="BL184">
        <f t="shared" si="455"/>
        <v>300</v>
      </c>
      <c r="BM184">
        <f t="shared" si="456"/>
        <v>300</v>
      </c>
      <c r="BN184">
        <f t="shared" si="457"/>
        <v>300</v>
      </c>
      <c r="BO184">
        <f t="shared" si="458"/>
        <v>300</v>
      </c>
      <c r="BP184">
        <f t="shared" si="459"/>
        <v>300</v>
      </c>
      <c r="BQ184">
        <f t="shared" si="604"/>
        <v>300</v>
      </c>
      <c r="BR184">
        <f t="shared" si="605"/>
        <v>300</v>
      </c>
      <c r="BS184">
        <f t="shared" si="460"/>
        <v>300</v>
      </c>
      <c r="BT184">
        <f t="shared" si="461"/>
        <v>300</v>
      </c>
      <c r="BU184">
        <f t="shared" si="462"/>
        <v>300</v>
      </c>
      <c r="BV184">
        <f t="shared" si="463"/>
        <v>300</v>
      </c>
      <c r="BW184">
        <f t="shared" si="464"/>
        <v>300</v>
      </c>
      <c r="BX184">
        <f t="shared" si="465"/>
        <v>300</v>
      </c>
      <c r="BY184">
        <f t="shared" si="466"/>
        <v>300</v>
      </c>
      <c r="BZ184">
        <f t="shared" si="467"/>
        <v>300</v>
      </c>
      <c r="CA184">
        <f t="shared" si="468"/>
        <v>300</v>
      </c>
      <c r="CB184">
        <f t="shared" si="469"/>
        <v>300</v>
      </c>
      <c r="CC184">
        <f t="shared" si="470"/>
        <v>300</v>
      </c>
      <c r="CD184">
        <f t="shared" si="471"/>
        <v>300</v>
      </c>
      <c r="CE184">
        <f t="shared" si="606"/>
        <v>300</v>
      </c>
      <c r="CF184">
        <f t="shared" si="607"/>
        <v>300</v>
      </c>
      <c r="CG184">
        <f t="shared" si="472"/>
        <v>300</v>
      </c>
      <c r="CH184">
        <f t="shared" si="473"/>
        <v>300</v>
      </c>
      <c r="CI184">
        <f t="shared" si="474"/>
        <v>300</v>
      </c>
      <c r="CJ184">
        <f t="shared" si="475"/>
        <v>300</v>
      </c>
      <c r="CK184">
        <f t="shared" si="476"/>
        <v>300</v>
      </c>
      <c r="CL184">
        <f t="shared" si="477"/>
        <v>300</v>
      </c>
      <c r="CM184">
        <f t="shared" si="478"/>
        <v>300</v>
      </c>
      <c r="CN184">
        <f t="shared" si="479"/>
        <v>300</v>
      </c>
      <c r="CO184">
        <f t="shared" si="480"/>
        <v>300</v>
      </c>
      <c r="CP184">
        <f t="shared" si="481"/>
        <v>300</v>
      </c>
      <c r="CQ184">
        <f t="shared" si="482"/>
        <v>300</v>
      </c>
      <c r="CR184">
        <f t="shared" si="483"/>
        <v>300</v>
      </c>
      <c r="CS184">
        <f t="shared" si="608"/>
        <v>300</v>
      </c>
      <c r="CT184">
        <f t="shared" si="609"/>
        <v>300</v>
      </c>
      <c r="CU184">
        <f t="shared" si="484"/>
        <v>300</v>
      </c>
      <c r="CV184">
        <f t="shared" si="485"/>
        <v>300</v>
      </c>
      <c r="CW184">
        <f t="shared" si="486"/>
        <v>300</v>
      </c>
      <c r="CX184">
        <f t="shared" si="487"/>
        <v>300</v>
      </c>
      <c r="CY184">
        <f t="shared" si="488"/>
        <v>300</v>
      </c>
      <c r="CZ184">
        <f t="shared" si="489"/>
        <v>300</v>
      </c>
      <c r="DA184">
        <f t="shared" si="490"/>
        <v>300</v>
      </c>
      <c r="DB184">
        <f t="shared" si="491"/>
        <v>300</v>
      </c>
      <c r="DC184">
        <f t="shared" si="492"/>
        <v>300</v>
      </c>
      <c r="DD184">
        <f t="shared" si="493"/>
        <v>300</v>
      </c>
      <c r="DE184">
        <f t="shared" si="494"/>
        <v>300</v>
      </c>
      <c r="DF184">
        <f t="shared" si="495"/>
        <v>300</v>
      </c>
      <c r="DG184">
        <f t="shared" si="610"/>
        <v>300</v>
      </c>
      <c r="DH184">
        <f t="shared" si="611"/>
        <v>300</v>
      </c>
      <c r="DI184">
        <f t="shared" si="496"/>
        <v>300</v>
      </c>
      <c r="DJ184">
        <f t="shared" si="497"/>
        <v>300</v>
      </c>
      <c r="DK184">
        <f t="shared" si="498"/>
        <v>300</v>
      </c>
      <c r="DL184">
        <f t="shared" si="499"/>
        <v>300</v>
      </c>
      <c r="DM184">
        <f t="shared" si="500"/>
        <v>300</v>
      </c>
      <c r="DN184">
        <f t="shared" si="501"/>
        <v>300</v>
      </c>
      <c r="DO184">
        <f t="shared" si="502"/>
        <v>300</v>
      </c>
      <c r="DP184">
        <f t="shared" si="503"/>
        <v>300</v>
      </c>
      <c r="DQ184">
        <f t="shared" si="504"/>
        <v>300</v>
      </c>
      <c r="DR184">
        <f t="shared" si="505"/>
        <v>300</v>
      </c>
      <c r="DS184">
        <f t="shared" si="506"/>
        <v>300</v>
      </c>
      <c r="DT184">
        <f t="shared" si="507"/>
        <v>300</v>
      </c>
      <c r="DU184">
        <f t="shared" si="612"/>
        <v>300</v>
      </c>
      <c r="DV184">
        <f t="shared" si="613"/>
        <v>300</v>
      </c>
      <c r="DW184">
        <f t="shared" si="508"/>
        <v>300</v>
      </c>
      <c r="DX184">
        <f t="shared" si="509"/>
        <v>300</v>
      </c>
      <c r="DY184">
        <f t="shared" si="510"/>
        <v>300</v>
      </c>
      <c r="DZ184">
        <f t="shared" si="511"/>
        <v>300</v>
      </c>
      <c r="EA184">
        <f t="shared" si="512"/>
        <v>300</v>
      </c>
      <c r="EB184">
        <f t="shared" si="513"/>
        <v>300</v>
      </c>
      <c r="EC184">
        <f t="shared" si="514"/>
        <v>300</v>
      </c>
      <c r="ED184">
        <f t="shared" si="515"/>
        <v>300</v>
      </c>
      <c r="EE184">
        <f t="shared" si="516"/>
        <v>300</v>
      </c>
      <c r="EF184">
        <f t="shared" si="517"/>
        <v>300</v>
      </c>
      <c r="EG184">
        <f t="shared" si="518"/>
        <v>300</v>
      </c>
      <c r="EH184">
        <f t="shared" si="519"/>
        <v>300</v>
      </c>
      <c r="EI184">
        <f t="shared" si="614"/>
        <v>300</v>
      </c>
      <c r="EJ184">
        <f t="shared" si="615"/>
        <v>300</v>
      </c>
      <c r="EK184">
        <f t="shared" si="520"/>
        <v>300</v>
      </c>
      <c r="EL184">
        <f t="shared" si="521"/>
        <v>300</v>
      </c>
      <c r="EM184">
        <f t="shared" si="522"/>
        <v>300</v>
      </c>
      <c r="EN184">
        <f t="shared" si="523"/>
        <v>300</v>
      </c>
      <c r="EO184">
        <f t="shared" si="524"/>
        <v>300</v>
      </c>
      <c r="EP184">
        <f t="shared" si="525"/>
        <v>300</v>
      </c>
      <c r="EQ184">
        <f t="shared" si="526"/>
        <v>300</v>
      </c>
      <c r="ER184">
        <f t="shared" si="527"/>
        <v>300</v>
      </c>
      <c r="ES184">
        <f t="shared" si="528"/>
        <v>300</v>
      </c>
      <c r="ET184">
        <f t="shared" si="529"/>
        <v>300</v>
      </c>
      <c r="EU184">
        <f t="shared" si="530"/>
        <v>300</v>
      </c>
      <c r="EV184">
        <f t="shared" si="531"/>
        <v>300</v>
      </c>
      <c r="EW184">
        <f t="shared" si="616"/>
        <v>300</v>
      </c>
      <c r="EX184">
        <f t="shared" si="617"/>
        <v>300</v>
      </c>
      <c r="EY184">
        <f t="shared" si="532"/>
        <v>300</v>
      </c>
      <c r="EZ184">
        <f t="shared" si="533"/>
        <v>300</v>
      </c>
      <c r="FA184">
        <f t="shared" si="534"/>
        <v>300</v>
      </c>
      <c r="FB184">
        <f t="shared" si="535"/>
        <v>300</v>
      </c>
      <c r="FC184">
        <f t="shared" si="536"/>
        <v>300</v>
      </c>
      <c r="FD184">
        <f t="shared" si="537"/>
        <v>300</v>
      </c>
      <c r="FE184">
        <f t="shared" si="538"/>
        <v>300</v>
      </c>
      <c r="FF184">
        <f t="shared" si="539"/>
        <v>300</v>
      </c>
      <c r="FG184">
        <f t="shared" si="540"/>
        <v>300</v>
      </c>
      <c r="FH184">
        <f t="shared" si="541"/>
        <v>300</v>
      </c>
      <c r="FI184">
        <f t="shared" si="542"/>
        <v>300</v>
      </c>
      <c r="FJ184">
        <f t="shared" si="543"/>
        <v>300</v>
      </c>
      <c r="FK184">
        <f t="shared" si="618"/>
        <v>300</v>
      </c>
      <c r="FL184">
        <f t="shared" si="619"/>
        <v>300</v>
      </c>
      <c r="FM184">
        <f t="shared" si="544"/>
        <v>300</v>
      </c>
      <c r="FN184">
        <f t="shared" si="545"/>
        <v>300</v>
      </c>
      <c r="FO184">
        <f t="shared" si="546"/>
        <v>300</v>
      </c>
      <c r="FP184">
        <f t="shared" si="547"/>
        <v>300</v>
      </c>
      <c r="FQ184">
        <f t="shared" si="548"/>
        <v>300</v>
      </c>
      <c r="FR184">
        <f t="shared" si="549"/>
        <v>300</v>
      </c>
      <c r="FS184">
        <f t="shared" si="550"/>
        <v>300</v>
      </c>
      <c r="FT184">
        <f t="shared" si="551"/>
        <v>300</v>
      </c>
      <c r="FU184">
        <f t="shared" si="552"/>
        <v>300</v>
      </c>
      <c r="FV184">
        <f t="shared" si="553"/>
        <v>300</v>
      </c>
      <c r="FW184">
        <f t="shared" si="554"/>
        <v>300</v>
      </c>
      <c r="FX184">
        <f t="shared" si="555"/>
        <v>300</v>
      </c>
      <c r="FY184">
        <f t="shared" si="620"/>
        <v>300</v>
      </c>
      <c r="FZ184">
        <f t="shared" si="621"/>
        <v>300</v>
      </c>
      <c r="GA184">
        <f t="shared" si="556"/>
        <v>300</v>
      </c>
      <c r="GB184">
        <f t="shared" si="557"/>
        <v>300</v>
      </c>
      <c r="GC184">
        <f t="shared" si="558"/>
        <v>300</v>
      </c>
      <c r="GD184">
        <f t="shared" si="559"/>
        <v>300</v>
      </c>
      <c r="GE184">
        <f t="shared" si="560"/>
        <v>300</v>
      </c>
      <c r="GF184">
        <f t="shared" si="561"/>
        <v>300</v>
      </c>
      <c r="GG184">
        <f t="shared" si="562"/>
        <v>300</v>
      </c>
      <c r="GH184">
        <f t="shared" si="563"/>
        <v>300</v>
      </c>
      <c r="GI184">
        <f t="shared" si="564"/>
        <v>300</v>
      </c>
      <c r="GJ184">
        <f t="shared" si="565"/>
        <v>300</v>
      </c>
      <c r="GK184">
        <f t="shared" si="566"/>
        <v>300</v>
      </c>
      <c r="GL184">
        <f t="shared" si="567"/>
        <v>300</v>
      </c>
      <c r="GM184">
        <f t="shared" si="622"/>
        <v>300</v>
      </c>
      <c r="GN184">
        <f t="shared" si="623"/>
        <v>300</v>
      </c>
      <c r="GO184">
        <f t="shared" si="568"/>
        <v>300</v>
      </c>
      <c r="GP184">
        <f t="shared" si="569"/>
        <v>300</v>
      </c>
      <c r="GQ184">
        <f t="shared" si="570"/>
        <v>300</v>
      </c>
      <c r="GR184">
        <f t="shared" si="571"/>
        <v>300</v>
      </c>
      <c r="GS184">
        <f t="shared" si="572"/>
        <v>300</v>
      </c>
      <c r="GT184">
        <f t="shared" si="573"/>
        <v>300</v>
      </c>
      <c r="GU184">
        <f t="shared" si="574"/>
        <v>300</v>
      </c>
      <c r="GV184">
        <f t="shared" si="575"/>
        <v>300</v>
      </c>
      <c r="GW184">
        <f t="shared" si="576"/>
        <v>300</v>
      </c>
      <c r="GX184">
        <f t="shared" si="577"/>
        <v>300</v>
      </c>
      <c r="GY184">
        <f t="shared" si="578"/>
        <v>300</v>
      </c>
      <c r="GZ184">
        <f t="shared" si="579"/>
        <v>300</v>
      </c>
      <c r="HA184">
        <f t="shared" si="580"/>
        <v>300</v>
      </c>
      <c r="HB184">
        <f t="shared" si="581"/>
        <v>300</v>
      </c>
      <c r="HC184">
        <f t="shared" si="582"/>
        <v>300</v>
      </c>
      <c r="HD184">
        <f t="shared" si="583"/>
        <v>300</v>
      </c>
    </row>
    <row r="185" spans="9:212" x14ac:dyDescent="0.3">
      <c r="I185">
        <f t="shared" si="584"/>
        <v>9.0500000000000067E-2</v>
      </c>
      <c r="J185">
        <v>0.03</v>
      </c>
      <c r="K185">
        <v>110</v>
      </c>
      <c r="L185">
        <v>1046</v>
      </c>
      <c r="M185">
        <f t="shared" si="585"/>
        <v>300</v>
      </c>
      <c r="N185">
        <f t="shared" si="586"/>
        <v>300</v>
      </c>
      <c r="O185">
        <f t="shared" si="587"/>
        <v>300</v>
      </c>
      <c r="P185">
        <f t="shared" si="588"/>
        <v>300</v>
      </c>
      <c r="Q185">
        <f t="shared" si="589"/>
        <v>300</v>
      </c>
      <c r="R185">
        <f t="shared" si="590"/>
        <v>300</v>
      </c>
      <c r="S185">
        <f t="shared" si="591"/>
        <v>300</v>
      </c>
      <c r="T185">
        <f t="shared" si="592"/>
        <v>300</v>
      </c>
      <c r="U185">
        <f t="shared" si="593"/>
        <v>300</v>
      </c>
      <c r="V185">
        <f t="shared" si="594"/>
        <v>300</v>
      </c>
      <c r="W185">
        <f t="shared" si="595"/>
        <v>300</v>
      </c>
      <c r="X185">
        <f t="shared" si="596"/>
        <v>300</v>
      </c>
      <c r="Y185">
        <f t="shared" si="597"/>
        <v>300</v>
      </c>
      <c r="Z185">
        <f t="shared" si="598"/>
        <v>300</v>
      </c>
      <c r="AA185">
        <f t="shared" si="599"/>
        <v>300</v>
      </c>
      <c r="AB185">
        <f t="shared" si="423"/>
        <v>300</v>
      </c>
      <c r="AC185">
        <f t="shared" si="424"/>
        <v>300</v>
      </c>
      <c r="AD185">
        <f t="shared" si="425"/>
        <v>300</v>
      </c>
      <c r="AE185">
        <f t="shared" si="426"/>
        <v>300</v>
      </c>
      <c r="AF185">
        <f t="shared" si="427"/>
        <v>300</v>
      </c>
      <c r="AG185">
        <f t="shared" si="428"/>
        <v>300</v>
      </c>
      <c r="AH185">
        <f t="shared" si="429"/>
        <v>300</v>
      </c>
      <c r="AI185">
        <f t="shared" si="430"/>
        <v>300</v>
      </c>
      <c r="AJ185">
        <f t="shared" si="431"/>
        <v>300</v>
      </c>
      <c r="AK185">
        <f t="shared" si="432"/>
        <v>300</v>
      </c>
      <c r="AL185">
        <f t="shared" si="433"/>
        <v>300</v>
      </c>
      <c r="AM185">
        <f t="shared" si="434"/>
        <v>300</v>
      </c>
      <c r="AN185">
        <f t="shared" si="435"/>
        <v>300</v>
      </c>
      <c r="AO185">
        <f t="shared" si="600"/>
        <v>300</v>
      </c>
      <c r="AP185">
        <f t="shared" si="601"/>
        <v>300</v>
      </c>
      <c r="AQ185">
        <f t="shared" si="436"/>
        <v>300</v>
      </c>
      <c r="AR185">
        <f t="shared" si="437"/>
        <v>300</v>
      </c>
      <c r="AS185">
        <f t="shared" si="438"/>
        <v>300</v>
      </c>
      <c r="AT185">
        <f t="shared" si="439"/>
        <v>300</v>
      </c>
      <c r="AU185">
        <f t="shared" si="440"/>
        <v>300</v>
      </c>
      <c r="AV185">
        <f t="shared" si="441"/>
        <v>300</v>
      </c>
      <c r="AW185">
        <f t="shared" si="442"/>
        <v>300</v>
      </c>
      <c r="AX185">
        <f t="shared" si="443"/>
        <v>300</v>
      </c>
      <c r="AY185">
        <f t="shared" si="444"/>
        <v>300</v>
      </c>
      <c r="AZ185">
        <f t="shared" si="445"/>
        <v>300</v>
      </c>
      <c r="BA185">
        <f t="shared" si="446"/>
        <v>300</v>
      </c>
      <c r="BB185">
        <f t="shared" si="447"/>
        <v>300</v>
      </c>
      <c r="BC185">
        <f t="shared" si="602"/>
        <v>300</v>
      </c>
      <c r="BD185">
        <f t="shared" si="603"/>
        <v>300</v>
      </c>
      <c r="BE185">
        <f t="shared" si="448"/>
        <v>300</v>
      </c>
      <c r="BF185">
        <f t="shared" si="449"/>
        <v>300</v>
      </c>
      <c r="BG185">
        <f t="shared" si="450"/>
        <v>300</v>
      </c>
      <c r="BH185">
        <f t="shared" si="451"/>
        <v>300</v>
      </c>
      <c r="BI185">
        <f t="shared" si="452"/>
        <v>300</v>
      </c>
      <c r="BJ185">
        <f t="shared" si="453"/>
        <v>300</v>
      </c>
      <c r="BK185">
        <f t="shared" si="454"/>
        <v>300</v>
      </c>
      <c r="BL185">
        <f t="shared" si="455"/>
        <v>300</v>
      </c>
      <c r="BM185">
        <f t="shared" si="456"/>
        <v>300</v>
      </c>
      <c r="BN185">
        <f t="shared" si="457"/>
        <v>300</v>
      </c>
      <c r="BO185">
        <f t="shared" si="458"/>
        <v>300</v>
      </c>
      <c r="BP185">
        <f t="shared" si="459"/>
        <v>300</v>
      </c>
      <c r="BQ185">
        <f t="shared" si="604"/>
        <v>300</v>
      </c>
      <c r="BR185">
        <f t="shared" si="605"/>
        <v>300</v>
      </c>
      <c r="BS185">
        <f t="shared" si="460"/>
        <v>300</v>
      </c>
      <c r="BT185">
        <f t="shared" si="461"/>
        <v>300</v>
      </c>
      <c r="BU185">
        <f t="shared" si="462"/>
        <v>300</v>
      </c>
      <c r="BV185">
        <f t="shared" si="463"/>
        <v>300</v>
      </c>
      <c r="BW185">
        <f t="shared" si="464"/>
        <v>300</v>
      </c>
      <c r="BX185">
        <f t="shared" si="465"/>
        <v>300</v>
      </c>
      <c r="BY185">
        <f t="shared" si="466"/>
        <v>300</v>
      </c>
      <c r="BZ185">
        <f t="shared" si="467"/>
        <v>300</v>
      </c>
      <c r="CA185">
        <f t="shared" si="468"/>
        <v>300</v>
      </c>
      <c r="CB185">
        <f t="shared" si="469"/>
        <v>300</v>
      </c>
      <c r="CC185">
        <f t="shared" si="470"/>
        <v>300</v>
      </c>
      <c r="CD185">
        <f t="shared" si="471"/>
        <v>300</v>
      </c>
      <c r="CE185">
        <f t="shared" si="606"/>
        <v>300</v>
      </c>
      <c r="CF185">
        <f t="shared" si="607"/>
        <v>300</v>
      </c>
      <c r="CG185">
        <f t="shared" si="472"/>
        <v>300</v>
      </c>
      <c r="CH185">
        <f t="shared" si="473"/>
        <v>300</v>
      </c>
      <c r="CI185">
        <f t="shared" si="474"/>
        <v>300</v>
      </c>
      <c r="CJ185">
        <f t="shared" si="475"/>
        <v>300</v>
      </c>
      <c r="CK185">
        <f t="shared" si="476"/>
        <v>300</v>
      </c>
      <c r="CL185">
        <f t="shared" si="477"/>
        <v>300</v>
      </c>
      <c r="CM185">
        <f t="shared" si="478"/>
        <v>300</v>
      </c>
      <c r="CN185">
        <f t="shared" si="479"/>
        <v>300</v>
      </c>
      <c r="CO185">
        <f t="shared" si="480"/>
        <v>300</v>
      </c>
      <c r="CP185">
        <f t="shared" si="481"/>
        <v>300</v>
      </c>
      <c r="CQ185">
        <f t="shared" si="482"/>
        <v>300</v>
      </c>
      <c r="CR185">
        <f t="shared" si="483"/>
        <v>300</v>
      </c>
      <c r="CS185">
        <f t="shared" si="608"/>
        <v>300</v>
      </c>
      <c r="CT185">
        <f t="shared" si="609"/>
        <v>300</v>
      </c>
      <c r="CU185">
        <f t="shared" si="484"/>
        <v>300</v>
      </c>
      <c r="CV185">
        <f t="shared" si="485"/>
        <v>300</v>
      </c>
      <c r="CW185">
        <f t="shared" si="486"/>
        <v>300</v>
      </c>
      <c r="CX185">
        <f t="shared" si="487"/>
        <v>300</v>
      </c>
      <c r="CY185">
        <f t="shared" si="488"/>
        <v>300</v>
      </c>
      <c r="CZ185">
        <f t="shared" si="489"/>
        <v>300</v>
      </c>
      <c r="DA185">
        <f t="shared" si="490"/>
        <v>300</v>
      </c>
      <c r="DB185">
        <f t="shared" si="491"/>
        <v>300</v>
      </c>
      <c r="DC185">
        <f t="shared" si="492"/>
        <v>300</v>
      </c>
      <c r="DD185">
        <f t="shared" si="493"/>
        <v>300</v>
      </c>
      <c r="DE185">
        <f t="shared" si="494"/>
        <v>300</v>
      </c>
      <c r="DF185">
        <f t="shared" si="495"/>
        <v>300</v>
      </c>
      <c r="DG185">
        <f t="shared" si="610"/>
        <v>300</v>
      </c>
      <c r="DH185">
        <f t="shared" si="611"/>
        <v>300</v>
      </c>
      <c r="DI185">
        <f t="shared" si="496"/>
        <v>300</v>
      </c>
      <c r="DJ185">
        <f t="shared" si="497"/>
        <v>300</v>
      </c>
      <c r="DK185">
        <f t="shared" si="498"/>
        <v>300</v>
      </c>
      <c r="DL185">
        <f t="shared" si="499"/>
        <v>300</v>
      </c>
      <c r="DM185">
        <f t="shared" si="500"/>
        <v>300</v>
      </c>
      <c r="DN185">
        <f t="shared" si="501"/>
        <v>300</v>
      </c>
      <c r="DO185">
        <f t="shared" si="502"/>
        <v>300</v>
      </c>
      <c r="DP185">
        <f t="shared" si="503"/>
        <v>300</v>
      </c>
      <c r="DQ185">
        <f t="shared" si="504"/>
        <v>300</v>
      </c>
      <c r="DR185">
        <f t="shared" si="505"/>
        <v>300</v>
      </c>
      <c r="DS185">
        <f t="shared" si="506"/>
        <v>300</v>
      </c>
      <c r="DT185">
        <f t="shared" si="507"/>
        <v>300</v>
      </c>
      <c r="DU185">
        <f t="shared" si="612"/>
        <v>300</v>
      </c>
      <c r="DV185">
        <f t="shared" si="613"/>
        <v>300</v>
      </c>
      <c r="DW185">
        <f t="shared" si="508"/>
        <v>300</v>
      </c>
      <c r="DX185">
        <f t="shared" si="509"/>
        <v>300</v>
      </c>
      <c r="DY185">
        <f t="shared" si="510"/>
        <v>300</v>
      </c>
      <c r="DZ185">
        <f t="shared" si="511"/>
        <v>300</v>
      </c>
      <c r="EA185">
        <f t="shared" si="512"/>
        <v>300</v>
      </c>
      <c r="EB185">
        <f t="shared" si="513"/>
        <v>300</v>
      </c>
      <c r="EC185">
        <f t="shared" si="514"/>
        <v>300</v>
      </c>
      <c r="ED185">
        <f t="shared" si="515"/>
        <v>300</v>
      </c>
      <c r="EE185">
        <f t="shared" si="516"/>
        <v>300</v>
      </c>
      <c r="EF185">
        <f t="shared" si="517"/>
        <v>300</v>
      </c>
      <c r="EG185">
        <f t="shared" si="518"/>
        <v>300</v>
      </c>
      <c r="EH185">
        <f t="shared" si="519"/>
        <v>300</v>
      </c>
      <c r="EI185">
        <f t="shared" si="614"/>
        <v>300</v>
      </c>
      <c r="EJ185">
        <f t="shared" si="615"/>
        <v>300</v>
      </c>
      <c r="EK185">
        <f t="shared" si="520"/>
        <v>300</v>
      </c>
      <c r="EL185">
        <f t="shared" si="521"/>
        <v>300</v>
      </c>
      <c r="EM185">
        <f t="shared" si="522"/>
        <v>300</v>
      </c>
      <c r="EN185">
        <f t="shared" si="523"/>
        <v>300</v>
      </c>
      <c r="EO185">
        <f t="shared" si="524"/>
        <v>300</v>
      </c>
      <c r="EP185">
        <f t="shared" si="525"/>
        <v>300</v>
      </c>
      <c r="EQ185">
        <f t="shared" si="526"/>
        <v>300</v>
      </c>
      <c r="ER185">
        <f t="shared" si="527"/>
        <v>300</v>
      </c>
      <c r="ES185">
        <f t="shared" si="528"/>
        <v>300</v>
      </c>
      <c r="ET185">
        <f t="shared" si="529"/>
        <v>300</v>
      </c>
      <c r="EU185">
        <f t="shared" si="530"/>
        <v>300</v>
      </c>
      <c r="EV185">
        <f t="shared" si="531"/>
        <v>300</v>
      </c>
      <c r="EW185">
        <f t="shared" si="616"/>
        <v>300</v>
      </c>
      <c r="EX185">
        <f t="shared" si="617"/>
        <v>300</v>
      </c>
      <c r="EY185">
        <f t="shared" si="532"/>
        <v>300</v>
      </c>
      <c r="EZ185">
        <f t="shared" si="533"/>
        <v>300</v>
      </c>
      <c r="FA185">
        <f t="shared" si="534"/>
        <v>300</v>
      </c>
      <c r="FB185">
        <f t="shared" si="535"/>
        <v>300</v>
      </c>
      <c r="FC185">
        <f t="shared" si="536"/>
        <v>300</v>
      </c>
      <c r="FD185">
        <f t="shared" si="537"/>
        <v>300</v>
      </c>
      <c r="FE185">
        <f t="shared" si="538"/>
        <v>300</v>
      </c>
      <c r="FF185">
        <f t="shared" si="539"/>
        <v>300</v>
      </c>
      <c r="FG185">
        <f t="shared" si="540"/>
        <v>300</v>
      </c>
      <c r="FH185">
        <f t="shared" si="541"/>
        <v>300</v>
      </c>
      <c r="FI185">
        <f t="shared" si="542"/>
        <v>300</v>
      </c>
      <c r="FJ185">
        <f t="shared" si="543"/>
        <v>300</v>
      </c>
      <c r="FK185">
        <f t="shared" si="618"/>
        <v>300</v>
      </c>
      <c r="FL185">
        <f t="shared" si="619"/>
        <v>300</v>
      </c>
      <c r="FM185">
        <f t="shared" si="544"/>
        <v>300</v>
      </c>
      <c r="FN185">
        <f t="shared" si="545"/>
        <v>300</v>
      </c>
      <c r="FO185">
        <f t="shared" si="546"/>
        <v>300</v>
      </c>
      <c r="FP185">
        <f t="shared" si="547"/>
        <v>300</v>
      </c>
      <c r="FQ185">
        <f t="shared" si="548"/>
        <v>300</v>
      </c>
      <c r="FR185">
        <f t="shared" si="549"/>
        <v>300</v>
      </c>
      <c r="FS185">
        <f t="shared" si="550"/>
        <v>300</v>
      </c>
      <c r="FT185">
        <f t="shared" si="551"/>
        <v>300</v>
      </c>
      <c r="FU185">
        <f t="shared" si="552"/>
        <v>300</v>
      </c>
      <c r="FV185">
        <f t="shared" si="553"/>
        <v>300</v>
      </c>
      <c r="FW185">
        <f t="shared" si="554"/>
        <v>300</v>
      </c>
      <c r="FX185">
        <f t="shared" si="555"/>
        <v>300</v>
      </c>
      <c r="FY185">
        <f t="shared" si="620"/>
        <v>300</v>
      </c>
      <c r="FZ185">
        <f t="shared" si="621"/>
        <v>300</v>
      </c>
      <c r="GA185">
        <f t="shared" si="556"/>
        <v>300</v>
      </c>
      <c r="GB185">
        <f t="shared" si="557"/>
        <v>300</v>
      </c>
      <c r="GC185">
        <f t="shared" si="558"/>
        <v>300</v>
      </c>
      <c r="GD185">
        <f t="shared" si="559"/>
        <v>300</v>
      </c>
      <c r="GE185">
        <f t="shared" si="560"/>
        <v>300</v>
      </c>
      <c r="GF185">
        <f t="shared" si="561"/>
        <v>300</v>
      </c>
      <c r="GG185">
        <f t="shared" si="562"/>
        <v>300</v>
      </c>
      <c r="GH185">
        <f t="shared" si="563"/>
        <v>300</v>
      </c>
      <c r="GI185">
        <f t="shared" si="564"/>
        <v>300</v>
      </c>
      <c r="GJ185">
        <f t="shared" si="565"/>
        <v>300</v>
      </c>
      <c r="GK185">
        <f t="shared" si="566"/>
        <v>300</v>
      </c>
      <c r="GL185">
        <f t="shared" si="567"/>
        <v>300</v>
      </c>
      <c r="GM185">
        <f t="shared" si="622"/>
        <v>300</v>
      </c>
      <c r="GN185">
        <f t="shared" si="623"/>
        <v>300</v>
      </c>
      <c r="GO185">
        <f t="shared" si="568"/>
        <v>300</v>
      </c>
      <c r="GP185">
        <f t="shared" si="569"/>
        <v>300</v>
      </c>
      <c r="GQ185">
        <f t="shared" si="570"/>
        <v>300</v>
      </c>
      <c r="GR185">
        <f t="shared" si="571"/>
        <v>300</v>
      </c>
      <c r="GS185">
        <f t="shared" si="572"/>
        <v>300</v>
      </c>
      <c r="GT185">
        <f t="shared" si="573"/>
        <v>300</v>
      </c>
      <c r="GU185">
        <f t="shared" si="574"/>
        <v>300</v>
      </c>
      <c r="GV185">
        <f t="shared" si="575"/>
        <v>300</v>
      </c>
      <c r="GW185">
        <f t="shared" si="576"/>
        <v>300</v>
      </c>
      <c r="GX185">
        <f t="shared" si="577"/>
        <v>300</v>
      </c>
      <c r="GY185">
        <f t="shared" si="578"/>
        <v>300</v>
      </c>
      <c r="GZ185">
        <f t="shared" si="579"/>
        <v>300</v>
      </c>
      <c r="HA185">
        <f t="shared" si="580"/>
        <v>300</v>
      </c>
      <c r="HB185">
        <f t="shared" si="581"/>
        <v>300</v>
      </c>
      <c r="HC185">
        <f t="shared" si="582"/>
        <v>300</v>
      </c>
      <c r="HD185">
        <f t="shared" si="583"/>
        <v>300</v>
      </c>
    </row>
    <row r="186" spans="9:212" x14ac:dyDescent="0.3">
      <c r="I186">
        <f t="shared" si="584"/>
        <v>9.1000000000000067E-2</v>
      </c>
      <c r="J186">
        <v>0.03</v>
      </c>
      <c r="K186">
        <v>110</v>
      </c>
      <c r="L186">
        <v>1046</v>
      </c>
      <c r="M186">
        <f t="shared" si="585"/>
        <v>300</v>
      </c>
      <c r="N186">
        <f t="shared" si="586"/>
        <v>300</v>
      </c>
      <c r="O186">
        <f t="shared" si="587"/>
        <v>300</v>
      </c>
      <c r="P186">
        <f t="shared" si="588"/>
        <v>300</v>
      </c>
      <c r="Q186">
        <f t="shared" si="589"/>
        <v>300</v>
      </c>
      <c r="R186">
        <f t="shared" si="590"/>
        <v>300</v>
      </c>
      <c r="S186">
        <f t="shared" si="591"/>
        <v>300</v>
      </c>
      <c r="T186">
        <f t="shared" si="592"/>
        <v>300</v>
      </c>
      <c r="U186">
        <f t="shared" si="593"/>
        <v>300</v>
      </c>
      <c r="V186">
        <f t="shared" si="594"/>
        <v>300</v>
      </c>
      <c r="W186">
        <f t="shared" si="595"/>
        <v>300</v>
      </c>
      <c r="X186">
        <f t="shared" si="596"/>
        <v>300</v>
      </c>
      <c r="Y186">
        <f t="shared" si="597"/>
        <v>300</v>
      </c>
      <c r="Z186">
        <f t="shared" si="598"/>
        <v>300</v>
      </c>
      <c r="AA186">
        <f t="shared" si="599"/>
        <v>300</v>
      </c>
      <c r="AB186">
        <f t="shared" si="423"/>
        <v>300</v>
      </c>
      <c r="AC186">
        <f t="shared" si="424"/>
        <v>300</v>
      </c>
      <c r="AD186">
        <f t="shared" si="425"/>
        <v>300</v>
      </c>
      <c r="AE186">
        <f t="shared" si="426"/>
        <v>300</v>
      </c>
      <c r="AF186">
        <f t="shared" si="427"/>
        <v>300</v>
      </c>
      <c r="AG186">
        <f t="shared" si="428"/>
        <v>300</v>
      </c>
      <c r="AH186">
        <f t="shared" si="429"/>
        <v>300</v>
      </c>
      <c r="AI186">
        <f t="shared" si="430"/>
        <v>300</v>
      </c>
      <c r="AJ186">
        <f t="shared" si="431"/>
        <v>300</v>
      </c>
      <c r="AK186">
        <f t="shared" si="432"/>
        <v>300</v>
      </c>
      <c r="AL186">
        <f t="shared" si="433"/>
        <v>300</v>
      </c>
      <c r="AM186">
        <f t="shared" si="434"/>
        <v>300</v>
      </c>
      <c r="AN186">
        <f t="shared" si="435"/>
        <v>300</v>
      </c>
      <c r="AO186">
        <f t="shared" si="600"/>
        <v>300</v>
      </c>
      <c r="AP186">
        <f t="shared" si="601"/>
        <v>300</v>
      </c>
      <c r="AQ186">
        <f t="shared" si="436"/>
        <v>300</v>
      </c>
      <c r="AR186">
        <f t="shared" si="437"/>
        <v>300</v>
      </c>
      <c r="AS186">
        <f t="shared" si="438"/>
        <v>300</v>
      </c>
      <c r="AT186">
        <f t="shared" si="439"/>
        <v>300</v>
      </c>
      <c r="AU186">
        <f t="shared" si="440"/>
        <v>300</v>
      </c>
      <c r="AV186">
        <f t="shared" si="441"/>
        <v>300</v>
      </c>
      <c r="AW186">
        <f t="shared" si="442"/>
        <v>300</v>
      </c>
      <c r="AX186">
        <f t="shared" si="443"/>
        <v>300</v>
      </c>
      <c r="AY186">
        <f t="shared" si="444"/>
        <v>300</v>
      </c>
      <c r="AZ186">
        <f t="shared" si="445"/>
        <v>300</v>
      </c>
      <c r="BA186">
        <f t="shared" si="446"/>
        <v>300</v>
      </c>
      <c r="BB186">
        <f t="shared" si="447"/>
        <v>300</v>
      </c>
      <c r="BC186">
        <f t="shared" si="602"/>
        <v>300</v>
      </c>
      <c r="BD186">
        <f t="shared" si="603"/>
        <v>300</v>
      </c>
      <c r="BE186">
        <f t="shared" si="448"/>
        <v>300</v>
      </c>
      <c r="BF186">
        <f t="shared" si="449"/>
        <v>300</v>
      </c>
      <c r="BG186">
        <f t="shared" si="450"/>
        <v>300</v>
      </c>
      <c r="BH186">
        <f t="shared" si="451"/>
        <v>300</v>
      </c>
      <c r="BI186">
        <f t="shared" si="452"/>
        <v>300</v>
      </c>
      <c r="BJ186">
        <f t="shared" si="453"/>
        <v>300</v>
      </c>
      <c r="BK186">
        <f t="shared" si="454"/>
        <v>300</v>
      </c>
      <c r="BL186">
        <f t="shared" si="455"/>
        <v>300</v>
      </c>
      <c r="BM186">
        <f t="shared" si="456"/>
        <v>300</v>
      </c>
      <c r="BN186">
        <f t="shared" si="457"/>
        <v>300</v>
      </c>
      <c r="BO186">
        <f t="shared" si="458"/>
        <v>300</v>
      </c>
      <c r="BP186">
        <f t="shared" si="459"/>
        <v>300</v>
      </c>
      <c r="BQ186">
        <f t="shared" si="604"/>
        <v>300</v>
      </c>
      <c r="BR186">
        <f t="shared" si="605"/>
        <v>300</v>
      </c>
      <c r="BS186">
        <f t="shared" si="460"/>
        <v>300</v>
      </c>
      <c r="BT186">
        <f t="shared" si="461"/>
        <v>300</v>
      </c>
      <c r="BU186">
        <f t="shared" si="462"/>
        <v>300</v>
      </c>
      <c r="BV186">
        <f t="shared" si="463"/>
        <v>300</v>
      </c>
      <c r="BW186">
        <f t="shared" si="464"/>
        <v>300</v>
      </c>
      <c r="BX186">
        <f t="shared" si="465"/>
        <v>300</v>
      </c>
      <c r="BY186">
        <f t="shared" si="466"/>
        <v>300</v>
      </c>
      <c r="BZ186">
        <f t="shared" si="467"/>
        <v>300</v>
      </c>
      <c r="CA186">
        <f t="shared" si="468"/>
        <v>300</v>
      </c>
      <c r="CB186">
        <f t="shared" si="469"/>
        <v>300</v>
      </c>
      <c r="CC186">
        <f t="shared" si="470"/>
        <v>300</v>
      </c>
      <c r="CD186">
        <f t="shared" si="471"/>
        <v>300</v>
      </c>
      <c r="CE186">
        <f t="shared" si="606"/>
        <v>300</v>
      </c>
      <c r="CF186">
        <f t="shared" si="607"/>
        <v>300</v>
      </c>
      <c r="CG186">
        <f t="shared" si="472"/>
        <v>300</v>
      </c>
      <c r="CH186">
        <f t="shared" si="473"/>
        <v>300</v>
      </c>
      <c r="CI186">
        <f t="shared" si="474"/>
        <v>300</v>
      </c>
      <c r="CJ186">
        <f t="shared" si="475"/>
        <v>300</v>
      </c>
      <c r="CK186">
        <f t="shared" si="476"/>
        <v>300</v>
      </c>
      <c r="CL186">
        <f t="shared" si="477"/>
        <v>300</v>
      </c>
      <c r="CM186">
        <f t="shared" si="478"/>
        <v>300</v>
      </c>
      <c r="CN186">
        <f t="shared" si="479"/>
        <v>300</v>
      </c>
      <c r="CO186">
        <f t="shared" si="480"/>
        <v>300</v>
      </c>
      <c r="CP186">
        <f t="shared" si="481"/>
        <v>300</v>
      </c>
      <c r="CQ186">
        <f t="shared" si="482"/>
        <v>300</v>
      </c>
      <c r="CR186">
        <f t="shared" si="483"/>
        <v>300</v>
      </c>
      <c r="CS186">
        <f t="shared" si="608"/>
        <v>300</v>
      </c>
      <c r="CT186">
        <f t="shared" si="609"/>
        <v>300</v>
      </c>
      <c r="CU186">
        <f t="shared" si="484"/>
        <v>300</v>
      </c>
      <c r="CV186">
        <f t="shared" si="485"/>
        <v>300</v>
      </c>
      <c r="CW186">
        <f t="shared" si="486"/>
        <v>300</v>
      </c>
      <c r="CX186">
        <f t="shared" si="487"/>
        <v>300</v>
      </c>
      <c r="CY186">
        <f t="shared" si="488"/>
        <v>300</v>
      </c>
      <c r="CZ186">
        <f t="shared" si="489"/>
        <v>300</v>
      </c>
      <c r="DA186">
        <f t="shared" si="490"/>
        <v>300</v>
      </c>
      <c r="DB186">
        <f t="shared" si="491"/>
        <v>300</v>
      </c>
      <c r="DC186">
        <f t="shared" si="492"/>
        <v>300</v>
      </c>
      <c r="DD186">
        <f t="shared" si="493"/>
        <v>300</v>
      </c>
      <c r="DE186">
        <f t="shared" si="494"/>
        <v>300</v>
      </c>
      <c r="DF186">
        <f t="shared" si="495"/>
        <v>300</v>
      </c>
      <c r="DG186">
        <f t="shared" si="610"/>
        <v>300</v>
      </c>
      <c r="DH186">
        <f t="shared" si="611"/>
        <v>300</v>
      </c>
      <c r="DI186">
        <f t="shared" si="496"/>
        <v>300</v>
      </c>
      <c r="DJ186">
        <f t="shared" si="497"/>
        <v>300</v>
      </c>
      <c r="DK186">
        <f t="shared" si="498"/>
        <v>300</v>
      </c>
      <c r="DL186">
        <f t="shared" si="499"/>
        <v>300</v>
      </c>
      <c r="DM186">
        <f t="shared" si="500"/>
        <v>300</v>
      </c>
      <c r="DN186">
        <f t="shared" si="501"/>
        <v>300</v>
      </c>
      <c r="DO186">
        <f t="shared" si="502"/>
        <v>300</v>
      </c>
      <c r="DP186">
        <f t="shared" si="503"/>
        <v>300</v>
      </c>
      <c r="DQ186">
        <f t="shared" si="504"/>
        <v>300</v>
      </c>
      <c r="DR186">
        <f t="shared" si="505"/>
        <v>300</v>
      </c>
      <c r="DS186">
        <f t="shared" si="506"/>
        <v>300</v>
      </c>
      <c r="DT186">
        <f t="shared" si="507"/>
        <v>300</v>
      </c>
      <c r="DU186">
        <f t="shared" si="612"/>
        <v>300</v>
      </c>
      <c r="DV186">
        <f t="shared" si="613"/>
        <v>300</v>
      </c>
      <c r="DW186">
        <f t="shared" si="508"/>
        <v>300</v>
      </c>
      <c r="DX186">
        <f t="shared" si="509"/>
        <v>300</v>
      </c>
      <c r="DY186">
        <f t="shared" si="510"/>
        <v>300</v>
      </c>
      <c r="DZ186">
        <f t="shared" si="511"/>
        <v>300</v>
      </c>
      <c r="EA186">
        <f t="shared" si="512"/>
        <v>300</v>
      </c>
      <c r="EB186">
        <f t="shared" si="513"/>
        <v>300</v>
      </c>
      <c r="EC186">
        <f t="shared" si="514"/>
        <v>300</v>
      </c>
      <c r="ED186">
        <f t="shared" si="515"/>
        <v>300</v>
      </c>
      <c r="EE186">
        <f t="shared" si="516"/>
        <v>300</v>
      </c>
      <c r="EF186">
        <f t="shared" si="517"/>
        <v>300</v>
      </c>
      <c r="EG186">
        <f t="shared" si="518"/>
        <v>300</v>
      </c>
      <c r="EH186">
        <f t="shared" si="519"/>
        <v>300</v>
      </c>
      <c r="EI186">
        <f t="shared" si="614"/>
        <v>300</v>
      </c>
      <c r="EJ186">
        <f t="shared" si="615"/>
        <v>300</v>
      </c>
      <c r="EK186">
        <f t="shared" si="520"/>
        <v>300</v>
      </c>
      <c r="EL186">
        <f t="shared" si="521"/>
        <v>300</v>
      </c>
      <c r="EM186">
        <f t="shared" si="522"/>
        <v>300</v>
      </c>
      <c r="EN186">
        <f t="shared" si="523"/>
        <v>300</v>
      </c>
      <c r="EO186">
        <f t="shared" si="524"/>
        <v>300</v>
      </c>
      <c r="EP186">
        <f t="shared" si="525"/>
        <v>300</v>
      </c>
      <c r="EQ186">
        <f t="shared" si="526"/>
        <v>300</v>
      </c>
      <c r="ER186">
        <f t="shared" si="527"/>
        <v>300</v>
      </c>
      <c r="ES186">
        <f t="shared" si="528"/>
        <v>300</v>
      </c>
      <c r="ET186">
        <f t="shared" si="529"/>
        <v>300</v>
      </c>
      <c r="EU186">
        <f t="shared" si="530"/>
        <v>300</v>
      </c>
      <c r="EV186">
        <f t="shared" si="531"/>
        <v>300</v>
      </c>
      <c r="EW186">
        <f t="shared" si="616"/>
        <v>300</v>
      </c>
      <c r="EX186">
        <f t="shared" si="617"/>
        <v>300</v>
      </c>
      <c r="EY186">
        <f t="shared" si="532"/>
        <v>300</v>
      </c>
      <c r="EZ186">
        <f t="shared" si="533"/>
        <v>300</v>
      </c>
      <c r="FA186">
        <f t="shared" si="534"/>
        <v>300</v>
      </c>
      <c r="FB186">
        <f t="shared" si="535"/>
        <v>300</v>
      </c>
      <c r="FC186">
        <f t="shared" si="536"/>
        <v>300</v>
      </c>
      <c r="FD186">
        <f t="shared" si="537"/>
        <v>300</v>
      </c>
      <c r="FE186">
        <f t="shared" si="538"/>
        <v>300</v>
      </c>
      <c r="FF186">
        <f t="shared" si="539"/>
        <v>300</v>
      </c>
      <c r="FG186">
        <f t="shared" si="540"/>
        <v>300</v>
      </c>
      <c r="FH186">
        <f t="shared" si="541"/>
        <v>300</v>
      </c>
      <c r="FI186">
        <f t="shared" si="542"/>
        <v>300</v>
      </c>
      <c r="FJ186">
        <f t="shared" si="543"/>
        <v>300</v>
      </c>
      <c r="FK186">
        <f t="shared" si="618"/>
        <v>300</v>
      </c>
      <c r="FL186">
        <f t="shared" si="619"/>
        <v>300</v>
      </c>
      <c r="FM186">
        <f t="shared" si="544"/>
        <v>300</v>
      </c>
      <c r="FN186">
        <f t="shared" si="545"/>
        <v>300</v>
      </c>
      <c r="FO186">
        <f t="shared" si="546"/>
        <v>300</v>
      </c>
      <c r="FP186">
        <f t="shared" si="547"/>
        <v>300</v>
      </c>
      <c r="FQ186">
        <f t="shared" si="548"/>
        <v>300</v>
      </c>
      <c r="FR186">
        <f t="shared" si="549"/>
        <v>300</v>
      </c>
      <c r="FS186">
        <f t="shared" si="550"/>
        <v>300</v>
      </c>
      <c r="FT186">
        <f t="shared" si="551"/>
        <v>300</v>
      </c>
      <c r="FU186">
        <f t="shared" si="552"/>
        <v>300</v>
      </c>
      <c r="FV186">
        <f t="shared" si="553"/>
        <v>300</v>
      </c>
      <c r="FW186">
        <f t="shared" si="554"/>
        <v>300</v>
      </c>
      <c r="FX186">
        <f t="shared" si="555"/>
        <v>300</v>
      </c>
      <c r="FY186">
        <f t="shared" si="620"/>
        <v>300</v>
      </c>
      <c r="FZ186">
        <f t="shared" si="621"/>
        <v>300</v>
      </c>
      <c r="GA186">
        <f t="shared" si="556"/>
        <v>300</v>
      </c>
      <c r="GB186">
        <f t="shared" si="557"/>
        <v>300</v>
      </c>
      <c r="GC186">
        <f t="shared" si="558"/>
        <v>300</v>
      </c>
      <c r="GD186">
        <f t="shared" si="559"/>
        <v>300</v>
      </c>
      <c r="GE186">
        <f t="shared" si="560"/>
        <v>300</v>
      </c>
      <c r="GF186">
        <f t="shared" si="561"/>
        <v>300</v>
      </c>
      <c r="GG186">
        <f t="shared" si="562"/>
        <v>300</v>
      </c>
      <c r="GH186">
        <f t="shared" si="563"/>
        <v>300</v>
      </c>
      <c r="GI186">
        <f t="shared" si="564"/>
        <v>300</v>
      </c>
      <c r="GJ186">
        <f t="shared" si="565"/>
        <v>300</v>
      </c>
      <c r="GK186">
        <f t="shared" si="566"/>
        <v>300</v>
      </c>
      <c r="GL186">
        <f t="shared" si="567"/>
        <v>300</v>
      </c>
      <c r="GM186">
        <f t="shared" si="622"/>
        <v>300</v>
      </c>
      <c r="GN186">
        <f t="shared" si="623"/>
        <v>300</v>
      </c>
      <c r="GO186">
        <f t="shared" si="568"/>
        <v>300</v>
      </c>
      <c r="GP186">
        <f t="shared" si="569"/>
        <v>300</v>
      </c>
      <c r="GQ186">
        <f t="shared" si="570"/>
        <v>300</v>
      </c>
      <c r="GR186">
        <f t="shared" si="571"/>
        <v>300</v>
      </c>
      <c r="GS186">
        <f t="shared" si="572"/>
        <v>300</v>
      </c>
      <c r="GT186">
        <f t="shared" si="573"/>
        <v>300</v>
      </c>
      <c r="GU186">
        <f t="shared" si="574"/>
        <v>300</v>
      </c>
      <c r="GV186">
        <f t="shared" si="575"/>
        <v>300</v>
      </c>
      <c r="GW186">
        <f t="shared" si="576"/>
        <v>300</v>
      </c>
      <c r="GX186">
        <f t="shared" si="577"/>
        <v>300</v>
      </c>
      <c r="GY186">
        <f t="shared" si="578"/>
        <v>300</v>
      </c>
      <c r="GZ186">
        <f t="shared" si="579"/>
        <v>300</v>
      </c>
      <c r="HA186">
        <f t="shared" si="580"/>
        <v>300</v>
      </c>
      <c r="HB186">
        <f t="shared" si="581"/>
        <v>300</v>
      </c>
      <c r="HC186">
        <f t="shared" si="582"/>
        <v>300</v>
      </c>
      <c r="HD186">
        <f t="shared" si="583"/>
        <v>300</v>
      </c>
    </row>
    <row r="187" spans="9:212" x14ac:dyDescent="0.3">
      <c r="I187">
        <f t="shared" si="584"/>
        <v>9.1500000000000067E-2</v>
      </c>
      <c r="J187">
        <v>0.03</v>
      </c>
      <c r="K187">
        <v>110</v>
      </c>
      <c r="L187">
        <v>1046</v>
      </c>
      <c r="M187">
        <f t="shared" si="585"/>
        <v>300</v>
      </c>
      <c r="N187">
        <f t="shared" si="586"/>
        <v>300</v>
      </c>
      <c r="O187">
        <f t="shared" si="587"/>
        <v>300</v>
      </c>
      <c r="P187">
        <f t="shared" si="588"/>
        <v>300</v>
      </c>
      <c r="Q187">
        <f t="shared" si="589"/>
        <v>300</v>
      </c>
      <c r="R187">
        <f t="shared" si="590"/>
        <v>300</v>
      </c>
      <c r="S187">
        <f t="shared" si="591"/>
        <v>300</v>
      </c>
      <c r="T187">
        <f t="shared" si="592"/>
        <v>300</v>
      </c>
      <c r="U187">
        <f t="shared" si="593"/>
        <v>300</v>
      </c>
      <c r="V187">
        <f t="shared" si="594"/>
        <v>300</v>
      </c>
      <c r="W187">
        <f t="shared" si="595"/>
        <v>300</v>
      </c>
      <c r="X187">
        <f t="shared" si="596"/>
        <v>300</v>
      </c>
      <c r="Y187">
        <f t="shared" si="597"/>
        <v>300</v>
      </c>
      <c r="Z187">
        <f t="shared" si="598"/>
        <v>300</v>
      </c>
      <c r="AA187">
        <f t="shared" si="599"/>
        <v>300</v>
      </c>
      <c r="AB187">
        <f t="shared" si="423"/>
        <v>300</v>
      </c>
      <c r="AC187">
        <f t="shared" si="424"/>
        <v>300</v>
      </c>
      <c r="AD187">
        <f t="shared" si="425"/>
        <v>300</v>
      </c>
      <c r="AE187">
        <f t="shared" si="426"/>
        <v>300</v>
      </c>
      <c r="AF187">
        <f t="shared" si="427"/>
        <v>300</v>
      </c>
      <c r="AG187">
        <f t="shared" si="428"/>
        <v>300</v>
      </c>
      <c r="AH187">
        <f t="shared" si="429"/>
        <v>300</v>
      </c>
      <c r="AI187">
        <f t="shared" si="430"/>
        <v>300</v>
      </c>
      <c r="AJ187">
        <f t="shared" si="431"/>
        <v>300</v>
      </c>
      <c r="AK187">
        <f t="shared" si="432"/>
        <v>300</v>
      </c>
      <c r="AL187">
        <f t="shared" si="433"/>
        <v>300</v>
      </c>
      <c r="AM187">
        <f t="shared" si="434"/>
        <v>300</v>
      </c>
      <c r="AN187">
        <f t="shared" si="435"/>
        <v>300</v>
      </c>
      <c r="AO187">
        <f t="shared" si="600"/>
        <v>300</v>
      </c>
      <c r="AP187">
        <f t="shared" si="601"/>
        <v>300</v>
      </c>
      <c r="AQ187">
        <f t="shared" si="436"/>
        <v>300</v>
      </c>
      <c r="AR187">
        <f t="shared" si="437"/>
        <v>300</v>
      </c>
      <c r="AS187">
        <f t="shared" si="438"/>
        <v>300</v>
      </c>
      <c r="AT187">
        <f t="shared" si="439"/>
        <v>300</v>
      </c>
      <c r="AU187">
        <f t="shared" si="440"/>
        <v>300</v>
      </c>
      <c r="AV187">
        <f t="shared" si="441"/>
        <v>300</v>
      </c>
      <c r="AW187">
        <f t="shared" si="442"/>
        <v>300</v>
      </c>
      <c r="AX187">
        <f t="shared" si="443"/>
        <v>300</v>
      </c>
      <c r="AY187">
        <f t="shared" si="444"/>
        <v>300</v>
      </c>
      <c r="AZ187">
        <f t="shared" si="445"/>
        <v>300</v>
      </c>
      <c r="BA187">
        <f t="shared" si="446"/>
        <v>300</v>
      </c>
      <c r="BB187">
        <f t="shared" si="447"/>
        <v>300</v>
      </c>
      <c r="BC187">
        <f t="shared" si="602"/>
        <v>300</v>
      </c>
      <c r="BD187">
        <f t="shared" si="603"/>
        <v>300</v>
      </c>
      <c r="BE187">
        <f t="shared" si="448"/>
        <v>300</v>
      </c>
      <c r="BF187">
        <f t="shared" si="449"/>
        <v>300</v>
      </c>
      <c r="BG187">
        <f t="shared" si="450"/>
        <v>300</v>
      </c>
      <c r="BH187">
        <f t="shared" si="451"/>
        <v>300</v>
      </c>
      <c r="BI187">
        <f t="shared" si="452"/>
        <v>300</v>
      </c>
      <c r="BJ187">
        <f t="shared" si="453"/>
        <v>300</v>
      </c>
      <c r="BK187">
        <f t="shared" si="454"/>
        <v>300</v>
      </c>
      <c r="BL187">
        <f t="shared" si="455"/>
        <v>300</v>
      </c>
      <c r="BM187">
        <f t="shared" si="456"/>
        <v>300</v>
      </c>
      <c r="BN187">
        <f t="shared" si="457"/>
        <v>300</v>
      </c>
      <c r="BO187">
        <f t="shared" si="458"/>
        <v>300</v>
      </c>
      <c r="BP187">
        <f t="shared" si="459"/>
        <v>300</v>
      </c>
      <c r="BQ187">
        <f t="shared" si="604"/>
        <v>300</v>
      </c>
      <c r="BR187">
        <f t="shared" si="605"/>
        <v>300</v>
      </c>
      <c r="BS187">
        <f t="shared" si="460"/>
        <v>300</v>
      </c>
      <c r="BT187">
        <f t="shared" si="461"/>
        <v>300</v>
      </c>
      <c r="BU187">
        <f t="shared" si="462"/>
        <v>300</v>
      </c>
      <c r="BV187">
        <f t="shared" si="463"/>
        <v>300</v>
      </c>
      <c r="BW187">
        <f t="shared" si="464"/>
        <v>300</v>
      </c>
      <c r="BX187">
        <f t="shared" si="465"/>
        <v>300</v>
      </c>
      <c r="BY187">
        <f t="shared" si="466"/>
        <v>300</v>
      </c>
      <c r="BZ187">
        <f t="shared" si="467"/>
        <v>300</v>
      </c>
      <c r="CA187">
        <f t="shared" si="468"/>
        <v>300</v>
      </c>
      <c r="CB187">
        <f t="shared" si="469"/>
        <v>300</v>
      </c>
      <c r="CC187">
        <f t="shared" si="470"/>
        <v>300</v>
      </c>
      <c r="CD187">
        <f t="shared" si="471"/>
        <v>300</v>
      </c>
      <c r="CE187">
        <f t="shared" si="606"/>
        <v>300</v>
      </c>
      <c r="CF187">
        <f t="shared" si="607"/>
        <v>300</v>
      </c>
      <c r="CG187">
        <f t="shared" si="472"/>
        <v>300</v>
      </c>
      <c r="CH187">
        <f t="shared" si="473"/>
        <v>300</v>
      </c>
      <c r="CI187">
        <f t="shared" si="474"/>
        <v>300</v>
      </c>
      <c r="CJ187">
        <f t="shared" si="475"/>
        <v>300</v>
      </c>
      <c r="CK187">
        <f t="shared" si="476"/>
        <v>300</v>
      </c>
      <c r="CL187">
        <f t="shared" si="477"/>
        <v>300</v>
      </c>
      <c r="CM187">
        <f t="shared" si="478"/>
        <v>300</v>
      </c>
      <c r="CN187">
        <f t="shared" si="479"/>
        <v>300</v>
      </c>
      <c r="CO187">
        <f t="shared" si="480"/>
        <v>300</v>
      </c>
      <c r="CP187">
        <f t="shared" si="481"/>
        <v>300</v>
      </c>
      <c r="CQ187">
        <f t="shared" si="482"/>
        <v>300</v>
      </c>
      <c r="CR187">
        <f t="shared" si="483"/>
        <v>300</v>
      </c>
      <c r="CS187">
        <f t="shared" si="608"/>
        <v>300</v>
      </c>
      <c r="CT187">
        <f t="shared" si="609"/>
        <v>300</v>
      </c>
      <c r="CU187">
        <f t="shared" si="484"/>
        <v>300</v>
      </c>
      <c r="CV187">
        <f t="shared" si="485"/>
        <v>300</v>
      </c>
      <c r="CW187">
        <f t="shared" si="486"/>
        <v>300</v>
      </c>
      <c r="CX187">
        <f t="shared" si="487"/>
        <v>300</v>
      </c>
      <c r="CY187">
        <f t="shared" si="488"/>
        <v>300</v>
      </c>
      <c r="CZ187">
        <f t="shared" si="489"/>
        <v>300</v>
      </c>
      <c r="DA187">
        <f t="shared" si="490"/>
        <v>300</v>
      </c>
      <c r="DB187">
        <f t="shared" si="491"/>
        <v>300</v>
      </c>
      <c r="DC187">
        <f t="shared" si="492"/>
        <v>300</v>
      </c>
      <c r="DD187">
        <f t="shared" si="493"/>
        <v>300</v>
      </c>
      <c r="DE187">
        <f t="shared" si="494"/>
        <v>300</v>
      </c>
      <c r="DF187">
        <f t="shared" si="495"/>
        <v>300</v>
      </c>
      <c r="DG187">
        <f t="shared" si="610"/>
        <v>300</v>
      </c>
      <c r="DH187">
        <f t="shared" si="611"/>
        <v>300</v>
      </c>
      <c r="DI187">
        <f t="shared" si="496"/>
        <v>300</v>
      </c>
      <c r="DJ187">
        <f t="shared" si="497"/>
        <v>300</v>
      </c>
      <c r="DK187">
        <f t="shared" si="498"/>
        <v>300</v>
      </c>
      <c r="DL187">
        <f t="shared" si="499"/>
        <v>300</v>
      </c>
      <c r="DM187">
        <f t="shared" si="500"/>
        <v>300</v>
      </c>
      <c r="DN187">
        <f t="shared" si="501"/>
        <v>300</v>
      </c>
      <c r="DO187">
        <f t="shared" si="502"/>
        <v>300</v>
      </c>
      <c r="DP187">
        <f t="shared" si="503"/>
        <v>300</v>
      </c>
      <c r="DQ187">
        <f t="shared" si="504"/>
        <v>300</v>
      </c>
      <c r="DR187">
        <f t="shared" si="505"/>
        <v>300</v>
      </c>
      <c r="DS187">
        <f t="shared" si="506"/>
        <v>300</v>
      </c>
      <c r="DT187">
        <f t="shared" si="507"/>
        <v>300</v>
      </c>
      <c r="DU187">
        <f t="shared" si="612"/>
        <v>300</v>
      </c>
      <c r="DV187">
        <f t="shared" si="613"/>
        <v>300</v>
      </c>
      <c r="DW187">
        <f t="shared" si="508"/>
        <v>300</v>
      </c>
      <c r="DX187">
        <f t="shared" si="509"/>
        <v>300</v>
      </c>
      <c r="DY187">
        <f t="shared" si="510"/>
        <v>300</v>
      </c>
      <c r="DZ187">
        <f t="shared" si="511"/>
        <v>300</v>
      </c>
      <c r="EA187">
        <f t="shared" si="512"/>
        <v>300</v>
      </c>
      <c r="EB187">
        <f t="shared" si="513"/>
        <v>300</v>
      </c>
      <c r="EC187">
        <f t="shared" si="514"/>
        <v>300</v>
      </c>
      <c r="ED187">
        <f t="shared" si="515"/>
        <v>300</v>
      </c>
      <c r="EE187">
        <f t="shared" si="516"/>
        <v>300</v>
      </c>
      <c r="EF187">
        <f t="shared" si="517"/>
        <v>300</v>
      </c>
      <c r="EG187">
        <f t="shared" si="518"/>
        <v>300</v>
      </c>
      <c r="EH187">
        <f t="shared" si="519"/>
        <v>300</v>
      </c>
      <c r="EI187">
        <f t="shared" si="614"/>
        <v>300</v>
      </c>
      <c r="EJ187">
        <f t="shared" si="615"/>
        <v>300</v>
      </c>
      <c r="EK187">
        <f t="shared" si="520"/>
        <v>300</v>
      </c>
      <c r="EL187">
        <f t="shared" si="521"/>
        <v>300</v>
      </c>
      <c r="EM187">
        <f t="shared" si="522"/>
        <v>300</v>
      </c>
      <c r="EN187">
        <f t="shared" si="523"/>
        <v>300</v>
      </c>
      <c r="EO187">
        <f t="shared" si="524"/>
        <v>300</v>
      </c>
      <c r="EP187">
        <f t="shared" si="525"/>
        <v>300</v>
      </c>
      <c r="EQ187">
        <f t="shared" si="526"/>
        <v>300</v>
      </c>
      <c r="ER187">
        <f t="shared" si="527"/>
        <v>300</v>
      </c>
      <c r="ES187">
        <f t="shared" si="528"/>
        <v>300</v>
      </c>
      <c r="ET187">
        <f t="shared" si="529"/>
        <v>300</v>
      </c>
      <c r="EU187">
        <f t="shared" si="530"/>
        <v>300</v>
      </c>
      <c r="EV187">
        <f t="shared" si="531"/>
        <v>300</v>
      </c>
      <c r="EW187">
        <f t="shared" si="616"/>
        <v>300</v>
      </c>
      <c r="EX187">
        <f t="shared" si="617"/>
        <v>300</v>
      </c>
      <c r="EY187">
        <f t="shared" si="532"/>
        <v>300</v>
      </c>
      <c r="EZ187">
        <f t="shared" si="533"/>
        <v>300</v>
      </c>
      <c r="FA187">
        <f t="shared" si="534"/>
        <v>300</v>
      </c>
      <c r="FB187">
        <f t="shared" si="535"/>
        <v>300</v>
      </c>
      <c r="FC187">
        <f t="shared" si="536"/>
        <v>300</v>
      </c>
      <c r="FD187">
        <f t="shared" si="537"/>
        <v>300</v>
      </c>
      <c r="FE187">
        <f t="shared" si="538"/>
        <v>300</v>
      </c>
      <c r="FF187">
        <f t="shared" si="539"/>
        <v>300</v>
      </c>
      <c r="FG187">
        <f t="shared" si="540"/>
        <v>300</v>
      </c>
      <c r="FH187">
        <f t="shared" si="541"/>
        <v>300</v>
      </c>
      <c r="FI187">
        <f t="shared" si="542"/>
        <v>300</v>
      </c>
      <c r="FJ187">
        <f t="shared" si="543"/>
        <v>300</v>
      </c>
      <c r="FK187">
        <f t="shared" si="618"/>
        <v>300</v>
      </c>
      <c r="FL187">
        <f t="shared" si="619"/>
        <v>300</v>
      </c>
      <c r="FM187">
        <f t="shared" si="544"/>
        <v>300</v>
      </c>
      <c r="FN187">
        <f t="shared" si="545"/>
        <v>300</v>
      </c>
      <c r="FO187">
        <f t="shared" si="546"/>
        <v>300</v>
      </c>
      <c r="FP187">
        <f t="shared" si="547"/>
        <v>300</v>
      </c>
      <c r="FQ187">
        <f t="shared" si="548"/>
        <v>300</v>
      </c>
      <c r="FR187">
        <f t="shared" si="549"/>
        <v>300</v>
      </c>
      <c r="FS187">
        <f t="shared" si="550"/>
        <v>300</v>
      </c>
      <c r="FT187">
        <f t="shared" si="551"/>
        <v>300</v>
      </c>
      <c r="FU187">
        <f t="shared" si="552"/>
        <v>300</v>
      </c>
      <c r="FV187">
        <f t="shared" si="553"/>
        <v>300</v>
      </c>
      <c r="FW187">
        <f t="shared" si="554"/>
        <v>300</v>
      </c>
      <c r="FX187">
        <f t="shared" si="555"/>
        <v>300</v>
      </c>
      <c r="FY187">
        <f t="shared" si="620"/>
        <v>300</v>
      </c>
      <c r="FZ187">
        <f t="shared" si="621"/>
        <v>300</v>
      </c>
      <c r="GA187">
        <f t="shared" si="556"/>
        <v>300</v>
      </c>
      <c r="GB187">
        <f t="shared" si="557"/>
        <v>300</v>
      </c>
      <c r="GC187">
        <f t="shared" si="558"/>
        <v>300</v>
      </c>
      <c r="GD187">
        <f t="shared" si="559"/>
        <v>300</v>
      </c>
      <c r="GE187">
        <f t="shared" si="560"/>
        <v>300</v>
      </c>
      <c r="GF187">
        <f t="shared" si="561"/>
        <v>300</v>
      </c>
      <c r="GG187">
        <f t="shared" si="562"/>
        <v>300</v>
      </c>
      <c r="GH187">
        <f t="shared" si="563"/>
        <v>300</v>
      </c>
      <c r="GI187">
        <f t="shared" si="564"/>
        <v>300</v>
      </c>
      <c r="GJ187">
        <f t="shared" si="565"/>
        <v>300</v>
      </c>
      <c r="GK187">
        <f t="shared" si="566"/>
        <v>300</v>
      </c>
      <c r="GL187">
        <f t="shared" si="567"/>
        <v>300</v>
      </c>
      <c r="GM187">
        <f t="shared" si="622"/>
        <v>300</v>
      </c>
      <c r="GN187">
        <f t="shared" si="623"/>
        <v>300</v>
      </c>
      <c r="GO187">
        <f t="shared" si="568"/>
        <v>300</v>
      </c>
      <c r="GP187">
        <f t="shared" si="569"/>
        <v>300</v>
      </c>
      <c r="GQ187">
        <f t="shared" si="570"/>
        <v>300</v>
      </c>
      <c r="GR187">
        <f t="shared" si="571"/>
        <v>300</v>
      </c>
      <c r="GS187">
        <f t="shared" si="572"/>
        <v>300</v>
      </c>
      <c r="GT187">
        <f t="shared" si="573"/>
        <v>300</v>
      </c>
      <c r="GU187">
        <f t="shared" si="574"/>
        <v>300</v>
      </c>
      <c r="GV187">
        <f t="shared" si="575"/>
        <v>300</v>
      </c>
      <c r="GW187">
        <f t="shared" si="576"/>
        <v>300</v>
      </c>
      <c r="GX187">
        <f t="shared" si="577"/>
        <v>300</v>
      </c>
      <c r="GY187">
        <f t="shared" si="578"/>
        <v>300</v>
      </c>
      <c r="GZ187">
        <f t="shared" si="579"/>
        <v>300</v>
      </c>
      <c r="HA187">
        <f t="shared" si="580"/>
        <v>300</v>
      </c>
      <c r="HB187">
        <f t="shared" si="581"/>
        <v>300</v>
      </c>
      <c r="HC187">
        <f t="shared" si="582"/>
        <v>300</v>
      </c>
      <c r="HD187">
        <f t="shared" si="583"/>
        <v>300</v>
      </c>
    </row>
    <row r="188" spans="9:212" x14ac:dyDescent="0.3">
      <c r="I188">
        <f t="shared" si="584"/>
        <v>9.2000000000000068E-2</v>
      </c>
      <c r="J188">
        <v>0.03</v>
      </c>
      <c r="K188">
        <v>110</v>
      </c>
      <c r="L188">
        <v>1046</v>
      </c>
      <c r="M188">
        <f t="shared" si="585"/>
        <v>300</v>
      </c>
      <c r="N188">
        <f t="shared" si="586"/>
        <v>300</v>
      </c>
      <c r="O188">
        <f t="shared" si="587"/>
        <v>300</v>
      </c>
      <c r="P188">
        <f t="shared" si="588"/>
        <v>300</v>
      </c>
      <c r="Q188">
        <f t="shared" si="589"/>
        <v>300</v>
      </c>
      <c r="R188">
        <f t="shared" si="590"/>
        <v>300</v>
      </c>
      <c r="S188">
        <f t="shared" si="591"/>
        <v>300</v>
      </c>
      <c r="T188">
        <f t="shared" si="592"/>
        <v>300</v>
      </c>
      <c r="U188">
        <f t="shared" si="593"/>
        <v>300</v>
      </c>
      <c r="V188">
        <f t="shared" si="594"/>
        <v>300</v>
      </c>
      <c r="W188">
        <f t="shared" si="595"/>
        <v>300</v>
      </c>
      <c r="X188">
        <f t="shared" si="596"/>
        <v>300</v>
      </c>
      <c r="Y188">
        <f t="shared" si="597"/>
        <v>300</v>
      </c>
      <c r="Z188">
        <f t="shared" si="598"/>
        <v>300</v>
      </c>
      <c r="AA188">
        <f t="shared" si="599"/>
        <v>300</v>
      </c>
      <c r="AB188">
        <f t="shared" si="423"/>
        <v>300</v>
      </c>
      <c r="AC188">
        <f t="shared" si="424"/>
        <v>300</v>
      </c>
      <c r="AD188">
        <f t="shared" si="425"/>
        <v>300</v>
      </c>
      <c r="AE188">
        <f t="shared" si="426"/>
        <v>300</v>
      </c>
      <c r="AF188">
        <f t="shared" si="427"/>
        <v>300</v>
      </c>
      <c r="AG188">
        <f t="shared" si="428"/>
        <v>300</v>
      </c>
      <c r="AH188">
        <f t="shared" si="429"/>
        <v>300</v>
      </c>
      <c r="AI188">
        <f t="shared" si="430"/>
        <v>300</v>
      </c>
      <c r="AJ188">
        <f t="shared" si="431"/>
        <v>300</v>
      </c>
      <c r="AK188">
        <f t="shared" si="432"/>
        <v>300</v>
      </c>
      <c r="AL188">
        <f t="shared" si="433"/>
        <v>300</v>
      </c>
      <c r="AM188">
        <f t="shared" si="434"/>
        <v>300</v>
      </c>
      <c r="AN188">
        <f t="shared" si="435"/>
        <v>300</v>
      </c>
      <c r="AO188">
        <f t="shared" si="600"/>
        <v>300</v>
      </c>
      <c r="AP188">
        <f t="shared" si="601"/>
        <v>300</v>
      </c>
      <c r="AQ188">
        <f t="shared" si="436"/>
        <v>300</v>
      </c>
      <c r="AR188">
        <f t="shared" si="437"/>
        <v>300</v>
      </c>
      <c r="AS188">
        <f t="shared" si="438"/>
        <v>300</v>
      </c>
      <c r="AT188">
        <f t="shared" si="439"/>
        <v>300</v>
      </c>
      <c r="AU188">
        <f t="shared" si="440"/>
        <v>300</v>
      </c>
      <c r="AV188">
        <f t="shared" si="441"/>
        <v>300</v>
      </c>
      <c r="AW188">
        <f t="shared" si="442"/>
        <v>300</v>
      </c>
      <c r="AX188">
        <f t="shared" si="443"/>
        <v>300</v>
      </c>
      <c r="AY188">
        <f t="shared" si="444"/>
        <v>300</v>
      </c>
      <c r="AZ188">
        <f t="shared" si="445"/>
        <v>300</v>
      </c>
      <c r="BA188">
        <f t="shared" si="446"/>
        <v>300</v>
      </c>
      <c r="BB188">
        <f t="shared" si="447"/>
        <v>300</v>
      </c>
      <c r="BC188">
        <f t="shared" si="602"/>
        <v>300</v>
      </c>
      <c r="BD188">
        <f t="shared" si="603"/>
        <v>300</v>
      </c>
      <c r="BE188">
        <f t="shared" si="448"/>
        <v>300</v>
      </c>
      <c r="BF188">
        <f t="shared" si="449"/>
        <v>300</v>
      </c>
      <c r="BG188">
        <f t="shared" si="450"/>
        <v>300</v>
      </c>
      <c r="BH188">
        <f t="shared" si="451"/>
        <v>300</v>
      </c>
      <c r="BI188">
        <f t="shared" si="452"/>
        <v>300</v>
      </c>
      <c r="BJ188">
        <f t="shared" si="453"/>
        <v>300</v>
      </c>
      <c r="BK188">
        <f t="shared" si="454"/>
        <v>300</v>
      </c>
      <c r="BL188">
        <f t="shared" si="455"/>
        <v>300</v>
      </c>
      <c r="BM188">
        <f t="shared" si="456"/>
        <v>300</v>
      </c>
      <c r="BN188">
        <f t="shared" si="457"/>
        <v>300</v>
      </c>
      <c r="BO188">
        <f t="shared" si="458"/>
        <v>300</v>
      </c>
      <c r="BP188">
        <f t="shared" si="459"/>
        <v>300</v>
      </c>
      <c r="BQ188">
        <f t="shared" si="604"/>
        <v>300</v>
      </c>
      <c r="BR188">
        <f t="shared" si="605"/>
        <v>300</v>
      </c>
      <c r="BS188">
        <f t="shared" si="460"/>
        <v>300</v>
      </c>
      <c r="BT188">
        <f t="shared" si="461"/>
        <v>300</v>
      </c>
      <c r="BU188">
        <f t="shared" si="462"/>
        <v>300</v>
      </c>
      <c r="BV188">
        <f t="shared" si="463"/>
        <v>300</v>
      </c>
      <c r="BW188">
        <f t="shared" si="464"/>
        <v>300</v>
      </c>
      <c r="BX188">
        <f t="shared" si="465"/>
        <v>300</v>
      </c>
      <c r="BY188">
        <f t="shared" si="466"/>
        <v>300</v>
      </c>
      <c r="BZ188">
        <f t="shared" si="467"/>
        <v>300</v>
      </c>
      <c r="CA188">
        <f t="shared" si="468"/>
        <v>300</v>
      </c>
      <c r="CB188">
        <f t="shared" si="469"/>
        <v>300</v>
      </c>
      <c r="CC188">
        <f t="shared" si="470"/>
        <v>300</v>
      </c>
      <c r="CD188">
        <f t="shared" si="471"/>
        <v>300</v>
      </c>
      <c r="CE188">
        <f t="shared" si="606"/>
        <v>300</v>
      </c>
      <c r="CF188">
        <f t="shared" si="607"/>
        <v>300</v>
      </c>
      <c r="CG188">
        <f t="shared" si="472"/>
        <v>300</v>
      </c>
      <c r="CH188">
        <f t="shared" si="473"/>
        <v>300</v>
      </c>
      <c r="CI188">
        <f t="shared" si="474"/>
        <v>300</v>
      </c>
      <c r="CJ188">
        <f t="shared" si="475"/>
        <v>300</v>
      </c>
      <c r="CK188">
        <f t="shared" si="476"/>
        <v>300</v>
      </c>
      <c r="CL188">
        <f t="shared" si="477"/>
        <v>300</v>
      </c>
      <c r="CM188">
        <f t="shared" si="478"/>
        <v>300</v>
      </c>
      <c r="CN188">
        <f t="shared" si="479"/>
        <v>300</v>
      </c>
      <c r="CO188">
        <f t="shared" si="480"/>
        <v>300</v>
      </c>
      <c r="CP188">
        <f t="shared" si="481"/>
        <v>300</v>
      </c>
      <c r="CQ188">
        <f t="shared" si="482"/>
        <v>300</v>
      </c>
      <c r="CR188">
        <f t="shared" si="483"/>
        <v>300</v>
      </c>
      <c r="CS188">
        <f t="shared" si="608"/>
        <v>300</v>
      </c>
      <c r="CT188">
        <f t="shared" si="609"/>
        <v>300</v>
      </c>
      <c r="CU188">
        <f t="shared" si="484"/>
        <v>300</v>
      </c>
      <c r="CV188">
        <f t="shared" si="485"/>
        <v>300</v>
      </c>
      <c r="CW188">
        <f t="shared" si="486"/>
        <v>300</v>
      </c>
      <c r="CX188">
        <f t="shared" si="487"/>
        <v>300</v>
      </c>
      <c r="CY188">
        <f t="shared" si="488"/>
        <v>300</v>
      </c>
      <c r="CZ188">
        <f t="shared" si="489"/>
        <v>300</v>
      </c>
      <c r="DA188">
        <f t="shared" si="490"/>
        <v>300</v>
      </c>
      <c r="DB188">
        <f t="shared" si="491"/>
        <v>300</v>
      </c>
      <c r="DC188">
        <f t="shared" si="492"/>
        <v>300</v>
      </c>
      <c r="DD188">
        <f t="shared" si="493"/>
        <v>300</v>
      </c>
      <c r="DE188">
        <f t="shared" si="494"/>
        <v>300</v>
      </c>
      <c r="DF188">
        <f t="shared" si="495"/>
        <v>300</v>
      </c>
      <c r="DG188">
        <f t="shared" si="610"/>
        <v>300</v>
      </c>
      <c r="DH188">
        <f t="shared" si="611"/>
        <v>300</v>
      </c>
      <c r="DI188">
        <f t="shared" si="496"/>
        <v>300</v>
      </c>
      <c r="DJ188">
        <f t="shared" si="497"/>
        <v>300</v>
      </c>
      <c r="DK188">
        <f t="shared" si="498"/>
        <v>300</v>
      </c>
      <c r="DL188">
        <f t="shared" si="499"/>
        <v>300</v>
      </c>
      <c r="DM188">
        <f t="shared" si="500"/>
        <v>300</v>
      </c>
      <c r="DN188">
        <f t="shared" si="501"/>
        <v>300</v>
      </c>
      <c r="DO188">
        <f t="shared" si="502"/>
        <v>300</v>
      </c>
      <c r="DP188">
        <f t="shared" si="503"/>
        <v>300</v>
      </c>
      <c r="DQ188">
        <f t="shared" si="504"/>
        <v>300</v>
      </c>
      <c r="DR188">
        <f t="shared" si="505"/>
        <v>300</v>
      </c>
      <c r="DS188">
        <f t="shared" si="506"/>
        <v>300</v>
      </c>
      <c r="DT188">
        <f t="shared" si="507"/>
        <v>300</v>
      </c>
      <c r="DU188">
        <f t="shared" si="612"/>
        <v>300</v>
      </c>
      <c r="DV188">
        <f t="shared" si="613"/>
        <v>300</v>
      </c>
      <c r="DW188">
        <f t="shared" si="508"/>
        <v>300</v>
      </c>
      <c r="DX188">
        <f t="shared" si="509"/>
        <v>300</v>
      </c>
      <c r="DY188">
        <f t="shared" si="510"/>
        <v>300</v>
      </c>
      <c r="DZ188">
        <f t="shared" si="511"/>
        <v>300</v>
      </c>
      <c r="EA188">
        <f t="shared" si="512"/>
        <v>300</v>
      </c>
      <c r="EB188">
        <f t="shared" si="513"/>
        <v>300</v>
      </c>
      <c r="EC188">
        <f t="shared" si="514"/>
        <v>300</v>
      </c>
      <c r="ED188">
        <f t="shared" si="515"/>
        <v>300</v>
      </c>
      <c r="EE188">
        <f t="shared" si="516"/>
        <v>300</v>
      </c>
      <c r="EF188">
        <f t="shared" si="517"/>
        <v>300</v>
      </c>
      <c r="EG188">
        <f t="shared" si="518"/>
        <v>300</v>
      </c>
      <c r="EH188">
        <f t="shared" si="519"/>
        <v>300</v>
      </c>
      <c r="EI188">
        <f t="shared" si="614"/>
        <v>300</v>
      </c>
      <c r="EJ188">
        <f t="shared" si="615"/>
        <v>300</v>
      </c>
      <c r="EK188">
        <f t="shared" si="520"/>
        <v>300</v>
      </c>
      <c r="EL188">
        <f t="shared" si="521"/>
        <v>300</v>
      </c>
      <c r="EM188">
        <f t="shared" si="522"/>
        <v>300</v>
      </c>
      <c r="EN188">
        <f t="shared" si="523"/>
        <v>300</v>
      </c>
      <c r="EO188">
        <f t="shared" si="524"/>
        <v>300</v>
      </c>
      <c r="EP188">
        <f t="shared" si="525"/>
        <v>300</v>
      </c>
      <c r="EQ188">
        <f t="shared" si="526"/>
        <v>300</v>
      </c>
      <c r="ER188">
        <f t="shared" si="527"/>
        <v>300</v>
      </c>
      <c r="ES188">
        <f t="shared" si="528"/>
        <v>300</v>
      </c>
      <c r="ET188">
        <f t="shared" si="529"/>
        <v>300</v>
      </c>
      <c r="EU188">
        <f t="shared" si="530"/>
        <v>300</v>
      </c>
      <c r="EV188">
        <f t="shared" si="531"/>
        <v>300</v>
      </c>
      <c r="EW188">
        <f t="shared" si="616"/>
        <v>300</v>
      </c>
      <c r="EX188">
        <f t="shared" si="617"/>
        <v>300</v>
      </c>
      <c r="EY188">
        <f t="shared" si="532"/>
        <v>300</v>
      </c>
      <c r="EZ188">
        <f t="shared" si="533"/>
        <v>300</v>
      </c>
      <c r="FA188">
        <f t="shared" si="534"/>
        <v>300</v>
      </c>
      <c r="FB188">
        <f t="shared" si="535"/>
        <v>300</v>
      </c>
      <c r="FC188">
        <f t="shared" si="536"/>
        <v>300</v>
      </c>
      <c r="FD188">
        <f t="shared" si="537"/>
        <v>300</v>
      </c>
      <c r="FE188">
        <f t="shared" si="538"/>
        <v>300</v>
      </c>
      <c r="FF188">
        <f t="shared" si="539"/>
        <v>300</v>
      </c>
      <c r="FG188">
        <f t="shared" si="540"/>
        <v>300</v>
      </c>
      <c r="FH188">
        <f t="shared" si="541"/>
        <v>300</v>
      </c>
      <c r="FI188">
        <f t="shared" si="542"/>
        <v>300</v>
      </c>
      <c r="FJ188">
        <f t="shared" si="543"/>
        <v>300</v>
      </c>
      <c r="FK188">
        <f t="shared" si="618"/>
        <v>300</v>
      </c>
      <c r="FL188">
        <f t="shared" si="619"/>
        <v>300</v>
      </c>
      <c r="FM188">
        <f t="shared" si="544"/>
        <v>300</v>
      </c>
      <c r="FN188">
        <f t="shared" si="545"/>
        <v>300</v>
      </c>
      <c r="FO188">
        <f t="shared" si="546"/>
        <v>300</v>
      </c>
      <c r="FP188">
        <f t="shared" si="547"/>
        <v>300</v>
      </c>
      <c r="FQ188">
        <f t="shared" si="548"/>
        <v>300</v>
      </c>
      <c r="FR188">
        <f t="shared" si="549"/>
        <v>300</v>
      </c>
      <c r="FS188">
        <f t="shared" si="550"/>
        <v>300</v>
      </c>
      <c r="FT188">
        <f t="shared" si="551"/>
        <v>300</v>
      </c>
      <c r="FU188">
        <f t="shared" si="552"/>
        <v>300</v>
      </c>
      <c r="FV188">
        <f t="shared" si="553"/>
        <v>300</v>
      </c>
      <c r="FW188">
        <f t="shared" si="554"/>
        <v>300</v>
      </c>
      <c r="FX188">
        <f t="shared" si="555"/>
        <v>300</v>
      </c>
      <c r="FY188">
        <f t="shared" si="620"/>
        <v>300</v>
      </c>
      <c r="FZ188">
        <f t="shared" si="621"/>
        <v>300</v>
      </c>
      <c r="GA188">
        <f t="shared" si="556"/>
        <v>300</v>
      </c>
      <c r="GB188">
        <f t="shared" si="557"/>
        <v>300</v>
      </c>
      <c r="GC188">
        <f t="shared" si="558"/>
        <v>300</v>
      </c>
      <c r="GD188">
        <f t="shared" si="559"/>
        <v>300</v>
      </c>
      <c r="GE188">
        <f t="shared" si="560"/>
        <v>300</v>
      </c>
      <c r="GF188">
        <f t="shared" si="561"/>
        <v>300</v>
      </c>
      <c r="GG188">
        <f t="shared" si="562"/>
        <v>300</v>
      </c>
      <c r="GH188">
        <f t="shared" si="563"/>
        <v>300</v>
      </c>
      <c r="GI188">
        <f t="shared" si="564"/>
        <v>300</v>
      </c>
      <c r="GJ188">
        <f t="shared" si="565"/>
        <v>300</v>
      </c>
      <c r="GK188">
        <f t="shared" si="566"/>
        <v>300</v>
      </c>
      <c r="GL188">
        <f t="shared" si="567"/>
        <v>300</v>
      </c>
      <c r="GM188">
        <f t="shared" si="622"/>
        <v>300</v>
      </c>
      <c r="GN188">
        <f t="shared" si="623"/>
        <v>300</v>
      </c>
      <c r="GO188">
        <f t="shared" si="568"/>
        <v>300</v>
      </c>
      <c r="GP188">
        <f t="shared" si="569"/>
        <v>300</v>
      </c>
      <c r="GQ188">
        <f t="shared" si="570"/>
        <v>300</v>
      </c>
      <c r="GR188">
        <f t="shared" si="571"/>
        <v>300</v>
      </c>
      <c r="GS188">
        <f t="shared" si="572"/>
        <v>300</v>
      </c>
      <c r="GT188">
        <f t="shared" si="573"/>
        <v>300</v>
      </c>
      <c r="GU188">
        <f t="shared" si="574"/>
        <v>300</v>
      </c>
      <c r="GV188">
        <f t="shared" si="575"/>
        <v>300</v>
      </c>
      <c r="GW188">
        <f t="shared" si="576"/>
        <v>300</v>
      </c>
      <c r="GX188">
        <f t="shared" si="577"/>
        <v>300</v>
      </c>
      <c r="GY188">
        <f t="shared" si="578"/>
        <v>300</v>
      </c>
      <c r="GZ188">
        <f t="shared" si="579"/>
        <v>300</v>
      </c>
      <c r="HA188">
        <f t="shared" si="580"/>
        <v>300</v>
      </c>
      <c r="HB188">
        <f t="shared" si="581"/>
        <v>300</v>
      </c>
      <c r="HC188">
        <f t="shared" si="582"/>
        <v>300</v>
      </c>
      <c r="HD188">
        <f t="shared" si="583"/>
        <v>300</v>
      </c>
    </row>
    <row r="189" spans="9:212" x14ac:dyDescent="0.3">
      <c r="I189">
        <f t="shared" si="584"/>
        <v>9.2500000000000068E-2</v>
      </c>
      <c r="J189">
        <v>0.03</v>
      </c>
      <c r="K189">
        <v>110</v>
      </c>
      <c r="L189">
        <v>1046</v>
      </c>
      <c r="M189">
        <f t="shared" si="585"/>
        <v>300</v>
      </c>
      <c r="N189">
        <f t="shared" si="586"/>
        <v>300</v>
      </c>
      <c r="O189">
        <f t="shared" si="587"/>
        <v>300</v>
      </c>
      <c r="P189">
        <f t="shared" si="588"/>
        <v>300</v>
      </c>
      <c r="Q189">
        <f t="shared" si="589"/>
        <v>300</v>
      </c>
      <c r="R189">
        <f t="shared" si="590"/>
        <v>300</v>
      </c>
      <c r="S189">
        <f t="shared" si="591"/>
        <v>300</v>
      </c>
      <c r="T189">
        <f t="shared" si="592"/>
        <v>300</v>
      </c>
      <c r="U189">
        <f t="shared" si="593"/>
        <v>300</v>
      </c>
      <c r="V189">
        <f t="shared" si="594"/>
        <v>300</v>
      </c>
      <c r="W189">
        <f t="shared" si="595"/>
        <v>300</v>
      </c>
      <c r="X189">
        <f t="shared" si="596"/>
        <v>300</v>
      </c>
      <c r="Y189">
        <f t="shared" si="597"/>
        <v>300</v>
      </c>
      <c r="Z189">
        <f t="shared" si="598"/>
        <v>300</v>
      </c>
      <c r="AA189">
        <f t="shared" si="599"/>
        <v>300</v>
      </c>
      <c r="AB189">
        <f t="shared" si="423"/>
        <v>300</v>
      </c>
      <c r="AC189">
        <f t="shared" si="424"/>
        <v>300</v>
      </c>
      <c r="AD189">
        <f t="shared" si="425"/>
        <v>300</v>
      </c>
      <c r="AE189">
        <f t="shared" si="426"/>
        <v>300</v>
      </c>
      <c r="AF189">
        <f t="shared" si="427"/>
        <v>300</v>
      </c>
      <c r="AG189">
        <f t="shared" si="428"/>
        <v>300</v>
      </c>
      <c r="AH189">
        <f t="shared" si="429"/>
        <v>300</v>
      </c>
      <c r="AI189">
        <f t="shared" si="430"/>
        <v>300</v>
      </c>
      <c r="AJ189">
        <f t="shared" si="431"/>
        <v>300</v>
      </c>
      <c r="AK189">
        <f t="shared" si="432"/>
        <v>300</v>
      </c>
      <c r="AL189">
        <f t="shared" si="433"/>
        <v>300</v>
      </c>
      <c r="AM189">
        <f t="shared" si="434"/>
        <v>300</v>
      </c>
      <c r="AN189">
        <f t="shared" si="435"/>
        <v>300</v>
      </c>
      <c r="AO189">
        <f t="shared" si="600"/>
        <v>300</v>
      </c>
      <c r="AP189">
        <f t="shared" si="601"/>
        <v>300</v>
      </c>
      <c r="AQ189">
        <f t="shared" si="436"/>
        <v>300</v>
      </c>
      <c r="AR189">
        <f t="shared" si="437"/>
        <v>300</v>
      </c>
      <c r="AS189">
        <f t="shared" si="438"/>
        <v>300</v>
      </c>
      <c r="AT189">
        <f t="shared" si="439"/>
        <v>300</v>
      </c>
      <c r="AU189">
        <f t="shared" si="440"/>
        <v>300</v>
      </c>
      <c r="AV189">
        <f t="shared" si="441"/>
        <v>300</v>
      </c>
      <c r="AW189">
        <f t="shared" si="442"/>
        <v>300</v>
      </c>
      <c r="AX189">
        <f t="shared" si="443"/>
        <v>300</v>
      </c>
      <c r="AY189">
        <f t="shared" si="444"/>
        <v>300</v>
      </c>
      <c r="AZ189">
        <f t="shared" si="445"/>
        <v>300</v>
      </c>
      <c r="BA189">
        <f t="shared" si="446"/>
        <v>300</v>
      </c>
      <c r="BB189">
        <f t="shared" si="447"/>
        <v>300</v>
      </c>
      <c r="BC189">
        <f t="shared" si="602"/>
        <v>300</v>
      </c>
      <c r="BD189">
        <f t="shared" si="603"/>
        <v>300</v>
      </c>
      <c r="BE189">
        <f t="shared" si="448"/>
        <v>300</v>
      </c>
      <c r="BF189">
        <f t="shared" si="449"/>
        <v>300</v>
      </c>
      <c r="BG189">
        <f t="shared" si="450"/>
        <v>300</v>
      </c>
      <c r="BH189">
        <f t="shared" si="451"/>
        <v>300</v>
      </c>
      <c r="BI189">
        <f t="shared" si="452"/>
        <v>300</v>
      </c>
      <c r="BJ189">
        <f t="shared" si="453"/>
        <v>300</v>
      </c>
      <c r="BK189">
        <f t="shared" si="454"/>
        <v>300</v>
      </c>
      <c r="BL189">
        <f t="shared" si="455"/>
        <v>300</v>
      </c>
      <c r="BM189">
        <f t="shared" si="456"/>
        <v>300</v>
      </c>
      <c r="BN189">
        <f t="shared" si="457"/>
        <v>300</v>
      </c>
      <c r="BO189">
        <f t="shared" si="458"/>
        <v>300</v>
      </c>
      <c r="BP189">
        <f t="shared" si="459"/>
        <v>300</v>
      </c>
      <c r="BQ189">
        <f t="shared" si="604"/>
        <v>300</v>
      </c>
      <c r="BR189">
        <f t="shared" si="605"/>
        <v>300</v>
      </c>
      <c r="BS189">
        <f t="shared" si="460"/>
        <v>300</v>
      </c>
      <c r="BT189">
        <f t="shared" si="461"/>
        <v>300</v>
      </c>
      <c r="BU189">
        <f t="shared" si="462"/>
        <v>300</v>
      </c>
      <c r="BV189">
        <f t="shared" si="463"/>
        <v>300</v>
      </c>
      <c r="BW189">
        <f t="shared" si="464"/>
        <v>300</v>
      </c>
      <c r="BX189">
        <f t="shared" si="465"/>
        <v>300</v>
      </c>
      <c r="BY189">
        <f t="shared" si="466"/>
        <v>300</v>
      </c>
      <c r="BZ189">
        <f t="shared" si="467"/>
        <v>300</v>
      </c>
      <c r="CA189">
        <f t="shared" si="468"/>
        <v>300</v>
      </c>
      <c r="CB189">
        <f t="shared" si="469"/>
        <v>300</v>
      </c>
      <c r="CC189">
        <f t="shared" si="470"/>
        <v>300</v>
      </c>
      <c r="CD189">
        <f t="shared" si="471"/>
        <v>300</v>
      </c>
      <c r="CE189">
        <f t="shared" si="606"/>
        <v>300</v>
      </c>
      <c r="CF189">
        <f t="shared" si="607"/>
        <v>300</v>
      </c>
      <c r="CG189">
        <f t="shared" si="472"/>
        <v>300</v>
      </c>
      <c r="CH189">
        <f t="shared" si="473"/>
        <v>300</v>
      </c>
      <c r="CI189">
        <f t="shared" si="474"/>
        <v>300</v>
      </c>
      <c r="CJ189">
        <f t="shared" si="475"/>
        <v>300</v>
      </c>
      <c r="CK189">
        <f t="shared" si="476"/>
        <v>300</v>
      </c>
      <c r="CL189">
        <f t="shared" si="477"/>
        <v>300</v>
      </c>
      <c r="CM189">
        <f t="shared" si="478"/>
        <v>300</v>
      </c>
      <c r="CN189">
        <f t="shared" si="479"/>
        <v>300</v>
      </c>
      <c r="CO189">
        <f t="shared" si="480"/>
        <v>300</v>
      </c>
      <c r="CP189">
        <f t="shared" si="481"/>
        <v>300</v>
      </c>
      <c r="CQ189">
        <f t="shared" si="482"/>
        <v>300</v>
      </c>
      <c r="CR189">
        <f t="shared" si="483"/>
        <v>300</v>
      </c>
      <c r="CS189">
        <f t="shared" si="608"/>
        <v>300</v>
      </c>
      <c r="CT189">
        <f t="shared" si="609"/>
        <v>300</v>
      </c>
      <c r="CU189">
        <f t="shared" si="484"/>
        <v>300</v>
      </c>
      <c r="CV189">
        <f t="shared" si="485"/>
        <v>300</v>
      </c>
      <c r="CW189">
        <f t="shared" si="486"/>
        <v>300</v>
      </c>
      <c r="CX189">
        <f t="shared" si="487"/>
        <v>300</v>
      </c>
      <c r="CY189">
        <f t="shared" si="488"/>
        <v>300</v>
      </c>
      <c r="CZ189">
        <f t="shared" si="489"/>
        <v>300</v>
      </c>
      <c r="DA189">
        <f t="shared" si="490"/>
        <v>300</v>
      </c>
      <c r="DB189">
        <f t="shared" si="491"/>
        <v>300</v>
      </c>
      <c r="DC189">
        <f t="shared" si="492"/>
        <v>300</v>
      </c>
      <c r="DD189">
        <f t="shared" si="493"/>
        <v>300</v>
      </c>
      <c r="DE189">
        <f t="shared" si="494"/>
        <v>300</v>
      </c>
      <c r="DF189">
        <f t="shared" si="495"/>
        <v>300</v>
      </c>
      <c r="DG189">
        <f t="shared" si="610"/>
        <v>300</v>
      </c>
      <c r="DH189">
        <f t="shared" si="611"/>
        <v>300</v>
      </c>
      <c r="DI189">
        <f t="shared" si="496"/>
        <v>300</v>
      </c>
      <c r="DJ189">
        <f t="shared" si="497"/>
        <v>300</v>
      </c>
      <c r="DK189">
        <f t="shared" si="498"/>
        <v>300</v>
      </c>
      <c r="DL189">
        <f t="shared" si="499"/>
        <v>300</v>
      </c>
      <c r="DM189">
        <f t="shared" si="500"/>
        <v>300</v>
      </c>
      <c r="DN189">
        <f t="shared" si="501"/>
        <v>300</v>
      </c>
      <c r="DO189">
        <f t="shared" si="502"/>
        <v>300</v>
      </c>
      <c r="DP189">
        <f t="shared" si="503"/>
        <v>300</v>
      </c>
      <c r="DQ189">
        <f t="shared" si="504"/>
        <v>300</v>
      </c>
      <c r="DR189">
        <f t="shared" si="505"/>
        <v>300</v>
      </c>
      <c r="DS189">
        <f t="shared" si="506"/>
        <v>300</v>
      </c>
      <c r="DT189">
        <f t="shared" si="507"/>
        <v>300</v>
      </c>
      <c r="DU189">
        <f t="shared" si="612"/>
        <v>300</v>
      </c>
      <c r="DV189">
        <f t="shared" si="613"/>
        <v>300</v>
      </c>
      <c r="DW189">
        <f t="shared" si="508"/>
        <v>300</v>
      </c>
      <c r="DX189">
        <f t="shared" si="509"/>
        <v>300</v>
      </c>
      <c r="DY189">
        <f t="shared" si="510"/>
        <v>300</v>
      </c>
      <c r="DZ189">
        <f t="shared" si="511"/>
        <v>300</v>
      </c>
      <c r="EA189">
        <f t="shared" si="512"/>
        <v>300</v>
      </c>
      <c r="EB189">
        <f t="shared" si="513"/>
        <v>300</v>
      </c>
      <c r="EC189">
        <f t="shared" si="514"/>
        <v>300</v>
      </c>
      <c r="ED189">
        <f t="shared" si="515"/>
        <v>300</v>
      </c>
      <c r="EE189">
        <f t="shared" si="516"/>
        <v>300</v>
      </c>
      <c r="EF189">
        <f t="shared" si="517"/>
        <v>300</v>
      </c>
      <c r="EG189">
        <f t="shared" si="518"/>
        <v>300</v>
      </c>
      <c r="EH189">
        <f t="shared" si="519"/>
        <v>300</v>
      </c>
      <c r="EI189">
        <f t="shared" si="614"/>
        <v>300</v>
      </c>
      <c r="EJ189">
        <f t="shared" si="615"/>
        <v>300</v>
      </c>
      <c r="EK189">
        <f t="shared" si="520"/>
        <v>300</v>
      </c>
      <c r="EL189">
        <f t="shared" si="521"/>
        <v>300</v>
      </c>
      <c r="EM189">
        <f t="shared" si="522"/>
        <v>300</v>
      </c>
      <c r="EN189">
        <f t="shared" si="523"/>
        <v>300</v>
      </c>
      <c r="EO189">
        <f t="shared" si="524"/>
        <v>300</v>
      </c>
      <c r="EP189">
        <f t="shared" si="525"/>
        <v>300</v>
      </c>
      <c r="EQ189">
        <f t="shared" si="526"/>
        <v>300</v>
      </c>
      <c r="ER189">
        <f t="shared" si="527"/>
        <v>300</v>
      </c>
      <c r="ES189">
        <f t="shared" si="528"/>
        <v>300</v>
      </c>
      <c r="ET189">
        <f t="shared" si="529"/>
        <v>300</v>
      </c>
      <c r="EU189">
        <f t="shared" si="530"/>
        <v>300</v>
      </c>
      <c r="EV189">
        <f t="shared" si="531"/>
        <v>300</v>
      </c>
      <c r="EW189">
        <f t="shared" si="616"/>
        <v>300</v>
      </c>
      <c r="EX189">
        <f t="shared" si="617"/>
        <v>300</v>
      </c>
      <c r="EY189">
        <f t="shared" si="532"/>
        <v>300</v>
      </c>
      <c r="EZ189">
        <f t="shared" si="533"/>
        <v>300</v>
      </c>
      <c r="FA189">
        <f t="shared" si="534"/>
        <v>300</v>
      </c>
      <c r="FB189">
        <f t="shared" si="535"/>
        <v>300</v>
      </c>
      <c r="FC189">
        <f t="shared" si="536"/>
        <v>300</v>
      </c>
      <c r="FD189">
        <f t="shared" si="537"/>
        <v>300</v>
      </c>
      <c r="FE189">
        <f t="shared" si="538"/>
        <v>300</v>
      </c>
      <c r="FF189">
        <f t="shared" si="539"/>
        <v>300</v>
      </c>
      <c r="FG189">
        <f t="shared" si="540"/>
        <v>300</v>
      </c>
      <c r="FH189">
        <f t="shared" si="541"/>
        <v>300</v>
      </c>
      <c r="FI189">
        <f t="shared" si="542"/>
        <v>300</v>
      </c>
      <c r="FJ189">
        <f t="shared" si="543"/>
        <v>300</v>
      </c>
      <c r="FK189">
        <f t="shared" si="618"/>
        <v>300</v>
      </c>
      <c r="FL189">
        <f t="shared" si="619"/>
        <v>300</v>
      </c>
      <c r="FM189">
        <f t="shared" si="544"/>
        <v>300</v>
      </c>
      <c r="FN189">
        <f t="shared" si="545"/>
        <v>300</v>
      </c>
      <c r="FO189">
        <f t="shared" si="546"/>
        <v>300</v>
      </c>
      <c r="FP189">
        <f t="shared" si="547"/>
        <v>300</v>
      </c>
      <c r="FQ189">
        <f t="shared" si="548"/>
        <v>300</v>
      </c>
      <c r="FR189">
        <f t="shared" si="549"/>
        <v>300</v>
      </c>
      <c r="FS189">
        <f t="shared" si="550"/>
        <v>300</v>
      </c>
      <c r="FT189">
        <f t="shared" si="551"/>
        <v>300</v>
      </c>
      <c r="FU189">
        <f t="shared" si="552"/>
        <v>300</v>
      </c>
      <c r="FV189">
        <f t="shared" si="553"/>
        <v>300</v>
      </c>
      <c r="FW189">
        <f t="shared" si="554"/>
        <v>300</v>
      </c>
      <c r="FX189">
        <f t="shared" si="555"/>
        <v>300</v>
      </c>
      <c r="FY189">
        <f t="shared" si="620"/>
        <v>300</v>
      </c>
      <c r="FZ189">
        <f t="shared" si="621"/>
        <v>300</v>
      </c>
      <c r="GA189">
        <f t="shared" si="556"/>
        <v>300</v>
      </c>
      <c r="GB189">
        <f t="shared" si="557"/>
        <v>300</v>
      </c>
      <c r="GC189">
        <f t="shared" si="558"/>
        <v>300</v>
      </c>
      <c r="GD189">
        <f t="shared" si="559"/>
        <v>300</v>
      </c>
      <c r="GE189">
        <f t="shared" si="560"/>
        <v>300</v>
      </c>
      <c r="GF189">
        <f t="shared" si="561"/>
        <v>300</v>
      </c>
      <c r="GG189">
        <f t="shared" si="562"/>
        <v>300</v>
      </c>
      <c r="GH189">
        <f t="shared" si="563"/>
        <v>300</v>
      </c>
      <c r="GI189">
        <f t="shared" si="564"/>
        <v>300</v>
      </c>
      <c r="GJ189">
        <f t="shared" si="565"/>
        <v>300</v>
      </c>
      <c r="GK189">
        <f t="shared" si="566"/>
        <v>300</v>
      </c>
      <c r="GL189">
        <f t="shared" si="567"/>
        <v>300</v>
      </c>
      <c r="GM189">
        <f t="shared" si="622"/>
        <v>300</v>
      </c>
      <c r="GN189">
        <f t="shared" si="623"/>
        <v>300</v>
      </c>
      <c r="GO189">
        <f t="shared" si="568"/>
        <v>300</v>
      </c>
      <c r="GP189">
        <f t="shared" si="569"/>
        <v>300</v>
      </c>
      <c r="GQ189">
        <f t="shared" si="570"/>
        <v>300</v>
      </c>
      <c r="GR189">
        <f t="shared" si="571"/>
        <v>300</v>
      </c>
      <c r="GS189">
        <f t="shared" si="572"/>
        <v>300</v>
      </c>
      <c r="GT189">
        <f t="shared" si="573"/>
        <v>300</v>
      </c>
      <c r="GU189">
        <f t="shared" si="574"/>
        <v>300</v>
      </c>
      <c r="GV189">
        <f t="shared" si="575"/>
        <v>300</v>
      </c>
      <c r="GW189">
        <f t="shared" si="576"/>
        <v>300</v>
      </c>
      <c r="GX189">
        <f t="shared" si="577"/>
        <v>300</v>
      </c>
      <c r="GY189">
        <f t="shared" si="578"/>
        <v>300</v>
      </c>
      <c r="GZ189">
        <f t="shared" si="579"/>
        <v>300</v>
      </c>
      <c r="HA189">
        <f t="shared" si="580"/>
        <v>300</v>
      </c>
      <c r="HB189">
        <f t="shared" si="581"/>
        <v>300</v>
      </c>
      <c r="HC189">
        <f t="shared" si="582"/>
        <v>300</v>
      </c>
      <c r="HD189">
        <f t="shared" si="583"/>
        <v>300</v>
      </c>
    </row>
    <row r="190" spans="9:212" x14ac:dyDescent="0.3">
      <c r="I190">
        <f t="shared" si="584"/>
        <v>9.3000000000000069E-2</v>
      </c>
      <c r="J190">
        <v>0.03</v>
      </c>
      <c r="K190">
        <v>110</v>
      </c>
      <c r="L190">
        <v>1046</v>
      </c>
      <c r="M190">
        <f t="shared" si="585"/>
        <v>300</v>
      </c>
      <c r="N190">
        <f t="shared" si="586"/>
        <v>300</v>
      </c>
      <c r="O190">
        <f t="shared" si="587"/>
        <v>300</v>
      </c>
      <c r="P190">
        <f t="shared" si="588"/>
        <v>300</v>
      </c>
      <c r="Q190">
        <f t="shared" si="589"/>
        <v>300</v>
      </c>
      <c r="R190">
        <f t="shared" si="590"/>
        <v>300</v>
      </c>
      <c r="S190">
        <f t="shared" si="591"/>
        <v>300</v>
      </c>
      <c r="T190">
        <f t="shared" si="592"/>
        <v>300</v>
      </c>
      <c r="U190">
        <f t="shared" si="593"/>
        <v>300</v>
      </c>
      <c r="V190">
        <f t="shared" si="594"/>
        <v>300</v>
      </c>
      <c r="W190">
        <f t="shared" si="595"/>
        <v>300</v>
      </c>
      <c r="X190">
        <f t="shared" si="596"/>
        <v>300</v>
      </c>
      <c r="Y190">
        <f t="shared" si="597"/>
        <v>300</v>
      </c>
      <c r="Z190">
        <f t="shared" si="598"/>
        <v>300</v>
      </c>
      <c r="AA190">
        <f t="shared" si="599"/>
        <v>300</v>
      </c>
      <c r="AB190">
        <f t="shared" si="423"/>
        <v>300</v>
      </c>
      <c r="AC190">
        <f t="shared" si="424"/>
        <v>300</v>
      </c>
      <c r="AD190">
        <f t="shared" si="425"/>
        <v>300</v>
      </c>
      <c r="AE190">
        <f t="shared" si="426"/>
        <v>300</v>
      </c>
      <c r="AF190">
        <f t="shared" si="427"/>
        <v>300</v>
      </c>
      <c r="AG190">
        <f t="shared" si="428"/>
        <v>300</v>
      </c>
      <c r="AH190">
        <f t="shared" si="429"/>
        <v>300</v>
      </c>
      <c r="AI190">
        <f t="shared" si="430"/>
        <v>300</v>
      </c>
      <c r="AJ190">
        <f t="shared" si="431"/>
        <v>300</v>
      </c>
      <c r="AK190">
        <f t="shared" si="432"/>
        <v>300</v>
      </c>
      <c r="AL190">
        <f t="shared" si="433"/>
        <v>300</v>
      </c>
      <c r="AM190">
        <f t="shared" si="434"/>
        <v>300</v>
      </c>
      <c r="AN190">
        <f t="shared" si="435"/>
        <v>300</v>
      </c>
      <c r="AO190">
        <f t="shared" si="600"/>
        <v>300</v>
      </c>
      <c r="AP190">
        <f t="shared" si="601"/>
        <v>300</v>
      </c>
      <c r="AQ190">
        <f t="shared" si="436"/>
        <v>300</v>
      </c>
      <c r="AR190">
        <f t="shared" si="437"/>
        <v>300</v>
      </c>
      <c r="AS190">
        <f t="shared" si="438"/>
        <v>300</v>
      </c>
      <c r="AT190">
        <f t="shared" si="439"/>
        <v>300</v>
      </c>
      <c r="AU190">
        <f t="shared" si="440"/>
        <v>300</v>
      </c>
      <c r="AV190">
        <f t="shared" si="441"/>
        <v>300</v>
      </c>
      <c r="AW190">
        <f t="shared" si="442"/>
        <v>300</v>
      </c>
      <c r="AX190">
        <f t="shared" si="443"/>
        <v>300</v>
      </c>
      <c r="AY190">
        <f t="shared" si="444"/>
        <v>300</v>
      </c>
      <c r="AZ190">
        <f t="shared" si="445"/>
        <v>300</v>
      </c>
      <c r="BA190">
        <f t="shared" si="446"/>
        <v>300</v>
      </c>
      <c r="BB190">
        <f t="shared" si="447"/>
        <v>300</v>
      </c>
      <c r="BC190">
        <f t="shared" si="602"/>
        <v>300</v>
      </c>
      <c r="BD190">
        <f t="shared" si="603"/>
        <v>300</v>
      </c>
      <c r="BE190">
        <f t="shared" si="448"/>
        <v>300</v>
      </c>
      <c r="BF190">
        <f t="shared" si="449"/>
        <v>300</v>
      </c>
      <c r="BG190">
        <f t="shared" si="450"/>
        <v>300</v>
      </c>
      <c r="BH190">
        <f t="shared" si="451"/>
        <v>300</v>
      </c>
      <c r="BI190">
        <f t="shared" si="452"/>
        <v>300</v>
      </c>
      <c r="BJ190">
        <f t="shared" si="453"/>
        <v>300</v>
      </c>
      <c r="BK190">
        <f t="shared" si="454"/>
        <v>300</v>
      </c>
      <c r="BL190">
        <f t="shared" si="455"/>
        <v>300</v>
      </c>
      <c r="BM190">
        <f t="shared" si="456"/>
        <v>300</v>
      </c>
      <c r="BN190">
        <f t="shared" si="457"/>
        <v>300</v>
      </c>
      <c r="BO190">
        <f t="shared" si="458"/>
        <v>300</v>
      </c>
      <c r="BP190">
        <f t="shared" si="459"/>
        <v>300</v>
      </c>
      <c r="BQ190">
        <f t="shared" si="604"/>
        <v>300</v>
      </c>
      <c r="BR190">
        <f t="shared" si="605"/>
        <v>300</v>
      </c>
      <c r="BS190">
        <f t="shared" si="460"/>
        <v>300</v>
      </c>
      <c r="BT190">
        <f t="shared" si="461"/>
        <v>300</v>
      </c>
      <c r="BU190">
        <f t="shared" si="462"/>
        <v>300</v>
      </c>
      <c r="BV190">
        <f t="shared" si="463"/>
        <v>300</v>
      </c>
      <c r="BW190">
        <f t="shared" si="464"/>
        <v>300</v>
      </c>
      <c r="BX190">
        <f t="shared" si="465"/>
        <v>300</v>
      </c>
      <c r="BY190">
        <f t="shared" si="466"/>
        <v>300</v>
      </c>
      <c r="BZ190">
        <f t="shared" si="467"/>
        <v>300</v>
      </c>
      <c r="CA190">
        <f t="shared" si="468"/>
        <v>300</v>
      </c>
      <c r="CB190">
        <f t="shared" si="469"/>
        <v>300</v>
      </c>
      <c r="CC190">
        <f t="shared" si="470"/>
        <v>300</v>
      </c>
      <c r="CD190">
        <f t="shared" si="471"/>
        <v>300</v>
      </c>
      <c r="CE190">
        <f t="shared" si="606"/>
        <v>300</v>
      </c>
      <c r="CF190">
        <f t="shared" si="607"/>
        <v>300</v>
      </c>
      <c r="CG190">
        <f t="shared" si="472"/>
        <v>300</v>
      </c>
      <c r="CH190">
        <f t="shared" si="473"/>
        <v>300</v>
      </c>
      <c r="CI190">
        <f t="shared" si="474"/>
        <v>300</v>
      </c>
      <c r="CJ190">
        <f t="shared" si="475"/>
        <v>300</v>
      </c>
      <c r="CK190">
        <f t="shared" si="476"/>
        <v>300</v>
      </c>
      <c r="CL190">
        <f t="shared" si="477"/>
        <v>300</v>
      </c>
      <c r="CM190">
        <f t="shared" si="478"/>
        <v>300</v>
      </c>
      <c r="CN190">
        <f t="shared" si="479"/>
        <v>300</v>
      </c>
      <c r="CO190">
        <f t="shared" si="480"/>
        <v>300</v>
      </c>
      <c r="CP190">
        <f t="shared" si="481"/>
        <v>300</v>
      </c>
      <c r="CQ190">
        <f t="shared" si="482"/>
        <v>300</v>
      </c>
      <c r="CR190">
        <f t="shared" si="483"/>
        <v>300</v>
      </c>
      <c r="CS190">
        <f t="shared" si="608"/>
        <v>300</v>
      </c>
      <c r="CT190">
        <f t="shared" si="609"/>
        <v>300</v>
      </c>
      <c r="CU190">
        <f t="shared" si="484"/>
        <v>300</v>
      </c>
      <c r="CV190">
        <f t="shared" si="485"/>
        <v>300</v>
      </c>
      <c r="CW190">
        <f t="shared" si="486"/>
        <v>300</v>
      </c>
      <c r="CX190">
        <f t="shared" si="487"/>
        <v>300</v>
      </c>
      <c r="CY190">
        <f t="shared" si="488"/>
        <v>300</v>
      </c>
      <c r="CZ190">
        <f t="shared" si="489"/>
        <v>300</v>
      </c>
      <c r="DA190">
        <f t="shared" si="490"/>
        <v>300</v>
      </c>
      <c r="DB190">
        <f t="shared" si="491"/>
        <v>300</v>
      </c>
      <c r="DC190">
        <f t="shared" si="492"/>
        <v>300</v>
      </c>
      <c r="DD190">
        <f t="shared" si="493"/>
        <v>300</v>
      </c>
      <c r="DE190">
        <f t="shared" si="494"/>
        <v>300</v>
      </c>
      <c r="DF190">
        <f t="shared" si="495"/>
        <v>300</v>
      </c>
      <c r="DG190">
        <f t="shared" si="610"/>
        <v>300</v>
      </c>
      <c r="DH190">
        <f t="shared" si="611"/>
        <v>300</v>
      </c>
      <c r="DI190">
        <f t="shared" si="496"/>
        <v>300</v>
      </c>
      <c r="DJ190">
        <f t="shared" si="497"/>
        <v>300</v>
      </c>
      <c r="DK190">
        <f t="shared" si="498"/>
        <v>300</v>
      </c>
      <c r="DL190">
        <f t="shared" si="499"/>
        <v>300</v>
      </c>
      <c r="DM190">
        <f t="shared" si="500"/>
        <v>300</v>
      </c>
      <c r="DN190">
        <f t="shared" si="501"/>
        <v>300</v>
      </c>
      <c r="DO190">
        <f t="shared" si="502"/>
        <v>300</v>
      </c>
      <c r="DP190">
        <f t="shared" si="503"/>
        <v>300</v>
      </c>
      <c r="DQ190">
        <f t="shared" si="504"/>
        <v>300</v>
      </c>
      <c r="DR190">
        <f t="shared" si="505"/>
        <v>300</v>
      </c>
      <c r="DS190">
        <f t="shared" si="506"/>
        <v>300</v>
      </c>
      <c r="DT190">
        <f t="shared" si="507"/>
        <v>300</v>
      </c>
      <c r="DU190">
        <f t="shared" si="612"/>
        <v>300</v>
      </c>
      <c r="DV190">
        <f t="shared" si="613"/>
        <v>300</v>
      </c>
      <c r="DW190">
        <f t="shared" si="508"/>
        <v>300</v>
      </c>
      <c r="DX190">
        <f t="shared" si="509"/>
        <v>300</v>
      </c>
      <c r="DY190">
        <f t="shared" si="510"/>
        <v>300</v>
      </c>
      <c r="DZ190">
        <f t="shared" si="511"/>
        <v>300</v>
      </c>
      <c r="EA190">
        <f t="shared" si="512"/>
        <v>300</v>
      </c>
      <c r="EB190">
        <f t="shared" si="513"/>
        <v>300</v>
      </c>
      <c r="EC190">
        <f t="shared" si="514"/>
        <v>300</v>
      </c>
      <c r="ED190">
        <f t="shared" si="515"/>
        <v>300</v>
      </c>
      <c r="EE190">
        <f t="shared" si="516"/>
        <v>300</v>
      </c>
      <c r="EF190">
        <f t="shared" si="517"/>
        <v>300</v>
      </c>
      <c r="EG190">
        <f t="shared" si="518"/>
        <v>300</v>
      </c>
      <c r="EH190">
        <f t="shared" si="519"/>
        <v>300</v>
      </c>
      <c r="EI190">
        <f t="shared" si="614"/>
        <v>300</v>
      </c>
      <c r="EJ190">
        <f t="shared" si="615"/>
        <v>300</v>
      </c>
      <c r="EK190">
        <f t="shared" si="520"/>
        <v>300</v>
      </c>
      <c r="EL190">
        <f t="shared" si="521"/>
        <v>300</v>
      </c>
      <c r="EM190">
        <f t="shared" si="522"/>
        <v>300</v>
      </c>
      <c r="EN190">
        <f t="shared" si="523"/>
        <v>300</v>
      </c>
      <c r="EO190">
        <f t="shared" si="524"/>
        <v>300</v>
      </c>
      <c r="EP190">
        <f t="shared" si="525"/>
        <v>300</v>
      </c>
      <c r="EQ190">
        <f t="shared" si="526"/>
        <v>300</v>
      </c>
      <c r="ER190">
        <f t="shared" si="527"/>
        <v>300</v>
      </c>
      <c r="ES190">
        <f t="shared" si="528"/>
        <v>300</v>
      </c>
      <c r="ET190">
        <f t="shared" si="529"/>
        <v>300</v>
      </c>
      <c r="EU190">
        <f t="shared" si="530"/>
        <v>300</v>
      </c>
      <c r="EV190">
        <f t="shared" si="531"/>
        <v>300</v>
      </c>
      <c r="EW190">
        <f t="shared" si="616"/>
        <v>300</v>
      </c>
      <c r="EX190">
        <f t="shared" si="617"/>
        <v>300</v>
      </c>
      <c r="EY190">
        <f t="shared" si="532"/>
        <v>300</v>
      </c>
      <c r="EZ190">
        <f t="shared" si="533"/>
        <v>300</v>
      </c>
      <c r="FA190">
        <f t="shared" si="534"/>
        <v>300</v>
      </c>
      <c r="FB190">
        <f t="shared" si="535"/>
        <v>300</v>
      </c>
      <c r="FC190">
        <f t="shared" si="536"/>
        <v>300</v>
      </c>
      <c r="FD190">
        <f t="shared" si="537"/>
        <v>300</v>
      </c>
      <c r="FE190">
        <f t="shared" si="538"/>
        <v>300</v>
      </c>
      <c r="FF190">
        <f t="shared" si="539"/>
        <v>300</v>
      </c>
      <c r="FG190">
        <f t="shared" si="540"/>
        <v>300</v>
      </c>
      <c r="FH190">
        <f t="shared" si="541"/>
        <v>300</v>
      </c>
      <c r="FI190">
        <f t="shared" si="542"/>
        <v>300</v>
      </c>
      <c r="FJ190">
        <f t="shared" si="543"/>
        <v>300</v>
      </c>
      <c r="FK190">
        <f t="shared" si="618"/>
        <v>300</v>
      </c>
      <c r="FL190">
        <f t="shared" si="619"/>
        <v>300</v>
      </c>
      <c r="FM190">
        <f t="shared" si="544"/>
        <v>300</v>
      </c>
      <c r="FN190">
        <f t="shared" si="545"/>
        <v>300</v>
      </c>
      <c r="FO190">
        <f t="shared" si="546"/>
        <v>300</v>
      </c>
      <c r="FP190">
        <f t="shared" si="547"/>
        <v>300</v>
      </c>
      <c r="FQ190">
        <f t="shared" si="548"/>
        <v>300</v>
      </c>
      <c r="FR190">
        <f t="shared" si="549"/>
        <v>300</v>
      </c>
      <c r="FS190">
        <f t="shared" si="550"/>
        <v>300</v>
      </c>
      <c r="FT190">
        <f t="shared" si="551"/>
        <v>300</v>
      </c>
      <c r="FU190">
        <f t="shared" si="552"/>
        <v>300</v>
      </c>
      <c r="FV190">
        <f t="shared" si="553"/>
        <v>300</v>
      </c>
      <c r="FW190">
        <f t="shared" si="554"/>
        <v>300</v>
      </c>
      <c r="FX190">
        <f t="shared" si="555"/>
        <v>300</v>
      </c>
      <c r="FY190">
        <f t="shared" si="620"/>
        <v>300</v>
      </c>
      <c r="FZ190">
        <f t="shared" si="621"/>
        <v>300</v>
      </c>
      <c r="GA190">
        <f t="shared" si="556"/>
        <v>300</v>
      </c>
      <c r="GB190">
        <f t="shared" si="557"/>
        <v>300</v>
      </c>
      <c r="GC190">
        <f t="shared" si="558"/>
        <v>300</v>
      </c>
      <c r="GD190">
        <f t="shared" si="559"/>
        <v>300</v>
      </c>
      <c r="GE190">
        <f t="shared" si="560"/>
        <v>300</v>
      </c>
      <c r="GF190">
        <f t="shared" si="561"/>
        <v>300</v>
      </c>
      <c r="GG190">
        <f t="shared" si="562"/>
        <v>300</v>
      </c>
      <c r="GH190">
        <f t="shared" si="563"/>
        <v>300</v>
      </c>
      <c r="GI190">
        <f t="shared" si="564"/>
        <v>300</v>
      </c>
      <c r="GJ190">
        <f t="shared" si="565"/>
        <v>300</v>
      </c>
      <c r="GK190">
        <f t="shared" si="566"/>
        <v>300</v>
      </c>
      <c r="GL190">
        <f t="shared" si="567"/>
        <v>300</v>
      </c>
      <c r="GM190">
        <f t="shared" si="622"/>
        <v>300</v>
      </c>
      <c r="GN190">
        <f t="shared" si="623"/>
        <v>300</v>
      </c>
      <c r="GO190">
        <f t="shared" si="568"/>
        <v>300</v>
      </c>
      <c r="GP190">
        <f t="shared" si="569"/>
        <v>300</v>
      </c>
      <c r="GQ190">
        <f t="shared" si="570"/>
        <v>300</v>
      </c>
      <c r="GR190">
        <f t="shared" si="571"/>
        <v>300</v>
      </c>
      <c r="GS190">
        <f t="shared" si="572"/>
        <v>300</v>
      </c>
      <c r="GT190">
        <f t="shared" si="573"/>
        <v>300</v>
      </c>
      <c r="GU190">
        <f t="shared" si="574"/>
        <v>300</v>
      </c>
      <c r="GV190">
        <f t="shared" si="575"/>
        <v>300</v>
      </c>
      <c r="GW190">
        <f t="shared" si="576"/>
        <v>300</v>
      </c>
      <c r="GX190">
        <f t="shared" si="577"/>
        <v>300</v>
      </c>
      <c r="GY190">
        <f t="shared" si="578"/>
        <v>300</v>
      </c>
      <c r="GZ190">
        <f t="shared" si="579"/>
        <v>300</v>
      </c>
      <c r="HA190">
        <f t="shared" si="580"/>
        <v>300</v>
      </c>
      <c r="HB190">
        <f t="shared" si="581"/>
        <v>300</v>
      </c>
      <c r="HC190">
        <f t="shared" si="582"/>
        <v>300</v>
      </c>
      <c r="HD190">
        <f t="shared" si="583"/>
        <v>300</v>
      </c>
    </row>
    <row r="191" spans="9:212" x14ac:dyDescent="0.3">
      <c r="I191">
        <f t="shared" si="584"/>
        <v>9.3500000000000069E-2</v>
      </c>
      <c r="J191">
        <v>0.03</v>
      </c>
      <c r="K191">
        <v>110</v>
      </c>
      <c r="L191">
        <v>1046</v>
      </c>
      <c r="M191">
        <f t="shared" si="585"/>
        <v>300</v>
      </c>
      <c r="N191">
        <f t="shared" si="586"/>
        <v>300</v>
      </c>
      <c r="O191">
        <f t="shared" si="587"/>
        <v>300</v>
      </c>
      <c r="P191">
        <f t="shared" si="588"/>
        <v>300</v>
      </c>
      <c r="Q191">
        <f t="shared" si="589"/>
        <v>300</v>
      </c>
      <c r="R191">
        <f t="shared" si="590"/>
        <v>300</v>
      </c>
      <c r="S191">
        <f t="shared" si="591"/>
        <v>300</v>
      </c>
      <c r="T191">
        <f t="shared" si="592"/>
        <v>300</v>
      </c>
      <c r="U191">
        <f t="shared" si="593"/>
        <v>300</v>
      </c>
      <c r="V191">
        <f t="shared" si="594"/>
        <v>300</v>
      </c>
      <c r="W191">
        <f t="shared" si="595"/>
        <v>300</v>
      </c>
      <c r="X191">
        <f t="shared" si="596"/>
        <v>300</v>
      </c>
      <c r="Y191">
        <f t="shared" si="597"/>
        <v>300</v>
      </c>
      <c r="Z191">
        <f t="shared" si="598"/>
        <v>300</v>
      </c>
      <c r="AA191">
        <f t="shared" si="599"/>
        <v>300</v>
      </c>
      <c r="AB191">
        <f t="shared" si="423"/>
        <v>300</v>
      </c>
      <c r="AC191">
        <f t="shared" si="424"/>
        <v>300</v>
      </c>
      <c r="AD191">
        <f t="shared" si="425"/>
        <v>300</v>
      </c>
      <c r="AE191">
        <f t="shared" si="426"/>
        <v>300</v>
      </c>
      <c r="AF191">
        <f t="shared" si="427"/>
        <v>300</v>
      </c>
      <c r="AG191">
        <f t="shared" si="428"/>
        <v>300</v>
      </c>
      <c r="AH191">
        <f t="shared" si="429"/>
        <v>300</v>
      </c>
      <c r="AI191">
        <f t="shared" si="430"/>
        <v>300</v>
      </c>
      <c r="AJ191">
        <f t="shared" si="431"/>
        <v>300</v>
      </c>
      <c r="AK191">
        <f t="shared" si="432"/>
        <v>300</v>
      </c>
      <c r="AL191">
        <f t="shared" si="433"/>
        <v>300</v>
      </c>
      <c r="AM191">
        <f t="shared" si="434"/>
        <v>300</v>
      </c>
      <c r="AN191">
        <f t="shared" si="435"/>
        <v>300</v>
      </c>
      <c r="AO191">
        <f t="shared" si="600"/>
        <v>300</v>
      </c>
      <c r="AP191">
        <f t="shared" si="601"/>
        <v>300</v>
      </c>
      <c r="AQ191">
        <f t="shared" si="436"/>
        <v>300</v>
      </c>
      <c r="AR191">
        <f t="shared" si="437"/>
        <v>300</v>
      </c>
      <c r="AS191">
        <f t="shared" si="438"/>
        <v>300</v>
      </c>
      <c r="AT191">
        <f t="shared" si="439"/>
        <v>300</v>
      </c>
      <c r="AU191">
        <f t="shared" si="440"/>
        <v>300</v>
      </c>
      <c r="AV191">
        <f t="shared" si="441"/>
        <v>300</v>
      </c>
      <c r="AW191">
        <f t="shared" si="442"/>
        <v>300</v>
      </c>
      <c r="AX191">
        <f t="shared" si="443"/>
        <v>300</v>
      </c>
      <c r="AY191">
        <f t="shared" si="444"/>
        <v>300</v>
      </c>
      <c r="AZ191">
        <f t="shared" si="445"/>
        <v>300</v>
      </c>
      <c r="BA191">
        <f t="shared" si="446"/>
        <v>300</v>
      </c>
      <c r="BB191">
        <f t="shared" si="447"/>
        <v>300</v>
      </c>
      <c r="BC191">
        <f t="shared" si="602"/>
        <v>300</v>
      </c>
      <c r="BD191">
        <f t="shared" si="603"/>
        <v>300</v>
      </c>
      <c r="BE191">
        <f t="shared" si="448"/>
        <v>300</v>
      </c>
      <c r="BF191">
        <f t="shared" si="449"/>
        <v>300</v>
      </c>
      <c r="BG191">
        <f t="shared" si="450"/>
        <v>300</v>
      </c>
      <c r="BH191">
        <f t="shared" si="451"/>
        <v>300</v>
      </c>
      <c r="BI191">
        <f t="shared" si="452"/>
        <v>300</v>
      </c>
      <c r="BJ191">
        <f t="shared" si="453"/>
        <v>300</v>
      </c>
      <c r="BK191">
        <f t="shared" si="454"/>
        <v>300</v>
      </c>
      <c r="BL191">
        <f t="shared" si="455"/>
        <v>300</v>
      </c>
      <c r="BM191">
        <f t="shared" si="456"/>
        <v>300</v>
      </c>
      <c r="BN191">
        <f t="shared" si="457"/>
        <v>300</v>
      </c>
      <c r="BO191">
        <f t="shared" si="458"/>
        <v>300</v>
      </c>
      <c r="BP191">
        <f t="shared" si="459"/>
        <v>300</v>
      </c>
      <c r="BQ191">
        <f t="shared" si="604"/>
        <v>300</v>
      </c>
      <c r="BR191">
        <f t="shared" si="605"/>
        <v>300</v>
      </c>
      <c r="BS191">
        <f t="shared" si="460"/>
        <v>300</v>
      </c>
      <c r="BT191">
        <f t="shared" si="461"/>
        <v>300</v>
      </c>
      <c r="BU191">
        <f t="shared" si="462"/>
        <v>300</v>
      </c>
      <c r="BV191">
        <f t="shared" si="463"/>
        <v>300</v>
      </c>
      <c r="BW191">
        <f t="shared" si="464"/>
        <v>300</v>
      </c>
      <c r="BX191">
        <f t="shared" si="465"/>
        <v>300</v>
      </c>
      <c r="BY191">
        <f t="shared" si="466"/>
        <v>300</v>
      </c>
      <c r="BZ191">
        <f t="shared" si="467"/>
        <v>300</v>
      </c>
      <c r="CA191">
        <f t="shared" si="468"/>
        <v>300</v>
      </c>
      <c r="CB191">
        <f t="shared" si="469"/>
        <v>300</v>
      </c>
      <c r="CC191">
        <f t="shared" si="470"/>
        <v>300</v>
      </c>
      <c r="CD191">
        <f t="shared" si="471"/>
        <v>300</v>
      </c>
      <c r="CE191">
        <f t="shared" si="606"/>
        <v>300</v>
      </c>
      <c r="CF191">
        <f t="shared" si="607"/>
        <v>300</v>
      </c>
      <c r="CG191">
        <f t="shared" si="472"/>
        <v>300</v>
      </c>
      <c r="CH191">
        <f t="shared" si="473"/>
        <v>300</v>
      </c>
      <c r="CI191">
        <f t="shared" si="474"/>
        <v>300</v>
      </c>
      <c r="CJ191">
        <f t="shared" si="475"/>
        <v>300</v>
      </c>
      <c r="CK191">
        <f t="shared" si="476"/>
        <v>300</v>
      </c>
      <c r="CL191">
        <f t="shared" si="477"/>
        <v>300</v>
      </c>
      <c r="CM191">
        <f t="shared" si="478"/>
        <v>300</v>
      </c>
      <c r="CN191">
        <f t="shared" si="479"/>
        <v>300</v>
      </c>
      <c r="CO191">
        <f t="shared" si="480"/>
        <v>300</v>
      </c>
      <c r="CP191">
        <f t="shared" si="481"/>
        <v>300</v>
      </c>
      <c r="CQ191">
        <f t="shared" si="482"/>
        <v>300</v>
      </c>
      <c r="CR191">
        <f t="shared" si="483"/>
        <v>300</v>
      </c>
      <c r="CS191">
        <f t="shared" si="608"/>
        <v>300</v>
      </c>
      <c r="CT191">
        <f t="shared" si="609"/>
        <v>300</v>
      </c>
      <c r="CU191">
        <f t="shared" si="484"/>
        <v>300</v>
      </c>
      <c r="CV191">
        <f t="shared" si="485"/>
        <v>300</v>
      </c>
      <c r="CW191">
        <f t="shared" si="486"/>
        <v>300</v>
      </c>
      <c r="CX191">
        <f t="shared" si="487"/>
        <v>300</v>
      </c>
      <c r="CY191">
        <f t="shared" si="488"/>
        <v>300</v>
      </c>
      <c r="CZ191">
        <f t="shared" si="489"/>
        <v>300</v>
      </c>
      <c r="DA191">
        <f t="shared" si="490"/>
        <v>300</v>
      </c>
      <c r="DB191">
        <f t="shared" si="491"/>
        <v>300</v>
      </c>
      <c r="DC191">
        <f t="shared" si="492"/>
        <v>300</v>
      </c>
      <c r="DD191">
        <f t="shared" si="493"/>
        <v>300</v>
      </c>
      <c r="DE191">
        <f t="shared" si="494"/>
        <v>300</v>
      </c>
      <c r="DF191">
        <f t="shared" si="495"/>
        <v>300</v>
      </c>
      <c r="DG191">
        <f t="shared" si="610"/>
        <v>300</v>
      </c>
      <c r="DH191">
        <f t="shared" si="611"/>
        <v>300</v>
      </c>
      <c r="DI191">
        <f t="shared" si="496"/>
        <v>300</v>
      </c>
      <c r="DJ191">
        <f t="shared" si="497"/>
        <v>300</v>
      </c>
      <c r="DK191">
        <f t="shared" si="498"/>
        <v>300</v>
      </c>
      <c r="DL191">
        <f t="shared" si="499"/>
        <v>300</v>
      </c>
      <c r="DM191">
        <f t="shared" si="500"/>
        <v>300</v>
      </c>
      <c r="DN191">
        <f t="shared" si="501"/>
        <v>300</v>
      </c>
      <c r="DO191">
        <f t="shared" si="502"/>
        <v>300</v>
      </c>
      <c r="DP191">
        <f t="shared" si="503"/>
        <v>300</v>
      </c>
      <c r="DQ191">
        <f t="shared" si="504"/>
        <v>300</v>
      </c>
      <c r="DR191">
        <f t="shared" si="505"/>
        <v>300</v>
      </c>
      <c r="DS191">
        <f t="shared" si="506"/>
        <v>300</v>
      </c>
      <c r="DT191">
        <f t="shared" si="507"/>
        <v>300</v>
      </c>
      <c r="DU191">
        <f t="shared" si="612"/>
        <v>300</v>
      </c>
      <c r="DV191">
        <f t="shared" si="613"/>
        <v>300</v>
      </c>
      <c r="DW191">
        <f t="shared" si="508"/>
        <v>300</v>
      </c>
      <c r="DX191">
        <f t="shared" si="509"/>
        <v>300</v>
      </c>
      <c r="DY191">
        <f t="shared" si="510"/>
        <v>300</v>
      </c>
      <c r="DZ191">
        <f t="shared" si="511"/>
        <v>300</v>
      </c>
      <c r="EA191">
        <f t="shared" si="512"/>
        <v>300</v>
      </c>
      <c r="EB191">
        <f t="shared" si="513"/>
        <v>300</v>
      </c>
      <c r="EC191">
        <f t="shared" si="514"/>
        <v>300</v>
      </c>
      <c r="ED191">
        <f t="shared" si="515"/>
        <v>300</v>
      </c>
      <c r="EE191">
        <f t="shared" si="516"/>
        <v>300</v>
      </c>
      <c r="EF191">
        <f t="shared" si="517"/>
        <v>300</v>
      </c>
      <c r="EG191">
        <f t="shared" si="518"/>
        <v>300</v>
      </c>
      <c r="EH191">
        <f t="shared" si="519"/>
        <v>300</v>
      </c>
      <c r="EI191">
        <f t="shared" si="614"/>
        <v>300</v>
      </c>
      <c r="EJ191">
        <f t="shared" si="615"/>
        <v>300</v>
      </c>
      <c r="EK191">
        <f t="shared" si="520"/>
        <v>300</v>
      </c>
      <c r="EL191">
        <f t="shared" si="521"/>
        <v>300</v>
      </c>
      <c r="EM191">
        <f t="shared" si="522"/>
        <v>300</v>
      </c>
      <c r="EN191">
        <f t="shared" si="523"/>
        <v>300</v>
      </c>
      <c r="EO191">
        <f t="shared" si="524"/>
        <v>300</v>
      </c>
      <c r="EP191">
        <f t="shared" si="525"/>
        <v>300</v>
      </c>
      <c r="EQ191">
        <f t="shared" si="526"/>
        <v>300</v>
      </c>
      <c r="ER191">
        <f t="shared" si="527"/>
        <v>300</v>
      </c>
      <c r="ES191">
        <f t="shared" si="528"/>
        <v>300</v>
      </c>
      <c r="ET191">
        <f t="shared" si="529"/>
        <v>300</v>
      </c>
      <c r="EU191">
        <f t="shared" si="530"/>
        <v>300</v>
      </c>
      <c r="EV191">
        <f t="shared" si="531"/>
        <v>300</v>
      </c>
      <c r="EW191">
        <f t="shared" si="616"/>
        <v>300</v>
      </c>
      <c r="EX191">
        <f t="shared" si="617"/>
        <v>300</v>
      </c>
      <c r="EY191">
        <f t="shared" si="532"/>
        <v>300</v>
      </c>
      <c r="EZ191">
        <f t="shared" si="533"/>
        <v>300</v>
      </c>
      <c r="FA191">
        <f t="shared" si="534"/>
        <v>300</v>
      </c>
      <c r="FB191">
        <f t="shared" si="535"/>
        <v>300</v>
      </c>
      <c r="FC191">
        <f t="shared" si="536"/>
        <v>300</v>
      </c>
      <c r="FD191">
        <f t="shared" si="537"/>
        <v>300</v>
      </c>
      <c r="FE191">
        <f t="shared" si="538"/>
        <v>300</v>
      </c>
      <c r="FF191">
        <f t="shared" si="539"/>
        <v>300</v>
      </c>
      <c r="FG191">
        <f t="shared" si="540"/>
        <v>300</v>
      </c>
      <c r="FH191">
        <f t="shared" si="541"/>
        <v>300</v>
      </c>
      <c r="FI191">
        <f t="shared" si="542"/>
        <v>300</v>
      </c>
      <c r="FJ191">
        <f t="shared" si="543"/>
        <v>300</v>
      </c>
      <c r="FK191">
        <f t="shared" si="618"/>
        <v>300</v>
      </c>
      <c r="FL191">
        <f t="shared" si="619"/>
        <v>300</v>
      </c>
      <c r="FM191">
        <f t="shared" si="544"/>
        <v>300</v>
      </c>
      <c r="FN191">
        <f t="shared" si="545"/>
        <v>300</v>
      </c>
      <c r="FO191">
        <f t="shared" si="546"/>
        <v>300</v>
      </c>
      <c r="FP191">
        <f t="shared" si="547"/>
        <v>300</v>
      </c>
      <c r="FQ191">
        <f t="shared" si="548"/>
        <v>300</v>
      </c>
      <c r="FR191">
        <f t="shared" si="549"/>
        <v>300</v>
      </c>
      <c r="FS191">
        <f t="shared" si="550"/>
        <v>300</v>
      </c>
      <c r="FT191">
        <f t="shared" si="551"/>
        <v>300</v>
      </c>
      <c r="FU191">
        <f t="shared" si="552"/>
        <v>300</v>
      </c>
      <c r="FV191">
        <f t="shared" si="553"/>
        <v>300</v>
      </c>
      <c r="FW191">
        <f t="shared" si="554"/>
        <v>300</v>
      </c>
      <c r="FX191">
        <f t="shared" si="555"/>
        <v>300</v>
      </c>
      <c r="FY191">
        <f t="shared" si="620"/>
        <v>300</v>
      </c>
      <c r="FZ191">
        <f t="shared" si="621"/>
        <v>300</v>
      </c>
      <c r="GA191">
        <f t="shared" si="556"/>
        <v>300</v>
      </c>
      <c r="GB191">
        <f t="shared" si="557"/>
        <v>300</v>
      </c>
      <c r="GC191">
        <f t="shared" si="558"/>
        <v>300</v>
      </c>
      <c r="GD191">
        <f t="shared" si="559"/>
        <v>300</v>
      </c>
      <c r="GE191">
        <f t="shared" si="560"/>
        <v>300</v>
      </c>
      <c r="GF191">
        <f t="shared" si="561"/>
        <v>300</v>
      </c>
      <c r="GG191">
        <f t="shared" si="562"/>
        <v>300</v>
      </c>
      <c r="GH191">
        <f t="shared" si="563"/>
        <v>300</v>
      </c>
      <c r="GI191">
        <f t="shared" si="564"/>
        <v>300</v>
      </c>
      <c r="GJ191">
        <f t="shared" si="565"/>
        <v>300</v>
      </c>
      <c r="GK191">
        <f t="shared" si="566"/>
        <v>300</v>
      </c>
      <c r="GL191">
        <f t="shared" si="567"/>
        <v>300</v>
      </c>
      <c r="GM191">
        <f t="shared" si="622"/>
        <v>300</v>
      </c>
      <c r="GN191">
        <f t="shared" si="623"/>
        <v>300</v>
      </c>
      <c r="GO191">
        <f t="shared" si="568"/>
        <v>300</v>
      </c>
      <c r="GP191">
        <f t="shared" si="569"/>
        <v>300</v>
      </c>
      <c r="GQ191">
        <f t="shared" si="570"/>
        <v>300</v>
      </c>
      <c r="GR191">
        <f t="shared" si="571"/>
        <v>300</v>
      </c>
      <c r="GS191">
        <f t="shared" si="572"/>
        <v>300</v>
      </c>
      <c r="GT191">
        <f t="shared" si="573"/>
        <v>300</v>
      </c>
      <c r="GU191">
        <f t="shared" si="574"/>
        <v>300</v>
      </c>
      <c r="GV191">
        <f t="shared" si="575"/>
        <v>300</v>
      </c>
      <c r="GW191">
        <f t="shared" si="576"/>
        <v>300</v>
      </c>
      <c r="GX191">
        <f t="shared" si="577"/>
        <v>300</v>
      </c>
      <c r="GY191">
        <f t="shared" si="578"/>
        <v>300</v>
      </c>
      <c r="GZ191">
        <f t="shared" si="579"/>
        <v>300</v>
      </c>
      <c r="HA191">
        <f t="shared" si="580"/>
        <v>300</v>
      </c>
      <c r="HB191">
        <f t="shared" si="581"/>
        <v>300</v>
      </c>
      <c r="HC191">
        <f t="shared" si="582"/>
        <v>300</v>
      </c>
      <c r="HD191">
        <f t="shared" si="583"/>
        <v>300</v>
      </c>
    </row>
    <row r="192" spans="9:212" x14ac:dyDescent="0.3">
      <c r="I192">
        <f t="shared" si="584"/>
        <v>9.400000000000007E-2</v>
      </c>
      <c r="J192">
        <v>0.03</v>
      </c>
      <c r="K192">
        <v>110</v>
      </c>
      <c r="L192">
        <v>1046</v>
      </c>
      <c r="M192">
        <f t="shared" si="585"/>
        <v>300</v>
      </c>
      <c r="N192">
        <f t="shared" si="586"/>
        <v>300</v>
      </c>
      <c r="O192">
        <f t="shared" si="587"/>
        <v>300</v>
      </c>
      <c r="P192">
        <f t="shared" si="588"/>
        <v>300</v>
      </c>
      <c r="Q192">
        <f t="shared" si="589"/>
        <v>300</v>
      </c>
      <c r="R192">
        <f t="shared" si="590"/>
        <v>300</v>
      </c>
      <c r="S192">
        <f t="shared" si="591"/>
        <v>300</v>
      </c>
      <c r="T192">
        <f t="shared" si="592"/>
        <v>300</v>
      </c>
      <c r="U192">
        <f t="shared" si="593"/>
        <v>300</v>
      </c>
      <c r="V192">
        <f t="shared" si="594"/>
        <v>300</v>
      </c>
      <c r="W192">
        <f t="shared" si="595"/>
        <v>300</v>
      </c>
      <c r="X192">
        <f t="shared" si="596"/>
        <v>300</v>
      </c>
      <c r="Y192">
        <f t="shared" si="597"/>
        <v>300</v>
      </c>
      <c r="Z192">
        <f t="shared" si="598"/>
        <v>300</v>
      </c>
      <c r="AA192">
        <f t="shared" si="599"/>
        <v>300</v>
      </c>
      <c r="AB192">
        <f t="shared" si="423"/>
        <v>300</v>
      </c>
      <c r="AC192">
        <f t="shared" si="424"/>
        <v>300</v>
      </c>
      <c r="AD192">
        <f t="shared" si="425"/>
        <v>300</v>
      </c>
      <c r="AE192">
        <f t="shared" si="426"/>
        <v>300</v>
      </c>
      <c r="AF192">
        <f t="shared" si="427"/>
        <v>300</v>
      </c>
      <c r="AG192">
        <f t="shared" si="428"/>
        <v>300</v>
      </c>
      <c r="AH192">
        <f t="shared" si="429"/>
        <v>300</v>
      </c>
      <c r="AI192">
        <f t="shared" si="430"/>
        <v>300</v>
      </c>
      <c r="AJ192">
        <f t="shared" si="431"/>
        <v>300</v>
      </c>
      <c r="AK192">
        <f t="shared" si="432"/>
        <v>300</v>
      </c>
      <c r="AL192">
        <f t="shared" si="433"/>
        <v>300</v>
      </c>
      <c r="AM192">
        <f t="shared" si="434"/>
        <v>300</v>
      </c>
      <c r="AN192">
        <f t="shared" si="435"/>
        <v>300</v>
      </c>
      <c r="AO192">
        <f t="shared" si="600"/>
        <v>300</v>
      </c>
      <c r="AP192">
        <f t="shared" si="601"/>
        <v>300</v>
      </c>
      <c r="AQ192">
        <f t="shared" si="436"/>
        <v>300</v>
      </c>
      <c r="AR192">
        <f t="shared" si="437"/>
        <v>300</v>
      </c>
      <c r="AS192">
        <f t="shared" si="438"/>
        <v>300</v>
      </c>
      <c r="AT192">
        <f t="shared" si="439"/>
        <v>300</v>
      </c>
      <c r="AU192">
        <f t="shared" si="440"/>
        <v>300</v>
      </c>
      <c r="AV192">
        <f t="shared" si="441"/>
        <v>300</v>
      </c>
      <c r="AW192">
        <f t="shared" si="442"/>
        <v>300</v>
      </c>
      <c r="AX192">
        <f t="shared" si="443"/>
        <v>300</v>
      </c>
      <c r="AY192">
        <f t="shared" si="444"/>
        <v>300</v>
      </c>
      <c r="AZ192">
        <f t="shared" si="445"/>
        <v>300</v>
      </c>
      <c r="BA192">
        <f t="shared" si="446"/>
        <v>300</v>
      </c>
      <c r="BB192">
        <f t="shared" si="447"/>
        <v>300</v>
      </c>
      <c r="BC192">
        <f t="shared" si="602"/>
        <v>300</v>
      </c>
      <c r="BD192">
        <f t="shared" si="603"/>
        <v>300</v>
      </c>
      <c r="BE192">
        <f t="shared" si="448"/>
        <v>300</v>
      </c>
      <c r="BF192">
        <f t="shared" si="449"/>
        <v>300</v>
      </c>
      <c r="BG192">
        <f t="shared" si="450"/>
        <v>300</v>
      </c>
      <c r="BH192">
        <f t="shared" si="451"/>
        <v>300</v>
      </c>
      <c r="BI192">
        <f t="shared" si="452"/>
        <v>300</v>
      </c>
      <c r="BJ192">
        <f t="shared" si="453"/>
        <v>300</v>
      </c>
      <c r="BK192">
        <f t="shared" si="454"/>
        <v>300</v>
      </c>
      <c r="BL192">
        <f t="shared" si="455"/>
        <v>300</v>
      </c>
      <c r="BM192">
        <f t="shared" si="456"/>
        <v>300</v>
      </c>
      <c r="BN192">
        <f t="shared" si="457"/>
        <v>300</v>
      </c>
      <c r="BO192">
        <f t="shared" si="458"/>
        <v>300</v>
      </c>
      <c r="BP192">
        <f t="shared" si="459"/>
        <v>300</v>
      </c>
      <c r="BQ192">
        <f t="shared" si="604"/>
        <v>300</v>
      </c>
      <c r="BR192">
        <f t="shared" si="605"/>
        <v>300</v>
      </c>
      <c r="BS192">
        <f t="shared" si="460"/>
        <v>300</v>
      </c>
      <c r="BT192">
        <f t="shared" si="461"/>
        <v>300</v>
      </c>
      <c r="BU192">
        <f t="shared" si="462"/>
        <v>300</v>
      </c>
      <c r="BV192">
        <f t="shared" si="463"/>
        <v>300</v>
      </c>
      <c r="BW192">
        <f t="shared" si="464"/>
        <v>300</v>
      </c>
      <c r="BX192">
        <f t="shared" si="465"/>
        <v>300</v>
      </c>
      <c r="BY192">
        <f t="shared" si="466"/>
        <v>300</v>
      </c>
      <c r="BZ192">
        <f t="shared" si="467"/>
        <v>300</v>
      </c>
      <c r="CA192">
        <f t="shared" si="468"/>
        <v>300</v>
      </c>
      <c r="CB192">
        <f t="shared" si="469"/>
        <v>300</v>
      </c>
      <c r="CC192">
        <f t="shared" si="470"/>
        <v>300</v>
      </c>
      <c r="CD192">
        <f t="shared" si="471"/>
        <v>300</v>
      </c>
      <c r="CE192">
        <f t="shared" si="606"/>
        <v>300</v>
      </c>
      <c r="CF192">
        <f t="shared" si="607"/>
        <v>300</v>
      </c>
      <c r="CG192">
        <f t="shared" si="472"/>
        <v>300</v>
      </c>
      <c r="CH192">
        <f t="shared" si="473"/>
        <v>300</v>
      </c>
      <c r="CI192">
        <f t="shared" si="474"/>
        <v>300</v>
      </c>
      <c r="CJ192">
        <f t="shared" si="475"/>
        <v>300</v>
      </c>
      <c r="CK192">
        <f t="shared" si="476"/>
        <v>300</v>
      </c>
      <c r="CL192">
        <f t="shared" si="477"/>
        <v>300</v>
      </c>
      <c r="CM192">
        <f t="shared" si="478"/>
        <v>300</v>
      </c>
      <c r="CN192">
        <f t="shared" si="479"/>
        <v>300</v>
      </c>
      <c r="CO192">
        <f t="shared" si="480"/>
        <v>300</v>
      </c>
      <c r="CP192">
        <f t="shared" si="481"/>
        <v>300</v>
      </c>
      <c r="CQ192">
        <f t="shared" si="482"/>
        <v>300</v>
      </c>
      <c r="CR192">
        <f t="shared" si="483"/>
        <v>300</v>
      </c>
      <c r="CS192">
        <f t="shared" si="608"/>
        <v>300</v>
      </c>
      <c r="CT192">
        <f t="shared" si="609"/>
        <v>300</v>
      </c>
      <c r="CU192">
        <f t="shared" si="484"/>
        <v>300</v>
      </c>
      <c r="CV192">
        <f t="shared" si="485"/>
        <v>300</v>
      </c>
      <c r="CW192">
        <f t="shared" si="486"/>
        <v>300</v>
      </c>
      <c r="CX192">
        <f t="shared" si="487"/>
        <v>300</v>
      </c>
      <c r="CY192">
        <f t="shared" si="488"/>
        <v>300</v>
      </c>
      <c r="CZ192">
        <f t="shared" si="489"/>
        <v>300</v>
      </c>
      <c r="DA192">
        <f t="shared" si="490"/>
        <v>300</v>
      </c>
      <c r="DB192">
        <f t="shared" si="491"/>
        <v>300</v>
      </c>
      <c r="DC192">
        <f t="shared" si="492"/>
        <v>300</v>
      </c>
      <c r="DD192">
        <f t="shared" si="493"/>
        <v>300</v>
      </c>
      <c r="DE192">
        <f t="shared" si="494"/>
        <v>300</v>
      </c>
      <c r="DF192">
        <f t="shared" si="495"/>
        <v>300</v>
      </c>
      <c r="DG192">
        <f t="shared" si="610"/>
        <v>300</v>
      </c>
      <c r="DH192">
        <f t="shared" si="611"/>
        <v>300</v>
      </c>
      <c r="DI192">
        <f t="shared" si="496"/>
        <v>300</v>
      </c>
      <c r="DJ192">
        <f t="shared" si="497"/>
        <v>300</v>
      </c>
      <c r="DK192">
        <f t="shared" si="498"/>
        <v>300</v>
      </c>
      <c r="DL192">
        <f t="shared" si="499"/>
        <v>300</v>
      </c>
      <c r="DM192">
        <f t="shared" si="500"/>
        <v>300</v>
      </c>
      <c r="DN192">
        <f t="shared" si="501"/>
        <v>300</v>
      </c>
      <c r="DO192">
        <f t="shared" si="502"/>
        <v>300</v>
      </c>
      <c r="DP192">
        <f t="shared" si="503"/>
        <v>300</v>
      </c>
      <c r="DQ192">
        <f t="shared" si="504"/>
        <v>300</v>
      </c>
      <c r="DR192">
        <f t="shared" si="505"/>
        <v>300</v>
      </c>
      <c r="DS192">
        <f t="shared" si="506"/>
        <v>300</v>
      </c>
      <c r="DT192">
        <f t="shared" si="507"/>
        <v>300</v>
      </c>
      <c r="DU192">
        <f t="shared" si="612"/>
        <v>300</v>
      </c>
      <c r="DV192">
        <f t="shared" si="613"/>
        <v>300</v>
      </c>
      <c r="DW192">
        <f t="shared" si="508"/>
        <v>300</v>
      </c>
      <c r="DX192">
        <f t="shared" si="509"/>
        <v>300</v>
      </c>
      <c r="DY192">
        <f t="shared" si="510"/>
        <v>300</v>
      </c>
      <c r="DZ192">
        <f t="shared" si="511"/>
        <v>300</v>
      </c>
      <c r="EA192">
        <f t="shared" si="512"/>
        <v>300</v>
      </c>
      <c r="EB192">
        <f t="shared" si="513"/>
        <v>300</v>
      </c>
      <c r="EC192">
        <f t="shared" si="514"/>
        <v>300</v>
      </c>
      <c r="ED192">
        <f t="shared" si="515"/>
        <v>300</v>
      </c>
      <c r="EE192">
        <f t="shared" si="516"/>
        <v>300</v>
      </c>
      <c r="EF192">
        <f t="shared" si="517"/>
        <v>300</v>
      </c>
      <c r="EG192">
        <f t="shared" si="518"/>
        <v>300</v>
      </c>
      <c r="EH192">
        <f t="shared" si="519"/>
        <v>300</v>
      </c>
      <c r="EI192">
        <f t="shared" si="614"/>
        <v>300</v>
      </c>
      <c r="EJ192">
        <f t="shared" si="615"/>
        <v>300</v>
      </c>
      <c r="EK192">
        <f t="shared" si="520"/>
        <v>300</v>
      </c>
      <c r="EL192">
        <f t="shared" si="521"/>
        <v>300</v>
      </c>
      <c r="EM192">
        <f t="shared" si="522"/>
        <v>300</v>
      </c>
      <c r="EN192">
        <f t="shared" si="523"/>
        <v>300</v>
      </c>
      <c r="EO192">
        <f t="shared" si="524"/>
        <v>300</v>
      </c>
      <c r="EP192">
        <f t="shared" si="525"/>
        <v>300</v>
      </c>
      <c r="EQ192">
        <f t="shared" si="526"/>
        <v>300</v>
      </c>
      <c r="ER192">
        <f t="shared" si="527"/>
        <v>300</v>
      </c>
      <c r="ES192">
        <f t="shared" si="528"/>
        <v>300</v>
      </c>
      <c r="ET192">
        <f t="shared" si="529"/>
        <v>300</v>
      </c>
      <c r="EU192">
        <f t="shared" si="530"/>
        <v>300</v>
      </c>
      <c r="EV192">
        <f t="shared" si="531"/>
        <v>300</v>
      </c>
      <c r="EW192">
        <f t="shared" si="616"/>
        <v>300</v>
      </c>
      <c r="EX192">
        <f t="shared" si="617"/>
        <v>300</v>
      </c>
      <c r="EY192">
        <f t="shared" si="532"/>
        <v>300</v>
      </c>
      <c r="EZ192">
        <f t="shared" si="533"/>
        <v>300</v>
      </c>
      <c r="FA192">
        <f t="shared" si="534"/>
        <v>300</v>
      </c>
      <c r="FB192">
        <f t="shared" si="535"/>
        <v>300</v>
      </c>
      <c r="FC192">
        <f t="shared" si="536"/>
        <v>300</v>
      </c>
      <c r="FD192">
        <f t="shared" si="537"/>
        <v>300</v>
      </c>
      <c r="FE192">
        <f t="shared" si="538"/>
        <v>300</v>
      </c>
      <c r="FF192">
        <f t="shared" si="539"/>
        <v>300</v>
      </c>
      <c r="FG192">
        <f t="shared" si="540"/>
        <v>300</v>
      </c>
      <c r="FH192">
        <f t="shared" si="541"/>
        <v>300</v>
      </c>
      <c r="FI192">
        <f t="shared" si="542"/>
        <v>300</v>
      </c>
      <c r="FJ192">
        <f t="shared" si="543"/>
        <v>300</v>
      </c>
      <c r="FK192">
        <f t="shared" si="618"/>
        <v>300</v>
      </c>
      <c r="FL192">
        <f t="shared" si="619"/>
        <v>300</v>
      </c>
      <c r="FM192">
        <f t="shared" si="544"/>
        <v>300</v>
      </c>
      <c r="FN192">
        <f t="shared" si="545"/>
        <v>300</v>
      </c>
      <c r="FO192">
        <f t="shared" si="546"/>
        <v>300</v>
      </c>
      <c r="FP192">
        <f t="shared" si="547"/>
        <v>300</v>
      </c>
      <c r="FQ192">
        <f t="shared" si="548"/>
        <v>300</v>
      </c>
      <c r="FR192">
        <f t="shared" si="549"/>
        <v>300</v>
      </c>
      <c r="FS192">
        <f t="shared" si="550"/>
        <v>300</v>
      </c>
      <c r="FT192">
        <f t="shared" si="551"/>
        <v>300</v>
      </c>
      <c r="FU192">
        <f t="shared" si="552"/>
        <v>300</v>
      </c>
      <c r="FV192">
        <f t="shared" si="553"/>
        <v>300</v>
      </c>
      <c r="FW192">
        <f t="shared" si="554"/>
        <v>300</v>
      </c>
      <c r="FX192">
        <f t="shared" si="555"/>
        <v>300</v>
      </c>
      <c r="FY192">
        <f t="shared" si="620"/>
        <v>300</v>
      </c>
      <c r="FZ192">
        <f t="shared" si="621"/>
        <v>300</v>
      </c>
      <c r="GA192">
        <f t="shared" si="556"/>
        <v>300</v>
      </c>
      <c r="GB192">
        <f t="shared" si="557"/>
        <v>300</v>
      </c>
      <c r="GC192">
        <f t="shared" si="558"/>
        <v>300</v>
      </c>
      <c r="GD192">
        <f t="shared" si="559"/>
        <v>300</v>
      </c>
      <c r="GE192">
        <f t="shared" si="560"/>
        <v>300</v>
      </c>
      <c r="GF192">
        <f t="shared" si="561"/>
        <v>300</v>
      </c>
      <c r="GG192">
        <f t="shared" si="562"/>
        <v>300</v>
      </c>
      <c r="GH192">
        <f t="shared" si="563"/>
        <v>300</v>
      </c>
      <c r="GI192">
        <f t="shared" si="564"/>
        <v>300</v>
      </c>
      <c r="GJ192">
        <f t="shared" si="565"/>
        <v>300</v>
      </c>
      <c r="GK192">
        <f t="shared" si="566"/>
        <v>300</v>
      </c>
      <c r="GL192">
        <f t="shared" si="567"/>
        <v>300</v>
      </c>
      <c r="GM192">
        <f t="shared" si="622"/>
        <v>300</v>
      </c>
      <c r="GN192">
        <f t="shared" si="623"/>
        <v>300</v>
      </c>
      <c r="GO192">
        <f t="shared" si="568"/>
        <v>300</v>
      </c>
      <c r="GP192">
        <f t="shared" si="569"/>
        <v>300</v>
      </c>
      <c r="GQ192">
        <f t="shared" si="570"/>
        <v>300</v>
      </c>
      <c r="GR192">
        <f t="shared" si="571"/>
        <v>300</v>
      </c>
      <c r="GS192">
        <f t="shared" si="572"/>
        <v>300</v>
      </c>
      <c r="GT192">
        <f t="shared" si="573"/>
        <v>300</v>
      </c>
      <c r="GU192">
        <f t="shared" si="574"/>
        <v>300</v>
      </c>
      <c r="GV192">
        <f t="shared" si="575"/>
        <v>300</v>
      </c>
      <c r="GW192">
        <f t="shared" si="576"/>
        <v>300</v>
      </c>
      <c r="GX192">
        <f t="shared" si="577"/>
        <v>300</v>
      </c>
      <c r="GY192">
        <f t="shared" si="578"/>
        <v>300</v>
      </c>
      <c r="GZ192">
        <f t="shared" si="579"/>
        <v>300</v>
      </c>
      <c r="HA192">
        <f t="shared" si="580"/>
        <v>300</v>
      </c>
      <c r="HB192">
        <f t="shared" si="581"/>
        <v>300</v>
      </c>
      <c r="HC192">
        <f t="shared" si="582"/>
        <v>300</v>
      </c>
      <c r="HD192">
        <f t="shared" si="583"/>
        <v>300</v>
      </c>
    </row>
    <row r="193" spans="9:212" x14ac:dyDescent="0.3">
      <c r="I193">
        <f t="shared" si="584"/>
        <v>9.450000000000007E-2</v>
      </c>
      <c r="J193">
        <v>0.03</v>
      </c>
      <c r="K193">
        <v>110</v>
      </c>
      <c r="L193">
        <v>1046</v>
      </c>
      <c r="M193">
        <f t="shared" si="585"/>
        <v>300</v>
      </c>
      <c r="N193">
        <f t="shared" si="586"/>
        <v>300</v>
      </c>
      <c r="O193">
        <f t="shared" si="587"/>
        <v>300</v>
      </c>
      <c r="P193">
        <f t="shared" si="588"/>
        <v>300</v>
      </c>
      <c r="Q193">
        <f t="shared" si="589"/>
        <v>300</v>
      </c>
      <c r="R193">
        <f t="shared" si="590"/>
        <v>300</v>
      </c>
      <c r="S193">
        <f t="shared" si="591"/>
        <v>300</v>
      </c>
      <c r="T193">
        <f t="shared" si="592"/>
        <v>300</v>
      </c>
      <c r="U193">
        <f t="shared" si="593"/>
        <v>300</v>
      </c>
      <c r="V193">
        <f t="shared" si="594"/>
        <v>300</v>
      </c>
      <c r="W193">
        <f t="shared" si="595"/>
        <v>300</v>
      </c>
      <c r="X193">
        <f t="shared" si="596"/>
        <v>300</v>
      </c>
      <c r="Y193">
        <f t="shared" si="597"/>
        <v>300</v>
      </c>
      <c r="Z193">
        <f t="shared" si="598"/>
        <v>300</v>
      </c>
      <c r="AA193">
        <f t="shared" si="599"/>
        <v>300</v>
      </c>
      <c r="AB193">
        <f t="shared" si="423"/>
        <v>300</v>
      </c>
      <c r="AC193">
        <f t="shared" si="424"/>
        <v>300</v>
      </c>
      <c r="AD193">
        <f t="shared" si="425"/>
        <v>300</v>
      </c>
      <c r="AE193">
        <f t="shared" si="426"/>
        <v>300</v>
      </c>
      <c r="AF193">
        <f t="shared" si="427"/>
        <v>300</v>
      </c>
      <c r="AG193">
        <f t="shared" si="428"/>
        <v>300</v>
      </c>
      <c r="AH193">
        <f t="shared" si="429"/>
        <v>300</v>
      </c>
      <c r="AI193">
        <f t="shared" si="430"/>
        <v>300</v>
      </c>
      <c r="AJ193">
        <f t="shared" si="431"/>
        <v>300</v>
      </c>
      <c r="AK193">
        <f t="shared" si="432"/>
        <v>300</v>
      </c>
      <c r="AL193">
        <f t="shared" si="433"/>
        <v>300</v>
      </c>
      <c r="AM193">
        <f t="shared" si="434"/>
        <v>300</v>
      </c>
      <c r="AN193">
        <f t="shared" si="435"/>
        <v>300</v>
      </c>
      <c r="AO193">
        <f t="shared" si="600"/>
        <v>300</v>
      </c>
      <c r="AP193">
        <f t="shared" si="601"/>
        <v>300</v>
      </c>
      <c r="AQ193">
        <f t="shared" si="436"/>
        <v>300</v>
      </c>
      <c r="AR193">
        <f t="shared" si="437"/>
        <v>300</v>
      </c>
      <c r="AS193">
        <f t="shared" si="438"/>
        <v>300</v>
      </c>
      <c r="AT193">
        <f t="shared" si="439"/>
        <v>300</v>
      </c>
      <c r="AU193">
        <f t="shared" si="440"/>
        <v>300</v>
      </c>
      <c r="AV193">
        <f t="shared" si="441"/>
        <v>300</v>
      </c>
      <c r="AW193">
        <f t="shared" si="442"/>
        <v>300</v>
      </c>
      <c r="AX193">
        <f t="shared" si="443"/>
        <v>300</v>
      </c>
      <c r="AY193">
        <f t="shared" si="444"/>
        <v>300</v>
      </c>
      <c r="AZ193">
        <f t="shared" si="445"/>
        <v>300</v>
      </c>
      <c r="BA193">
        <f t="shared" si="446"/>
        <v>300</v>
      </c>
      <c r="BB193">
        <f t="shared" si="447"/>
        <v>300</v>
      </c>
      <c r="BC193">
        <f t="shared" si="602"/>
        <v>300</v>
      </c>
      <c r="BD193">
        <f t="shared" si="603"/>
        <v>300</v>
      </c>
      <c r="BE193">
        <f t="shared" si="448"/>
        <v>300</v>
      </c>
      <c r="BF193">
        <f t="shared" si="449"/>
        <v>300</v>
      </c>
      <c r="BG193">
        <f t="shared" si="450"/>
        <v>300</v>
      </c>
      <c r="BH193">
        <f t="shared" si="451"/>
        <v>300</v>
      </c>
      <c r="BI193">
        <f t="shared" si="452"/>
        <v>300</v>
      </c>
      <c r="BJ193">
        <f t="shared" si="453"/>
        <v>300</v>
      </c>
      <c r="BK193">
        <f t="shared" si="454"/>
        <v>300</v>
      </c>
      <c r="BL193">
        <f t="shared" si="455"/>
        <v>300</v>
      </c>
      <c r="BM193">
        <f t="shared" si="456"/>
        <v>300</v>
      </c>
      <c r="BN193">
        <f t="shared" si="457"/>
        <v>300</v>
      </c>
      <c r="BO193">
        <f t="shared" si="458"/>
        <v>300</v>
      </c>
      <c r="BP193">
        <f t="shared" si="459"/>
        <v>300</v>
      </c>
      <c r="BQ193">
        <f t="shared" si="604"/>
        <v>300</v>
      </c>
      <c r="BR193">
        <f t="shared" si="605"/>
        <v>300</v>
      </c>
      <c r="BS193">
        <f t="shared" si="460"/>
        <v>300</v>
      </c>
      <c r="BT193">
        <f t="shared" si="461"/>
        <v>300</v>
      </c>
      <c r="BU193">
        <f t="shared" si="462"/>
        <v>300</v>
      </c>
      <c r="BV193">
        <f t="shared" si="463"/>
        <v>300</v>
      </c>
      <c r="BW193">
        <f t="shared" si="464"/>
        <v>300</v>
      </c>
      <c r="BX193">
        <f t="shared" si="465"/>
        <v>300</v>
      </c>
      <c r="BY193">
        <f t="shared" si="466"/>
        <v>300</v>
      </c>
      <c r="BZ193">
        <f t="shared" si="467"/>
        <v>300</v>
      </c>
      <c r="CA193">
        <f t="shared" si="468"/>
        <v>300</v>
      </c>
      <c r="CB193">
        <f t="shared" si="469"/>
        <v>300</v>
      </c>
      <c r="CC193">
        <f t="shared" si="470"/>
        <v>300</v>
      </c>
      <c r="CD193">
        <f t="shared" si="471"/>
        <v>300</v>
      </c>
      <c r="CE193">
        <f t="shared" si="606"/>
        <v>300</v>
      </c>
      <c r="CF193">
        <f t="shared" si="607"/>
        <v>300</v>
      </c>
      <c r="CG193">
        <f t="shared" si="472"/>
        <v>300</v>
      </c>
      <c r="CH193">
        <f t="shared" si="473"/>
        <v>300</v>
      </c>
      <c r="CI193">
        <f t="shared" si="474"/>
        <v>300</v>
      </c>
      <c r="CJ193">
        <f t="shared" si="475"/>
        <v>300</v>
      </c>
      <c r="CK193">
        <f t="shared" si="476"/>
        <v>300</v>
      </c>
      <c r="CL193">
        <f t="shared" si="477"/>
        <v>300</v>
      </c>
      <c r="CM193">
        <f t="shared" si="478"/>
        <v>300</v>
      </c>
      <c r="CN193">
        <f t="shared" si="479"/>
        <v>300</v>
      </c>
      <c r="CO193">
        <f t="shared" si="480"/>
        <v>300</v>
      </c>
      <c r="CP193">
        <f t="shared" si="481"/>
        <v>300</v>
      </c>
      <c r="CQ193">
        <f t="shared" si="482"/>
        <v>300</v>
      </c>
      <c r="CR193">
        <f t="shared" si="483"/>
        <v>300</v>
      </c>
      <c r="CS193">
        <f t="shared" si="608"/>
        <v>300</v>
      </c>
      <c r="CT193">
        <f t="shared" si="609"/>
        <v>300</v>
      </c>
      <c r="CU193">
        <f t="shared" si="484"/>
        <v>300</v>
      </c>
      <c r="CV193">
        <f t="shared" si="485"/>
        <v>300</v>
      </c>
      <c r="CW193">
        <f t="shared" si="486"/>
        <v>300</v>
      </c>
      <c r="CX193">
        <f t="shared" si="487"/>
        <v>300</v>
      </c>
      <c r="CY193">
        <f t="shared" si="488"/>
        <v>300</v>
      </c>
      <c r="CZ193">
        <f t="shared" si="489"/>
        <v>300</v>
      </c>
      <c r="DA193">
        <f t="shared" si="490"/>
        <v>300</v>
      </c>
      <c r="DB193">
        <f t="shared" si="491"/>
        <v>300</v>
      </c>
      <c r="DC193">
        <f t="shared" si="492"/>
        <v>300</v>
      </c>
      <c r="DD193">
        <f t="shared" si="493"/>
        <v>300</v>
      </c>
      <c r="DE193">
        <f t="shared" si="494"/>
        <v>300</v>
      </c>
      <c r="DF193">
        <f t="shared" si="495"/>
        <v>300</v>
      </c>
      <c r="DG193">
        <f t="shared" si="610"/>
        <v>300</v>
      </c>
      <c r="DH193">
        <f t="shared" si="611"/>
        <v>300</v>
      </c>
      <c r="DI193">
        <f t="shared" si="496"/>
        <v>300</v>
      </c>
      <c r="DJ193">
        <f t="shared" si="497"/>
        <v>300</v>
      </c>
      <c r="DK193">
        <f t="shared" si="498"/>
        <v>300</v>
      </c>
      <c r="DL193">
        <f t="shared" si="499"/>
        <v>300</v>
      </c>
      <c r="DM193">
        <f t="shared" si="500"/>
        <v>300</v>
      </c>
      <c r="DN193">
        <f t="shared" si="501"/>
        <v>300</v>
      </c>
      <c r="DO193">
        <f t="shared" si="502"/>
        <v>300</v>
      </c>
      <c r="DP193">
        <f t="shared" si="503"/>
        <v>300</v>
      </c>
      <c r="DQ193">
        <f t="shared" si="504"/>
        <v>300</v>
      </c>
      <c r="DR193">
        <f t="shared" si="505"/>
        <v>300</v>
      </c>
      <c r="DS193">
        <f t="shared" si="506"/>
        <v>300</v>
      </c>
      <c r="DT193">
        <f t="shared" si="507"/>
        <v>300</v>
      </c>
      <c r="DU193">
        <f t="shared" si="612"/>
        <v>300</v>
      </c>
      <c r="DV193">
        <f t="shared" si="613"/>
        <v>300</v>
      </c>
      <c r="DW193">
        <f t="shared" si="508"/>
        <v>300</v>
      </c>
      <c r="DX193">
        <f t="shared" si="509"/>
        <v>300</v>
      </c>
      <c r="DY193">
        <f t="shared" si="510"/>
        <v>300</v>
      </c>
      <c r="DZ193">
        <f t="shared" si="511"/>
        <v>300</v>
      </c>
      <c r="EA193">
        <f t="shared" si="512"/>
        <v>300</v>
      </c>
      <c r="EB193">
        <f t="shared" si="513"/>
        <v>300</v>
      </c>
      <c r="EC193">
        <f t="shared" si="514"/>
        <v>300</v>
      </c>
      <c r="ED193">
        <f t="shared" si="515"/>
        <v>300</v>
      </c>
      <c r="EE193">
        <f t="shared" si="516"/>
        <v>300</v>
      </c>
      <c r="EF193">
        <f t="shared" si="517"/>
        <v>300</v>
      </c>
      <c r="EG193">
        <f t="shared" si="518"/>
        <v>300</v>
      </c>
      <c r="EH193">
        <f t="shared" si="519"/>
        <v>300</v>
      </c>
      <c r="EI193">
        <f t="shared" si="614"/>
        <v>300</v>
      </c>
      <c r="EJ193">
        <f t="shared" si="615"/>
        <v>300</v>
      </c>
      <c r="EK193">
        <f t="shared" si="520"/>
        <v>300</v>
      </c>
      <c r="EL193">
        <f t="shared" si="521"/>
        <v>300</v>
      </c>
      <c r="EM193">
        <f t="shared" si="522"/>
        <v>300</v>
      </c>
      <c r="EN193">
        <f t="shared" si="523"/>
        <v>300</v>
      </c>
      <c r="EO193">
        <f t="shared" si="524"/>
        <v>300</v>
      </c>
      <c r="EP193">
        <f t="shared" si="525"/>
        <v>300</v>
      </c>
      <c r="EQ193">
        <f t="shared" si="526"/>
        <v>300</v>
      </c>
      <c r="ER193">
        <f t="shared" si="527"/>
        <v>300</v>
      </c>
      <c r="ES193">
        <f t="shared" si="528"/>
        <v>300</v>
      </c>
      <c r="ET193">
        <f t="shared" si="529"/>
        <v>300</v>
      </c>
      <c r="EU193">
        <f t="shared" si="530"/>
        <v>300</v>
      </c>
      <c r="EV193">
        <f t="shared" si="531"/>
        <v>300</v>
      </c>
      <c r="EW193">
        <f t="shared" si="616"/>
        <v>300</v>
      </c>
      <c r="EX193">
        <f t="shared" si="617"/>
        <v>300</v>
      </c>
      <c r="EY193">
        <f t="shared" si="532"/>
        <v>300</v>
      </c>
      <c r="EZ193">
        <f t="shared" si="533"/>
        <v>300</v>
      </c>
      <c r="FA193">
        <f t="shared" si="534"/>
        <v>300</v>
      </c>
      <c r="FB193">
        <f t="shared" si="535"/>
        <v>300</v>
      </c>
      <c r="FC193">
        <f t="shared" si="536"/>
        <v>300</v>
      </c>
      <c r="FD193">
        <f t="shared" si="537"/>
        <v>300</v>
      </c>
      <c r="FE193">
        <f t="shared" si="538"/>
        <v>300</v>
      </c>
      <c r="FF193">
        <f t="shared" si="539"/>
        <v>300</v>
      </c>
      <c r="FG193">
        <f t="shared" si="540"/>
        <v>300</v>
      </c>
      <c r="FH193">
        <f t="shared" si="541"/>
        <v>300</v>
      </c>
      <c r="FI193">
        <f t="shared" si="542"/>
        <v>300</v>
      </c>
      <c r="FJ193">
        <f t="shared" si="543"/>
        <v>300</v>
      </c>
      <c r="FK193">
        <f t="shared" si="618"/>
        <v>300</v>
      </c>
      <c r="FL193">
        <f t="shared" si="619"/>
        <v>300</v>
      </c>
      <c r="FM193">
        <f t="shared" si="544"/>
        <v>300</v>
      </c>
      <c r="FN193">
        <f t="shared" si="545"/>
        <v>300</v>
      </c>
      <c r="FO193">
        <f t="shared" si="546"/>
        <v>300</v>
      </c>
      <c r="FP193">
        <f t="shared" si="547"/>
        <v>300</v>
      </c>
      <c r="FQ193">
        <f t="shared" si="548"/>
        <v>300</v>
      </c>
      <c r="FR193">
        <f t="shared" si="549"/>
        <v>300</v>
      </c>
      <c r="FS193">
        <f t="shared" si="550"/>
        <v>300</v>
      </c>
      <c r="FT193">
        <f t="shared" si="551"/>
        <v>300</v>
      </c>
      <c r="FU193">
        <f t="shared" si="552"/>
        <v>300</v>
      </c>
      <c r="FV193">
        <f t="shared" si="553"/>
        <v>300</v>
      </c>
      <c r="FW193">
        <f t="shared" si="554"/>
        <v>300</v>
      </c>
      <c r="FX193">
        <f t="shared" si="555"/>
        <v>300</v>
      </c>
      <c r="FY193">
        <f t="shared" si="620"/>
        <v>300</v>
      </c>
      <c r="FZ193">
        <f t="shared" si="621"/>
        <v>300</v>
      </c>
      <c r="GA193">
        <f t="shared" si="556"/>
        <v>300</v>
      </c>
      <c r="GB193">
        <f t="shared" si="557"/>
        <v>300</v>
      </c>
      <c r="GC193">
        <f t="shared" si="558"/>
        <v>300</v>
      </c>
      <c r="GD193">
        <f t="shared" si="559"/>
        <v>300</v>
      </c>
      <c r="GE193">
        <f t="shared" si="560"/>
        <v>300</v>
      </c>
      <c r="GF193">
        <f t="shared" si="561"/>
        <v>300</v>
      </c>
      <c r="GG193">
        <f t="shared" si="562"/>
        <v>300</v>
      </c>
      <c r="GH193">
        <f t="shared" si="563"/>
        <v>300</v>
      </c>
      <c r="GI193">
        <f t="shared" si="564"/>
        <v>300</v>
      </c>
      <c r="GJ193">
        <f t="shared" si="565"/>
        <v>300</v>
      </c>
      <c r="GK193">
        <f t="shared" si="566"/>
        <v>300</v>
      </c>
      <c r="GL193">
        <f t="shared" si="567"/>
        <v>300</v>
      </c>
      <c r="GM193">
        <f t="shared" si="622"/>
        <v>300</v>
      </c>
      <c r="GN193">
        <f t="shared" si="623"/>
        <v>300</v>
      </c>
      <c r="GO193">
        <f t="shared" si="568"/>
        <v>300</v>
      </c>
      <c r="GP193">
        <f t="shared" si="569"/>
        <v>300</v>
      </c>
      <c r="GQ193">
        <f t="shared" si="570"/>
        <v>300</v>
      </c>
      <c r="GR193">
        <f t="shared" si="571"/>
        <v>300</v>
      </c>
      <c r="GS193">
        <f t="shared" si="572"/>
        <v>300</v>
      </c>
      <c r="GT193">
        <f t="shared" si="573"/>
        <v>300</v>
      </c>
      <c r="GU193">
        <f t="shared" si="574"/>
        <v>300</v>
      </c>
      <c r="GV193">
        <f t="shared" si="575"/>
        <v>300</v>
      </c>
      <c r="GW193">
        <f t="shared" si="576"/>
        <v>300</v>
      </c>
      <c r="GX193">
        <f t="shared" si="577"/>
        <v>300</v>
      </c>
      <c r="GY193">
        <f t="shared" si="578"/>
        <v>300</v>
      </c>
      <c r="GZ193">
        <f t="shared" si="579"/>
        <v>300</v>
      </c>
      <c r="HA193">
        <f t="shared" si="580"/>
        <v>300</v>
      </c>
      <c r="HB193">
        <f t="shared" si="581"/>
        <v>300</v>
      </c>
      <c r="HC193">
        <f t="shared" si="582"/>
        <v>300</v>
      </c>
      <c r="HD193">
        <f t="shared" si="583"/>
        <v>300</v>
      </c>
    </row>
    <row r="194" spans="9:212" x14ac:dyDescent="0.3">
      <c r="I194">
        <f t="shared" si="584"/>
        <v>9.500000000000007E-2</v>
      </c>
      <c r="J194">
        <v>0.03</v>
      </c>
      <c r="K194">
        <v>110</v>
      </c>
      <c r="L194">
        <v>1046</v>
      </c>
      <c r="M194">
        <f t="shared" si="585"/>
        <v>300</v>
      </c>
      <c r="N194">
        <f t="shared" si="586"/>
        <v>300</v>
      </c>
      <c r="O194">
        <f t="shared" si="587"/>
        <v>300</v>
      </c>
      <c r="P194">
        <f t="shared" si="588"/>
        <v>300</v>
      </c>
      <c r="Q194">
        <f t="shared" si="589"/>
        <v>300</v>
      </c>
      <c r="R194">
        <f t="shared" si="590"/>
        <v>300</v>
      </c>
      <c r="S194">
        <f t="shared" si="591"/>
        <v>300</v>
      </c>
      <c r="T194">
        <f t="shared" si="592"/>
        <v>300</v>
      </c>
      <c r="U194">
        <f t="shared" si="593"/>
        <v>300</v>
      </c>
      <c r="V194">
        <f t="shared" si="594"/>
        <v>300</v>
      </c>
      <c r="W194">
        <f t="shared" si="595"/>
        <v>300</v>
      </c>
      <c r="X194">
        <f t="shared" si="596"/>
        <v>300</v>
      </c>
      <c r="Y194">
        <f t="shared" si="597"/>
        <v>300</v>
      </c>
      <c r="Z194">
        <f t="shared" si="598"/>
        <v>300</v>
      </c>
      <c r="AA194">
        <f t="shared" si="599"/>
        <v>300</v>
      </c>
      <c r="AB194">
        <f t="shared" si="423"/>
        <v>300</v>
      </c>
      <c r="AC194">
        <f t="shared" si="424"/>
        <v>300</v>
      </c>
      <c r="AD194">
        <f t="shared" si="425"/>
        <v>300</v>
      </c>
      <c r="AE194">
        <f t="shared" si="426"/>
        <v>300</v>
      </c>
      <c r="AF194">
        <f t="shared" si="427"/>
        <v>300</v>
      </c>
      <c r="AG194">
        <f t="shared" si="428"/>
        <v>300</v>
      </c>
      <c r="AH194">
        <f t="shared" si="429"/>
        <v>300</v>
      </c>
      <c r="AI194">
        <f t="shared" si="430"/>
        <v>300</v>
      </c>
      <c r="AJ194">
        <f t="shared" si="431"/>
        <v>300</v>
      </c>
      <c r="AK194">
        <f t="shared" si="432"/>
        <v>300</v>
      </c>
      <c r="AL194">
        <f t="shared" si="433"/>
        <v>300</v>
      </c>
      <c r="AM194">
        <f t="shared" si="434"/>
        <v>300</v>
      </c>
      <c r="AN194">
        <f t="shared" si="435"/>
        <v>300</v>
      </c>
      <c r="AO194">
        <f t="shared" si="600"/>
        <v>300</v>
      </c>
      <c r="AP194">
        <f t="shared" si="601"/>
        <v>300</v>
      </c>
      <c r="AQ194">
        <f t="shared" si="436"/>
        <v>300</v>
      </c>
      <c r="AR194">
        <f t="shared" si="437"/>
        <v>300</v>
      </c>
      <c r="AS194">
        <f t="shared" si="438"/>
        <v>300</v>
      </c>
      <c r="AT194">
        <f t="shared" si="439"/>
        <v>300</v>
      </c>
      <c r="AU194">
        <f t="shared" si="440"/>
        <v>300</v>
      </c>
      <c r="AV194">
        <f t="shared" si="441"/>
        <v>300</v>
      </c>
      <c r="AW194">
        <f t="shared" si="442"/>
        <v>300</v>
      </c>
      <c r="AX194">
        <f t="shared" si="443"/>
        <v>300</v>
      </c>
      <c r="AY194">
        <f t="shared" si="444"/>
        <v>300</v>
      </c>
      <c r="AZ194">
        <f t="shared" si="445"/>
        <v>300</v>
      </c>
      <c r="BA194">
        <f t="shared" si="446"/>
        <v>300</v>
      </c>
      <c r="BB194">
        <f t="shared" si="447"/>
        <v>300</v>
      </c>
      <c r="BC194">
        <f t="shared" si="602"/>
        <v>300</v>
      </c>
      <c r="BD194">
        <f t="shared" si="603"/>
        <v>300</v>
      </c>
      <c r="BE194">
        <f t="shared" si="448"/>
        <v>300</v>
      </c>
      <c r="BF194">
        <f t="shared" si="449"/>
        <v>300</v>
      </c>
      <c r="BG194">
        <f t="shared" si="450"/>
        <v>300</v>
      </c>
      <c r="BH194">
        <f t="shared" si="451"/>
        <v>300</v>
      </c>
      <c r="BI194">
        <f t="shared" si="452"/>
        <v>300</v>
      </c>
      <c r="BJ194">
        <f t="shared" si="453"/>
        <v>300</v>
      </c>
      <c r="BK194">
        <f t="shared" si="454"/>
        <v>300</v>
      </c>
      <c r="BL194">
        <f t="shared" si="455"/>
        <v>300</v>
      </c>
      <c r="BM194">
        <f t="shared" si="456"/>
        <v>300</v>
      </c>
      <c r="BN194">
        <f t="shared" si="457"/>
        <v>300</v>
      </c>
      <c r="BO194">
        <f t="shared" si="458"/>
        <v>300</v>
      </c>
      <c r="BP194">
        <f t="shared" si="459"/>
        <v>300</v>
      </c>
      <c r="BQ194">
        <f t="shared" si="604"/>
        <v>300</v>
      </c>
      <c r="BR194">
        <f t="shared" si="605"/>
        <v>300</v>
      </c>
      <c r="BS194">
        <f t="shared" si="460"/>
        <v>300</v>
      </c>
      <c r="BT194">
        <f t="shared" si="461"/>
        <v>300</v>
      </c>
      <c r="BU194">
        <f t="shared" si="462"/>
        <v>300</v>
      </c>
      <c r="BV194">
        <f t="shared" si="463"/>
        <v>300</v>
      </c>
      <c r="BW194">
        <f t="shared" si="464"/>
        <v>300</v>
      </c>
      <c r="BX194">
        <f t="shared" si="465"/>
        <v>300</v>
      </c>
      <c r="BY194">
        <f t="shared" si="466"/>
        <v>300</v>
      </c>
      <c r="BZ194">
        <f t="shared" si="467"/>
        <v>300</v>
      </c>
      <c r="CA194">
        <f t="shared" si="468"/>
        <v>300</v>
      </c>
      <c r="CB194">
        <f t="shared" si="469"/>
        <v>300</v>
      </c>
      <c r="CC194">
        <f t="shared" si="470"/>
        <v>300</v>
      </c>
      <c r="CD194">
        <f t="shared" si="471"/>
        <v>300</v>
      </c>
      <c r="CE194">
        <f t="shared" si="606"/>
        <v>300</v>
      </c>
      <c r="CF194">
        <f t="shared" si="607"/>
        <v>300</v>
      </c>
      <c r="CG194">
        <f t="shared" si="472"/>
        <v>300</v>
      </c>
      <c r="CH194">
        <f t="shared" si="473"/>
        <v>300</v>
      </c>
      <c r="CI194">
        <f t="shared" si="474"/>
        <v>300</v>
      </c>
      <c r="CJ194">
        <f t="shared" si="475"/>
        <v>300</v>
      </c>
      <c r="CK194">
        <f t="shared" si="476"/>
        <v>300</v>
      </c>
      <c r="CL194">
        <f t="shared" si="477"/>
        <v>300</v>
      </c>
      <c r="CM194">
        <f t="shared" si="478"/>
        <v>300</v>
      </c>
      <c r="CN194">
        <f t="shared" si="479"/>
        <v>300</v>
      </c>
      <c r="CO194">
        <f t="shared" si="480"/>
        <v>300</v>
      </c>
      <c r="CP194">
        <f t="shared" si="481"/>
        <v>300</v>
      </c>
      <c r="CQ194">
        <f t="shared" si="482"/>
        <v>300</v>
      </c>
      <c r="CR194">
        <f t="shared" si="483"/>
        <v>300</v>
      </c>
      <c r="CS194">
        <f t="shared" si="608"/>
        <v>300</v>
      </c>
      <c r="CT194">
        <f t="shared" si="609"/>
        <v>300</v>
      </c>
      <c r="CU194">
        <f t="shared" si="484"/>
        <v>300</v>
      </c>
      <c r="CV194">
        <f t="shared" si="485"/>
        <v>300</v>
      </c>
      <c r="CW194">
        <f t="shared" si="486"/>
        <v>300</v>
      </c>
      <c r="CX194">
        <f t="shared" si="487"/>
        <v>300</v>
      </c>
      <c r="CY194">
        <f t="shared" si="488"/>
        <v>300</v>
      </c>
      <c r="CZ194">
        <f t="shared" si="489"/>
        <v>300</v>
      </c>
      <c r="DA194">
        <f t="shared" si="490"/>
        <v>300</v>
      </c>
      <c r="DB194">
        <f t="shared" si="491"/>
        <v>300</v>
      </c>
      <c r="DC194">
        <f t="shared" si="492"/>
        <v>300</v>
      </c>
      <c r="DD194">
        <f t="shared" si="493"/>
        <v>300</v>
      </c>
      <c r="DE194">
        <f t="shared" si="494"/>
        <v>300</v>
      </c>
      <c r="DF194">
        <f t="shared" si="495"/>
        <v>300</v>
      </c>
      <c r="DG194">
        <f t="shared" si="610"/>
        <v>300</v>
      </c>
      <c r="DH194">
        <f t="shared" si="611"/>
        <v>300</v>
      </c>
      <c r="DI194">
        <f t="shared" si="496"/>
        <v>300</v>
      </c>
      <c r="DJ194">
        <f t="shared" si="497"/>
        <v>300</v>
      </c>
      <c r="DK194">
        <f t="shared" si="498"/>
        <v>300</v>
      </c>
      <c r="DL194">
        <f t="shared" si="499"/>
        <v>300</v>
      </c>
      <c r="DM194">
        <f t="shared" si="500"/>
        <v>300</v>
      </c>
      <c r="DN194">
        <f t="shared" si="501"/>
        <v>300</v>
      </c>
      <c r="DO194">
        <f t="shared" si="502"/>
        <v>300</v>
      </c>
      <c r="DP194">
        <f t="shared" si="503"/>
        <v>300</v>
      </c>
      <c r="DQ194">
        <f t="shared" si="504"/>
        <v>300</v>
      </c>
      <c r="DR194">
        <f t="shared" si="505"/>
        <v>300</v>
      </c>
      <c r="DS194">
        <f t="shared" si="506"/>
        <v>300</v>
      </c>
      <c r="DT194">
        <f t="shared" si="507"/>
        <v>300</v>
      </c>
      <c r="DU194">
        <f t="shared" si="612"/>
        <v>300</v>
      </c>
      <c r="DV194">
        <f t="shared" si="613"/>
        <v>300</v>
      </c>
      <c r="DW194">
        <f t="shared" si="508"/>
        <v>300</v>
      </c>
      <c r="DX194">
        <f t="shared" si="509"/>
        <v>300</v>
      </c>
      <c r="DY194">
        <f t="shared" si="510"/>
        <v>300</v>
      </c>
      <c r="DZ194">
        <f t="shared" si="511"/>
        <v>300</v>
      </c>
      <c r="EA194">
        <f t="shared" si="512"/>
        <v>300</v>
      </c>
      <c r="EB194">
        <f t="shared" si="513"/>
        <v>300</v>
      </c>
      <c r="EC194">
        <f t="shared" si="514"/>
        <v>300</v>
      </c>
      <c r="ED194">
        <f t="shared" si="515"/>
        <v>300</v>
      </c>
      <c r="EE194">
        <f t="shared" si="516"/>
        <v>300</v>
      </c>
      <c r="EF194">
        <f t="shared" si="517"/>
        <v>300</v>
      </c>
      <c r="EG194">
        <f t="shared" si="518"/>
        <v>300</v>
      </c>
      <c r="EH194">
        <f t="shared" si="519"/>
        <v>300</v>
      </c>
      <c r="EI194">
        <f t="shared" si="614"/>
        <v>300</v>
      </c>
      <c r="EJ194">
        <f t="shared" si="615"/>
        <v>300</v>
      </c>
      <c r="EK194">
        <f t="shared" si="520"/>
        <v>300</v>
      </c>
      <c r="EL194">
        <f t="shared" si="521"/>
        <v>300</v>
      </c>
      <c r="EM194">
        <f t="shared" si="522"/>
        <v>300</v>
      </c>
      <c r="EN194">
        <f t="shared" si="523"/>
        <v>300</v>
      </c>
      <c r="EO194">
        <f t="shared" si="524"/>
        <v>300</v>
      </c>
      <c r="EP194">
        <f t="shared" si="525"/>
        <v>300</v>
      </c>
      <c r="EQ194">
        <f t="shared" si="526"/>
        <v>300</v>
      </c>
      <c r="ER194">
        <f t="shared" si="527"/>
        <v>300</v>
      </c>
      <c r="ES194">
        <f t="shared" si="528"/>
        <v>300</v>
      </c>
      <c r="ET194">
        <f t="shared" si="529"/>
        <v>300</v>
      </c>
      <c r="EU194">
        <f t="shared" si="530"/>
        <v>300</v>
      </c>
      <c r="EV194">
        <f t="shared" si="531"/>
        <v>300</v>
      </c>
      <c r="EW194">
        <f t="shared" si="616"/>
        <v>300</v>
      </c>
      <c r="EX194">
        <f t="shared" si="617"/>
        <v>300</v>
      </c>
      <c r="EY194">
        <f t="shared" si="532"/>
        <v>300</v>
      </c>
      <c r="EZ194">
        <f t="shared" si="533"/>
        <v>300</v>
      </c>
      <c r="FA194">
        <f t="shared" si="534"/>
        <v>300</v>
      </c>
      <c r="FB194">
        <f t="shared" si="535"/>
        <v>300</v>
      </c>
      <c r="FC194">
        <f t="shared" si="536"/>
        <v>300</v>
      </c>
      <c r="FD194">
        <f t="shared" si="537"/>
        <v>300</v>
      </c>
      <c r="FE194">
        <f t="shared" si="538"/>
        <v>300</v>
      </c>
      <c r="FF194">
        <f t="shared" si="539"/>
        <v>300</v>
      </c>
      <c r="FG194">
        <f t="shared" si="540"/>
        <v>300</v>
      </c>
      <c r="FH194">
        <f t="shared" si="541"/>
        <v>300</v>
      </c>
      <c r="FI194">
        <f t="shared" si="542"/>
        <v>300</v>
      </c>
      <c r="FJ194">
        <f t="shared" si="543"/>
        <v>300</v>
      </c>
      <c r="FK194">
        <f t="shared" si="618"/>
        <v>300</v>
      </c>
      <c r="FL194">
        <f t="shared" si="619"/>
        <v>300</v>
      </c>
      <c r="FM194">
        <f t="shared" si="544"/>
        <v>300</v>
      </c>
      <c r="FN194">
        <f t="shared" si="545"/>
        <v>300</v>
      </c>
      <c r="FO194">
        <f t="shared" si="546"/>
        <v>300</v>
      </c>
      <c r="FP194">
        <f t="shared" si="547"/>
        <v>300</v>
      </c>
      <c r="FQ194">
        <f t="shared" si="548"/>
        <v>300</v>
      </c>
      <c r="FR194">
        <f t="shared" si="549"/>
        <v>300</v>
      </c>
      <c r="FS194">
        <f t="shared" si="550"/>
        <v>300</v>
      </c>
      <c r="FT194">
        <f t="shared" si="551"/>
        <v>300</v>
      </c>
      <c r="FU194">
        <f t="shared" si="552"/>
        <v>300</v>
      </c>
      <c r="FV194">
        <f t="shared" si="553"/>
        <v>300</v>
      </c>
      <c r="FW194">
        <f t="shared" si="554"/>
        <v>300</v>
      </c>
      <c r="FX194">
        <f t="shared" si="555"/>
        <v>300</v>
      </c>
      <c r="FY194">
        <f t="shared" si="620"/>
        <v>300</v>
      </c>
      <c r="FZ194">
        <f t="shared" si="621"/>
        <v>300</v>
      </c>
      <c r="GA194">
        <f t="shared" si="556"/>
        <v>300</v>
      </c>
      <c r="GB194">
        <f t="shared" si="557"/>
        <v>300</v>
      </c>
      <c r="GC194">
        <f t="shared" si="558"/>
        <v>300</v>
      </c>
      <c r="GD194">
        <f t="shared" si="559"/>
        <v>300</v>
      </c>
      <c r="GE194">
        <f t="shared" si="560"/>
        <v>300</v>
      </c>
      <c r="GF194">
        <f t="shared" si="561"/>
        <v>300</v>
      </c>
      <c r="GG194">
        <f t="shared" si="562"/>
        <v>300</v>
      </c>
      <c r="GH194">
        <f t="shared" si="563"/>
        <v>300</v>
      </c>
      <c r="GI194">
        <f t="shared" si="564"/>
        <v>300</v>
      </c>
      <c r="GJ194">
        <f t="shared" si="565"/>
        <v>300</v>
      </c>
      <c r="GK194">
        <f t="shared" si="566"/>
        <v>300</v>
      </c>
      <c r="GL194">
        <f t="shared" si="567"/>
        <v>300</v>
      </c>
      <c r="GM194">
        <f t="shared" si="622"/>
        <v>300</v>
      </c>
      <c r="GN194">
        <f t="shared" si="623"/>
        <v>300</v>
      </c>
      <c r="GO194">
        <f t="shared" si="568"/>
        <v>300</v>
      </c>
      <c r="GP194">
        <f t="shared" si="569"/>
        <v>300</v>
      </c>
      <c r="GQ194">
        <f t="shared" si="570"/>
        <v>300</v>
      </c>
      <c r="GR194">
        <f t="shared" si="571"/>
        <v>300</v>
      </c>
      <c r="GS194">
        <f t="shared" si="572"/>
        <v>300</v>
      </c>
      <c r="GT194">
        <f t="shared" si="573"/>
        <v>300</v>
      </c>
      <c r="GU194">
        <f t="shared" si="574"/>
        <v>300</v>
      </c>
      <c r="GV194">
        <f t="shared" si="575"/>
        <v>300</v>
      </c>
      <c r="GW194">
        <f t="shared" si="576"/>
        <v>300</v>
      </c>
      <c r="GX194">
        <f t="shared" si="577"/>
        <v>300</v>
      </c>
      <c r="GY194">
        <f t="shared" si="578"/>
        <v>300</v>
      </c>
      <c r="GZ194">
        <f t="shared" si="579"/>
        <v>300</v>
      </c>
      <c r="HA194">
        <f t="shared" si="580"/>
        <v>300</v>
      </c>
      <c r="HB194">
        <f t="shared" si="581"/>
        <v>300</v>
      </c>
      <c r="HC194">
        <f t="shared" si="582"/>
        <v>300</v>
      </c>
      <c r="HD194">
        <f t="shared" si="583"/>
        <v>300</v>
      </c>
    </row>
    <row r="195" spans="9:212" x14ac:dyDescent="0.3">
      <c r="I195">
        <f t="shared" si="584"/>
        <v>9.5500000000000071E-2</v>
      </c>
      <c r="J195">
        <v>0.03</v>
      </c>
      <c r="K195">
        <v>110</v>
      </c>
      <c r="L195">
        <v>1046</v>
      </c>
      <c r="M195">
        <f t="shared" si="585"/>
        <v>300</v>
      </c>
      <c r="N195">
        <f t="shared" si="586"/>
        <v>300</v>
      </c>
      <c r="O195">
        <f t="shared" si="587"/>
        <v>300</v>
      </c>
      <c r="P195">
        <f t="shared" si="588"/>
        <v>300</v>
      </c>
      <c r="Q195">
        <f t="shared" si="589"/>
        <v>300</v>
      </c>
      <c r="R195">
        <f t="shared" si="590"/>
        <v>300</v>
      </c>
      <c r="S195">
        <f t="shared" si="591"/>
        <v>300</v>
      </c>
      <c r="T195">
        <f t="shared" si="592"/>
        <v>300</v>
      </c>
      <c r="U195">
        <f t="shared" si="593"/>
        <v>300</v>
      </c>
      <c r="V195">
        <f t="shared" si="594"/>
        <v>300</v>
      </c>
      <c r="W195">
        <f t="shared" si="595"/>
        <v>300</v>
      </c>
      <c r="X195">
        <f t="shared" si="596"/>
        <v>300</v>
      </c>
      <c r="Y195">
        <f t="shared" si="597"/>
        <v>300</v>
      </c>
      <c r="Z195">
        <f t="shared" si="598"/>
        <v>300</v>
      </c>
      <c r="AA195">
        <f t="shared" si="599"/>
        <v>300</v>
      </c>
      <c r="AB195">
        <f t="shared" si="423"/>
        <v>300</v>
      </c>
      <c r="AC195">
        <f t="shared" si="424"/>
        <v>300</v>
      </c>
      <c r="AD195">
        <f t="shared" si="425"/>
        <v>300</v>
      </c>
      <c r="AE195">
        <f t="shared" si="426"/>
        <v>300</v>
      </c>
      <c r="AF195">
        <f t="shared" si="427"/>
        <v>300</v>
      </c>
      <c r="AG195">
        <f t="shared" si="428"/>
        <v>300</v>
      </c>
      <c r="AH195">
        <f t="shared" si="429"/>
        <v>300</v>
      </c>
      <c r="AI195">
        <f t="shared" si="430"/>
        <v>300</v>
      </c>
      <c r="AJ195">
        <f t="shared" si="431"/>
        <v>300</v>
      </c>
      <c r="AK195">
        <f t="shared" si="432"/>
        <v>300</v>
      </c>
      <c r="AL195">
        <f t="shared" si="433"/>
        <v>300</v>
      </c>
      <c r="AM195">
        <f t="shared" si="434"/>
        <v>300</v>
      </c>
      <c r="AN195">
        <f t="shared" si="435"/>
        <v>300</v>
      </c>
      <c r="AO195">
        <f t="shared" si="600"/>
        <v>300</v>
      </c>
      <c r="AP195">
        <f t="shared" si="601"/>
        <v>300</v>
      </c>
      <c r="AQ195">
        <f t="shared" si="436"/>
        <v>300</v>
      </c>
      <c r="AR195">
        <f t="shared" si="437"/>
        <v>300</v>
      </c>
      <c r="AS195">
        <f t="shared" si="438"/>
        <v>300</v>
      </c>
      <c r="AT195">
        <f t="shared" si="439"/>
        <v>300</v>
      </c>
      <c r="AU195">
        <f t="shared" si="440"/>
        <v>300</v>
      </c>
      <c r="AV195">
        <f t="shared" si="441"/>
        <v>300</v>
      </c>
      <c r="AW195">
        <f t="shared" si="442"/>
        <v>300</v>
      </c>
      <c r="AX195">
        <f t="shared" si="443"/>
        <v>300</v>
      </c>
      <c r="AY195">
        <f t="shared" si="444"/>
        <v>300</v>
      </c>
      <c r="AZ195">
        <f t="shared" si="445"/>
        <v>300</v>
      </c>
      <c r="BA195">
        <f t="shared" si="446"/>
        <v>300</v>
      </c>
      <c r="BB195">
        <f t="shared" si="447"/>
        <v>300</v>
      </c>
      <c r="BC195">
        <f t="shared" si="602"/>
        <v>300</v>
      </c>
      <c r="BD195">
        <f t="shared" si="603"/>
        <v>300</v>
      </c>
      <c r="BE195">
        <f t="shared" si="448"/>
        <v>300</v>
      </c>
      <c r="BF195">
        <f t="shared" si="449"/>
        <v>300</v>
      </c>
      <c r="BG195">
        <f t="shared" si="450"/>
        <v>300</v>
      </c>
      <c r="BH195">
        <f t="shared" si="451"/>
        <v>300</v>
      </c>
      <c r="BI195">
        <f t="shared" si="452"/>
        <v>300</v>
      </c>
      <c r="BJ195">
        <f t="shared" si="453"/>
        <v>300</v>
      </c>
      <c r="BK195">
        <f t="shared" si="454"/>
        <v>300</v>
      </c>
      <c r="BL195">
        <f t="shared" si="455"/>
        <v>300</v>
      </c>
      <c r="BM195">
        <f t="shared" si="456"/>
        <v>300</v>
      </c>
      <c r="BN195">
        <f t="shared" si="457"/>
        <v>300</v>
      </c>
      <c r="BO195">
        <f t="shared" si="458"/>
        <v>300</v>
      </c>
      <c r="BP195">
        <f t="shared" si="459"/>
        <v>300</v>
      </c>
      <c r="BQ195">
        <f t="shared" si="604"/>
        <v>300</v>
      </c>
      <c r="BR195">
        <f t="shared" si="605"/>
        <v>300</v>
      </c>
      <c r="BS195">
        <f t="shared" si="460"/>
        <v>300</v>
      </c>
      <c r="BT195">
        <f t="shared" si="461"/>
        <v>300</v>
      </c>
      <c r="BU195">
        <f t="shared" si="462"/>
        <v>300</v>
      </c>
      <c r="BV195">
        <f t="shared" si="463"/>
        <v>300</v>
      </c>
      <c r="BW195">
        <f t="shared" si="464"/>
        <v>300</v>
      </c>
      <c r="BX195">
        <f t="shared" si="465"/>
        <v>300</v>
      </c>
      <c r="BY195">
        <f t="shared" si="466"/>
        <v>300</v>
      </c>
      <c r="BZ195">
        <f t="shared" si="467"/>
        <v>300</v>
      </c>
      <c r="CA195">
        <f t="shared" si="468"/>
        <v>300</v>
      </c>
      <c r="CB195">
        <f t="shared" si="469"/>
        <v>300</v>
      </c>
      <c r="CC195">
        <f t="shared" si="470"/>
        <v>300</v>
      </c>
      <c r="CD195">
        <f t="shared" si="471"/>
        <v>300</v>
      </c>
      <c r="CE195">
        <f t="shared" si="606"/>
        <v>300</v>
      </c>
      <c r="CF195">
        <f t="shared" si="607"/>
        <v>300</v>
      </c>
      <c r="CG195">
        <f t="shared" si="472"/>
        <v>300</v>
      </c>
      <c r="CH195">
        <f t="shared" si="473"/>
        <v>300</v>
      </c>
      <c r="CI195">
        <f t="shared" si="474"/>
        <v>300</v>
      </c>
      <c r="CJ195">
        <f t="shared" si="475"/>
        <v>300</v>
      </c>
      <c r="CK195">
        <f t="shared" si="476"/>
        <v>300</v>
      </c>
      <c r="CL195">
        <f t="shared" si="477"/>
        <v>300</v>
      </c>
      <c r="CM195">
        <f t="shared" si="478"/>
        <v>300</v>
      </c>
      <c r="CN195">
        <f t="shared" si="479"/>
        <v>300</v>
      </c>
      <c r="CO195">
        <f t="shared" si="480"/>
        <v>300</v>
      </c>
      <c r="CP195">
        <f t="shared" si="481"/>
        <v>300</v>
      </c>
      <c r="CQ195">
        <f t="shared" si="482"/>
        <v>300</v>
      </c>
      <c r="CR195">
        <f t="shared" si="483"/>
        <v>300</v>
      </c>
      <c r="CS195">
        <f t="shared" si="608"/>
        <v>300</v>
      </c>
      <c r="CT195">
        <f t="shared" si="609"/>
        <v>300</v>
      </c>
      <c r="CU195">
        <f t="shared" si="484"/>
        <v>300</v>
      </c>
      <c r="CV195">
        <f t="shared" si="485"/>
        <v>300</v>
      </c>
      <c r="CW195">
        <f t="shared" si="486"/>
        <v>300</v>
      </c>
      <c r="CX195">
        <f t="shared" si="487"/>
        <v>300</v>
      </c>
      <c r="CY195">
        <f t="shared" si="488"/>
        <v>300</v>
      </c>
      <c r="CZ195">
        <f t="shared" si="489"/>
        <v>300</v>
      </c>
      <c r="DA195">
        <f t="shared" si="490"/>
        <v>300</v>
      </c>
      <c r="DB195">
        <f t="shared" si="491"/>
        <v>300</v>
      </c>
      <c r="DC195">
        <f t="shared" si="492"/>
        <v>300</v>
      </c>
      <c r="DD195">
        <f t="shared" si="493"/>
        <v>300</v>
      </c>
      <c r="DE195">
        <f t="shared" si="494"/>
        <v>300</v>
      </c>
      <c r="DF195">
        <f t="shared" si="495"/>
        <v>300</v>
      </c>
      <c r="DG195">
        <f t="shared" si="610"/>
        <v>300</v>
      </c>
      <c r="DH195">
        <f t="shared" si="611"/>
        <v>300</v>
      </c>
      <c r="DI195">
        <f t="shared" si="496"/>
        <v>300</v>
      </c>
      <c r="DJ195">
        <f t="shared" si="497"/>
        <v>300</v>
      </c>
      <c r="DK195">
        <f t="shared" si="498"/>
        <v>300</v>
      </c>
      <c r="DL195">
        <f t="shared" si="499"/>
        <v>300</v>
      </c>
      <c r="DM195">
        <f t="shared" si="500"/>
        <v>300</v>
      </c>
      <c r="DN195">
        <f t="shared" si="501"/>
        <v>300</v>
      </c>
      <c r="DO195">
        <f t="shared" si="502"/>
        <v>300</v>
      </c>
      <c r="DP195">
        <f t="shared" si="503"/>
        <v>300</v>
      </c>
      <c r="DQ195">
        <f t="shared" si="504"/>
        <v>300</v>
      </c>
      <c r="DR195">
        <f t="shared" si="505"/>
        <v>300</v>
      </c>
      <c r="DS195">
        <f t="shared" si="506"/>
        <v>300</v>
      </c>
      <c r="DT195">
        <f t="shared" si="507"/>
        <v>300</v>
      </c>
      <c r="DU195">
        <f t="shared" si="612"/>
        <v>300</v>
      </c>
      <c r="DV195">
        <f t="shared" si="613"/>
        <v>300</v>
      </c>
      <c r="DW195">
        <f t="shared" si="508"/>
        <v>300</v>
      </c>
      <c r="DX195">
        <f t="shared" si="509"/>
        <v>300</v>
      </c>
      <c r="DY195">
        <f t="shared" si="510"/>
        <v>300</v>
      </c>
      <c r="DZ195">
        <f t="shared" si="511"/>
        <v>300</v>
      </c>
      <c r="EA195">
        <f t="shared" si="512"/>
        <v>300</v>
      </c>
      <c r="EB195">
        <f t="shared" si="513"/>
        <v>300</v>
      </c>
      <c r="EC195">
        <f t="shared" si="514"/>
        <v>300</v>
      </c>
      <c r="ED195">
        <f t="shared" si="515"/>
        <v>300</v>
      </c>
      <c r="EE195">
        <f t="shared" si="516"/>
        <v>300</v>
      </c>
      <c r="EF195">
        <f t="shared" si="517"/>
        <v>300</v>
      </c>
      <c r="EG195">
        <f t="shared" si="518"/>
        <v>300</v>
      </c>
      <c r="EH195">
        <f t="shared" si="519"/>
        <v>300</v>
      </c>
      <c r="EI195">
        <f t="shared" si="614"/>
        <v>300</v>
      </c>
      <c r="EJ195">
        <f t="shared" si="615"/>
        <v>300</v>
      </c>
      <c r="EK195">
        <f t="shared" si="520"/>
        <v>300</v>
      </c>
      <c r="EL195">
        <f t="shared" si="521"/>
        <v>300</v>
      </c>
      <c r="EM195">
        <f t="shared" si="522"/>
        <v>300</v>
      </c>
      <c r="EN195">
        <f t="shared" si="523"/>
        <v>300</v>
      </c>
      <c r="EO195">
        <f t="shared" si="524"/>
        <v>300</v>
      </c>
      <c r="EP195">
        <f t="shared" si="525"/>
        <v>300</v>
      </c>
      <c r="EQ195">
        <f t="shared" si="526"/>
        <v>300</v>
      </c>
      <c r="ER195">
        <f t="shared" si="527"/>
        <v>300</v>
      </c>
      <c r="ES195">
        <f t="shared" si="528"/>
        <v>300</v>
      </c>
      <c r="ET195">
        <f t="shared" si="529"/>
        <v>300</v>
      </c>
      <c r="EU195">
        <f t="shared" si="530"/>
        <v>300</v>
      </c>
      <c r="EV195">
        <f t="shared" si="531"/>
        <v>300</v>
      </c>
      <c r="EW195">
        <f t="shared" si="616"/>
        <v>300</v>
      </c>
      <c r="EX195">
        <f t="shared" si="617"/>
        <v>300</v>
      </c>
      <c r="EY195">
        <f t="shared" si="532"/>
        <v>300</v>
      </c>
      <c r="EZ195">
        <f t="shared" si="533"/>
        <v>300</v>
      </c>
      <c r="FA195">
        <f t="shared" si="534"/>
        <v>300</v>
      </c>
      <c r="FB195">
        <f t="shared" si="535"/>
        <v>300</v>
      </c>
      <c r="FC195">
        <f t="shared" si="536"/>
        <v>300</v>
      </c>
      <c r="FD195">
        <f t="shared" si="537"/>
        <v>300</v>
      </c>
      <c r="FE195">
        <f t="shared" si="538"/>
        <v>300</v>
      </c>
      <c r="FF195">
        <f t="shared" si="539"/>
        <v>300</v>
      </c>
      <c r="FG195">
        <f t="shared" si="540"/>
        <v>300</v>
      </c>
      <c r="FH195">
        <f t="shared" si="541"/>
        <v>300</v>
      </c>
      <c r="FI195">
        <f t="shared" si="542"/>
        <v>300</v>
      </c>
      <c r="FJ195">
        <f t="shared" si="543"/>
        <v>300</v>
      </c>
      <c r="FK195">
        <f t="shared" si="618"/>
        <v>300</v>
      </c>
      <c r="FL195">
        <f t="shared" si="619"/>
        <v>300</v>
      </c>
      <c r="FM195">
        <f t="shared" si="544"/>
        <v>300</v>
      </c>
      <c r="FN195">
        <f t="shared" si="545"/>
        <v>300</v>
      </c>
      <c r="FO195">
        <f t="shared" si="546"/>
        <v>300</v>
      </c>
      <c r="FP195">
        <f t="shared" si="547"/>
        <v>300</v>
      </c>
      <c r="FQ195">
        <f t="shared" si="548"/>
        <v>300</v>
      </c>
      <c r="FR195">
        <f t="shared" si="549"/>
        <v>300</v>
      </c>
      <c r="FS195">
        <f t="shared" si="550"/>
        <v>300</v>
      </c>
      <c r="FT195">
        <f t="shared" si="551"/>
        <v>300</v>
      </c>
      <c r="FU195">
        <f t="shared" si="552"/>
        <v>300</v>
      </c>
      <c r="FV195">
        <f t="shared" si="553"/>
        <v>300</v>
      </c>
      <c r="FW195">
        <f t="shared" si="554"/>
        <v>300</v>
      </c>
      <c r="FX195">
        <f t="shared" si="555"/>
        <v>300</v>
      </c>
      <c r="FY195">
        <f t="shared" si="620"/>
        <v>300</v>
      </c>
      <c r="FZ195">
        <f t="shared" si="621"/>
        <v>300</v>
      </c>
      <c r="GA195">
        <f t="shared" si="556"/>
        <v>300</v>
      </c>
      <c r="GB195">
        <f t="shared" si="557"/>
        <v>300</v>
      </c>
      <c r="GC195">
        <f t="shared" si="558"/>
        <v>300</v>
      </c>
      <c r="GD195">
        <f t="shared" si="559"/>
        <v>300</v>
      </c>
      <c r="GE195">
        <f t="shared" si="560"/>
        <v>300</v>
      </c>
      <c r="GF195">
        <f t="shared" si="561"/>
        <v>300</v>
      </c>
      <c r="GG195">
        <f t="shared" si="562"/>
        <v>300</v>
      </c>
      <c r="GH195">
        <f t="shared" si="563"/>
        <v>300</v>
      </c>
      <c r="GI195">
        <f t="shared" si="564"/>
        <v>300</v>
      </c>
      <c r="GJ195">
        <f t="shared" si="565"/>
        <v>300</v>
      </c>
      <c r="GK195">
        <f t="shared" si="566"/>
        <v>300</v>
      </c>
      <c r="GL195">
        <f t="shared" si="567"/>
        <v>300</v>
      </c>
      <c r="GM195">
        <f t="shared" si="622"/>
        <v>300</v>
      </c>
      <c r="GN195">
        <f t="shared" si="623"/>
        <v>300</v>
      </c>
      <c r="GO195">
        <f t="shared" si="568"/>
        <v>300</v>
      </c>
      <c r="GP195">
        <f t="shared" si="569"/>
        <v>300</v>
      </c>
      <c r="GQ195">
        <f t="shared" si="570"/>
        <v>300</v>
      </c>
      <c r="GR195">
        <f t="shared" si="571"/>
        <v>300</v>
      </c>
      <c r="GS195">
        <f t="shared" si="572"/>
        <v>300</v>
      </c>
      <c r="GT195">
        <f t="shared" si="573"/>
        <v>300</v>
      </c>
      <c r="GU195">
        <f t="shared" si="574"/>
        <v>300</v>
      </c>
      <c r="GV195">
        <f t="shared" si="575"/>
        <v>300</v>
      </c>
      <c r="GW195">
        <f t="shared" si="576"/>
        <v>300</v>
      </c>
      <c r="GX195">
        <f t="shared" si="577"/>
        <v>300</v>
      </c>
      <c r="GY195">
        <f t="shared" si="578"/>
        <v>300</v>
      </c>
      <c r="GZ195">
        <f t="shared" si="579"/>
        <v>300</v>
      </c>
      <c r="HA195">
        <f t="shared" si="580"/>
        <v>300</v>
      </c>
      <c r="HB195">
        <f t="shared" si="581"/>
        <v>300</v>
      </c>
      <c r="HC195">
        <f t="shared" si="582"/>
        <v>300</v>
      </c>
      <c r="HD195">
        <f t="shared" si="583"/>
        <v>300</v>
      </c>
    </row>
    <row r="196" spans="9:212" x14ac:dyDescent="0.3">
      <c r="I196">
        <f t="shared" si="584"/>
        <v>9.6000000000000071E-2</v>
      </c>
      <c r="J196">
        <v>0.03</v>
      </c>
      <c r="K196">
        <v>110</v>
      </c>
      <c r="L196">
        <v>1046</v>
      </c>
      <c r="M196">
        <f t="shared" si="585"/>
        <v>300</v>
      </c>
      <c r="N196">
        <f t="shared" si="586"/>
        <v>300</v>
      </c>
      <c r="O196">
        <f t="shared" si="587"/>
        <v>300</v>
      </c>
      <c r="P196">
        <f t="shared" si="588"/>
        <v>300</v>
      </c>
      <c r="Q196">
        <f t="shared" si="589"/>
        <v>300</v>
      </c>
      <c r="R196">
        <f t="shared" si="590"/>
        <v>300</v>
      </c>
      <c r="S196">
        <f t="shared" si="591"/>
        <v>300</v>
      </c>
      <c r="T196">
        <f t="shared" si="592"/>
        <v>300</v>
      </c>
      <c r="U196">
        <f t="shared" si="593"/>
        <v>300</v>
      </c>
      <c r="V196">
        <f t="shared" si="594"/>
        <v>300</v>
      </c>
      <c r="W196">
        <f t="shared" si="595"/>
        <v>300</v>
      </c>
      <c r="X196">
        <f t="shared" si="596"/>
        <v>300</v>
      </c>
      <c r="Y196">
        <f t="shared" si="597"/>
        <v>300</v>
      </c>
      <c r="Z196">
        <f t="shared" si="598"/>
        <v>300</v>
      </c>
      <c r="AA196">
        <f t="shared" si="599"/>
        <v>300</v>
      </c>
      <c r="AB196">
        <f t="shared" si="423"/>
        <v>300</v>
      </c>
      <c r="AC196">
        <f t="shared" si="424"/>
        <v>300</v>
      </c>
      <c r="AD196">
        <f t="shared" si="425"/>
        <v>300</v>
      </c>
      <c r="AE196">
        <f t="shared" si="426"/>
        <v>300</v>
      </c>
      <c r="AF196">
        <f t="shared" si="427"/>
        <v>300</v>
      </c>
      <c r="AG196">
        <f t="shared" si="428"/>
        <v>300</v>
      </c>
      <c r="AH196">
        <f t="shared" si="429"/>
        <v>300</v>
      </c>
      <c r="AI196">
        <f t="shared" si="430"/>
        <v>300</v>
      </c>
      <c r="AJ196">
        <f t="shared" si="431"/>
        <v>300</v>
      </c>
      <c r="AK196">
        <f t="shared" si="432"/>
        <v>300</v>
      </c>
      <c r="AL196">
        <f t="shared" si="433"/>
        <v>300</v>
      </c>
      <c r="AM196">
        <f t="shared" si="434"/>
        <v>300</v>
      </c>
      <c r="AN196">
        <f t="shared" si="435"/>
        <v>300</v>
      </c>
      <c r="AO196">
        <f t="shared" si="600"/>
        <v>300</v>
      </c>
      <c r="AP196">
        <f t="shared" si="601"/>
        <v>300</v>
      </c>
      <c r="AQ196">
        <f t="shared" si="436"/>
        <v>300</v>
      </c>
      <c r="AR196">
        <f t="shared" si="437"/>
        <v>300</v>
      </c>
      <c r="AS196">
        <f t="shared" si="438"/>
        <v>300</v>
      </c>
      <c r="AT196">
        <f t="shared" si="439"/>
        <v>300</v>
      </c>
      <c r="AU196">
        <f t="shared" si="440"/>
        <v>300</v>
      </c>
      <c r="AV196">
        <f t="shared" si="441"/>
        <v>300</v>
      </c>
      <c r="AW196">
        <f t="shared" si="442"/>
        <v>300</v>
      </c>
      <c r="AX196">
        <f t="shared" si="443"/>
        <v>300</v>
      </c>
      <c r="AY196">
        <f t="shared" si="444"/>
        <v>300</v>
      </c>
      <c r="AZ196">
        <f t="shared" si="445"/>
        <v>300</v>
      </c>
      <c r="BA196">
        <f t="shared" si="446"/>
        <v>300</v>
      </c>
      <c r="BB196">
        <f t="shared" si="447"/>
        <v>300</v>
      </c>
      <c r="BC196">
        <f t="shared" si="602"/>
        <v>300</v>
      </c>
      <c r="BD196">
        <f t="shared" si="603"/>
        <v>300</v>
      </c>
      <c r="BE196">
        <f t="shared" si="448"/>
        <v>300</v>
      </c>
      <c r="BF196">
        <f t="shared" si="449"/>
        <v>300</v>
      </c>
      <c r="BG196">
        <f t="shared" si="450"/>
        <v>300</v>
      </c>
      <c r="BH196">
        <f t="shared" si="451"/>
        <v>300</v>
      </c>
      <c r="BI196">
        <f t="shared" si="452"/>
        <v>300</v>
      </c>
      <c r="BJ196">
        <f t="shared" si="453"/>
        <v>300</v>
      </c>
      <c r="BK196">
        <f t="shared" si="454"/>
        <v>300</v>
      </c>
      <c r="BL196">
        <f t="shared" si="455"/>
        <v>300</v>
      </c>
      <c r="BM196">
        <f t="shared" si="456"/>
        <v>300</v>
      </c>
      <c r="BN196">
        <f t="shared" si="457"/>
        <v>300</v>
      </c>
      <c r="BO196">
        <f t="shared" si="458"/>
        <v>300</v>
      </c>
      <c r="BP196">
        <f t="shared" si="459"/>
        <v>300</v>
      </c>
      <c r="BQ196">
        <f t="shared" si="604"/>
        <v>300</v>
      </c>
      <c r="BR196">
        <f t="shared" si="605"/>
        <v>300</v>
      </c>
      <c r="BS196">
        <f t="shared" si="460"/>
        <v>300</v>
      </c>
      <c r="BT196">
        <f t="shared" si="461"/>
        <v>300</v>
      </c>
      <c r="BU196">
        <f t="shared" si="462"/>
        <v>300</v>
      </c>
      <c r="BV196">
        <f t="shared" si="463"/>
        <v>300</v>
      </c>
      <c r="BW196">
        <f t="shared" si="464"/>
        <v>300</v>
      </c>
      <c r="BX196">
        <f t="shared" si="465"/>
        <v>300</v>
      </c>
      <c r="BY196">
        <f t="shared" si="466"/>
        <v>300</v>
      </c>
      <c r="BZ196">
        <f t="shared" si="467"/>
        <v>300</v>
      </c>
      <c r="CA196">
        <f t="shared" si="468"/>
        <v>300</v>
      </c>
      <c r="CB196">
        <f t="shared" si="469"/>
        <v>300</v>
      </c>
      <c r="CC196">
        <f t="shared" si="470"/>
        <v>300</v>
      </c>
      <c r="CD196">
        <f t="shared" si="471"/>
        <v>300</v>
      </c>
      <c r="CE196">
        <f t="shared" si="606"/>
        <v>300</v>
      </c>
      <c r="CF196">
        <f t="shared" si="607"/>
        <v>300</v>
      </c>
      <c r="CG196">
        <f t="shared" si="472"/>
        <v>300</v>
      </c>
      <c r="CH196">
        <f t="shared" si="473"/>
        <v>300</v>
      </c>
      <c r="CI196">
        <f t="shared" si="474"/>
        <v>300</v>
      </c>
      <c r="CJ196">
        <f t="shared" si="475"/>
        <v>300</v>
      </c>
      <c r="CK196">
        <f t="shared" si="476"/>
        <v>300</v>
      </c>
      <c r="CL196">
        <f t="shared" si="477"/>
        <v>300</v>
      </c>
      <c r="CM196">
        <f t="shared" si="478"/>
        <v>300</v>
      </c>
      <c r="CN196">
        <f t="shared" si="479"/>
        <v>300</v>
      </c>
      <c r="CO196">
        <f t="shared" si="480"/>
        <v>300</v>
      </c>
      <c r="CP196">
        <f t="shared" si="481"/>
        <v>300</v>
      </c>
      <c r="CQ196">
        <f t="shared" si="482"/>
        <v>300</v>
      </c>
      <c r="CR196">
        <f t="shared" si="483"/>
        <v>300</v>
      </c>
      <c r="CS196">
        <f t="shared" si="608"/>
        <v>300</v>
      </c>
      <c r="CT196">
        <f t="shared" si="609"/>
        <v>300</v>
      </c>
      <c r="CU196">
        <f t="shared" si="484"/>
        <v>300</v>
      </c>
      <c r="CV196">
        <f t="shared" si="485"/>
        <v>300</v>
      </c>
      <c r="CW196">
        <f t="shared" si="486"/>
        <v>300</v>
      </c>
      <c r="CX196">
        <f t="shared" si="487"/>
        <v>300</v>
      </c>
      <c r="CY196">
        <f t="shared" si="488"/>
        <v>300</v>
      </c>
      <c r="CZ196">
        <f t="shared" si="489"/>
        <v>300</v>
      </c>
      <c r="DA196">
        <f t="shared" si="490"/>
        <v>300</v>
      </c>
      <c r="DB196">
        <f t="shared" si="491"/>
        <v>300</v>
      </c>
      <c r="DC196">
        <f t="shared" si="492"/>
        <v>300</v>
      </c>
      <c r="DD196">
        <f t="shared" si="493"/>
        <v>300</v>
      </c>
      <c r="DE196">
        <f t="shared" si="494"/>
        <v>300</v>
      </c>
      <c r="DF196">
        <f t="shared" si="495"/>
        <v>300</v>
      </c>
      <c r="DG196">
        <f t="shared" si="610"/>
        <v>300</v>
      </c>
      <c r="DH196">
        <f t="shared" si="611"/>
        <v>300</v>
      </c>
      <c r="DI196">
        <f t="shared" si="496"/>
        <v>300</v>
      </c>
      <c r="DJ196">
        <f t="shared" si="497"/>
        <v>300</v>
      </c>
      <c r="DK196">
        <f t="shared" si="498"/>
        <v>300</v>
      </c>
      <c r="DL196">
        <f t="shared" si="499"/>
        <v>300</v>
      </c>
      <c r="DM196">
        <f t="shared" si="500"/>
        <v>300</v>
      </c>
      <c r="DN196">
        <f t="shared" si="501"/>
        <v>300</v>
      </c>
      <c r="DO196">
        <f t="shared" si="502"/>
        <v>300</v>
      </c>
      <c r="DP196">
        <f t="shared" si="503"/>
        <v>300</v>
      </c>
      <c r="DQ196">
        <f t="shared" si="504"/>
        <v>300</v>
      </c>
      <c r="DR196">
        <f t="shared" si="505"/>
        <v>300</v>
      </c>
      <c r="DS196">
        <f t="shared" si="506"/>
        <v>300</v>
      </c>
      <c r="DT196">
        <f t="shared" si="507"/>
        <v>300</v>
      </c>
      <c r="DU196">
        <f t="shared" si="612"/>
        <v>300</v>
      </c>
      <c r="DV196">
        <f t="shared" si="613"/>
        <v>300</v>
      </c>
      <c r="DW196">
        <f t="shared" si="508"/>
        <v>300</v>
      </c>
      <c r="DX196">
        <f t="shared" si="509"/>
        <v>300</v>
      </c>
      <c r="DY196">
        <f t="shared" si="510"/>
        <v>300</v>
      </c>
      <c r="DZ196">
        <f t="shared" si="511"/>
        <v>300</v>
      </c>
      <c r="EA196">
        <f t="shared" si="512"/>
        <v>300</v>
      </c>
      <c r="EB196">
        <f t="shared" si="513"/>
        <v>300</v>
      </c>
      <c r="EC196">
        <f t="shared" si="514"/>
        <v>300</v>
      </c>
      <c r="ED196">
        <f t="shared" si="515"/>
        <v>300</v>
      </c>
      <c r="EE196">
        <f t="shared" si="516"/>
        <v>300</v>
      </c>
      <c r="EF196">
        <f t="shared" si="517"/>
        <v>300</v>
      </c>
      <c r="EG196">
        <f t="shared" si="518"/>
        <v>300</v>
      </c>
      <c r="EH196">
        <f t="shared" si="519"/>
        <v>300</v>
      </c>
      <c r="EI196">
        <f t="shared" si="614"/>
        <v>300</v>
      </c>
      <c r="EJ196">
        <f t="shared" si="615"/>
        <v>300</v>
      </c>
      <c r="EK196">
        <f t="shared" si="520"/>
        <v>300</v>
      </c>
      <c r="EL196">
        <f t="shared" si="521"/>
        <v>300</v>
      </c>
      <c r="EM196">
        <f t="shared" si="522"/>
        <v>300</v>
      </c>
      <c r="EN196">
        <f t="shared" si="523"/>
        <v>300</v>
      </c>
      <c r="EO196">
        <f t="shared" si="524"/>
        <v>300</v>
      </c>
      <c r="EP196">
        <f t="shared" si="525"/>
        <v>300</v>
      </c>
      <c r="EQ196">
        <f t="shared" si="526"/>
        <v>300</v>
      </c>
      <c r="ER196">
        <f t="shared" si="527"/>
        <v>300</v>
      </c>
      <c r="ES196">
        <f t="shared" si="528"/>
        <v>300</v>
      </c>
      <c r="ET196">
        <f t="shared" si="529"/>
        <v>300</v>
      </c>
      <c r="EU196">
        <f t="shared" si="530"/>
        <v>300</v>
      </c>
      <c r="EV196">
        <f t="shared" si="531"/>
        <v>300</v>
      </c>
      <c r="EW196">
        <f t="shared" si="616"/>
        <v>300</v>
      </c>
      <c r="EX196">
        <f t="shared" si="617"/>
        <v>300</v>
      </c>
      <c r="EY196">
        <f t="shared" si="532"/>
        <v>300</v>
      </c>
      <c r="EZ196">
        <f t="shared" si="533"/>
        <v>300</v>
      </c>
      <c r="FA196">
        <f t="shared" si="534"/>
        <v>300</v>
      </c>
      <c r="FB196">
        <f t="shared" si="535"/>
        <v>300</v>
      </c>
      <c r="FC196">
        <f t="shared" si="536"/>
        <v>300</v>
      </c>
      <c r="FD196">
        <f t="shared" si="537"/>
        <v>300</v>
      </c>
      <c r="FE196">
        <f t="shared" si="538"/>
        <v>300</v>
      </c>
      <c r="FF196">
        <f t="shared" si="539"/>
        <v>300</v>
      </c>
      <c r="FG196">
        <f t="shared" si="540"/>
        <v>300</v>
      </c>
      <c r="FH196">
        <f t="shared" si="541"/>
        <v>300</v>
      </c>
      <c r="FI196">
        <f t="shared" si="542"/>
        <v>300</v>
      </c>
      <c r="FJ196">
        <f t="shared" si="543"/>
        <v>300</v>
      </c>
      <c r="FK196">
        <f t="shared" si="618"/>
        <v>300</v>
      </c>
      <c r="FL196">
        <f t="shared" si="619"/>
        <v>300</v>
      </c>
      <c r="FM196">
        <f t="shared" si="544"/>
        <v>300</v>
      </c>
      <c r="FN196">
        <f t="shared" si="545"/>
        <v>300</v>
      </c>
      <c r="FO196">
        <f t="shared" si="546"/>
        <v>300</v>
      </c>
      <c r="FP196">
        <f t="shared" si="547"/>
        <v>300</v>
      </c>
      <c r="FQ196">
        <f t="shared" si="548"/>
        <v>300</v>
      </c>
      <c r="FR196">
        <f t="shared" si="549"/>
        <v>300</v>
      </c>
      <c r="FS196">
        <f t="shared" si="550"/>
        <v>300</v>
      </c>
      <c r="FT196">
        <f t="shared" si="551"/>
        <v>300</v>
      </c>
      <c r="FU196">
        <f t="shared" si="552"/>
        <v>300</v>
      </c>
      <c r="FV196">
        <f t="shared" si="553"/>
        <v>300</v>
      </c>
      <c r="FW196">
        <f t="shared" si="554"/>
        <v>300</v>
      </c>
      <c r="FX196">
        <f t="shared" si="555"/>
        <v>300</v>
      </c>
      <c r="FY196">
        <f t="shared" si="620"/>
        <v>300</v>
      </c>
      <c r="FZ196">
        <f t="shared" si="621"/>
        <v>300</v>
      </c>
      <c r="GA196">
        <f t="shared" si="556"/>
        <v>300</v>
      </c>
      <c r="GB196">
        <f t="shared" si="557"/>
        <v>300</v>
      </c>
      <c r="GC196">
        <f t="shared" si="558"/>
        <v>300</v>
      </c>
      <c r="GD196">
        <f t="shared" si="559"/>
        <v>300</v>
      </c>
      <c r="GE196">
        <f t="shared" si="560"/>
        <v>300</v>
      </c>
      <c r="GF196">
        <f t="shared" si="561"/>
        <v>300</v>
      </c>
      <c r="GG196">
        <f t="shared" si="562"/>
        <v>300</v>
      </c>
      <c r="GH196">
        <f t="shared" si="563"/>
        <v>300</v>
      </c>
      <c r="GI196">
        <f t="shared" si="564"/>
        <v>300</v>
      </c>
      <c r="GJ196">
        <f t="shared" si="565"/>
        <v>300</v>
      </c>
      <c r="GK196">
        <f t="shared" si="566"/>
        <v>300</v>
      </c>
      <c r="GL196">
        <f t="shared" si="567"/>
        <v>300</v>
      </c>
      <c r="GM196">
        <f t="shared" si="622"/>
        <v>300</v>
      </c>
      <c r="GN196">
        <f t="shared" si="623"/>
        <v>300</v>
      </c>
      <c r="GO196">
        <f t="shared" si="568"/>
        <v>300</v>
      </c>
      <c r="GP196">
        <f t="shared" si="569"/>
        <v>300</v>
      </c>
      <c r="GQ196">
        <f t="shared" si="570"/>
        <v>300</v>
      </c>
      <c r="GR196">
        <f t="shared" si="571"/>
        <v>300</v>
      </c>
      <c r="GS196">
        <f t="shared" si="572"/>
        <v>300</v>
      </c>
      <c r="GT196">
        <f t="shared" si="573"/>
        <v>300</v>
      </c>
      <c r="GU196">
        <f t="shared" si="574"/>
        <v>300</v>
      </c>
      <c r="GV196">
        <f t="shared" si="575"/>
        <v>300</v>
      </c>
      <c r="GW196">
        <f t="shared" si="576"/>
        <v>300</v>
      </c>
      <c r="GX196">
        <f t="shared" si="577"/>
        <v>300</v>
      </c>
      <c r="GY196">
        <f t="shared" si="578"/>
        <v>300</v>
      </c>
      <c r="GZ196">
        <f t="shared" si="579"/>
        <v>300</v>
      </c>
      <c r="HA196">
        <f t="shared" si="580"/>
        <v>300</v>
      </c>
      <c r="HB196">
        <f t="shared" si="581"/>
        <v>300</v>
      </c>
      <c r="HC196">
        <f t="shared" si="582"/>
        <v>300</v>
      </c>
      <c r="HD196">
        <f t="shared" si="583"/>
        <v>300</v>
      </c>
    </row>
    <row r="197" spans="9:212" x14ac:dyDescent="0.3">
      <c r="I197">
        <f t="shared" si="584"/>
        <v>9.6500000000000072E-2</v>
      </c>
      <c r="J197">
        <v>0.03</v>
      </c>
      <c r="K197">
        <v>110</v>
      </c>
      <c r="L197">
        <v>1046</v>
      </c>
      <c r="M197">
        <f t="shared" si="585"/>
        <v>300</v>
      </c>
      <c r="N197">
        <f t="shared" si="586"/>
        <v>300</v>
      </c>
      <c r="O197">
        <f t="shared" si="587"/>
        <v>300</v>
      </c>
      <c r="P197">
        <f t="shared" si="588"/>
        <v>300</v>
      </c>
      <c r="Q197">
        <f t="shared" si="589"/>
        <v>300</v>
      </c>
      <c r="R197">
        <f t="shared" si="590"/>
        <v>300</v>
      </c>
      <c r="S197">
        <f t="shared" si="591"/>
        <v>300</v>
      </c>
      <c r="T197">
        <f t="shared" si="592"/>
        <v>300</v>
      </c>
      <c r="U197">
        <f t="shared" si="593"/>
        <v>300</v>
      </c>
      <c r="V197">
        <f t="shared" si="594"/>
        <v>300</v>
      </c>
      <c r="W197">
        <f t="shared" si="595"/>
        <v>300</v>
      </c>
      <c r="X197">
        <f t="shared" si="596"/>
        <v>300</v>
      </c>
      <c r="Y197">
        <f t="shared" si="597"/>
        <v>300</v>
      </c>
      <c r="Z197">
        <f t="shared" si="598"/>
        <v>300</v>
      </c>
      <c r="AA197">
        <f t="shared" si="599"/>
        <v>300</v>
      </c>
      <c r="AB197">
        <f t="shared" ref="AB197:AB260" si="624">AA197+$G$4/$K197/$L197/$G$3*(2/$G$3/(1/$J196+1/$J197)*(AA196-AA197)-2/$G$3/(1/$J198+1/$J197)*(AA197-AA198))</f>
        <v>300</v>
      </c>
      <c r="AC197">
        <f t="shared" ref="AC197:AC260" si="625">AB197+$G$4/$K197/$L197/$G$3*(2/$G$3/(1/$J196+1/$J197)*(AB196-AB197)-2/$G$3/(1/$J198+1/$J197)*(AB197-AB198))</f>
        <v>300</v>
      </c>
      <c r="AD197">
        <f t="shared" ref="AD197:AD260" si="626">AC197+$G$4/$K197/$L197/$G$3*(2/$G$3/(1/$J196+1/$J197)*(AC196-AC197)-2/$G$3/(1/$J198+1/$J197)*(AC197-AC198))</f>
        <v>300</v>
      </c>
      <c r="AE197">
        <f t="shared" ref="AE197:AE260" si="627">AD197+$G$4/$K197/$L197/$G$3*(2/$G$3/(1/$J196+1/$J197)*(AD196-AD197)-2/$G$3/(1/$J198+1/$J197)*(AD197-AD198))</f>
        <v>300</v>
      </c>
      <c r="AF197">
        <f t="shared" ref="AF197:AF260" si="628">AE197+$G$4/$K197/$L197/$G$3*(2/$G$3/(1/$J196+1/$J197)*(AE196-AE197)-2/$G$3/(1/$J198+1/$J197)*(AE197-AE198))</f>
        <v>300</v>
      </c>
      <c r="AG197">
        <f t="shared" ref="AG197:AG260" si="629">AF197+$G$4/$K197/$L197/$G$3*(2/$G$3/(1/$J196+1/$J197)*(AF196-AF197)-2/$G$3/(1/$J198+1/$J197)*(AF197-AF198))</f>
        <v>300</v>
      </c>
      <c r="AH197">
        <f t="shared" ref="AH197:AH260" si="630">AG197+$G$4/$K197/$L197/$G$3*(2/$G$3/(1/$J196+1/$J197)*(AG196-AG197)-2/$G$3/(1/$J198+1/$J197)*(AG197-AG198))</f>
        <v>300</v>
      </c>
      <c r="AI197">
        <f t="shared" ref="AI197:AI260" si="631">AH197+$G$4/$K197/$L197/$G$3*(2/$G$3/(1/$J196+1/$J197)*(AH196-AH197)-2/$G$3/(1/$J198+1/$J197)*(AH197-AH198))</f>
        <v>300</v>
      </c>
      <c r="AJ197">
        <f t="shared" ref="AJ197:AJ260" si="632">AI197+$G$4/$K197/$L197/$G$3*(2/$G$3/(1/$J196+1/$J197)*(AI196-AI197)-2/$G$3/(1/$J198+1/$J197)*(AI197-AI198))</f>
        <v>300</v>
      </c>
      <c r="AK197">
        <f t="shared" ref="AK197:AK260" si="633">AJ197+$G$4/$K197/$L197/$G$3*(2/$G$3/(1/$J196+1/$J197)*(AJ196-AJ197)-2/$G$3/(1/$J198+1/$J197)*(AJ197-AJ198))</f>
        <v>300</v>
      </c>
      <c r="AL197">
        <f t="shared" ref="AL197:AL260" si="634">AK197+$G$4/$K197/$L197/$G$3*(2/$G$3/(1/$J196+1/$J197)*(AK196-AK197)-2/$G$3/(1/$J198+1/$J197)*(AK197-AK198))</f>
        <v>300</v>
      </c>
      <c r="AM197">
        <f t="shared" ref="AM197:AM260" si="635">AL197+$G$4/$K197/$L197/$G$3*(2/$G$3/(1/$J196+1/$J197)*(AL196-AL197)-2/$G$3/(1/$J198+1/$J197)*(AL197-AL198))</f>
        <v>300</v>
      </c>
      <c r="AN197">
        <f t="shared" ref="AN197:AN260" si="636">AM197+$G$4/$K197/$L197/$G$3*(2/$G$3/(1/$J196+1/$J197)*(AM196-AM197)-2/$G$3/(1/$J198+1/$J197)*(AM197-AM198))</f>
        <v>300</v>
      </c>
      <c r="AO197">
        <f t="shared" si="600"/>
        <v>300</v>
      </c>
      <c r="AP197">
        <f t="shared" si="601"/>
        <v>300</v>
      </c>
      <c r="AQ197">
        <f t="shared" ref="AQ197:AQ260" si="637">AP197+$G$4/$K197/$L197/$G$3*(2/$G$3/(1/$J196+1/$J197)*(AP196-AP197)-2/$G$3/(1/$J198+1/$J197)*(AP197-AP198))</f>
        <v>300</v>
      </c>
      <c r="AR197">
        <f t="shared" ref="AR197:AR260" si="638">AQ197+$G$4/$K197/$L197/$G$3*(2/$G$3/(1/$J196+1/$J197)*(AQ196-AQ197)-2/$G$3/(1/$J198+1/$J197)*(AQ197-AQ198))</f>
        <v>300</v>
      </c>
      <c r="AS197">
        <f t="shared" ref="AS197:AS260" si="639">AR197+$G$4/$K197/$L197/$G$3*(2/$G$3/(1/$J196+1/$J197)*(AR196-AR197)-2/$G$3/(1/$J198+1/$J197)*(AR197-AR198))</f>
        <v>300</v>
      </c>
      <c r="AT197">
        <f t="shared" ref="AT197:AT260" si="640">AS197+$G$4/$K197/$L197/$G$3*(2/$G$3/(1/$J196+1/$J197)*(AS196-AS197)-2/$G$3/(1/$J198+1/$J197)*(AS197-AS198))</f>
        <v>300</v>
      </c>
      <c r="AU197">
        <f t="shared" ref="AU197:AU260" si="641">AT197+$G$4/$K197/$L197/$G$3*(2/$G$3/(1/$J196+1/$J197)*(AT196-AT197)-2/$G$3/(1/$J198+1/$J197)*(AT197-AT198))</f>
        <v>300</v>
      </c>
      <c r="AV197">
        <f t="shared" ref="AV197:AV260" si="642">AU197+$G$4/$K197/$L197/$G$3*(2/$G$3/(1/$J196+1/$J197)*(AU196-AU197)-2/$G$3/(1/$J198+1/$J197)*(AU197-AU198))</f>
        <v>300</v>
      </c>
      <c r="AW197">
        <f t="shared" ref="AW197:AW260" si="643">AV197+$G$4/$K197/$L197/$G$3*(2/$G$3/(1/$J196+1/$J197)*(AV196-AV197)-2/$G$3/(1/$J198+1/$J197)*(AV197-AV198))</f>
        <v>300</v>
      </c>
      <c r="AX197">
        <f t="shared" ref="AX197:AX260" si="644">AW197+$G$4/$K197/$L197/$G$3*(2/$G$3/(1/$J196+1/$J197)*(AW196-AW197)-2/$G$3/(1/$J198+1/$J197)*(AW197-AW198))</f>
        <v>300</v>
      </c>
      <c r="AY197">
        <f t="shared" ref="AY197:AY260" si="645">AX197+$G$4/$K197/$L197/$G$3*(2/$G$3/(1/$J196+1/$J197)*(AX196-AX197)-2/$G$3/(1/$J198+1/$J197)*(AX197-AX198))</f>
        <v>300</v>
      </c>
      <c r="AZ197">
        <f t="shared" ref="AZ197:AZ260" si="646">AY197+$G$4/$K197/$L197/$G$3*(2/$G$3/(1/$J196+1/$J197)*(AY196-AY197)-2/$G$3/(1/$J198+1/$J197)*(AY197-AY198))</f>
        <v>300</v>
      </c>
      <c r="BA197">
        <f t="shared" ref="BA197:BA260" si="647">AZ197+$G$4/$K197/$L197/$G$3*(2/$G$3/(1/$J196+1/$J197)*(AZ196-AZ197)-2/$G$3/(1/$J198+1/$J197)*(AZ197-AZ198))</f>
        <v>300</v>
      </c>
      <c r="BB197">
        <f t="shared" ref="BB197:BB260" si="648">BA197+$G$4/$K197/$L197/$G$3*(2/$G$3/(1/$J196+1/$J197)*(BA196-BA197)-2/$G$3/(1/$J198+1/$J197)*(BA197-BA198))</f>
        <v>300</v>
      </c>
      <c r="BC197">
        <f t="shared" si="602"/>
        <v>300</v>
      </c>
      <c r="BD197">
        <f t="shared" si="603"/>
        <v>300</v>
      </c>
      <c r="BE197">
        <f t="shared" ref="BE197:BE260" si="649">BD197+$G$4/$K197/$L197/$G$3*(2/$G$3/(1/$J196+1/$J197)*(BD196-BD197)-2/$G$3/(1/$J198+1/$J197)*(BD197-BD198))</f>
        <v>300</v>
      </c>
      <c r="BF197">
        <f t="shared" ref="BF197:BF260" si="650">BE197+$G$4/$K197/$L197/$G$3*(2/$G$3/(1/$J196+1/$J197)*(BE196-BE197)-2/$G$3/(1/$J198+1/$J197)*(BE197-BE198))</f>
        <v>300</v>
      </c>
      <c r="BG197">
        <f t="shared" ref="BG197:BG260" si="651">BF197+$G$4/$K197/$L197/$G$3*(2/$G$3/(1/$J196+1/$J197)*(BF196-BF197)-2/$G$3/(1/$J198+1/$J197)*(BF197-BF198))</f>
        <v>300</v>
      </c>
      <c r="BH197">
        <f t="shared" ref="BH197:BH260" si="652">BG197+$G$4/$K197/$L197/$G$3*(2/$G$3/(1/$J196+1/$J197)*(BG196-BG197)-2/$G$3/(1/$J198+1/$J197)*(BG197-BG198))</f>
        <v>300</v>
      </c>
      <c r="BI197">
        <f t="shared" ref="BI197:BI260" si="653">BH197+$G$4/$K197/$L197/$G$3*(2/$G$3/(1/$J196+1/$J197)*(BH196-BH197)-2/$G$3/(1/$J198+1/$J197)*(BH197-BH198))</f>
        <v>300</v>
      </c>
      <c r="BJ197">
        <f t="shared" ref="BJ197:BJ260" si="654">BI197+$G$4/$K197/$L197/$G$3*(2/$G$3/(1/$J196+1/$J197)*(BI196-BI197)-2/$G$3/(1/$J198+1/$J197)*(BI197-BI198))</f>
        <v>300</v>
      </c>
      <c r="BK197">
        <f t="shared" ref="BK197:BK260" si="655">BJ197+$G$4/$K197/$L197/$G$3*(2/$G$3/(1/$J196+1/$J197)*(BJ196-BJ197)-2/$G$3/(1/$J198+1/$J197)*(BJ197-BJ198))</f>
        <v>300</v>
      </c>
      <c r="BL197">
        <f t="shared" ref="BL197:BL260" si="656">BK197+$G$4/$K197/$L197/$G$3*(2/$G$3/(1/$J196+1/$J197)*(BK196-BK197)-2/$G$3/(1/$J198+1/$J197)*(BK197-BK198))</f>
        <v>300</v>
      </c>
      <c r="BM197">
        <f t="shared" ref="BM197:BM260" si="657">BL197+$G$4/$K197/$L197/$G$3*(2/$G$3/(1/$J196+1/$J197)*(BL196-BL197)-2/$G$3/(1/$J198+1/$J197)*(BL197-BL198))</f>
        <v>300</v>
      </c>
      <c r="BN197">
        <f t="shared" ref="BN197:BN260" si="658">BM197+$G$4/$K197/$L197/$G$3*(2/$G$3/(1/$J196+1/$J197)*(BM196-BM197)-2/$G$3/(1/$J198+1/$J197)*(BM197-BM198))</f>
        <v>300</v>
      </c>
      <c r="BO197">
        <f t="shared" ref="BO197:BO260" si="659">BN197+$G$4/$K197/$L197/$G$3*(2/$G$3/(1/$J196+1/$J197)*(BN196-BN197)-2/$G$3/(1/$J198+1/$J197)*(BN197-BN198))</f>
        <v>300</v>
      </c>
      <c r="BP197">
        <f t="shared" ref="BP197:BP260" si="660">BO197+$G$4/$K197/$L197/$G$3*(2/$G$3/(1/$J196+1/$J197)*(BO196-BO197)-2/$G$3/(1/$J198+1/$J197)*(BO197-BO198))</f>
        <v>300</v>
      </c>
      <c r="BQ197">
        <f t="shared" si="604"/>
        <v>300</v>
      </c>
      <c r="BR197">
        <f t="shared" si="605"/>
        <v>300</v>
      </c>
      <c r="BS197">
        <f t="shared" ref="BS197:BS260" si="661">BR197+$G$4/$K197/$L197/$G$3*(2/$G$3/(1/$J196+1/$J197)*(BR196-BR197)-2/$G$3/(1/$J198+1/$J197)*(BR197-BR198))</f>
        <v>300</v>
      </c>
      <c r="BT197">
        <f t="shared" ref="BT197:BT260" si="662">BS197+$G$4/$K197/$L197/$G$3*(2/$G$3/(1/$J196+1/$J197)*(BS196-BS197)-2/$G$3/(1/$J198+1/$J197)*(BS197-BS198))</f>
        <v>300</v>
      </c>
      <c r="BU197">
        <f t="shared" ref="BU197:BU260" si="663">BT197+$G$4/$K197/$L197/$G$3*(2/$G$3/(1/$J196+1/$J197)*(BT196-BT197)-2/$G$3/(1/$J198+1/$J197)*(BT197-BT198))</f>
        <v>300</v>
      </c>
      <c r="BV197">
        <f t="shared" ref="BV197:BV260" si="664">BU197+$G$4/$K197/$L197/$G$3*(2/$G$3/(1/$J196+1/$J197)*(BU196-BU197)-2/$G$3/(1/$J198+1/$J197)*(BU197-BU198))</f>
        <v>300</v>
      </c>
      <c r="BW197">
        <f t="shared" ref="BW197:BW260" si="665">BV197+$G$4/$K197/$L197/$G$3*(2/$G$3/(1/$J196+1/$J197)*(BV196-BV197)-2/$G$3/(1/$J198+1/$J197)*(BV197-BV198))</f>
        <v>300</v>
      </c>
      <c r="BX197">
        <f t="shared" ref="BX197:BX260" si="666">BW197+$G$4/$K197/$L197/$G$3*(2/$G$3/(1/$J196+1/$J197)*(BW196-BW197)-2/$G$3/(1/$J198+1/$J197)*(BW197-BW198))</f>
        <v>300</v>
      </c>
      <c r="BY197">
        <f t="shared" ref="BY197:BY260" si="667">BX197+$G$4/$K197/$L197/$G$3*(2/$G$3/(1/$J196+1/$J197)*(BX196-BX197)-2/$G$3/(1/$J198+1/$J197)*(BX197-BX198))</f>
        <v>300</v>
      </c>
      <c r="BZ197">
        <f t="shared" ref="BZ197:BZ260" si="668">BY197+$G$4/$K197/$L197/$G$3*(2/$G$3/(1/$J196+1/$J197)*(BY196-BY197)-2/$G$3/(1/$J198+1/$J197)*(BY197-BY198))</f>
        <v>300</v>
      </c>
      <c r="CA197">
        <f t="shared" ref="CA197:CA260" si="669">BZ197+$G$4/$K197/$L197/$G$3*(2/$G$3/(1/$J196+1/$J197)*(BZ196-BZ197)-2/$G$3/(1/$J198+1/$J197)*(BZ197-BZ198))</f>
        <v>300</v>
      </c>
      <c r="CB197">
        <f t="shared" ref="CB197:CB260" si="670">CA197+$G$4/$K197/$L197/$G$3*(2/$G$3/(1/$J196+1/$J197)*(CA196-CA197)-2/$G$3/(1/$J198+1/$J197)*(CA197-CA198))</f>
        <v>300</v>
      </c>
      <c r="CC197">
        <f t="shared" ref="CC197:CC260" si="671">CB197+$G$4/$K197/$L197/$G$3*(2/$G$3/(1/$J196+1/$J197)*(CB196-CB197)-2/$G$3/(1/$J198+1/$J197)*(CB197-CB198))</f>
        <v>300</v>
      </c>
      <c r="CD197">
        <f t="shared" ref="CD197:CD260" si="672">CC197+$G$4/$K197/$L197/$G$3*(2/$G$3/(1/$J196+1/$J197)*(CC196-CC197)-2/$G$3/(1/$J198+1/$J197)*(CC197-CC198))</f>
        <v>300</v>
      </c>
      <c r="CE197">
        <f t="shared" si="606"/>
        <v>300</v>
      </c>
      <c r="CF197">
        <f t="shared" si="607"/>
        <v>300</v>
      </c>
      <c r="CG197">
        <f t="shared" ref="CG197:CG260" si="673">CF197+$G$4/$K197/$L197/$G$3*(2/$G$3/(1/$J196+1/$J197)*(CF196-CF197)-2/$G$3/(1/$J198+1/$J197)*(CF197-CF198))</f>
        <v>300</v>
      </c>
      <c r="CH197">
        <f t="shared" ref="CH197:CH260" si="674">CG197+$G$4/$K197/$L197/$G$3*(2/$G$3/(1/$J196+1/$J197)*(CG196-CG197)-2/$G$3/(1/$J198+1/$J197)*(CG197-CG198))</f>
        <v>300</v>
      </c>
      <c r="CI197">
        <f t="shared" ref="CI197:CI260" si="675">CH197+$G$4/$K197/$L197/$G$3*(2/$G$3/(1/$J196+1/$J197)*(CH196-CH197)-2/$G$3/(1/$J198+1/$J197)*(CH197-CH198))</f>
        <v>300</v>
      </c>
      <c r="CJ197">
        <f t="shared" ref="CJ197:CJ260" si="676">CI197+$G$4/$K197/$L197/$G$3*(2/$G$3/(1/$J196+1/$J197)*(CI196-CI197)-2/$G$3/(1/$J198+1/$J197)*(CI197-CI198))</f>
        <v>300</v>
      </c>
      <c r="CK197">
        <f t="shared" ref="CK197:CK260" si="677">CJ197+$G$4/$K197/$L197/$G$3*(2/$G$3/(1/$J196+1/$J197)*(CJ196-CJ197)-2/$G$3/(1/$J198+1/$J197)*(CJ197-CJ198))</f>
        <v>300</v>
      </c>
      <c r="CL197">
        <f t="shared" ref="CL197:CL260" si="678">CK197+$G$4/$K197/$L197/$G$3*(2/$G$3/(1/$J196+1/$J197)*(CK196-CK197)-2/$G$3/(1/$J198+1/$J197)*(CK197-CK198))</f>
        <v>300</v>
      </c>
      <c r="CM197">
        <f t="shared" ref="CM197:CM260" si="679">CL197+$G$4/$K197/$L197/$G$3*(2/$G$3/(1/$J196+1/$J197)*(CL196-CL197)-2/$G$3/(1/$J198+1/$J197)*(CL197-CL198))</f>
        <v>300</v>
      </c>
      <c r="CN197">
        <f t="shared" ref="CN197:CN260" si="680">CM197+$G$4/$K197/$L197/$G$3*(2/$G$3/(1/$J196+1/$J197)*(CM196-CM197)-2/$G$3/(1/$J198+1/$J197)*(CM197-CM198))</f>
        <v>300</v>
      </c>
      <c r="CO197">
        <f t="shared" ref="CO197:CO260" si="681">CN197+$G$4/$K197/$L197/$G$3*(2/$G$3/(1/$J196+1/$J197)*(CN196-CN197)-2/$G$3/(1/$J198+1/$J197)*(CN197-CN198))</f>
        <v>300</v>
      </c>
      <c r="CP197">
        <f t="shared" ref="CP197:CP260" si="682">CO197+$G$4/$K197/$L197/$G$3*(2/$G$3/(1/$J196+1/$J197)*(CO196-CO197)-2/$G$3/(1/$J198+1/$J197)*(CO197-CO198))</f>
        <v>300</v>
      </c>
      <c r="CQ197">
        <f t="shared" ref="CQ197:CQ260" si="683">CP197+$G$4/$K197/$L197/$G$3*(2/$G$3/(1/$J196+1/$J197)*(CP196-CP197)-2/$G$3/(1/$J198+1/$J197)*(CP197-CP198))</f>
        <v>300</v>
      </c>
      <c r="CR197">
        <f t="shared" ref="CR197:CR260" si="684">CQ197+$G$4/$K197/$L197/$G$3*(2/$G$3/(1/$J196+1/$J197)*(CQ196-CQ197)-2/$G$3/(1/$J198+1/$J197)*(CQ197-CQ198))</f>
        <v>300</v>
      </c>
      <c r="CS197">
        <f t="shared" si="608"/>
        <v>300</v>
      </c>
      <c r="CT197">
        <f t="shared" si="609"/>
        <v>300</v>
      </c>
      <c r="CU197">
        <f t="shared" ref="CU197:CU260" si="685">CT197+$G$4/$K197/$L197/$G$3*(2/$G$3/(1/$J196+1/$J197)*(CT196-CT197)-2/$G$3/(1/$J198+1/$J197)*(CT197-CT198))</f>
        <v>300</v>
      </c>
      <c r="CV197">
        <f t="shared" ref="CV197:CV260" si="686">CU197+$G$4/$K197/$L197/$G$3*(2/$G$3/(1/$J196+1/$J197)*(CU196-CU197)-2/$G$3/(1/$J198+1/$J197)*(CU197-CU198))</f>
        <v>300</v>
      </c>
      <c r="CW197">
        <f t="shared" ref="CW197:CW260" si="687">CV197+$G$4/$K197/$L197/$G$3*(2/$G$3/(1/$J196+1/$J197)*(CV196-CV197)-2/$G$3/(1/$J198+1/$J197)*(CV197-CV198))</f>
        <v>300</v>
      </c>
      <c r="CX197">
        <f t="shared" ref="CX197:CX260" si="688">CW197+$G$4/$K197/$L197/$G$3*(2/$G$3/(1/$J196+1/$J197)*(CW196-CW197)-2/$G$3/(1/$J198+1/$J197)*(CW197-CW198))</f>
        <v>300</v>
      </c>
      <c r="CY197">
        <f t="shared" ref="CY197:CY260" si="689">CX197+$G$4/$K197/$L197/$G$3*(2/$G$3/(1/$J196+1/$J197)*(CX196-CX197)-2/$G$3/(1/$J198+1/$J197)*(CX197-CX198))</f>
        <v>300</v>
      </c>
      <c r="CZ197">
        <f t="shared" ref="CZ197:CZ260" si="690">CY197+$G$4/$K197/$L197/$G$3*(2/$G$3/(1/$J196+1/$J197)*(CY196-CY197)-2/$G$3/(1/$J198+1/$J197)*(CY197-CY198))</f>
        <v>300</v>
      </c>
      <c r="DA197">
        <f t="shared" ref="DA197:DA260" si="691">CZ197+$G$4/$K197/$L197/$G$3*(2/$G$3/(1/$J196+1/$J197)*(CZ196-CZ197)-2/$G$3/(1/$J198+1/$J197)*(CZ197-CZ198))</f>
        <v>300</v>
      </c>
      <c r="DB197">
        <f t="shared" ref="DB197:DB260" si="692">DA197+$G$4/$K197/$L197/$G$3*(2/$G$3/(1/$J196+1/$J197)*(DA196-DA197)-2/$G$3/(1/$J198+1/$J197)*(DA197-DA198))</f>
        <v>300</v>
      </c>
      <c r="DC197">
        <f t="shared" ref="DC197:DC260" si="693">DB197+$G$4/$K197/$L197/$G$3*(2/$G$3/(1/$J196+1/$J197)*(DB196-DB197)-2/$G$3/(1/$J198+1/$J197)*(DB197-DB198))</f>
        <v>300</v>
      </c>
      <c r="DD197">
        <f t="shared" ref="DD197:DD260" si="694">DC197+$G$4/$K197/$L197/$G$3*(2/$G$3/(1/$J196+1/$J197)*(DC196-DC197)-2/$G$3/(1/$J198+1/$J197)*(DC197-DC198))</f>
        <v>300</v>
      </c>
      <c r="DE197">
        <f t="shared" ref="DE197:DE260" si="695">DD197+$G$4/$K197/$L197/$G$3*(2/$G$3/(1/$J196+1/$J197)*(DD196-DD197)-2/$G$3/(1/$J198+1/$J197)*(DD197-DD198))</f>
        <v>300</v>
      </c>
      <c r="DF197">
        <f t="shared" ref="DF197:DF260" si="696">DE197+$G$4/$K197/$L197/$G$3*(2/$G$3/(1/$J196+1/$J197)*(DE196-DE197)-2/$G$3/(1/$J198+1/$J197)*(DE197-DE198))</f>
        <v>300</v>
      </c>
      <c r="DG197">
        <f t="shared" si="610"/>
        <v>300</v>
      </c>
      <c r="DH197">
        <f t="shared" si="611"/>
        <v>300</v>
      </c>
      <c r="DI197">
        <f t="shared" ref="DI197:DI260" si="697">DH197+$G$4/$K197/$L197/$G$3*(2/$G$3/(1/$J196+1/$J197)*(DH196-DH197)-2/$G$3/(1/$J198+1/$J197)*(DH197-DH198))</f>
        <v>300</v>
      </c>
      <c r="DJ197">
        <f t="shared" ref="DJ197:DJ260" si="698">DI197+$G$4/$K197/$L197/$G$3*(2/$G$3/(1/$J196+1/$J197)*(DI196-DI197)-2/$G$3/(1/$J198+1/$J197)*(DI197-DI198))</f>
        <v>300</v>
      </c>
      <c r="DK197">
        <f t="shared" ref="DK197:DK260" si="699">DJ197+$G$4/$K197/$L197/$G$3*(2/$G$3/(1/$J196+1/$J197)*(DJ196-DJ197)-2/$G$3/(1/$J198+1/$J197)*(DJ197-DJ198))</f>
        <v>300</v>
      </c>
      <c r="DL197">
        <f t="shared" ref="DL197:DL260" si="700">DK197+$G$4/$K197/$L197/$G$3*(2/$G$3/(1/$J196+1/$J197)*(DK196-DK197)-2/$G$3/(1/$J198+1/$J197)*(DK197-DK198))</f>
        <v>300</v>
      </c>
      <c r="DM197">
        <f t="shared" ref="DM197:DM260" si="701">DL197+$G$4/$K197/$L197/$G$3*(2/$G$3/(1/$J196+1/$J197)*(DL196-DL197)-2/$G$3/(1/$J198+1/$J197)*(DL197-DL198))</f>
        <v>300</v>
      </c>
      <c r="DN197">
        <f t="shared" ref="DN197:DN260" si="702">DM197+$G$4/$K197/$L197/$G$3*(2/$G$3/(1/$J196+1/$J197)*(DM196-DM197)-2/$G$3/(1/$J198+1/$J197)*(DM197-DM198))</f>
        <v>300</v>
      </c>
      <c r="DO197">
        <f t="shared" ref="DO197:DO260" si="703">DN197+$G$4/$K197/$L197/$G$3*(2/$G$3/(1/$J196+1/$J197)*(DN196-DN197)-2/$G$3/(1/$J198+1/$J197)*(DN197-DN198))</f>
        <v>300</v>
      </c>
      <c r="DP197">
        <f t="shared" ref="DP197:DP260" si="704">DO197+$G$4/$K197/$L197/$G$3*(2/$G$3/(1/$J196+1/$J197)*(DO196-DO197)-2/$G$3/(1/$J198+1/$J197)*(DO197-DO198))</f>
        <v>300</v>
      </c>
      <c r="DQ197">
        <f t="shared" ref="DQ197:DQ260" si="705">DP197+$G$4/$K197/$L197/$G$3*(2/$G$3/(1/$J196+1/$J197)*(DP196-DP197)-2/$G$3/(1/$J198+1/$J197)*(DP197-DP198))</f>
        <v>300</v>
      </c>
      <c r="DR197">
        <f t="shared" ref="DR197:DR260" si="706">DQ197+$G$4/$K197/$L197/$G$3*(2/$G$3/(1/$J196+1/$J197)*(DQ196-DQ197)-2/$G$3/(1/$J198+1/$J197)*(DQ197-DQ198))</f>
        <v>300</v>
      </c>
      <c r="DS197">
        <f t="shared" ref="DS197:DS260" si="707">DR197+$G$4/$K197/$L197/$G$3*(2/$G$3/(1/$J196+1/$J197)*(DR196-DR197)-2/$G$3/(1/$J198+1/$J197)*(DR197-DR198))</f>
        <v>300</v>
      </c>
      <c r="DT197">
        <f t="shared" ref="DT197:DT260" si="708">DS197+$G$4/$K197/$L197/$G$3*(2/$G$3/(1/$J196+1/$J197)*(DS196-DS197)-2/$G$3/(1/$J198+1/$J197)*(DS197-DS198))</f>
        <v>300</v>
      </c>
      <c r="DU197">
        <f t="shared" si="612"/>
        <v>300</v>
      </c>
      <c r="DV197">
        <f t="shared" si="613"/>
        <v>300</v>
      </c>
      <c r="DW197">
        <f t="shared" ref="DW197:DW260" si="709">DV197+$G$4/$K197/$L197/$G$3*(2/$G$3/(1/$J196+1/$J197)*(DV196-DV197)-2/$G$3/(1/$J198+1/$J197)*(DV197-DV198))</f>
        <v>300</v>
      </c>
      <c r="DX197">
        <f t="shared" ref="DX197:DX260" si="710">DW197+$G$4/$K197/$L197/$G$3*(2/$G$3/(1/$J196+1/$J197)*(DW196-DW197)-2/$G$3/(1/$J198+1/$J197)*(DW197-DW198))</f>
        <v>300</v>
      </c>
      <c r="DY197">
        <f t="shared" ref="DY197:DY260" si="711">DX197+$G$4/$K197/$L197/$G$3*(2/$G$3/(1/$J196+1/$J197)*(DX196-DX197)-2/$G$3/(1/$J198+1/$J197)*(DX197-DX198))</f>
        <v>300</v>
      </c>
      <c r="DZ197">
        <f t="shared" ref="DZ197:DZ260" si="712">DY197+$G$4/$K197/$L197/$G$3*(2/$G$3/(1/$J196+1/$J197)*(DY196-DY197)-2/$G$3/(1/$J198+1/$J197)*(DY197-DY198))</f>
        <v>300</v>
      </c>
      <c r="EA197">
        <f t="shared" ref="EA197:EA260" si="713">DZ197+$G$4/$K197/$L197/$G$3*(2/$G$3/(1/$J196+1/$J197)*(DZ196-DZ197)-2/$G$3/(1/$J198+1/$J197)*(DZ197-DZ198))</f>
        <v>300</v>
      </c>
      <c r="EB197">
        <f t="shared" ref="EB197:EB260" si="714">EA197+$G$4/$K197/$L197/$G$3*(2/$G$3/(1/$J196+1/$J197)*(EA196-EA197)-2/$G$3/(1/$J198+1/$J197)*(EA197-EA198))</f>
        <v>300</v>
      </c>
      <c r="EC197">
        <f t="shared" ref="EC197:EC260" si="715">EB197+$G$4/$K197/$L197/$G$3*(2/$G$3/(1/$J196+1/$J197)*(EB196-EB197)-2/$G$3/(1/$J198+1/$J197)*(EB197-EB198))</f>
        <v>300</v>
      </c>
      <c r="ED197">
        <f t="shared" ref="ED197:ED260" si="716">EC197+$G$4/$K197/$L197/$G$3*(2/$G$3/(1/$J196+1/$J197)*(EC196-EC197)-2/$G$3/(1/$J198+1/$J197)*(EC197-EC198))</f>
        <v>300</v>
      </c>
      <c r="EE197">
        <f t="shared" ref="EE197:EE260" si="717">ED197+$G$4/$K197/$L197/$G$3*(2/$G$3/(1/$J196+1/$J197)*(ED196-ED197)-2/$G$3/(1/$J198+1/$J197)*(ED197-ED198))</f>
        <v>300</v>
      </c>
      <c r="EF197">
        <f t="shared" ref="EF197:EF260" si="718">EE197+$G$4/$K197/$L197/$G$3*(2/$G$3/(1/$J196+1/$J197)*(EE196-EE197)-2/$G$3/(1/$J198+1/$J197)*(EE197-EE198))</f>
        <v>300</v>
      </c>
      <c r="EG197">
        <f t="shared" ref="EG197:EG260" si="719">EF197+$G$4/$K197/$L197/$G$3*(2/$G$3/(1/$J196+1/$J197)*(EF196-EF197)-2/$G$3/(1/$J198+1/$J197)*(EF197-EF198))</f>
        <v>300</v>
      </c>
      <c r="EH197">
        <f t="shared" ref="EH197:EH260" si="720">EG197+$G$4/$K197/$L197/$G$3*(2/$G$3/(1/$J196+1/$J197)*(EG196-EG197)-2/$G$3/(1/$J198+1/$J197)*(EG197-EG198))</f>
        <v>300</v>
      </c>
      <c r="EI197">
        <f t="shared" si="614"/>
        <v>300</v>
      </c>
      <c r="EJ197">
        <f t="shared" si="615"/>
        <v>300</v>
      </c>
      <c r="EK197">
        <f t="shared" ref="EK197:EK260" si="721">EJ197+$G$4/$K197/$L197/$G$3*(2/$G$3/(1/$J196+1/$J197)*(EJ196-EJ197)-2/$G$3/(1/$J198+1/$J197)*(EJ197-EJ198))</f>
        <v>300</v>
      </c>
      <c r="EL197">
        <f t="shared" ref="EL197:EL260" si="722">EK197+$G$4/$K197/$L197/$G$3*(2/$G$3/(1/$J196+1/$J197)*(EK196-EK197)-2/$G$3/(1/$J198+1/$J197)*(EK197-EK198))</f>
        <v>300</v>
      </c>
      <c r="EM197">
        <f t="shared" ref="EM197:EM260" si="723">EL197+$G$4/$K197/$L197/$G$3*(2/$G$3/(1/$J196+1/$J197)*(EL196-EL197)-2/$G$3/(1/$J198+1/$J197)*(EL197-EL198))</f>
        <v>300</v>
      </c>
      <c r="EN197">
        <f t="shared" ref="EN197:EN260" si="724">EM197+$G$4/$K197/$L197/$G$3*(2/$G$3/(1/$J196+1/$J197)*(EM196-EM197)-2/$G$3/(1/$J198+1/$J197)*(EM197-EM198))</f>
        <v>300</v>
      </c>
      <c r="EO197">
        <f t="shared" ref="EO197:EO260" si="725">EN197+$G$4/$K197/$L197/$G$3*(2/$G$3/(1/$J196+1/$J197)*(EN196-EN197)-2/$G$3/(1/$J198+1/$J197)*(EN197-EN198))</f>
        <v>300</v>
      </c>
      <c r="EP197">
        <f t="shared" ref="EP197:EP260" si="726">EO197+$G$4/$K197/$L197/$G$3*(2/$G$3/(1/$J196+1/$J197)*(EO196-EO197)-2/$G$3/(1/$J198+1/$J197)*(EO197-EO198))</f>
        <v>300</v>
      </c>
      <c r="EQ197">
        <f t="shared" ref="EQ197:EQ260" si="727">EP197+$G$4/$K197/$L197/$G$3*(2/$G$3/(1/$J196+1/$J197)*(EP196-EP197)-2/$G$3/(1/$J198+1/$J197)*(EP197-EP198))</f>
        <v>300</v>
      </c>
      <c r="ER197">
        <f t="shared" ref="ER197:ER260" si="728">EQ197+$G$4/$K197/$L197/$G$3*(2/$G$3/(1/$J196+1/$J197)*(EQ196-EQ197)-2/$G$3/(1/$J198+1/$J197)*(EQ197-EQ198))</f>
        <v>300</v>
      </c>
      <c r="ES197">
        <f t="shared" ref="ES197:ES260" si="729">ER197+$G$4/$K197/$L197/$G$3*(2/$G$3/(1/$J196+1/$J197)*(ER196-ER197)-2/$G$3/(1/$J198+1/$J197)*(ER197-ER198))</f>
        <v>300</v>
      </c>
      <c r="ET197">
        <f t="shared" ref="ET197:ET260" si="730">ES197+$G$4/$K197/$L197/$G$3*(2/$G$3/(1/$J196+1/$J197)*(ES196-ES197)-2/$G$3/(1/$J198+1/$J197)*(ES197-ES198))</f>
        <v>300</v>
      </c>
      <c r="EU197">
        <f t="shared" ref="EU197:EU260" si="731">ET197+$G$4/$K197/$L197/$G$3*(2/$G$3/(1/$J196+1/$J197)*(ET196-ET197)-2/$G$3/(1/$J198+1/$J197)*(ET197-ET198))</f>
        <v>300</v>
      </c>
      <c r="EV197">
        <f t="shared" ref="EV197:EV260" si="732">EU197+$G$4/$K197/$L197/$G$3*(2/$G$3/(1/$J196+1/$J197)*(EU196-EU197)-2/$G$3/(1/$J198+1/$J197)*(EU197-EU198))</f>
        <v>300</v>
      </c>
      <c r="EW197">
        <f t="shared" si="616"/>
        <v>300</v>
      </c>
      <c r="EX197">
        <f t="shared" si="617"/>
        <v>300</v>
      </c>
      <c r="EY197">
        <f t="shared" ref="EY197:EY260" si="733">EX197+$G$4/$K197/$L197/$G$3*(2/$G$3/(1/$J196+1/$J197)*(EX196-EX197)-2/$G$3/(1/$J198+1/$J197)*(EX197-EX198))</f>
        <v>300</v>
      </c>
      <c r="EZ197">
        <f t="shared" ref="EZ197:EZ260" si="734">EY197+$G$4/$K197/$L197/$G$3*(2/$G$3/(1/$J196+1/$J197)*(EY196-EY197)-2/$G$3/(1/$J198+1/$J197)*(EY197-EY198))</f>
        <v>300</v>
      </c>
      <c r="FA197">
        <f t="shared" ref="FA197:FA260" si="735">EZ197+$G$4/$K197/$L197/$G$3*(2/$G$3/(1/$J196+1/$J197)*(EZ196-EZ197)-2/$G$3/(1/$J198+1/$J197)*(EZ197-EZ198))</f>
        <v>300</v>
      </c>
      <c r="FB197">
        <f t="shared" ref="FB197:FB260" si="736">FA197+$G$4/$K197/$L197/$G$3*(2/$G$3/(1/$J196+1/$J197)*(FA196-FA197)-2/$G$3/(1/$J198+1/$J197)*(FA197-FA198))</f>
        <v>300</v>
      </c>
      <c r="FC197">
        <f t="shared" ref="FC197:FC260" si="737">FB197+$G$4/$K197/$L197/$G$3*(2/$G$3/(1/$J196+1/$J197)*(FB196-FB197)-2/$G$3/(1/$J198+1/$J197)*(FB197-FB198))</f>
        <v>300</v>
      </c>
      <c r="FD197">
        <f t="shared" ref="FD197:FD260" si="738">FC197+$G$4/$K197/$L197/$G$3*(2/$G$3/(1/$J196+1/$J197)*(FC196-FC197)-2/$G$3/(1/$J198+1/$J197)*(FC197-FC198))</f>
        <v>300</v>
      </c>
      <c r="FE197">
        <f t="shared" ref="FE197:FE260" si="739">FD197+$G$4/$K197/$L197/$G$3*(2/$G$3/(1/$J196+1/$J197)*(FD196-FD197)-2/$G$3/(1/$J198+1/$J197)*(FD197-FD198))</f>
        <v>300</v>
      </c>
      <c r="FF197">
        <f t="shared" ref="FF197:FF260" si="740">FE197+$G$4/$K197/$L197/$G$3*(2/$G$3/(1/$J196+1/$J197)*(FE196-FE197)-2/$G$3/(1/$J198+1/$J197)*(FE197-FE198))</f>
        <v>300</v>
      </c>
      <c r="FG197">
        <f t="shared" ref="FG197:FG260" si="741">FF197+$G$4/$K197/$L197/$G$3*(2/$G$3/(1/$J196+1/$J197)*(FF196-FF197)-2/$G$3/(1/$J198+1/$J197)*(FF197-FF198))</f>
        <v>300</v>
      </c>
      <c r="FH197">
        <f t="shared" ref="FH197:FH260" si="742">FG197+$G$4/$K197/$L197/$G$3*(2/$G$3/(1/$J196+1/$J197)*(FG196-FG197)-2/$G$3/(1/$J198+1/$J197)*(FG197-FG198))</f>
        <v>300</v>
      </c>
      <c r="FI197">
        <f t="shared" ref="FI197:FI260" si="743">FH197+$G$4/$K197/$L197/$G$3*(2/$G$3/(1/$J196+1/$J197)*(FH196-FH197)-2/$G$3/(1/$J198+1/$J197)*(FH197-FH198))</f>
        <v>300</v>
      </c>
      <c r="FJ197">
        <f t="shared" ref="FJ197:FJ260" si="744">FI197+$G$4/$K197/$L197/$G$3*(2/$G$3/(1/$J196+1/$J197)*(FI196-FI197)-2/$G$3/(1/$J198+1/$J197)*(FI197-FI198))</f>
        <v>300</v>
      </c>
      <c r="FK197">
        <f t="shared" si="618"/>
        <v>300</v>
      </c>
      <c r="FL197">
        <f t="shared" si="619"/>
        <v>300</v>
      </c>
      <c r="FM197">
        <f t="shared" ref="FM197:FM260" si="745">FL197+$G$4/$K197/$L197/$G$3*(2/$G$3/(1/$J196+1/$J197)*(FL196-FL197)-2/$G$3/(1/$J198+1/$J197)*(FL197-FL198))</f>
        <v>300</v>
      </c>
      <c r="FN197">
        <f t="shared" ref="FN197:FN260" si="746">FM197+$G$4/$K197/$L197/$G$3*(2/$G$3/(1/$J196+1/$J197)*(FM196-FM197)-2/$G$3/(1/$J198+1/$J197)*(FM197-FM198))</f>
        <v>300</v>
      </c>
      <c r="FO197">
        <f t="shared" ref="FO197:FO260" si="747">FN197+$G$4/$K197/$L197/$G$3*(2/$G$3/(1/$J196+1/$J197)*(FN196-FN197)-2/$G$3/(1/$J198+1/$J197)*(FN197-FN198))</f>
        <v>300</v>
      </c>
      <c r="FP197">
        <f t="shared" ref="FP197:FP260" si="748">FO197+$G$4/$K197/$L197/$G$3*(2/$G$3/(1/$J196+1/$J197)*(FO196-FO197)-2/$G$3/(1/$J198+1/$J197)*(FO197-FO198))</f>
        <v>300</v>
      </c>
      <c r="FQ197">
        <f t="shared" ref="FQ197:FQ260" si="749">FP197+$G$4/$K197/$L197/$G$3*(2/$G$3/(1/$J196+1/$J197)*(FP196-FP197)-2/$G$3/(1/$J198+1/$J197)*(FP197-FP198))</f>
        <v>300</v>
      </c>
      <c r="FR197">
        <f t="shared" ref="FR197:FR260" si="750">FQ197+$G$4/$K197/$L197/$G$3*(2/$G$3/(1/$J196+1/$J197)*(FQ196-FQ197)-2/$G$3/(1/$J198+1/$J197)*(FQ197-FQ198))</f>
        <v>300</v>
      </c>
      <c r="FS197">
        <f t="shared" ref="FS197:FS260" si="751">FR197+$G$4/$K197/$L197/$G$3*(2/$G$3/(1/$J196+1/$J197)*(FR196-FR197)-2/$G$3/(1/$J198+1/$J197)*(FR197-FR198))</f>
        <v>300</v>
      </c>
      <c r="FT197">
        <f t="shared" ref="FT197:FT260" si="752">FS197+$G$4/$K197/$L197/$G$3*(2/$G$3/(1/$J196+1/$J197)*(FS196-FS197)-2/$G$3/(1/$J198+1/$J197)*(FS197-FS198))</f>
        <v>300</v>
      </c>
      <c r="FU197">
        <f t="shared" ref="FU197:FU260" si="753">FT197+$G$4/$K197/$L197/$G$3*(2/$G$3/(1/$J196+1/$J197)*(FT196-FT197)-2/$G$3/(1/$J198+1/$J197)*(FT197-FT198))</f>
        <v>300</v>
      </c>
      <c r="FV197">
        <f t="shared" ref="FV197:FV260" si="754">FU197+$G$4/$K197/$L197/$G$3*(2/$G$3/(1/$J196+1/$J197)*(FU196-FU197)-2/$G$3/(1/$J198+1/$J197)*(FU197-FU198))</f>
        <v>300</v>
      </c>
      <c r="FW197">
        <f t="shared" ref="FW197:FW260" si="755">FV197+$G$4/$K197/$L197/$G$3*(2/$G$3/(1/$J196+1/$J197)*(FV196-FV197)-2/$G$3/(1/$J198+1/$J197)*(FV197-FV198))</f>
        <v>300</v>
      </c>
      <c r="FX197">
        <f t="shared" ref="FX197:FX260" si="756">FW197+$G$4/$K197/$L197/$G$3*(2/$G$3/(1/$J196+1/$J197)*(FW196-FW197)-2/$G$3/(1/$J198+1/$J197)*(FW197-FW198))</f>
        <v>300</v>
      </c>
      <c r="FY197">
        <f t="shared" si="620"/>
        <v>300</v>
      </c>
      <c r="FZ197">
        <f t="shared" si="621"/>
        <v>300</v>
      </c>
      <c r="GA197">
        <f t="shared" ref="GA197:GA260" si="757">FZ197+$G$4/$K197/$L197/$G$3*(2/$G$3/(1/$J196+1/$J197)*(FZ196-FZ197)-2/$G$3/(1/$J198+1/$J197)*(FZ197-FZ198))</f>
        <v>300</v>
      </c>
      <c r="GB197">
        <f t="shared" ref="GB197:GB260" si="758">GA197+$G$4/$K197/$L197/$G$3*(2/$G$3/(1/$J196+1/$J197)*(GA196-GA197)-2/$G$3/(1/$J198+1/$J197)*(GA197-GA198))</f>
        <v>300</v>
      </c>
      <c r="GC197">
        <f t="shared" ref="GC197:GC260" si="759">GB197+$G$4/$K197/$L197/$G$3*(2/$G$3/(1/$J196+1/$J197)*(GB196-GB197)-2/$G$3/(1/$J198+1/$J197)*(GB197-GB198))</f>
        <v>300</v>
      </c>
      <c r="GD197">
        <f t="shared" ref="GD197:GD260" si="760">GC197+$G$4/$K197/$L197/$G$3*(2/$G$3/(1/$J196+1/$J197)*(GC196-GC197)-2/$G$3/(1/$J198+1/$J197)*(GC197-GC198))</f>
        <v>300</v>
      </c>
      <c r="GE197">
        <f t="shared" ref="GE197:GE260" si="761">GD197+$G$4/$K197/$L197/$G$3*(2/$G$3/(1/$J196+1/$J197)*(GD196-GD197)-2/$G$3/(1/$J198+1/$J197)*(GD197-GD198))</f>
        <v>300</v>
      </c>
      <c r="GF197">
        <f t="shared" ref="GF197:GF260" si="762">GE197+$G$4/$K197/$L197/$G$3*(2/$G$3/(1/$J196+1/$J197)*(GE196-GE197)-2/$G$3/(1/$J198+1/$J197)*(GE197-GE198))</f>
        <v>300</v>
      </c>
      <c r="GG197">
        <f t="shared" ref="GG197:GG260" si="763">GF197+$G$4/$K197/$L197/$G$3*(2/$G$3/(1/$J196+1/$J197)*(GF196-GF197)-2/$G$3/(1/$J198+1/$J197)*(GF197-GF198))</f>
        <v>300</v>
      </c>
      <c r="GH197">
        <f t="shared" ref="GH197:GH260" si="764">GG197+$G$4/$K197/$L197/$G$3*(2/$G$3/(1/$J196+1/$J197)*(GG196-GG197)-2/$G$3/(1/$J198+1/$J197)*(GG197-GG198))</f>
        <v>300</v>
      </c>
      <c r="GI197">
        <f t="shared" ref="GI197:GI260" si="765">GH197+$G$4/$K197/$L197/$G$3*(2/$G$3/(1/$J196+1/$J197)*(GH196-GH197)-2/$G$3/(1/$J198+1/$J197)*(GH197-GH198))</f>
        <v>300</v>
      </c>
      <c r="GJ197">
        <f t="shared" ref="GJ197:GJ260" si="766">GI197+$G$4/$K197/$L197/$G$3*(2/$G$3/(1/$J196+1/$J197)*(GI196-GI197)-2/$G$3/(1/$J198+1/$J197)*(GI197-GI198))</f>
        <v>300</v>
      </c>
      <c r="GK197">
        <f t="shared" ref="GK197:GK260" si="767">GJ197+$G$4/$K197/$L197/$G$3*(2/$G$3/(1/$J196+1/$J197)*(GJ196-GJ197)-2/$G$3/(1/$J198+1/$J197)*(GJ197-GJ198))</f>
        <v>300</v>
      </c>
      <c r="GL197">
        <f t="shared" ref="GL197:GL260" si="768">GK197+$G$4/$K197/$L197/$G$3*(2/$G$3/(1/$J196+1/$J197)*(GK196-GK197)-2/$G$3/(1/$J198+1/$J197)*(GK197-GK198))</f>
        <v>300</v>
      </c>
      <c r="GM197">
        <f t="shared" si="622"/>
        <v>300</v>
      </c>
      <c r="GN197">
        <f t="shared" si="623"/>
        <v>300</v>
      </c>
      <c r="GO197">
        <f t="shared" ref="GO197:GO260" si="769">GN197+$G$4/$K197/$L197/$G$3*(2/$G$3/(1/$J196+1/$J197)*(GN196-GN197)-2/$G$3/(1/$J198+1/$J197)*(GN197-GN198))</f>
        <v>300</v>
      </c>
      <c r="GP197">
        <f t="shared" ref="GP197:GP260" si="770">GO197+$G$4/$K197/$L197/$G$3*(2/$G$3/(1/$J196+1/$J197)*(GO196-GO197)-2/$G$3/(1/$J198+1/$J197)*(GO197-GO198))</f>
        <v>300</v>
      </c>
      <c r="GQ197">
        <f t="shared" ref="GQ197:GQ260" si="771">GP197+$G$4/$K197/$L197/$G$3*(2/$G$3/(1/$J196+1/$J197)*(GP196-GP197)-2/$G$3/(1/$J198+1/$J197)*(GP197-GP198))</f>
        <v>300</v>
      </c>
      <c r="GR197">
        <f t="shared" ref="GR197:GR260" si="772">GQ197+$G$4/$K197/$L197/$G$3*(2/$G$3/(1/$J196+1/$J197)*(GQ196-GQ197)-2/$G$3/(1/$J198+1/$J197)*(GQ197-GQ198))</f>
        <v>300</v>
      </c>
      <c r="GS197">
        <f t="shared" ref="GS197:GS260" si="773">GR197+$G$4/$K197/$L197/$G$3*(2/$G$3/(1/$J196+1/$J197)*(GR196-GR197)-2/$G$3/(1/$J198+1/$J197)*(GR197-GR198))</f>
        <v>300</v>
      </c>
      <c r="GT197">
        <f t="shared" ref="GT197:GT260" si="774">GS197+$G$4/$K197/$L197/$G$3*(2/$G$3/(1/$J196+1/$J197)*(GS196-GS197)-2/$G$3/(1/$J198+1/$J197)*(GS197-GS198))</f>
        <v>300</v>
      </c>
      <c r="GU197">
        <f t="shared" ref="GU197:GU260" si="775">GT197+$G$4/$K197/$L197/$G$3*(2/$G$3/(1/$J196+1/$J197)*(GT196-GT197)-2/$G$3/(1/$J198+1/$J197)*(GT197-GT198))</f>
        <v>300</v>
      </c>
      <c r="GV197">
        <f t="shared" ref="GV197:GV260" si="776">GU197+$G$4/$K197/$L197/$G$3*(2/$G$3/(1/$J196+1/$J197)*(GU196-GU197)-2/$G$3/(1/$J198+1/$J197)*(GU197-GU198))</f>
        <v>300</v>
      </c>
      <c r="GW197">
        <f t="shared" ref="GW197:GW260" si="777">GV197+$G$4/$K197/$L197/$G$3*(2/$G$3/(1/$J196+1/$J197)*(GV196-GV197)-2/$G$3/(1/$J198+1/$J197)*(GV197-GV198))</f>
        <v>300</v>
      </c>
      <c r="GX197">
        <f t="shared" ref="GX197:GX260" si="778">GW197+$G$4/$K197/$L197/$G$3*(2/$G$3/(1/$J196+1/$J197)*(GW196-GW197)-2/$G$3/(1/$J198+1/$J197)*(GW197-GW198))</f>
        <v>300</v>
      </c>
      <c r="GY197">
        <f t="shared" ref="GY197:GY260" si="779">GX197+$G$4/$K197/$L197/$G$3*(2/$G$3/(1/$J196+1/$J197)*(GX196-GX197)-2/$G$3/(1/$J198+1/$J197)*(GX197-GX198))</f>
        <v>300</v>
      </c>
      <c r="GZ197">
        <f t="shared" ref="GZ197:GZ260" si="780">GY197+$G$4/$K197/$L197/$G$3*(2/$G$3/(1/$J196+1/$J197)*(GY196-GY197)-2/$G$3/(1/$J198+1/$J197)*(GY197-GY198))</f>
        <v>300</v>
      </c>
      <c r="HA197">
        <f t="shared" ref="HA197:HA260" si="781">GZ197+$G$4/$K197/$L197/$G$3*(2/$G$3/(1/$J196+1/$J197)*(GZ196-GZ197)-2/$G$3/(1/$J198+1/$J197)*(GZ197-GZ198))</f>
        <v>300</v>
      </c>
      <c r="HB197">
        <f t="shared" ref="HB197:HB260" si="782">HA197+$G$4/$K197/$L197/$G$3*(2/$G$3/(1/$J196+1/$J197)*(HA196-HA197)-2/$G$3/(1/$J198+1/$J197)*(HA197-HA198))</f>
        <v>300</v>
      </c>
      <c r="HC197">
        <f t="shared" ref="HC197:HC260" si="783">HB197+$G$4/$K197/$L197/$G$3*(2/$G$3/(1/$J196+1/$J197)*(HB196-HB197)-2/$G$3/(1/$J198+1/$J197)*(HB197-HB198))</f>
        <v>300</v>
      </c>
      <c r="HD197">
        <f t="shared" ref="HD197:HD260" si="784">HC197+$G$4/$K197/$L197/$G$3*(2/$G$3/(1/$J196+1/$J197)*(HC196-HC197)-2/$G$3/(1/$J198+1/$J197)*(HC197-HC198))</f>
        <v>300</v>
      </c>
    </row>
    <row r="198" spans="9:212" x14ac:dyDescent="0.3">
      <c r="I198">
        <f t="shared" ref="I198:I261" si="785">I197+G$3</f>
        <v>9.7000000000000072E-2</v>
      </c>
      <c r="J198">
        <v>0.03</v>
      </c>
      <c r="K198">
        <v>110</v>
      </c>
      <c r="L198">
        <v>1046</v>
      </c>
      <c r="M198">
        <f t="shared" ref="M198:M261" si="786">M197</f>
        <v>300</v>
      </c>
      <c r="N198">
        <f t="shared" ref="N198:N261" si="787">M198+$G$4/$K198/$L198/$G$3*(2/$G$3/(1/$J197+1/$J198)*(M197-M198)-2/$G$3/(1/$J199+1/$J198)*(M198-M199))</f>
        <v>300</v>
      </c>
      <c r="O198">
        <f t="shared" si="587"/>
        <v>300</v>
      </c>
      <c r="P198">
        <f t="shared" si="588"/>
        <v>300</v>
      </c>
      <c r="Q198">
        <f t="shared" si="589"/>
        <v>300</v>
      </c>
      <c r="R198">
        <f t="shared" si="590"/>
        <v>300</v>
      </c>
      <c r="S198">
        <f t="shared" si="591"/>
        <v>300</v>
      </c>
      <c r="T198">
        <f t="shared" si="592"/>
        <v>300</v>
      </c>
      <c r="U198">
        <f t="shared" si="593"/>
        <v>300</v>
      </c>
      <c r="V198">
        <f t="shared" si="594"/>
        <v>300</v>
      </c>
      <c r="W198">
        <f t="shared" si="595"/>
        <v>300</v>
      </c>
      <c r="X198">
        <f t="shared" si="596"/>
        <v>300</v>
      </c>
      <c r="Y198">
        <f t="shared" si="597"/>
        <v>300</v>
      </c>
      <c r="Z198">
        <f t="shared" si="598"/>
        <v>300</v>
      </c>
      <c r="AA198">
        <f t="shared" si="599"/>
        <v>300</v>
      </c>
      <c r="AB198">
        <f t="shared" si="624"/>
        <v>300</v>
      </c>
      <c r="AC198">
        <f t="shared" si="625"/>
        <v>300</v>
      </c>
      <c r="AD198">
        <f t="shared" si="626"/>
        <v>300</v>
      </c>
      <c r="AE198">
        <f t="shared" si="627"/>
        <v>300</v>
      </c>
      <c r="AF198">
        <f t="shared" si="628"/>
        <v>300</v>
      </c>
      <c r="AG198">
        <f t="shared" si="629"/>
        <v>300</v>
      </c>
      <c r="AH198">
        <f t="shared" si="630"/>
        <v>300</v>
      </c>
      <c r="AI198">
        <f t="shared" si="631"/>
        <v>300</v>
      </c>
      <c r="AJ198">
        <f t="shared" si="632"/>
        <v>300</v>
      </c>
      <c r="AK198">
        <f t="shared" si="633"/>
        <v>300</v>
      </c>
      <c r="AL198">
        <f t="shared" si="634"/>
        <v>300</v>
      </c>
      <c r="AM198">
        <f t="shared" si="635"/>
        <v>300</v>
      </c>
      <c r="AN198">
        <f t="shared" si="636"/>
        <v>300</v>
      </c>
      <c r="AO198">
        <f t="shared" si="600"/>
        <v>300</v>
      </c>
      <c r="AP198">
        <f t="shared" si="601"/>
        <v>300</v>
      </c>
      <c r="AQ198">
        <f t="shared" si="637"/>
        <v>300</v>
      </c>
      <c r="AR198">
        <f t="shared" si="638"/>
        <v>300</v>
      </c>
      <c r="AS198">
        <f t="shared" si="639"/>
        <v>300</v>
      </c>
      <c r="AT198">
        <f t="shared" si="640"/>
        <v>300</v>
      </c>
      <c r="AU198">
        <f t="shared" si="641"/>
        <v>300</v>
      </c>
      <c r="AV198">
        <f t="shared" si="642"/>
        <v>300</v>
      </c>
      <c r="AW198">
        <f t="shared" si="643"/>
        <v>300</v>
      </c>
      <c r="AX198">
        <f t="shared" si="644"/>
        <v>300</v>
      </c>
      <c r="AY198">
        <f t="shared" si="645"/>
        <v>300</v>
      </c>
      <c r="AZ198">
        <f t="shared" si="646"/>
        <v>300</v>
      </c>
      <c r="BA198">
        <f t="shared" si="647"/>
        <v>300</v>
      </c>
      <c r="BB198">
        <f t="shared" si="648"/>
        <v>300</v>
      </c>
      <c r="BC198">
        <f t="shared" si="602"/>
        <v>300</v>
      </c>
      <c r="BD198">
        <f t="shared" si="603"/>
        <v>300</v>
      </c>
      <c r="BE198">
        <f t="shared" si="649"/>
        <v>300</v>
      </c>
      <c r="BF198">
        <f t="shared" si="650"/>
        <v>300</v>
      </c>
      <c r="BG198">
        <f t="shared" si="651"/>
        <v>300</v>
      </c>
      <c r="BH198">
        <f t="shared" si="652"/>
        <v>300</v>
      </c>
      <c r="BI198">
        <f t="shared" si="653"/>
        <v>300</v>
      </c>
      <c r="BJ198">
        <f t="shared" si="654"/>
        <v>300</v>
      </c>
      <c r="BK198">
        <f t="shared" si="655"/>
        <v>300</v>
      </c>
      <c r="BL198">
        <f t="shared" si="656"/>
        <v>300</v>
      </c>
      <c r="BM198">
        <f t="shared" si="657"/>
        <v>300</v>
      </c>
      <c r="BN198">
        <f t="shared" si="658"/>
        <v>300</v>
      </c>
      <c r="BO198">
        <f t="shared" si="659"/>
        <v>300</v>
      </c>
      <c r="BP198">
        <f t="shared" si="660"/>
        <v>300</v>
      </c>
      <c r="BQ198">
        <f t="shared" si="604"/>
        <v>300</v>
      </c>
      <c r="BR198">
        <f t="shared" si="605"/>
        <v>300</v>
      </c>
      <c r="BS198">
        <f t="shared" si="661"/>
        <v>300</v>
      </c>
      <c r="BT198">
        <f t="shared" si="662"/>
        <v>300</v>
      </c>
      <c r="BU198">
        <f t="shared" si="663"/>
        <v>300</v>
      </c>
      <c r="BV198">
        <f t="shared" si="664"/>
        <v>300</v>
      </c>
      <c r="BW198">
        <f t="shared" si="665"/>
        <v>300</v>
      </c>
      <c r="BX198">
        <f t="shared" si="666"/>
        <v>300</v>
      </c>
      <c r="BY198">
        <f t="shared" si="667"/>
        <v>300</v>
      </c>
      <c r="BZ198">
        <f t="shared" si="668"/>
        <v>300</v>
      </c>
      <c r="CA198">
        <f t="shared" si="669"/>
        <v>300</v>
      </c>
      <c r="CB198">
        <f t="shared" si="670"/>
        <v>300</v>
      </c>
      <c r="CC198">
        <f t="shared" si="671"/>
        <v>300</v>
      </c>
      <c r="CD198">
        <f t="shared" si="672"/>
        <v>300</v>
      </c>
      <c r="CE198">
        <f t="shared" si="606"/>
        <v>300</v>
      </c>
      <c r="CF198">
        <f t="shared" si="607"/>
        <v>300</v>
      </c>
      <c r="CG198">
        <f t="shared" si="673"/>
        <v>300</v>
      </c>
      <c r="CH198">
        <f t="shared" si="674"/>
        <v>300</v>
      </c>
      <c r="CI198">
        <f t="shared" si="675"/>
        <v>300</v>
      </c>
      <c r="CJ198">
        <f t="shared" si="676"/>
        <v>300</v>
      </c>
      <c r="CK198">
        <f t="shared" si="677"/>
        <v>300</v>
      </c>
      <c r="CL198">
        <f t="shared" si="678"/>
        <v>300</v>
      </c>
      <c r="CM198">
        <f t="shared" si="679"/>
        <v>300</v>
      </c>
      <c r="CN198">
        <f t="shared" si="680"/>
        <v>300</v>
      </c>
      <c r="CO198">
        <f t="shared" si="681"/>
        <v>300</v>
      </c>
      <c r="CP198">
        <f t="shared" si="682"/>
        <v>300</v>
      </c>
      <c r="CQ198">
        <f t="shared" si="683"/>
        <v>300</v>
      </c>
      <c r="CR198">
        <f t="shared" si="684"/>
        <v>300</v>
      </c>
      <c r="CS198">
        <f t="shared" si="608"/>
        <v>300</v>
      </c>
      <c r="CT198">
        <f t="shared" si="609"/>
        <v>300</v>
      </c>
      <c r="CU198">
        <f t="shared" si="685"/>
        <v>300</v>
      </c>
      <c r="CV198">
        <f t="shared" si="686"/>
        <v>300</v>
      </c>
      <c r="CW198">
        <f t="shared" si="687"/>
        <v>300</v>
      </c>
      <c r="CX198">
        <f t="shared" si="688"/>
        <v>300</v>
      </c>
      <c r="CY198">
        <f t="shared" si="689"/>
        <v>300</v>
      </c>
      <c r="CZ198">
        <f t="shared" si="690"/>
        <v>300</v>
      </c>
      <c r="DA198">
        <f t="shared" si="691"/>
        <v>300</v>
      </c>
      <c r="DB198">
        <f t="shared" si="692"/>
        <v>300</v>
      </c>
      <c r="DC198">
        <f t="shared" si="693"/>
        <v>300</v>
      </c>
      <c r="DD198">
        <f t="shared" si="694"/>
        <v>300</v>
      </c>
      <c r="DE198">
        <f t="shared" si="695"/>
        <v>300</v>
      </c>
      <c r="DF198">
        <f t="shared" si="696"/>
        <v>300</v>
      </c>
      <c r="DG198">
        <f t="shared" si="610"/>
        <v>300</v>
      </c>
      <c r="DH198">
        <f t="shared" si="611"/>
        <v>300</v>
      </c>
      <c r="DI198">
        <f t="shared" si="697"/>
        <v>300</v>
      </c>
      <c r="DJ198">
        <f t="shared" si="698"/>
        <v>300</v>
      </c>
      <c r="DK198">
        <f t="shared" si="699"/>
        <v>300</v>
      </c>
      <c r="DL198">
        <f t="shared" si="700"/>
        <v>300</v>
      </c>
      <c r="DM198">
        <f t="shared" si="701"/>
        <v>300</v>
      </c>
      <c r="DN198">
        <f t="shared" si="702"/>
        <v>300</v>
      </c>
      <c r="DO198">
        <f t="shared" si="703"/>
        <v>300</v>
      </c>
      <c r="DP198">
        <f t="shared" si="704"/>
        <v>300</v>
      </c>
      <c r="DQ198">
        <f t="shared" si="705"/>
        <v>300</v>
      </c>
      <c r="DR198">
        <f t="shared" si="706"/>
        <v>300</v>
      </c>
      <c r="DS198">
        <f t="shared" si="707"/>
        <v>300</v>
      </c>
      <c r="DT198">
        <f t="shared" si="708"/>
        <v>300</v>
      </c>
      <c r="DU198">
        <f t="shared" si="612"/>
        <v>300</v>
      </c>
      <c r="DV198">
        <f t="shared" si="613"/>
        <v>300</v>
      </c>
      <c r="DW198">
        <f t="shared" si="709"/>
        <v>300</v>
      </c>
      <c r="DX198">
        <f t="shared" si="710"/>
        <v>300</v>
      </c>
      <c r="DY198">
        <f t="shared" si="711"/>
        <v>300</v>
      </c>
      <c r="DZ198">
        <f t="shared" si="712"/>
        <v>300</v>
      </c>
      <c r="EA198">
        <f t="shared" si="713"/>
        <v>300</v>
      </c>
      <c r="EB198">
        <f t="shared" si="714"/>
        <v>300</v>
      </c>
      <c r="EC198">
        <f t="shared" si="715"/>
        <v>300</v>
      </c>
      <c r="ED198">
        <f t="shared" si="716"/>
        <v>300</v>
      </c>
      <c r="EE198">
        <f t="shared" si="717"/>
        <v>300</v>
      </c>
      <c r="EF198">
        <f t="shared" si="718"/>
        <v>300</v>
      </c>
      <c r="EG198">
        <f t="shared" si="719"/>
        <v>300</v>
      </c>
      <c r="EH198">
        <f t="shared" si="720"/>
        <v>300</v>
      </c>
      <c r="EI198">
        <f t="shared" si="614"/>
        <v>300</v>
      </c>
      <c r="EJ198">
        <f t="shared" si="615"/>
        <v>300</v>
      </c>
      <c r="EK198">
        <f t="shared" si="721"/>
        <v>300</v>
      </c>
      <c r="EL198">
        <f t="shared" si="722"/>
        <v>300</v>
      </c>
      <c r="EM198">
        <f t="shared" si="723"/>
        <v>300</v>
      </c>
      <c r="EN198">
        <f t="shared" si="724"/>
        <v>300</v>
      </c>
      <c r="EO198">
        <f t="shared" si="725"/>
        <v>300</v>
      </c>
      <c r="EP198">
        <f t="shared" si="726"/>
        <v>300</v>
      </c>
      <c r="EQ198">
        <f t="shared" si="727"/>
        <v>300</v>
      </c>
      <c r="ER198">
        <f t="shared" si="728"/>
        <v>300</v>
      </c>
      <c r="ES198">
        <f t="shared" si="729"/>
        <v>300</v>
      </c>
      <c r="ET198">
        <f t="shared" si="730"/>
        <v>300</v>
      </c>
      <c r="EU198">
        <f t="shared" si="731"/>
        <v>300</v>
      </c>
      <c r="EV198">
        <f t="shared" si="732"/>
        <v>300</v>
      </c>
      <c r="EW198">
        <f t="shared" si="616"/>
        <v>300</v>
      </c>
      <c r="EX198">
        <f t="shared" si="617"/>
        <v>300</v>
      </c>
      <c r="EY198">
        <f t="shared" si="733"/>
        <v>300</v>
      </c>
      <c r="EZ198">
        <f t="shared" si="734"/>
        <v>300</v>
      </c>
      <c r="FA198">
        <f t="shared" si="735"/>
        <v>300</v>
      </c>
      <c r="FB198">
        <f t="shared" si="736"/>
        <v>300</v>
      </c>
      <c r="FC198">
        <f t="shared" si="737"/>
        <v>300</v>
      </c>
      <c r="FD198">
        <f t="shared" si="738"/>
        <v>300</v>
      </c>
      <c r="FE198">
        <f t="shared" si="739"/>
        <v>300</v>
      </c>
      <c r="FF198">
        <f t="shared" si="740"/>
        <v>300</v>
      </c>
      <c r="FG198">
        <f t="shared" si="741"/>
        <v>300</v>
      </c>
      <c r="FH198">
        <f t="shared" si="742"/>
        <v>300</v>
      </c>
      <c r="FI198">
        <f t="shared" si="743"/>
        <v>300</v>
      </c>
      <c r="FJ198">
        <f t="shared" si="744"/>
        <v>300</v>
      </c>
      <c r="FK198">
        <f t="shared" si="618"/>
        <v>300</v>
      </c>
      <c r="FL198">
        <f t="shared" si="619"/>
        <v>300</v>
      </c>
      <c r="FM198">
        <f t="shared" si="745"/>
        <v>300</v>
      </c>
      <c r="FN198">
        <f t="shared" si="746"/>
        <v>300</v>
      </c>
      <c r="FO198">
        <f t="shared" si="747"/>
        <v>300</v>
      </c>
      <c r="FP198">
        <f t="shared" si="748"/>
        <v>300</v>
      </c>
      <c r="FQ198">
        <f t="shared" si="749"/>
        <v>300</v>
      </c>
      <c r="FR198">
        <f t="shared" si="750"/>
        <v>300</v>
      </c>
      <c r="FS198">
        <f t="shared" si="751"/>
        <v>300</v>
      </c>
      <c r="FT198">
        <f t="shared" si="752"/>
        <v>300</v>
      </c>
      <c r="FU198">
        <f t="shared" si="753"/>
        <v>300</v>
      </c>
      <c r="FV198">
        <f t="shared" si="754"/>
        <v>300</v>
      </c>
      <c r="FW198">
        <f t="shared" si="755"/>
        <v>300</v>
      </c>
      <c r="FX198">
        <f t="shared" si="756"/>
        <v>300</v>
      </c>
      <c r="FY198">
        <f t="shared" si="620"/>
        <v>300</v>
      </c>
      <c r="FZ198">
        <f t="shared" si="621"/>
        <v>300</v>
      </c>
      <c r="GA198">
        <f t="shared" si="757"/>
        <v>300</v>
      </c>
      <c r="GB198">
        <f t="shared" si="758"/>
        <v>300</v>
      </c>
      <c r="GC198">
        <f t="shared" si="759"/>
        <v>300</v>
      </c>
      <c r="GD198">
        <f t="shared" si="760"/>
        <v>300</v>
      </c>
      <c r="GE198">
        <f t="shared" si="761"/>
        <v>300</v>
      </c>
      <c r="GF198">
        <f t="shared" si="762"/>
        <v>300</v>
      </c>
      <c r="GG198">
        <f t="shared" si="763"/>
        <v>300</v>
      </c>
      <c r="GH198">
        <f t="shared" si="764"/>
        <v>300</v>
      </c>
      <c r="GI198">
        <f t="shared" si="765"/>
        <v>300</v>
      </c>
      <c r="GJ198">
        <f t="shared" si="766"/>
        <v>300</v>
      </c>
      <c r="GK198">
        <f t="shared" si="767"/>
        <v>300</v>
      </c>
      <c r="GL198">
        <f t="shared" si="768"/>
        <v>300</v>
      </c>
      <c r="GM198">
        <f t="shared" si="622"/>
        <v>300</v>
      </c>
      <c r="GN198">
        <f t="shared" si="623"/>
        <v>300</v>
      </c>
      <c r="GO198">
        <f t="shared" si="769"/>
        <v>300</v>
      </c>
      <c r="GP198">
        <f t="shared" si="770"/>
        <v>300</v>
      </c>
      <c r="GQ198">
        <f t="shared" si="771"/>
        <v>300</v>
      </c>
      <c r="GR198">
        <f t="shared" si="772"/>
        <v>300</v>
      </c>
      <c r="GS198">
        <f t="shared" si="773"/>
        <v>300</v>
      </c>
      <c r="GT198">
        <f t="shared" si="774"/>
        <v>300</v>
      </c>
      <c r="GU198">
        <f t="shared" si="775"/>
        <v>300</v>
      </c>
      <c r="GV198">
        <f t="shared" si="776"/>
        <v>300</v>
      </c>
      <c r="GW198">
        <f t="shared" si="777"/>
        <v>300</v>
      </c>
      <c r="GX198">
        <f t="shared" si="778"/>
        <v>300</v>
      </c>
      <c r="GY198">
        <f t="shared" si="779"/>
        <v>300</v>
      </c>
      <c r="GZ198">
        <f t="shared" si="780"/>
        <v>300</v>
      </c>
      <c r="HA198">
        <f t="shared" si="781"/>
        <v>300</v>
      </c>
      <c r="HB198">
        <f t="shared" si="782"/>
        <v>300</v>
      </c>
      <c r="HC198">
        <f t="shared" si="783"/>
        <v>300</v>
      </c>
      <c r="HD198">
        <f t="shared" si="784"/>
        <v>300</v>
      </c>
    </row>
    <row r="199" spans="9:212" x14ac:dyDescent="0.3">
      <c r="I199">
        <f t="shared" si="785"/>
        <v>9.7500000000000073E-2</v>
      </c>
      <c r="J199">
        <v>0.03</v>
      </c>
      <c r="K199">
        <v>110</v>
      </c>
      <c r="L199">
        <v>1046</v>
      </c>
      <c r="M199">
        <f t="shared" si="786"/>
        <v>300</v>
      </c>
      <c r="N199">
        <f t="shared" si="787"/>
        <v>300</v>
      </c>
      <c r="O199">
        <f t="shared" si="587"/>
        <v>300</v>
      </c>
      <c r="P199">
        <f t="shared" si="588"/>
        <v>300</v>
      </c>
      <c r="Q199">
        <f t="shared" si="589"/>
        <v>300</v>
      </c>
      <c r="R199">
        <f t="shared" si="590"/>
        <v>300</v>
      </c>
      <c r="S199">
        <f t="shared" si="591"/>
        <v>300</v>
      </c>
      <c r="T199">
        <f t="shared" si="592"/>
        <v>300</v>
      </c>
      <c r="U199">
        <f t="shared" si="593"/>
        <v>300</v>
      </c>
      <c r="V199">
        <f t="shared" si="594"/>
        <v>300</v>
      </c>
      <c r="W199">
        <f t="shared" si="595"/>
        <v>300</v>
      </c>
      <c r="X199">
        <f t="shared" si="596"/>
        <v>300</v>
      </c>
      <c r="Y199">
        <f t="shared" si="597"/>
        <v>300</v>
      </c>
      <c r="Z199">
        <f t="shared" si="598"/>
        <v>300</v>
      </c>
      <c r="AA199">
        <f t="shared" si="599"/>
        <v>300</v>
      </c>
      <c r="AB199">
        <f t="shared" si="624"/>
        <v>300</v>
      </c>
      <c r="AC199">
        <f t="shared" si="625"/>
        <v>300</v>
      </c>
      <c r="AD199">
        <f t="shared" si="626"/>
        <v>300</v>
      </c>
      <c r="AE199">
        <f t="shared" si="627"/>
        <v>300</v>
      </c>
      <c r="AF199">
        <f t="shared" si="628"/>
        <v>300</v>
      </c>
      <c r="AG199">
        <f t="shared" si="629"/>
        <v>300</v>
      </c>
      <c r="AH199">
        <f t="shared" si="630"/>
        <v>300</v>
      </c>
      <c r="AI199">
        <f t="shared" si="631"/>
        <v>300</v>
      </c>
      <c r="AJ199">
        <f t="shared" si="632"/>
        <v>300</v>
      </c>
      <c r="AK199">
        <f t="shared" si="633"/>
        <v>300</v>
      </c>
      <c r="AL199">
        <f t="shared" si="634"/>
        <v>300</v>
      </c>
      <c r="AM199">
        <f t="shared" si="635"/>
        <v>300</v>
      </c>
      <c r="AN199">
        <f t="shared" si="636"/>
        <v>300</v>
      </c>
      <c r="AO199">
        <f t="shared" si="600"/>
        <v>300</v>
      </c>
      <c r="AP199">
        <f t="shared" si="601"/>
        <v>300</v>
      </c>
      <c r="AQ199">
        <f t="shared" si="637"/>
        <v>300</v>
      </c>
      <c r="AR199">
        <f t="shared" si="638"/>
        <v>300</v>
      </c>
      <c r="AS199">
        <f t="shared" si="639"/>
        <v>300</v>
      </c>
      <c r="AT199">
        <f t="shared" si="640"/>
        <v>300</v>
      </c>
      <c r="AU199">
        <f t="shared" si="641"/>
        <v>300</v>
      </c>
      <c r="AV199">
        <f t="shared" si="642"/>
        <v>300</v>
      </c>
      <c r="AW199">
        <f t="shared" si="643"/>
        <v>300</v>
      </c>
      <c r="AX199">
        <f t="shared" si="644"/>
        <v>300</v>
      </c>
      <c r="AY199">
        <f t="shared" si="645"/>
        <v>300</v>
      </c>
      <c r="AZ199">
        <f t="shared" si="646"/>
        <v>300</v>
      </c>
      <c r="BA199">
        <f t="shared" si="647"/>
        <v>300</v>
      </c>
      <c r="BB199">
        <f t="shared" si="648"/>
        <v>300</v>
      </c>
      <c r="BC199">
        <f t="shared" si="602"/>
        <v>300</v>
      </c>
      <c r="BD199">
        <f t="shared" si="603"/>
        <v>300</v>
      </c>
      <c r="BE199">
        <f t="shared" si="649"/>
        <v>300</v>
      </c>
      <c r="BF199">
        <f t="shared" si="650"/>
        <v>300</v>
      </c>
      <c r="BG199">
        <f t="shared" si="651"/>
        <v>300</v>
      </c>
      <c r="BH199">
        <f t="shared" si="652"/>
        <v>300</v>
      </c>
      <c r="BI199">
        <f t="shared" si="653"/>
        <v>300</v>
      </c>
      <c r="BJ199">
        <f t="shared" si="654"/>
        <v>300</v>
      </c>
      <c r="BK199">
        <f t="shared" si="655"/>
        <v>300</v>
      </c>
      <c r="BL199">
        <f t="shared" si="656"/>
        <v>300</v>
      </c>
      <c r="BM199">
        <f t="shared" si="657"/>
        <v>300</v>
      </c>
      <c r="BN199">
        <f t="shared" si="658"/>
        <v>300</v>
      </c>
      <c r="BO199">
        <f t="shared" si="659"/>
        <v>300</v>
      </c>
      <c r="BP199">
        <f t="shared" si="660"/>
        <v>300</v>
      </c>
      <c r="BQ199">
        <f t="shared" si="604"/>
        <v>300</v>
      </c>
      <c r="BR199">
        <f t="shared" si="605"/>
        <v>300</v>
      </c>
      <c r="BS199">
        <f t="shared" si="661"/>
        <v>300</v>
      </c>
      <c r="BT199">
        <f t="shared" si="662"/>
        <v>300</v>
      </c>
      <c r="BU199">
        <f t="shared" si="663"/>
        <v>300</v>
      </c>
      <c r="BV199">
        <f t="shared" si="664"/>
        <v>300</v>
      </c>
      <c r="BW199">
        <f t="shared" si="665"/>
        <v>300</v>
      </c>
      <c r="BX199">
        <f t="shared" si="666"/>
        <v>300</v>
      </c>
      <c r="BY199">
        <f t="shared" si="667"/>
        <v>300</v>
      </c>
      <c r="BZ199">
        <f t="shared" si="668"/>
        <v>300</v>
      </c>
      <c r="CA199">
        <f t="shared" si="669"/>
        <v>300</v>
      </c>
      <c r="CB199">
        <f t="shared" si="670"/>
        <v>300</v>
      </c>
      <c r="CC199">
        <f t="shared" si="671"/>
        <v>300</v>
      </c>
      <c r="CD199">
        <f t="shared" si="672"/>
        <v>300</v>
      </c>
      <c r="CE199">
        <f t="shared" si="606"/>
        <v>300</v>
      </c>
      <c r="CF199">
        <f t="shared" si="607"/>
        <v>300</v>
      </c>
      <c r="CG199">
        <f t="shared" si="673"/>
        <v>300</v>
      </c>
      <c r="CH199">
        <f t="shared" si="674"/>
        <v>300</v>
      </c>
      <c r="CI199">
        <f t="shared" si="675"/>
        <v>300</v>
      </c>
      <c r="CJ199">
        <f t="shared" si="676"/>
        <v>300</v>
      </c>
      <c r="CK199">
        <f t="shared" si="677"/>
        <v>300</v>
      </c>
      <c r="CL199">
        <f t="shared" si="678"/>
        <v>300</v>
      </c>
      <c r="CM199">
        <f t="shared" si="679"/>
        <v>300</v>
      </c>
      <c r="CN199">
        <f t="shared" si="680"/>
        <v>300</v>
      </c>
      <c r="CO199">
        <f t="shared" si="681"/>
        <v>300</v>
      </c>
      <c r="CP199">
        <f t="shared" si="682"/>
        <v>300</v>
      </c>
      <c r="CQ199">
        <f t="shared" si="683"/>
        <v>300</v>
      </c>
      <c r="CR199">
        <f t="shared" si="684"/>
        <v>300</v>
      </c>
      <c r="CS199">
        <f t="shared" si="608"/>
        <v>300</v>
      </c>
      <c r="CT199">
        <f t="shared" si="609"/>
        <v>300</v>
      </c>
      <c r="CU199">
        <f t="shared" si="685"/>
        <v>300</v>
      </c>
      <c r="CV199">
        <f t="shared" si="686"/>
        <v>300</v>
      </c>
      <c r="CW199">
        <f t="shared" si="687"/>
        <v>300</v>
      </c>
      <c r="CX199">
        <f t="shared" si="688"/>
        <v>300</v>
      </c>
      <c r="CY199">
        <f t="shared" si="689"/>
        <v>300</v>
      </c>
      <c r="CZ199">
        <f t="shared" si="690"/>
        <v>300</v>
      </c>
      <c r="DA199">
        <f t="shared" si="691"/>
        <v>300</v>
      </c>
      <c r="DB199">
        <f t="shared" si="692"/>
        <v>300</v>
      </c>
      <c r="DC199">
        <f t="shared" si="693"/>
        <v>300</v>
      </c>
      <c r="DD199">
        <f t="shared" si="694"/>
        <v>300</v>
      </c>
      <c r="DE199">
        <f t="shared" si="695"/>
        <v>300</v>
      </c>
      <c r="DF199">
        <f t="shared" si="696"/>
        <v>300</v>
      </c>
      <c r="DG199">
        <f t="shared" si="610"/>
        <v>300</v>
      </c>
      <c r="DH199">
        <f t="shared" si="611"/>
        <v>300</v>
      </c>
      <c r="DI199">
        <f t="shared" si="697"/>
        <v>300</v>
      </c>
      <c r="DJ199">
        <f t="shared" si="698"/>
        <v>300</v>
      </c>
      <c r="DK199">
        <f t="shared" si="699"/>
        <v>300</v>
      </c>
      <c r="DL199">
        <f t="shared" si="700"/>
        <v>300</v>
      </c>
      <c r="DM199">
        <f t="shared" si="701"/>
        <v>300</v>
      </c>
      <c r="DN199">
        <f t="shared" si="702"/>
        <v>300</v>
      </c>
      <c r="DO199">
        <f t="shared" si="703"/>
        <v>300</v>
      </c>
      <c r="DP199">
        <f t="shared" si="704"/>
        <v>300</v>
      </c>
      <c r="DQ199">
        <f t="shared" si="705"/>
        <v>300</v>
      </c>
      <c r="DR199">
        <f t="shared" si="706"/>
        <v>300</v>
      </c>
      <c r="DS199">
        <f t="shared" si="707"/>
        <v>300</v>
      </c>
      <c r="DT199">
        <f t="shared" si="708"/>
        <v>300</v>
      </c>
      <c r="DU199">
        <f t="shared" si="612"/>
        <v>300</v>
      </c>
      <c r="DV199">
        <f t="shared" si="613"/>
        <v>300</v>
      </c>
      <c r="DW199">
        <f t="shared" si="709"/>
        <v>300</v>
      </c>
      <c r="DX199">
        <f t="shared" si="710"/>
        <v>300</v>
      </c>
      <c r="DY199">
        <f t="shared" si="711"/>
        <v>300</v>
      </c>
      <c r="DZ199">
        <f t="shared" si="712"/>
        <v>300</v>
      </c>
      <c r="EA199">
        <f t="shared" si="713"/>
        <v>300</v>
      </c>
      <c r="EB199">
        <f t="shared" si="714"/>
        <v>300</v>
      </c>
      <c r="EC199">
        <f t="shared" si="715"/>
        <v>300</v>
      </c>
      <c r="ED199">
        <f t="shared" si="716"/>
        <v>300</v>
      </c>
      <c r="EE199">
        <f t="shared" si="717"/>
        <v>300</v>
      </c>
      <c r="EF199">
        <f t="shared" si="718"/>
        <v>300</v>
      </c>
      <c r="EG199">
        <f t="shared" si="719"/>
        <v>300</v>
      </c>
      <c r="EH199">
        <f t="shared" si="720"/>
        <v>300</v>
      </c>
      <c r="EI199">
        <f t="shared" si="614"/>
        <v>300</v>
      </c>
      <c r="EJ199">
        <f t="shared" si="615"/>
        <v>300</v>
      </c>
      <c r="EK199">
        <f t="shared" si="721"/>
        <v>300</v>
      </c>
      <c r="EL199">
        <f t="shared" si="722"/>
        <v>300</v>
      </c>
      <c r="EM199">
        <f t="shared" si="723"/>
        <v>300</v>
      </c>
      <c r="EN199">
        <f t="shared" si="724"/>
        <v>300</v>
      </c>
      <c r="EO199">
        <f t="shared" si="725"/>
        <v>300</v>
      </c>
      <c r="EP199">
        <f t="shared" si="726"/>
        <v>300</v>
      </c>
      <c r="EQ199">
        <f t="shared" si="727"/>
        <v>300</v>
      </c>
      <c r="ER199">
        <f t="shared" si="728"/>
        <v>300</v>
      </c>
      <c r="ES199">
        <f t="shared" si="729"/>
        <v>300</v>
      </c>
      <c r="ET199">
        <f t="shared" si="730"/>
        <v>300</v>
      </c>
      <c r="EU199">
        <f t="shared" si="731"/>
        <v>300</v>
      </c>
      <c r="EV199">
        <f t="shared" si="732"/>
        <v>300</v>
      </c>
      <c r="EW199">
        <f t="shared" si="616"/>
        <v>300</v>
      </c>
      <c r="EX199">
        <f t="shared" si="617"/>
        <v>300</v>
      </c>
      <c r="EY199">
        <f t="shared" si="733"/>
        <v>300</v>
      </c>
      <c r="EZ199">
        <f t="shared" si="734"/>
        <v>300</v>
      </c>
      <c r="FA199">
        <f t="shared" si="735"/>
        <v>300</v>
      </c>
      <c r="FB199">
        <f t="shared" si="736"/>
        <v>300</v>
      </c>
      <c r="FC199">
        <f t="shared" si="737"/>
        <v>300</v>
      </c>
      <c r="FD199">
        <f t="shared" si="738"/>
        <v>300</v>
      </c>
      <c r="FE199">
        <f t="shared" si="739"/>
        <v>300</v>
      </c>
      <c r="FF199">
        <f t="shared" si="740"/>
        <v>300</v>
      </c>
      <c r="FG199">
        <f t="shared" si="741"/>
        <v>300</v>
      </c>
      <c r="FH199">
        <f t="shared" si="742"/>
        <v>300</v>
      </c>
      <c r="FI199">
        <f t="shared" si="743"/>
        <v>300</v>
      </c>
      <c r="FJ199">
        <f t="shared" si="744"/>
        <v>300</v>
      </c>
      <c r="FK199">
        <f t="shared" si="618"/>
        <v>300</v>
      </c>
      <c r="FL199">
        <f t="shared" si="619"/>
        <v>300</v>
      </c>
      <c r="FM199">
        <f t="shared" si="745"/>
        <v>300</v>
      </c>
      <c r="FN199">
        <f t="shared" si="746"/>
        <v>300</v>
      </c>
      <c r="FO199">
        <f t="shared" si="747"/>
        <v>300</v>
      </c>
      <c r="FP199">
        <f t="shared" si="748"/>
        <v>300</v>
      </c>
      <c r="FQ199">
        <f t="shared" si="749"/>
        <v>300</v>
      </c>
      <c r="FR199">
        <f t="shared" si="750"/>
        <v>300</v>
      </c>
      <c r="FS199">
        <f t="shared" si="751"/>
        <v>300</v>
      </c>
      <c r="FT199">
        <f t="shared" si="752"/>
        <v>300</v>
      </c>
      <c r="FU199">
        <f t="shared" si="753"/>
        <v>300</v>
      </c>
      <c r="FV199">
        <f t="shared" si="754"/>
        <v>300</v>
      </c>
      <c r="FW199">
        <f t="shared" si="755"/>
        <v>300</v>
      </c>
      <c r="FX199">
        <f t="shared" si="756"/>
        <v>300</v>
      </c>
      <c r="FY199">
        <f t="shared" si="620"/>
        <v>300</v>
      </c>
      <c r="FZ199">
        <f t="shared" si="621"/>
        <v>300</v>
      </c>
      <c r="GA199">
        <f t="shared" si="757"/>
        <v>300</v>
      </c>
      <c r="GB199">
        <f t="shared" si="758"/>
        <v>300</v>
      </c>
      <c r="GC199">
        <f t="shared" si="759"/>
        <v>300</v>
      </c>
      <c r="GD199">
        <f t="shared" si="760"/>
        <v>300</v>
      </c>
      <c r="GE199">
        <f t="shared" si="761"/>
        <v>300</v>
      </c>
      <c r="GF199">
        <f t="shared" si="762"/>
        <v>300</v>
      </c>
      <c r="GG199">
        <f t="shared" si="763"/>
        <v>300</v>
      </c>
      <c r="GH199">
        <f t="shared" si="764"/>
        <v>300</v>
      </c>
      <c r="GI199">
        <f t="shared" si="765"/>
        <v>300</v>
      </c>
      <c r="GJ199">
        <f t="shared" si="766"/>
        <v>300</v>
      </c>
      <c r="GK199">
        <f t="shared" si="767"/>
        <v>300</v>
      </c>
      <c r="GL199">
        <f t="shared" si="768"/>
        <v>300</v>
      </c>
      <c r="GM199">
        <f t="shared" si="622"/>
        <v>300</v>
      </c>
      <c r="GN199">
        <f t="shared" si="623"/>
        <v>300</v>
      </c>
      <c r="GO199">
        <f t="shared" si="769"/>
        <v>300</v>
      </c>
      <c r="GP199">
        <f t="shared" si="770"/>
        <v>300</v>
      </c>
      <c r="GQ199">
        <f t="shared" si="771"/>
        <v>300</v>
      </c>
      <c r="GR199">
        <f t="shared" si="772"/>
        <v>300</v>
      </c>
      <c r="GS199">
        <f t="shared" si="773"/>
        <v>300</v>
      </c>
      <c r="GT199">
        <f t="shared" si="774"/>
        <v>300</v>
      </c>
      <c r="GU199">
        <f t="shared" si="775"/>
        <v>300</v>
      </c>
      <c r="GV199">
        <f t="shared" si="776"/>
        <v>300</v>
      </c>
      <c r="GW199">
        <f t="shared" si="777"/>
        <v>300</v>
      </c>
      <c r="GX199">
        <f t="shared" si="778"/>
        <v>300</v>
      </c>
      <c r="GY199">
        <f t="shared" si="779"/>
        <v>300</v>
      </c>
      <c r="GZ199">
        <f t="shared" si="780"/>
        <v>300</v>
      </c>
      <c r="HA199">
        <f t="shared" si="781"/>
        <v>300</v>
      </c>
      <c r="HB199">
        <f t="shared" si="782"/>
        <v>300</v>
      </c>
      <c r="HC199">
        <f t="shared" si="783"/>
        <v>300</v>
      </c>
      <c r="HD199">
        <f t="shared" si="784"/>
        <v>300</v>
      </c>
    </row>
    <row r="200" spans="9:212" x14ac:dyDescent="0.3">
      <c r="I200">
        <f t="shared" si="785"/>
        <v>9.8000000000000073E-2</v>
      </c>
      <c r="J200">
        <v>0.03</v>
      </c>
      <c r="K200">
        <v>110</v>
      </c>
      <c r="L200">
        <v>1046</v>
      </c>
      <c r="M200">
        <f t="shared" si="786"/>
        <v>300</v>
      </c>
      <c r="N200">
        <f t="shared" si="787"/>
        <v>300</v>
      </c>
      <c r="O200">
        <f t="shared" si="587"/>
        <v>300</v>
      </c>
      <c r="P200">
        <f t="shared" si="588"/>
        <v>300</v>
      </c>
      <c r="Q200">
        <f t="shared" si="589"/>
        <v>300</v>
      </c>
      <c r="R200">
        <f t="shared" si="590"/>
        <v>300</v>
      </c>
      <c r="S200">
        <f t="shared" si="591"/>
        <v>300</v>
      </c>
      <c r="T200">
        <f t="shared" si="592"/>
        <v>300</v>
      </c>
      <c r="U200">
        <f t="shared" si="593"/>
        <v>300</v>
      </c>
      <c r="V200">
        <f t="shared" si="594"/>
        <v>300</v>
      </c>
      <c r="W200">
        <f t="shared" si="595"/>
        <v>300</v>
      </c>
      <c r="X200">
        <f t="shared" si="596"/>
        <v>300</v>
      </c>
      <c r="Y200">
        <f t="shared" si="597"/>
        <v>300</v>
      </c>
      <c r="Z200">
        <f t="shared" si="598"/>
        <v>300</v>
      </c>
      <c r="AA200">
        <f t="shared" si="599"/>
        <v>300</v>
      </c>
      <c r="AB200">
        <f t="shared" si="624"/>
        <v>300</v>
      </c>
      <c r="AC200">
        <f t="shared" si="625"/>
        <v>300</v>
      </c>
      <c r="AD200">
        <f t="shared" si="626"/>
        <v>300</v>
      </c>
      <c r="AE200">
        <f t="shared" si="627"/>
        <v>300</v>
      </c>
      <c r="AF200">
        <f t="shared" si="628"/>
        <v>300</v>
      </c>
      <c r="AG200">
        <f t="shared" si="629"/>
        <v>300</v>
      </c>
      <c r="AH200">
        <f t="shared" si="630"/>
        <v>300</v>
      </c>
      <c r="AI200">
        <f t="shared" si="631"/>
        <v>300</v>
      </c>
      <c r="AJ200">
        <f t="shared" si="632"/>
        <v>300</v>
      </c>
      <c r="AK200">
        <f t="shared" si="633"/>
        <v>300</v>
      </c>
      <c r="AL200">
        <f t="shared" si="634"/>
        <v>300</v>
      </c>
      <c r="AM200">
        <f t="shared" si="635"/>
        <v>300</v>
      </c>
      <c r="AN200">
        <f t="shared" si="636"/>
        <v>300</v>
      </c>
      <c r="AO200">
        <f t="shared" si="600"/>
        <v>300</v>
      </c>
      <c r="AP200">
        <f t="shared" si="601"/>
        <v>300</v>
      </c>
      <c r="AQ200">
        <f t="shared" si="637"/>
        <v>300</v>
      </c>
      <c r="AR200">
        <f t="shared" si="638"/>
        <v>300</v>
      </c>
      <c r="AS200">
        <f t="shared" si="639"/>
        <v>300</v>
      </c>
      <c r="AT200">
        <f t="shared" si="640"/>
        <v>300</v>
      </c>
      <c r="AU200">
        <f t="shared" si="641"/>
        <v>300</v>
      </c>
      <c r="AV200">
        <f t="shared" si="642"/>
        <v>300</v>
      </c>
      <c r="AW200">
        <f t="shared" si="643"/>
        <v>300</v>
      </c>
      <c r="AX200">
        <f t="shared" si="644"/>
        <v>300</v>
      </c>
      <c r="AY200">
        <f t="shared" si="645"/>
        <v>300</v>
      </c>
      <c r="AZ200">
        <f t="shared" si="646"/>
        <v>300</v>
      </c>
      <c r="BA200">
        <f t="shared" si="647"/>
        <v>300</v>
      </c>
      <c r="BB200">
        <f t="shared" si="648"/>
        <v>300</v>
      </c>
      <c r="BC200">
        <f t="shared" si="602"/>
        <v>300</v>
      </c>
      <c r="BD200">
        <f t="shared" si="603"/>
        <v>300</v>
      </c>
      <c r="BE200">
        <f t="shared" si="649"/>
        <v>300</v>
      </c>
      <c r="BF200">
        <f t="shared" si="650"/>
        <v>300</v>
      </c>
      <c r="BG200">
        <f t="shared" si="651"/>
        <v>300</v>
      </c>
      <c r="BH200">
        <f t="shared" si="652"/>
        <v>300</v>
      </c>
      <c r="BI200">
        <f t="shared" si="653"/>
        <v>300</v>
      </c>
      <c r="BJ200">
        <f t="shared" si="654"/>
        <v>300</v>
      </c>
      <c r="BK200">
        <f t="shared" si="655"/>
        <v>300</v>
      </c>
      <c r="BL200">
        <f t="shared" si="656"/>
        <v>300</v>
      </c>
      <c r="BM200">
        <f t="shared" si="657"/>
        <v>300</v>
      </c>
      <c r="BN200">
        <f t="shared" si="658"/>
        <v>300</v>
      </c>
      <c r="BO200">
        <f t="shared" si="659"/>
        <v>300</v>
      </c>
      <c r="BP200">
        <f t="shared" si="660"/>
        <v>300</v>
      </c>
      <c r="BQ200">
        <f t="shared" si="604"/>
        <v>300</v>
      </c>
      <c r="BR200">
        <f t="shared" si="605"/>
        <v>300</v>
      </c>
      <c r="BS200">
        <f t="shared" si="661"/>
        <v>300</v>
      </c>
      <c r="BT200">
        <f t="shared" si="662"/>
        <v>300</v>
      </c>
      <c r="BU200">
        <f t="shared" si="663"/>
        <v>300</v>
      </c>
      <c r="BV200">
        <f t="shared" si="664"/>
        <v>300</v>
      </c>
      <c r="BW200">
        <f t="shared" si="665"/>
        <v>300</v>
      </c>
      <c r="BX200">
        <f t="shared" si="666"/>
        <v>300</v>
      </c>
      <c r="BY200">
        <f t="shared" si="667"/>
        <v>300</v>
      </c>
      <c r="BZ200">
        <f t="shared" si="668"/>
        <v>300</v>
      </c>
      <c r="CA200">
        <f t="shared" si="669"/>
        <v>300</v>
      </c>
      <c r="CB200">
        <f t="shared" si="670"/>
        <v>300</v>
      </c>
      <c r="CC200">
        <f t="shared" si="671"/>
        <v>300</v>
      </c>
      <c r="CD200">
        <f t="shared" si="672"/>
        <v>300</v>
      </c>
      <c r="CE200">
        <f t="shared" si="606"/>
        <v>300</v>
      </c>
      <c r="CF200">
        <f t="shared" si="607"/>
        <v>300</v>
      </c>
      <c r="CG200">
        <f t="shared" si="673"/>
        <v>300</v>
      </c>
      <c r="CH200">
        <f t="shared" si="674"/>
        <v>300</v>
      </c>
      <c r="CI200">
        <f t="shared" si="675"/>
        <v>300</v>
      </c>
      <c r="CJ200">
        <f t="shared" si="676"/>
        <v>300</v>
      </c>
      <c r="CK200">
        <f t="shared" si="677"/>
        <v>300</v>
      </c>
      <c r="CL200">
        <f t="shared" si="678"/>
        <v>300</v>
      </c>
      <c r="CM200">
        <f t="shared" si="679"/>
        <v>300</v>
      </c>
      <c r="CN200">
        <f t="shared" si="680"/>
        <v>300</v>
      </c>
      <c r="CO200">
        <f t="shared" si="681"/>
        <v>300</v>
      </c>
      <c r="CP200">
        <f t="shared" si="682"/>
        <v>300</v>
      </c>
      <c r="CQ200">
        <f t="shared" si="683"/>
        <v>300</v>
      </c>
      <c r="CR200">
        <f t="shared" si="684"/>
        <v>300</v>
      </c>
      <c r="CS200">
        <f t="shared" si="608"/>
        <v>300</v>
      </c>
      <c r="CT200">
        <f t="shared" si="609"/>
        <v>300</v>
      </c>
      <c r="CU200">
        <f t="shared" si="685"/>
        <v>300</v>
      </c>
      <c r="CV200">
        <f t="shared" si="686"/>
        <v>300</v>
      </c>
      <c r="CW200">
        <f t="shared" si="687"/>
        <v>300</v>
      </c>
      <c r="CX200">
        <f t="shared" si="688"/>
        <v>300</v>
      </c>
      <c r="CY200">
        <f t="shared" si="689"/>
        <v>300</v>
      </c>
      <c r="CZ200">
        <f t="shared" si="690"/>
        <v>300</v>
      </c>
      <c r="DA200">
        <f t="shared" si="691"/>
        <v>300</v>
      </c>
      <c r="DB200">
        <f t="shared" si="692"/>
        <v>300</v>
      </c>
      <c r="DC200">
        <f t="shared" si="693"/>
        <v>300</v>
      </c>
      <c r="DD200">
        <f t="shared" si="694"/>
        <v>300</v>
      </c>
      <c r="DE200">
        <f t="shared" si="695"/>
        <v>300</v>
      </c>
      <c r="DF200">
        <f t="shared" si="696"/>
        <v>300</v>
      </c>
      <c r="DG200">
        <f t="shared" si="610"/>
        <v>300</v>
      </c>
      <c r="DH200">
        <f t="shared" si="611"/>
        <v>300</v>
      </c>
      <c r="DI200">
        <f t="shared" si="697"/>
        <v>300</v>
      </c>
      <c r="DJ200">
        <f t="shared" si="698"/>
        <v>300</v>
      </c>
      <c r="DK200">
        <f t="shared" si="699"/>
        <v>300</v>
      </c>
      <c r="DL200">
        <f t="shared" si="700"/>
        <v>300</v>
      </c>
      <c r="DM200">
        <f t="shared" si="701"/>
        <v>300</v>
      </c>
      <c r="DN200">
        <f t="shared" si="702"/>
        <v>300</v>
      </c>
      <c r="DO200">
        <f t="shared" si="703"/>
        <v>300</v>
      </c>
      <c r="DP200">
        <f t="shared" si="704"/>
        <v>300</v>
      </c>
      <c r="DQ200">
        <f t="shared" si="705"/>
        <v>300</v>
      </c>
      <c r="DR200">
        <f t="shared" si="706"/>
        <v>300</v>
      </c>
      <c r="DS200">
        <f t="shared" si="707"/>
        <v>300</v>
      </c>
      <c r="DT200">
        <f t="shared" si="708"/>
        <v>300</v>
      </c>
      <c r="DU200">
        <f t="shared" si="612"/>
        <v>300</v>
      </c>
      <c r="DV200">
        <f t="shared" si="613"/>
        <v>300</v>
      </c>
      <c r="DW200">
        <f t="shared" si="709"/>
        <v>300</v>
      </c>
      <c r="DX200">
        <f t="shared" si="710"/>
        <v>300</v>
      </c>
      <c r="DY200">
        <f t="shared" si="711"/>
        <v>300</v>
      </c>
      <c r="DZ200">
        <f t="shared" si="712"/>
        <v>300</v>
      </c>
      <c r="EA200">
        <f t="shared" si="713"/>
        <v>300</v>
      </c>
      <c r="EB200">
        <f t="shared" si="714"/>
        <v>300</v>
      </c>
      <c r="EC200">
        <f t="shared" si="715"/>
        <v>300</v>
      </c>
      <c r="ED200">
        <f t="shared" si="716"/>
        <v>300</v>
      </c>
      <c r="EE200">
        <f t="shared" si="717"/>
        <v>300</v>
      </c>
      <c r="EF200">
        <f t="shared" si="718"/>
        <v>300</v>
      </c>
      <c r="EG200">
        <f t="shared" si="719"/>
        <v>300</v>
      </c>
      <c r="EH200">
        <f t="shared" si="720"/>
        <v>300</v>
      </c>
      <c r="EI200">
        <f t="shared" si="614"/>
        <v>300</v>
      </c>
      <c r="EJ200">
        <f t="shared" si="615"/>
        <v>300</v>
      </c>
      <c r="EK200">
        <f t="shared" si="721"/>
        <v>300</v>
      </c>
      <c r="EL200">
        <f t="shared" si="722"/>
        <v>300</v>
      </c>
      <c r="EM200">
        <f t="shared" si="723"/>
        <v>300</v>
      </c>
      <c r="EN200">
        <f t="shared" si="724"/>
        <v>300</v>
      </c>
      <c r="EO200">
        <f t="shared" si="725"/>
        <v>300</v>
      </c>
      <c r="EP200">
        <f t="shared" si="726"/>
        <v>300</v>
      </c>
      <c r="EQ200">
        <f t="shared" si="727"/>
        <v>300</v>
      </c>
      <c r="ER200">
        <f t="shared" si="728"/>
        <v>300</v>
      </c>
      <c r="ES200">
        <f t="shared" si="729"/>
        <v>300</v>
      </c>
      <c r="ET200">
        <f t="shared" si="730"/>
        <v>300</v>
      </c>
      <c r="EU200">
        <f t="shared" si="731"/>
        <v>300</v>
      </c>
      <c r="EV200">
        <f t="shared" si="732"/>
        <v>300</v>
      </c>
      <c r="EW200">
        <f t="shared" si="616"/>
        <v>300</v>
      </c>
      <c r="EX200">
        <f t="shared" si="617"/>
        <v>300</v>
      </c>
      <c r="EY200">
        <f t="shared" si="733"/>
        <v>300</v>
      </c>
      <c r="EZ200">
        <f t="shared" si="734"/>
        <v>300</v>
      </c>
      <c r="FA200">
        <f t="shared" si="735"/>
        <v>300</v>
      </c>
      <c r="FB200">
        <f t="shared" si="736"/>
        <v>300</v>
      </c>
      <c r="FC200">
        <f t="shared" si="737"/>
        <v>300</v>
      </c>
      <c r="FD200">
        <f t="shared" si="738"/>
        <v>300</v>
      </c>
      <c r="FE200">
        <f t="shared" si="739"/>
        <v>300</v>
      </c>
      <c r="FF200">
        <f t="shared" si="740"/>
        <v>300</v>
      </c>
      <c r="FG200">
        <f t="shared" si="741"/>
        <v>300</v>
      </c>
      <c r="FH200">
        <f t="shared" si="742"/>
        <v>300</v>
      </c>
      <c r="FI200">
        <f t="shared" si="743"/>
        <v>300</v>
      </c>
      <c r="FJ200">
        <f t="shared" si="744"/>
        <v>300</v>
      </c>
      <c r="FK200">
        <f t="shared" si="618"/>
        <v>300</v>
      </c>
      <c r="FL200">
        <f t="shared" si="619"/>
        <v>300</v>
      </c>
      <c r="FM200">
        <f t="shared" si="745"/>
        <v>300</v>
      </c>
      <c r="FN200">
        <f t="shared" si="746"/>
        <v>300</v>
      </c>
      <c r="FO200">
        <f t="shared" si="747"/>
        <v>300</v>
      </c>
      <c r="FP200">
        <f t="shared" si="748"/>
        <v>300</v>
      </c>
      <c r="FQ200">
        <f t="shared" si="749"/>
        <v>300</v>
      </c>
      <c r="FR200">
        <f t="shared" si="750"/>
        <v>300</v>
      </c>
      <c r="FS200">
        <f t="shared" si="751"/>
        <v>300</v>
      </c>
      <c r="FT200">
        <f t="shared" si="752"/>
        <v>300</v>
      </c>
      <c r="FU200">
        <f t="shared" si="753"/>
        <v>300</v>
      </c>
      <c r="FV200">
        <f t="shared" si="754"/>
        <v>300</v>
      </c>
      <c r="FW200">
        <f t="shared" si="755"/>
        <v>300</v>
      </c>
      <c r="FX200">
        <f t="shared" si="756"/>
        <v>300</v>
      </c>
      <c r="FY200">
        <f t="shared" si="620"/>
        <v>300</v>
      </c>
      <c r="FZ200">
        <f t="shared" si="621"/>
        <v>300</v>
      </c>
      <c r="GA200">
        <f t="shared" si="757"/>
        <v>300</v>
      </c>
      <c r="GB200">
        <f t="shared" si="758"/>
        <v>300</v>
      </c>
      <c r="GC200">
        <f t="shared" si="759"/>
        <v>300</v>
      </c>
      <c r="GD200">
        <f t="shared" si="760"/>
        <v>300</v>
      </c>
      <c r="GE200">
        <f t="shared" si="761"/>
        <v>300</v>
      </c>
      <c r="GF200">
        <f t="shared" si="762"/>
        <v>300</v>
      </c>
      <c r="GG200">
        <f t="shared" si="763"/>
        <v>300</v>
      </c>
      <c r="GH200">
        <f t="shared" si="764"/>
        <v>300</v>
      </c>
      <c r="GI200">
        <f t="shared" si="765"/>
        <v>300</v>
      </c>
      <c r="GJ200">
        <f t="shared" si="766"/>
        <v>300</v>
      </c>
      <c r="GK200">
        <f t="shared" si="767"/>
        <v>300</v>
      </c>
      <c r="GL200">
        <f t="shared" si="768"/>
        <v>300</v>
      </c>
      <c r="GM200">
        <f t="shared" si="622"/>
        <v>300</v>
      </c>
      <c r="GN200">
        <f t="shared" si="623"/>
        <v>300</v>
      </c>
      <c r="GO200">
        <f t="shared" si="769"/>
        <v>300</v>
      </c>
      <c r="GP200">
        <f t="shared" si="770"/>
        <v>300</v>
      </c>
      <c r="GQ200">
        <f t="shared" si="771"/>
        <v>300</v>
      </c>
      <c r="GR200">
        <f t="shared" si="772"/>
        <v>300</v>
      </c>
      <c r="GS200">
        <f t="shared" si="773"/>
        <v>300</v>
      </c>
      <c r="GT200">
        <f t="shared" si="774"/>
        <v>300</v>
      </c>
      <c r="GU200">
        <f t="shared" si="775"/>
        <v>300</v>
      </c>
      <c r="GV200">
        <f t="shared" si="776"/>
        <v>300</v>
      </c>
      <c r="GW200">
        <f t="shared" si="777"/>
        <v>300</v>
      </c>
      <c r="GX200">
        <f t="shared" si="778"/>
        <v>300</v>
      </c>
      <c r="GY200">
        <f t="shared" si="779"/>
        <v>300</v>
      </c>
      <c r="GZ200">
        <f t="shared" si="780"/>
        <v>300</v>
      </c>
      <c r="HA200">
        <f t="shared" si="781"/>
        <v>300</v>
      </c>
      <c r="HB200">
        <f t="shared" si="782"/>
        <v>300</v>
      </c>
      <c r="HC200">
        <f t="shared" si="783"/>
        <v>300</v>
      </c>
      <c r="HD200">
        <f t="shared" si="784"/>
        <v>300</v>
      </c>
    </row>
    <row r="201" spans="9:212" x14ac:dyDescent="0.3">
      <c r="I201">
        <f t="shared" si="785"/>
        <v>9.8500000000000074E-2</v>
      </c>
      <c r="J201">
        <v>0.03</v>
      </c>
      <c r="K201">
        <v>110</v>
      </c>
      <c r="L201">
        <v>1046</v>
      </c>
      <c r="M201">
        <f t="shared" si="786"/>
        <v>300</v>
      </c>
      <c r="N201">
        <f t="shared" si="787"/>
        <v>300</v>
      </c>
      <c r="O201">
        <f t="shared" si="587"/>
        <v>300</v>
      </c>
      <c r="P201">
        <f t="shared" si="588"/>
        <v>300</v>
      </c>
      <c r="Q201">
        <f t="shared" si="589"/>
        <v>300</v>
      </c>
      <c r="R201">
        <f t="shared" si="590"/>
        <v>300</v>
      </c>
      <c r="S201">
        <f t="shared" si="591"/>
        <v>300</v>
      </c>
      <c r="T201">
        <f t="shared" si="592"/>
        <v>300</v>
      </c>
      <c r="U201">
        <f t="shared" si="593"/>
        <v>300</v>
      </c>
      <c r="V201">
        <f t="shared" si="594"/>
        <v>300</v>
      </c>
      <c r="W201">
        <f t="shared" si="595"/>
        <v>300</v>
      </c>
      <c r="X201">
        <f t="shared" si="596"/>
        <v>300</v>
      </c>
      <c r="Y201">
        <f t="shared" si="597"/>
        <v>300</v>
      </c>
      <c r="Z201">
        <f t="shared" si="598"/>
        <v>300</v>
      </c>
      <c r="AA201">
        <f t="shared" si="599"/>
        <v>300</v>
      </c>
      <c r="AB201">
        <f t="shared" si="624"/>
        <v>300</v>
      </c>
      <c r="AC201">
        <f t="shared" si="625"/>
        <v>300</v>
      </c>
      <c r="AD201">
        <f t="shared" si="626"/>
        <v>300</v>
      </c>
      <c r="AE201">
        <f t="shared" si="627"/>
        <v>300</v>
      </c>
      <c r="AF201">
        <f t="shared" si="628"/>
        <v>300</v>
      </c>
      <c r="AG201">
        <f t="shared" si="629"/>
        <v>300</v>
      </c>
      <c r="AH201">
        <f t="shared" si="630"/>
        <v>300</v>
      </c>
      <c r="AI201">
        <f t="shared" si="631"/>
        <v>300</v>
      </c>
      <c r="AJ201">
        <f t="shared" si="632"/>
        <v>300</v>
      </c>
      <c r="AK201">
        <f t="shared" si="633"/>
        <v>300</v>
      </c>
      <c r="AL201">
        <f t="shared" si="634"/>
        <v>300</v>
      </c>
      <c r="AM201">
        <f t="shared" si="635"/>
        <v>300</v>
      </c>
      <c r="AN201">
        <f t="shared" si="636"/>
        <v>300</v>
      </c>
      <c r="AO201">
        <f t="shared" si="600"/>
        <v>300</v>
      </c>
      <c r="AP201">
        <f t="shared" si="601"/>
        <v>300</v>
      </c>
      <c r="AQ201">
        <f t="shared" si="637"/>
        <v>300</v>
      </c>
      <c r="AR201">
        <f t="shared" si="638"/>
        <v>300</v>
      </c>
      <c r="AS201">
        <f t="shared" si="639"/>
        <v>300</v>
      </c>
      <c r="AT201">
        <f t="shared" si="640"/>
        <v>300</v>
      </c>
      <c r="AU201">
        <f t="shared" si="641"/>
        <v>300</v>
      </c>
      <c r="AV201">
        <f t="shared" si="642"/>
        <v>300</v>
      </c>
      <c r="AW201">
        <f t="shared" si="643"/>
        <v>300</v>
      </c>
      <c r="AX201">
        <f t="shared" si="644"/>
        <v>300</v>
      </c>
      <c r="AY201">
        <f t="shared" si="645"/>
        <v>300</v>
      </c>
      <c r="AZ201">
        <f t="shared" si="646"/>
        <v>300</v>
      </c>
      <c r="BA201">
        <f t="shared" si="647"/>
        <v>300</v>
      </c>
      <c r="BB201">
        <f t="shared" si="648"/>
        <v>300</v>
      </c>
      <c r="BC201">
        <f t="shared" si="602"/>
        <v>300</v>
      </c>
      <c r="BD201">
        <f t="shared" si="603"/>
        <v>300</v>
      </c>
      <c r="BE201">
        <f t="shared" si="649"/>
        <v>300</v>
      </c>
      <c r="BF201">
        <f t="shared" si="650"/>
        <v>300</v>
      </c>
      <c r="BG201">
        <f t="shared" si="651"/>
        <v>300</v>
      </c>
      <c r="BH201">
        <f t="shared" si="652"/>
        <v>300</v>
      </c>
      <c r="BI201">
        <f t="shared" si="653"/>
        <v>300</v>
      </c>
      <c r="BJ201">
        <f t="shared" si="654"/>
        <v>300</v>
      </c>
      <c r="BK201">
        <f t="shared" si="655"/>
        <v>300</v>
      </c>
      <c r="BL201">
        <f t="shared" si="656"/>
        <v>300</v>
      </c>
      <c r="BM201">
        <f t="shared" si="657"/>
        <v>300</v>
      </c>
      <c r="BN201">
        <f t="shared" si="658"/>
        <v>300</v>
      </c>
      <c r="BO201">
        <f t="shared" si="659"/>
        <v>300</v>
      </c>
      <c r="BP201">
        <f t="shared" si="660"/>
        <v>300</v>
      </c>
      <c r="BQ201">
        <f t="shared" si="604"/>
        <v>300</v>
      </c>
      <c r="BR201">
        <f t="shared" si="605"/>
        <v>300</v>
      </c>
      <c r="BS201">
        <f t="shared" si="661"/>
        <v>300</v>
      </c>
      <c r="BT201">
        <f t="shared" si="662"/>
        <v>300</v>
      </c>
      <c r="BU201">
        <f t="shared" si="663"/>
        <v>300</v>
      </c>
      <c r="BV201">
        <f t="shared" si="664"/>
        <v>300</v>
      </c>
      <c r="BW201">
        <f t="shared" si="665"/>
        <v>300</v>
      </c>
      <c r="BX201">
        <f t="shared" si="666"/>
        <v>300</v>
      </c>
      <c r="BY201">
        <f t="shared" si="667"/>
        <v>300</v>
      </c>
      <c r="BZ201">
        <f t="shared" si="668"/>
        <v>300</v>
      </c>
      <c r="CA201">
        <f t="shared" si="669"/>
        <v>300</v>
      </c>
      <c r="CB201">
        <f t="shared" si="670"/>
        <v>300</v>
      </c>
      <c r="CC201">
        <f t="shared" si="671"/>
        <v>300</v>
      </c>
      <c r="CD201">
        <f t="shared" si="672"/>
        <v>300</v>
      </c>
      <c r="CE201">
        <f t="shared" si="606"/>
        <v>300</v>
      </c>
      <c r="CF201">
        <f t="shared" si="607"/>
        <v>300</v>
      </c>
      <c r="CG201">
        <f t="shared" si="673"/>
        <v>300</v>
      </c>
      <c r="CH201">
        <f t="shared" si="674"/>
        <v>300</v>
      </c>
      <c r="CI201">
        <f t="shared" si="675"/>
        <v>300</v>
      </c>
      <c r="CJ201">
        <f t="shared" si="676"/>
        <v>300</v>
      </c>
      <c r="CK201">
        <f t="shared" si="677"/>
        <v>300</v>
      </c>
      <c r="CL201">
        <f t="shared" si="678"/>
        <v>300</v>
      </c>
      <c r="CM201">
        <f t="shared" si="679"/>
        <v>300</v>
      </c>
      <c r="CN201">
        <f t="shared" si="680"/>
        <v>300</v>
      </c>
      <c r="CO201">
        <f t="shared" si="681"/>
        <v>300</v>
      </c>
      <c r="CP201">
        <f t="shared" si="682"/>
        <v>300</v>
      </c>
      <c r="CQ201">
        <f t="shared" si="683"/>
        <v>300</v>
      </c>
      <c r="CR201">
        <f t="shared" si="684"/>
        <v>300</v>
      </c>
      <c r="CS201">
        <f t="shared" si="608"/>
        <v>300</v>
      </c>
      <c r="CT201">
        <f t="shared" si="609"/>
        <v>300</v>
      </c>
      <c r="CU201">
        <f t="shared" si="685"/>
        <v>300</v>
      </c>
      <c r="CV201">
        <f t="shared" si="686"/>
        <v>300</v>
      </c>
      <c r="CW201">
        <f t="shared" si="687"/>
        <v>300</v>
      </c>
      <c r="CX201">
        <f t="shared" si="688"/>
        <v>300</v>
      </c>
      <c r="CY201">
        <f t="shared" si="689"/>
        <v>300</v>
      </c>
      <c r="CZ201">
        <f t="shared" si="690"/>
        <v>300</v>
      </c>
      <c r="DA201">
        <f t="shared" si="691"/>
        <v>300</v>
      </c>
      <c r="DB201">
        <f t="shared" si="692"/>
        <v>300</v>
      </c>
      <c r="DC201">
        <f t="shared" si="693"/>
        <v>300</v>
      </c>
      <c r="DD201">
        <f t="shared" si="694"/>
        <v>300</v>
      </c>
      <c r="DE201">
        <f t="shared" si="695"/>
        <v>300</v>
      </c>
      <c r="DF201">
        <f t="shared" si="696"/>
        <v>300</v>
      </c>
      <c r="DG201">
        <f t="shared" si="610"/>
        <v>300</v>
      </c>
      <c r="DH201">
        <f t="shared" si="611"/>
        <v>300</v>
      </c>
      <c r="DI201">
        <f t="shared" si="697"/>
        <v>300</v>
      </c>
      <c r="DJ201">
        <f t="shared" si="698"/>
        <v>300</v>
      </c>
      <c r="DK201">
        <f t="shared" si="699"/>
        <v>300</v>
      </c>
      <c r="DL201">
        <f t="shared" si="700"/>
        <v>300</v>
      </c>
      <c r="DM201">
        <f t="shared" si="701"/>
        <v>300</v>
      </c>
      <c r="DN201">
        <f t="shared" si="702"/>
        <v>300</v>
      </c>
      <c r="DO201">
        <f t="shared" si="703"/>
        <v>300</v>
      </c>
      <c r="DP201">
        <f t="shared" si="704"/>
        <v>300</v>
      </c>
      <c r="DQ201">
        <f t="shared" si="705"/>
        <v>300</v>
      </c>
      <c r="DR201">
        <f t="shared" si="706"/>
        <v>300</v>
      </c>
      <c r="DS201">
        <f t="shared" si="707"/>
        <v>300</v>
      </c>
      <c r="DT201">
        <f t="shared" si="708"/>
        <v>300</v>
      </c>
      <c r="DU201">
        <f t="shared" si="612"/>
        <v>300</v>
      </c>
      <c r="DV201">
        <f t="shared" si="613"/>
        <v>300</v>
      </c>
      <c r="DW201">
        <f t="shared" si="709"/>
        <v>300</v>
      </c>
      <c r="DX201">
        <f t="shared" si="710"/>
        <v>300</v>
      </c>
      <c r="DY201">
        <f t="shared" si="711"/>
        <v>300</v>
      </c>
      <c r="DZ201">
        <f t="shared" si="712"/>
        <v>300</v>
      </c>
      <c r="EA201">
        <f t="shared" si="713"/>
        <v>300</v>
      </c>
      <c r="EB201">
        <f t="shared" si="714"/>
        <v>300</v>
      </c>
      <c r="EC201">
        <f t="shared" si="715"/>
        <v>300</v>
      </c>
      <c r="ED201">
        <f t="shared" si="716"/>
        <v>300</v>
      </c>
      <c r="EE201">
        <f t="shared" si="717"/>
        <v>300</v>
      </c>
      <c r="EF201">
        <f t="shared" si="718"/>
        <v>300</v>
      </c>
      <c r="EG201">
        <f t="shared" si="719"/>
        <v>300</v>
      </c>
      <c r="EH201">
        <f t="shared" si="720"/>
        <v>300</v>
      </c>
      <c r="EI201">
        <f t="shared" si="614"/>
        <v>300</v>
      </c>
      <c r="EJ201">
        <f t="shared" si="615"/>
        <v>300</v>
      </c>
      <c r="EK201">
        <f t="shared" si="721"/>
        <v>300</v>
      </c>
      <c r="EL201">
        <f t="shared" si="722"/>
        <v>300</v>
      </c>
      <c r="EM201">
        <f t="shared" si="723"/>
        <v>300</v>
      </c>
      <c r="EN201">
        <f t="shared" si="724"/>
        <v>300</v>
      </c>
      <c r="EO201">
        <f t="shared" si="725"/>
        <v>300</v>
      </c>
      <c r="EP201">
        <f t="shared" si="726"/>
        <v>300</v>
      </c>
      <c r="EQ201">
        <f t="shared" si="727"/>
        <v>300</v>
      </c>
      <c r="ER201">
        <f t="shared" si="728"/>
        <v>300</v>
      </c>
      <c r="ES201">
        <f t="shared" si="729"/>
        <v>300</v>
      </c>
      <c r="ET201">
        <f t="shared" si="730"/>
        <v>300</v>
      </c>
      <c r="EU201">
        <f t="shared" si="731"/>
        <v>300</v>
      </c>
      <c r="EV201">
        <f t="shared" si="732"/>
        <v>300</v>
      </c>
      <c r="EW201">
        <f t="shared" si="616"/>
        <v>300</v>
      </c>
      <c r="EX201">
        <f t="shared" si="617"/>
        <v>300</v>
      </c>
      <c r="EY201">
        <f t="shared" si="733"/>
        <v>300</v>
      </c>
      <c r="EZ201">
        <f t="shared" si="734"/>
        <v>300</v>
      </c>
      <c r="FA201">
        <f t="shared" si="735"/>
        <v>300</v>
      </c>
      <c r="FB201">
        <f t="shared" si="736"/>
        <v>300</v>
      </c>
      <c r="FC201">
        <f t="shared" si="737"/>
        <v>300</v>
      </c>
      <c r="FD201">
        <f t="shared" si="738"/>
        <v>300</v>
      </c>
      <c r="FE201">
        <f t="shared" si="739"/>
        <v>300</v>
      </c>
      <c r="FF201">
        <f t="shared" si="740"/>
        <v>300</v>
      </c>
      <c r="FG201">
        <f t="shared" si="741"/>
        <v>300</v>
      </c>
      <c r="FH201">
        <f t="shared" si="742"/>
        <v>300</v>
      </c>
      <c r="FI201">
        <f t="shared" si="743"/>
        <v>300</v>
      </c>
      <c r="FJ201">
        <f t="shared" si="744"/>
        <v>300</v>
      </c>
      <c r="FK201">
        <f t="shared" si="618"/>
        <v>300</v>
      </c>
      <c r="FL201">
        <f t="shared" si="619"/>
        <v>300</v>
      </c>
      <c r="FM201">
        <f t="shared" si="745"/>
        <v>300</v>
      </c>
      <c r="FN201">
        <f t="shared" si="746"/>
        <v>300</v>
      </c>
      <c r="FO201">
        <f t="shared" si="747"/>
        <v>300</v>
      </c>
      <c r="FP201">
        <f t="shared" si="748"/>
        <v>300</v>
      </c>
      <c r="FQ201">
        <f t="shared" si="749"/>
        <v>300</v>
      </c>
      <c r="FR201">
        <f t="shared" si="750"/>
        <v>300</v>
      </c>
      <c r="FS201">
        <f t="shared" si="751"/>
        <v>300</v>
      </c>
      <c r="FT201">
        <f t="shared" si="752"/>
        <v>300</v>
      </c>
      <c r="FU201">
        <f t="shared" si="753"/>
        <v>300</v>
      </c>
      <c r="FV201">
        <f t="shared" si="754"/>
        <v>300</v>
      </c>
      <c r="FW201">
        <f t="shared" si="755"/>
        <v>300</v>
      </c>
      <c r="FX201">
        <f t="shared" si="756"/>
        <v>300</v>
      </c>
      <c r="FY201">
        <f t="shared" si="620"/>
        <v>300</v>
      </c>
      <c r="FZ201">
        <f t="shared" si="621"/>
        <v>300</v>
      </c>
      <c r="GA201">
        <f t="shared" si="757"/>
        <v>300</v>
      </c>
      <c r="GB201">
        <f t="shared" si="758"/>
        <v>300</v>
      </c>
      <c r="GC201">
        <f t="shared" si="759"/>
        <v>300</v>
      </c>
      <c r="GD201">
        <f t="shared" si="760"/>
        <v>300</v>
      </c>
      <c r="GE201">
        <f t="shared" si="761"/>
        <v>300</v>
      </c>
      <c r="GF201">
        <f t="shared" si="762"/>
        <v>300</v>
      </c>
      <c r="GG201">
        <f t="shared" si="763"/>
        <v>300</v>
      </c>
      <c r="GH201">
        <f t="shared" si="764"/>
        <v>300</v>
      </c>
      <c r="GI201">
        <f t="shared" si="765"/>
        <v>300</v>
      </c>
      <c r="GJ201">
        <f t="shared" si="766"/>
        <v>300</v>
      </c>
      <c r="GK201">
        <f t="shared" si="767"/>
        <v>300</v>
      </c>
      <c r="GL201">
        <f t="shared" si="768"/>
        <v>300</v>
      </c>
      <c r="GM201">
        <f t="shared" si="622"/>
        <v>300</v>
      </c>
      <c r="GN201">
        <f t="shared" si="623"/>
        <v>300</v>
      </c>
      <c r="GO201">
        <f t="shared" si="769"/>
        <v>300</v>
      </c>
      <c r="GP201">
        <f t="shared" si="770"/>
        <v>300</v>
      </c>
      <c r="GQ201">
        <f t="shared" si="771"/>
        <v>300</v>
      </c>
      <c r="GR201">
        <f t="shared" si="772"/>
        <v>300</v>
      </c>
      <c r="GS201">
        <f t="shared" si="773"/>
        <v>300</v>
      </c>
      <c r="GT201">
        <f t="shared" si="774"/>
        <v>300</v>
      </c>
      <c r="GU201">
        <f t="shared" si="775"/>
        <v>300</v>
      </c>
      <c r="GV201">
        <f t="shared" si="776"/>
        <v>300</v>
      </c>
      <c r="GW201">
        <f t="shared" si="777"/>
        <v>300</v>
      </c>
      <c r="GX201">
        <f t="shared" si="778"/>
        <v>300</v>
      </c>
      <c r="GY201">
        <f t="shared" si="779"/>
        <v>300</v>
      </c>
      <c r="GZ201">
        <f t="shared" si="780"/>
        <v>300</v>
      </c>
      <c r="HA201">
        <f t="shared" si="781"/>
        <v>300</v>
      </c>
      <c r="HB201">
        <f t="shared" si="782"/>
        <v>300</v>
      </c>
      <c r="HC201">
        <f t="shared" si="783"/>
        <v>300</v>
      </c>
      <c r="HD201">
        <f t="shared" si="784"/>
        <v>300</v>
      </c>
    </row>
    <row r="202" spans="9:212" x14ac:dyDescent="0.3">
      <c r="I202">
        <f t="shared" si="785"/>
        <v>9.9000000000000074E-2</v>
      </c>
      <c r="J202">
        <v>0.03</v>
      </c>
      <c r="K202">
        <v>110</v>
      </c>
      <c r="L202">
        <v>1046</v>
      </c>
      <c r="M202">
        <f t="shared" si="786"/>
        <v>300</v>
      </c>
      <c r="N202">
        <f t="shared" si="787"/>
        <v>300</v>
      </c>
      <c r="O202">
        <f t="shared" si="587"/>
        <v>300</v>
      </c>
      <c r="P202">
        <f t="shared" si="588"/>
        <v>300</v>
      </c>
      <c r="Q202">
        <f t="shared" si="589"/>
        <v>300</v>
      </c>
      <c r="R202">
        <f t="shared" si="590"/>
        <v>300</v>
      </c>
      <c r="S202">
        <f t="shared" si="591"/>
        <v>300</v>
      </c>
      <c r="T202">
        <f t="shared" si="592"/>
        <v>300</v>
      </c>
      <c r="U202">
        <f t="shared" si="593"/>
        <v>300</v>
      </c>
      <c r="V202">
        <f t="shared" si="594"/>
        <v>300</v>
      </c>
      <c r="W202">
        <f t="shared" si="595"/>
        <v>300</v>
      </c>
      <c r="X202">
        <f t="shared" si="596"/>
        <v>300</v>
      </c>
      <c r="Y202">
        <f t="shared" si="597"/>
        <v>300</v>
      </c>
      <c r="Z202">
        <f t="shared" si="598"/>
        <v>300</v>
      </c>
      <c r="AA202">
        <f t="shared" si="599"/>
        <v>300</v>
      </c>
      <c r="AB202">
        <f t="shared" si="624"/>
        <v>300</v>
      </c>
      <c r="AC202">
        <f t="shared" si="625"/>
        <v>300</v>
      </c>
      <c r="AD202">
        <f t="shared" si="626"/>
        <v>300</v>
      </c>
      <c r="AE202">
        <f t="shared" si="627"/>
        <v>300</v>
      </c>
      <c r="AF202">
        <f t="shared" si="628"/>
        <v>300</v>
      </c>
      <c r="AG202">
        <f t="shared" si="629"/>
        <v>300</v>
      </c>
      <c r="AH202">
        <f t="shared" si="630"/>
        <v>300</v>
      </c>
      <c r="AI202">
        <f t="shared" si="631"/>
        <v>300</v>
      </c>
      <c r="AJ202">
        <f t="shared" si="632"/>
        <v>300</v>
      </c>
      <c r="AK202">
        <f t="shared" si="633"/>
        <v>300</v>
      </c>
      <c r="AL202">
        <f t="shared" si="634"/>
        <v>300</v>
      </c>
      <c r="AM202">
        <f t="shared" si="635"/>
        <v>300</v>
      </c>
      <c r="AN202">
        <f t="shared" si="636"/>
        <v>300</v>
      </c>
      <c r="AO202">
        <f t="shared" si="600"/>
        <v>300</v>
      </c>
      <c r="AP202">
        <f t="shared" si="601"/>
        <v>300</v>
      </c>
      <c r="AQ202">
        <f t="shared" si="637"/>
        <v>300</v>
      </c>
      <c r="AR202">
        <f t="shared" si="638"/>
        <v>300</v>
      </c>
      <c r="AS202">
        <f t="shared" si="639"/>
        <v>300</v>
      </c>
      <c r="AT202">
        <f t="shared" si="640"/>
        <v>300</v>
      </c>
      <c r="AU202">
        <f t="shared" si="641"/>
        <v>300</v>
      </c>
      <c r="AV202">
        <f t="shared" si="642"/>
        <v>300</v>
      </c>
      <c r="AW202">
        <f t="shared" si="643"/>
        <v>300</v>
      </c>
      <c r="AX202">
        <f t="shared" si="644"/>
        <v>300</v>
      </c>
      <c r="AY202">
        <f t="shared" si="645"/>
        <v>300</v>
      </c>
      <c r="AZ202">
        <f t="shared" si="646"/>
        <v>300</v>
      </c>
      <c r="BA202">
        <f t="shared" si="647"/>
        <v>300</v>
      </c>
      <c r="BB202">
        <f t="shared" si="648"/>
        <v>300</v>
      </c>
      <c r="BC202">
        <f t="shared" si="602"/>
        <v>300</v>
      </c>
      <c r="BD202">
        <f t="shared" si="603"/>
        <v>300</v>
      </c>
      <c r="BE202">
        <f t="shared" si="649"/>
        <v>300</v>
      </c>
      <c r="BF202">
        <f t="shared" si="650"/>
        <v>300</v>
      </c>
      <c r="BG202">
        <f t="shared" si="651"/>
        <v>300</v>
      </c>
      <c r="BH202">
        <f t="shared" si="652"/>
        <v>300</v>
      </c>
      <c r="BI202">
        <f t="shared" si="653"/>
        <v>300</v>
      </c>
      <c r="BJ202">
        <f t="shared" si="654"/>
        <v>300</v>
      </c>
      <c r="BK202">
        <f t="shared" si="655"/>
        <v>300</v>
      </c>
      <c r="BL202">
        <f t="shared" si="656"/>
        <v>300</v>
      </c>
      <c r="BM202">
        <f t="shared" si="657"/>
        <v>300</v>
      </c>
      <c r="BN202">
        <f t="shared" si="658"/>
        <v>300</v>
      </c>
      <c r="BO202">
        <f t="shared" si="659"/>
        <v>300</v>
      </c>
      <c r="BP202">
        <f t="shared" si="660"/>
        <v>300</v>
      </c>
      <c r="BQ202">
        <f t="shared" si="604"/>
        <v>300</v>
      </c>
      <c r="BR202">
        <f t="shared" si="605"/>
        <v>300</v>
      </c>
      <c r="BS202">
        <f t="shared" si="661"/>
        <v>300</v>
      </c>
      <c r="BT202">
        <f t="shared" si="662"/>
        <v>300</v>
      </c>
      <c r="BU202">
        <f t="shared" si="663"/>
        <v>300</v>
      </c>
      <c r="BV202">
        <f t="shared" si="664"/>
        <v>300</v>
      </c>
      <c r="BW202">
        <f t="shared" si="665"/>
        <v>300</v>
      </c>
      <c r="BX202">
        <f t="shared" si="666"/>
        <v>300</v>
      </c>
      <c r="BY202">
        <f t="shared" si="667"/>
        <v>300</v>
      </c>
      <c r="BZ202">
        <f t="shared" si="668"/>
        <v>300</v>
      </c>
      <c r="CA202">
        <f t="shared" si="669"/>
        <v>300</v>
      </c>
      <c r="CB202">
        <f t="shared" si="670"/>
        <v>300</v>
      </c>
      <c r="CC202">
        <f t="shared" si="671"/>
        <v>300</v>
      </c>
      <c r="CD202">
        <f t="shared" si="672"/>
        <v>300</v>
      </c>
      <c r="CE202">
        <f t="shared" si="606"/>
        <v>300</v>
      </c>
      <c r="CF202">
        <f t="shared" si="607"/>
        <v>300</v>
      </c>
      <c r="CG202">
        <f t="shared" si="673"/>
        <v>300</v>
      </c>
      <c r="CH202">
        <f t="shared" si="674"/>
        <v>300</v>
      </c>
      <c r="CI202">
        <f t="shared" si="675"/>
        <v>300</v>
      </c>
      <c r="CJ202">
        <f t="shared" si="676"/>
        <v>300</v>
      </c>
      <c r="CK202">
        <f t="shared" si="677"/>
        <v>300</v>
      </c>
      <c r="CL202">
        <f t="shared" si="678"/>
        <v>300</v>
      </c>
      <c r="CM202">
        <f t="shared" si="679"/>
        <v>300</v>
      </c>
      <c r="CN202">
        <f t="shared" si="680"/>
        <v>300</v>
      </c>
      <c r="CO202">
        <f t="shared" si="681"/>
        <v>300</v>
      </c>
      <c r="CP202">
        <f t="shared" si="682"/>
        <v>300</v>
      </c>
      <c r="CQ202">
        <f t="shared" si="683"/>
        <v>300</v>
      </c>
      <c r="CR202">
        <f t="shared" si="684"/>
        <v>300</v>
      </c>
      <c r="CS202">
        <f t="shared" si="608"/>
        <v>300</v>
      </c>
      <c r="CT202">
        <f t="shared" si="609"/>
        <v>300</v>
      </c>
      <c r="CU202">
        <f t="shared" si="685"/>
        <v>300</v>
      </c>
      <c r="CV202">
        <f t="shared" si="686"/>
        <v>300</v>
      </c>
      <c r="CW202">
        <f t="shared" si="687"/>
        <v>300</v>
      </c>
      <c r="CX202">
        <f t="shared" si="688"/>
        <v>300</v>
      </c>
      <c r="CY202">
        <f t="shared" si="689"/>
        <v>300</v>
      </c>
      <c r="CZ202">
        <f t="shared" si="690"/>
        <v>300</v>
      </c>
      <c r="DA202">
        <f t="shared" si="691"/>
        <v>300</v>
      </c>
      <c r="DB202">
        <f t="shared" si="692"/>
        <v>300</v>
      </c>
      <c r="DC202">
        <f t="shared" si="693"/>
        <v>300</v>
      </c>
      <c r="DD202">
        <f t="shared" si="694"/>
        <v>300</v>
      </c>
      <c r="DE202">
        <f t="shared" si="695"/>
        <v>300</v>
      </c>
      <c r="DF202">
        <f t="shared" si="696"/>
        <v>300</v>
      </c>
      <c r="DG202">
        <f t="shared" si="610"/>
        <v>300</v>
      </c>
      <c r="DH202">
        <f t="shared" si="611"/>
        <v>300</v>
      </c>
      <c r="DI202">
        <f t="shared" si="697"/>
        <v>300</v>
      </c>
      <c r="DJ202">
        <f t="shared" si="698"/>
        <v>300</v>
      </c>
      <c r="DK202">
        <f t="shared" si="699"/>
        <v>300</v>
      </c>
      <c r="DL202">
        <f t="shared" si="700"/>
        <v>300</v>
      </c>
      <c r="DM202">
        <f t="shared" si="701"/>
        <v>300</v>
      </c>
      <c r="DN202">
        <f t="shared" si="702"/>
        <v>300</v>
      </c>
      <c r="DO202">
        <f t="shared" si="703"/>
        <v>300</v>
      </c>
      <c r="DP202">
        <f t="shared" si="704"/>
        <v>300</v>
      </c>
      <c r="DQ202">
        <f t="shared" si="705"/>
        <v>300</v>
      </c>
      <c r="DR202">
        <f t="shared" si="706"/>
        <v>300</v>
      </c>
      <c r="DS202">
        <f t="shared" si="707"/>
        <v>300</v>
      </c>
      <c r="DT202">
        <f t="shared" si="708"/>
        <v>300</v>
      </c>
      <c r="DU202">
        <f t="shared" si="612"/>
        <v>300</v>
      </c>
      <c r="DV202">
        <f t="shared" si="613"/>
        <v>300</v>
      </c>
      <c r="DW202">
        <f t="shared" si="709"/>
        <v>300</v>
      </c>
      <c r="DX202">
        <f t="shared" si="710"/>
        <v>300</v>
      </c>
      <c r="DY202">
        <f t="shared" si="711"/>
        <v>300</v>
      </c>
      <c r="DZ202">
        <f t="shared" si="712"/>
        <v>300</v>
      </c>
      <c r="EA202">
        <f t="shared" si="713"/>
        <v>300</v>
      </c>
      <c r="EB202">
        <f t="shared" si="714"/>
        <v>300</v>
      </c>
      <c r="EC202">
        <f t="shared" si="715"/>
        <v>300</v>
      </c>
      <c r="ED202">
        <f t="shared" si="716"/>
        <v>300</v>
      </c>
      <c r="EE202">
        <f t="shared" si="717"/>
        <v>300</v>
      </c>
      <c r="EF202">
        <f t="shared" si="718"/>
        <v>300</v>
      </c>
      <c r="EG202">
        <f t="shared" si="719"/>
        <v>300</v>
      </c>
      <c r="EH202">
        <f t="shared" si="720"/>
        <v>300</v>
      </c>
      <c r="EI202">
        <f t="shared" si="614"/>
        <v>300</v>
      </c>
      <c r="EJ202">
        <f t="shared" si="615"/>
        <v>300</v>
      </c>
      <c r="EK202">
        <f t="shared" si="721"/>
        <v>300</v>
      </c>
      <c r="EL202">
        <f t="shared" si="722"/>
        <v>300</v>
      </c>
      <c r="EM202">
        <f t="shared" si="723"/>
        <v>300</v>
      </c>
      <c r="EN202">
        <f t="shared" si="724"/>
        <v>300</v>
      </c>
      <c r="EO202">
        <f t="shared" si="725"/>
        <v>300</v>
      </c>
      <c r="EP202">
        <f t="shared" si="726"/>
        <v>300</v>
      </c>
      <c r="EQ202">
        <f t="shared" si="727"/>
        <v>300</v>
      </c>
      <c r="ER202">
        <f t="shared" si="728"/>
        <v>300</v>
      </c>
      <c r="ES202">
        <f t="shared" si="729"/>
        <v>300</v>
      </c>
      <c r="ET202">
        <f t="shared" si="730"/>
        <v>300</v>
      </c>
      <c r="EU202">
        <f t="shared" si="731"/>
        <v>300</v>
      </c>
      <c r="EV202">
        <f t="shared" si="732"/>
        <v>300</v>
      </c>
      <c r="EW202">
        <f t="shared" si="616"/>
        <v>300</v>
      </c>
      <c r="EX202">
        <f t="shared" si="617"/>
        <v>300</v>
      </c>
      <c r="EY202">
        <f t="shared" si="733"/>
        <v>300</v>
      </c>
      <c r="EZ202">
        <f t="shared" si="734"/>
        <v>300</v>
      </c>
      <c r="FA202">
        <f t="shared" si="735"/>
        <v>300</v>
      </c>
      <c r="FB202">
        <f t="shared" si="736"/>
        <v>300</v>
      </c>
      <c r="FC202">
        <f t="shared" si="737"/>
        <v>300</v>
      </c>
      <c r="FD202">
        <f t="shared" si="738"/>
        <v>300</v>
      </c>
      <c r="FE202">
        <f t="shared" si="739"/>
        <v>300</v>
      </c>
      <c r="FF202">
        <f t="shared" si="740"/>
        <v>300</v>
      </c>
      <c r="FG202">
        <f t="shared" si="741"/>
        <v>300</v>
      </c>
      <c r="FH202">
        <f t="shared" si="742"/>
        <v>300</v>
      </c>
      <c r="FI202">
        <f t="shared" si="743"/>
        <v>300</v>
      </c>
      <c r="FJ202">
        <f t="shared" si="744"/>
        <v>300</v>
      </c>
      <c r="FK202">
        <f t="shared" si="618"/>
        <v>300</v>
      </c>
      <c r="FL202">
        <f t="shared" si="619"/>
        <v>300</v>
      </c>
      <c r="FM202">
        <f t="shared" si="745"/>
        <v>300</v>
      </c>
      <c r="FN202">
        <f t="shared" si="746"/>
        <v>300</v>
      </c>
      <c r="FO202">
        <f t="shared" si="747"/>
        <v>300</v>
      </c>
      <c r="FP202">
        <f t="shared" si="748"/>
        <v>300</v>
      </c>
      <c r="FQ202">
        <f t="shared" si="749"/>
        <v>300</v>
      </c>
      <c r="FR202">
        <f t="shared" si="750"/>
        <v>300</v>
      </c>
      <c r="FS202">
        <f t="shared" si="751"/>
        <v>300</v>
      </c>
      <c r="FT202">
        <f t="shared" si="752"/>
        <v>300</v>
      </c>
      <c r="FU202">
        <f t="shared" si="753"/>
        <v>300</v>
      </c>
      <c r="FV202">
        <f t="shared" si="754"/>
        <v>300</v>
      </c>
      <c r="FW202">
        <f t="shared" si="755"/>
        <v>300</v>
      </c>
      <c r="FX202">
        <f t="shared" si="756"/>
        <v>300</v>
      </c>
      <c r="FY202">
        <f t="shared" si="620"/>
        <v>300</v>
      </c>
      <c r="FZ202">
        <f t="shared" si="621"/>
        <v>300</v>
      </c>
      <c r="GA202">
        <f t="shared" si="757"/>
        <v>300</v>
      </c>
      <c r="GB202">
        <f t="shared" si="758"/>
        <v>300</v>
      </c>
      <c r="GC202">
        <f t="shared" si="759"/>
        <v>300</v>
      </c>
      <c r="GD202">
        <f t="shared" si="760"/>
        <v>300</v>
      </c>
      <c r="GE202">
        <f t="shared" si="761"/>
        <v>300</v>
      </c>
      <c r="GF202">
        <f t="shared" si="762"/>
        <v>300</v>
      </c>
      <c r="GG202">
        <f t="shared" si="763"/>
        <v>300</v>
      </c>
      <c r="GH202">
        <f t="shared" si="764"/>
        <v>300</v>
      </c>
      <c r="GI202">
        <f t="shared" si="765"/>
        <v>300</v>
      </c>
      <c r="GJ202">
        <f t="shared" si="766"/>
        <v>300</v>
      </c>
      <c r="GK202">
        <f t="shared" si="767"/>
        <v>300</v>
      </c>
      <c r="GL202">
        <f t="shared" si="768"/>
        <v>300</v>
      </c>
      <c r="GM202">
        <f t="shared" si="622"/>
        <v>300</v>
      </c>
      <c r="GN202">
        <f t="shared" si="623"/>
        <v>300</v>
      </c>
      <c r="GO202">
        <f t="shared" si="769"/>
        <v>300</v>
      </c>
      <c r="GP202">
        <f t="shared" si="770"/>
        <v>300</v>
      </c>
      <c r="GQ202">
        <f t="shared" si="771"/>
        <v>300</v>
      </c>
      <c r="GR202">
        <f t="shared" si="772"/>
        <v>300</v>
      </c>
      <c r="GS202">
        <f t="shared" si="773"/>
        <v>300</v>
      </c>
      <c r="GT202">
        <f t="shared" si="774"/>
        <v>300</v>
      </c>
      <c r="GU202">
        <f t="shared" si="775"/>
        <v>300</v>
      </c>
      <c r="GV202">
        <f t="shared" si="776"/>
        <v>300</v>
      </c>
      <c r="GW202">
        <f t="shared" si="777"/>
        <v>300</v>
      </c>
      <c r="GX202">
        <f t="shared" si="778"/>
        <v>300</v>
      </c>
      <c r="GY202">
        <f t="shared" si="779"/>
        <v>300</v>
      </c>
      <c r="GZ202">
        <f t="shared" si="780"/>
        <v>300</v>
      </c>
      <c r="HA202">
        <f t="shared" si="781"/>
        <v>300</v>
      </c>
      <c r="HB202">
        <f t="shared" si="782"/>
        <v>300</v>
      </c>
      <c r="HC202">
        <f t="shared" si="783"/>
        <v>300</v>
      </c>
      <c r="HD202">
        <f t="shared" si="784"/>
        <v>300</v>
      </c>
    </row>
    <row r="203" spans="9:212" x14ac:dyDescent="0.3">
      <c r="I203">
        <f t="shared" si="785"/>
        <v>9.9500000000000074E-2</v>
      </c>
      <c r="J203">
        <v>0.03</v>
      </c>
      <c r="K203">
        <v>110</v>
      </c>
      <c r="L203">
        <v>1046</v>
      </c>
      <c r="M203">
        <f t="shared" si="786"/>
        <v>300</v>
      </c>
      <c r="N203">
        <f t="shared" si="787"/>
        <v>300</v>
      </c>
      <c r="O203">
        <f t="shared" si="587"/>
        <v>300</v>
      </c>
      <c r="P203">
        <f t="shared" si="588"/>
        <v>300</v>
      </c>
      <c r="Q203">
        <f t="shared" si="589"/>
        <v>300</v>
      </c>
      <c r="R203">
        <f t="shared" si="590"/>
        <v>300</v>
      </c>
      <c r="S203">
        <f t="shared" si="591"/>
        <v>300</v>
      </c>
      <c r="T203">
        <f t="shared" si="592"/>
        <v>300</v>
      </c>
      <c r="U203">
        <f t="shared" si="593"/>
        <v>300</v>
      </c>
      <c r="V203">
        <f t="shared" si="594"/>
        <v>300</v>
      </c>
      <c r="W203">
        <f t="shared" si="595"/>
        <v>300</v>
      </c>
      <c r="X203">
        <f t="shared" si="596"/>
        <v>300</v>
      </c>
      <c r="Y203">
        <f t="shared" si="597"/>
        <v>300</v>
      </c>
      <c r="Z203">
        <f t="shared" si="598"/>
        <v>300</v>
      </c>
      <c r="AA203">
        <f t="shared" si="599"/>
        <v>300</v>
      </c>
      <c r="AB203">
        <f t="shared" si="624"/>
        <v>300</v>
      </c>
      <c r="AC203">
        <f t="shared" si="625"/>
        <v>300</v>
      </c>
      <c r="AD203">
        <f t="shared" si="626"/>
        <v>300</v>
      </c>
      <c r="AE203">
        <f t="shared" si="627"/>
        <v>300</v>
      </c>
      <c r="AF203">
        <f t="shared" si="628"/>
        <v>300</v>
      </c>
      <c r="AG203">
        <f t="shared" si="629"/>
        <v>300</v>
      </c>
      <c r="AH203">
        <f t="shared" si="630"/>
        <v>300</v>
      </c>
      <c r="AI203">
        <f t="shared" si="631"/>
        <v>300</v>
      </c>
      <c r="AJ203">
        <f t="shared" si="632"/>
        <v>300</v>
      </c>
      <c r="AK203">
        <f t="shared" si="633"/>
        <v>300</v>
      </c>
      <c r="AL203">
        <f t="shared" si="634"/>
        <v>300</v>
      </c>
      <c r="AM203">
        <f t="shared" si="635"/>
        <v>300</v>
      </c>
      <c r="AN203">
        <f t="shared" si="636"/>
        <v>300</v>
      </c>
      <c r="AO203">
        <f t="shared" si="600"/>
        <v>300</v>
      </c>
      <c r="AP203">
        <f t="shared" si="601"/>
        <v>300</v>
      </c>
      <c r="AQ203">
        <f t="shared" si="637"/>
        <v>300</v>
      </c>
      <c r="AR203">
        <f t="shared" si="638"/>
        <v>300</v>
      </c>
      <c r="AS203">
        <f t="shared" si="639"/>
        <v>300</v>
      </c>
      <c r="AT203">
        <f t="shared" si="640"/>
        <v>300</v>
      </c>
      <c r="AU203">
        <f t="shared" si="641"/>
        <v>300</v>
      </c>
      <c r="AV203">
        <f t="shared" si="642"/>
        <v>300</v>
      </c>
      <c r="AW203">
        <f t="shared" si="643"/>
        <v>300</v>
      </c>
      <c r="AX203">
        <f t="shared" si="644"/>
        <v>300</v>
      </c>
      <c r="AY203">
        <f t="shared" si="645"/>
        <v>300</v>
      </c>
      <c r="AZ203">
        <f t="shared" si="646"/>
        <v>300</v>
      </c>
      <c r="BA203">
        <f t="shared" si="647"/>
        <v>300</v>
      </c>
      <c r="BB203">
        <f t="shared" si="648"/>
        <v>300</v>
      </c>
      <c r="BC203">
        <f t="shared" si="602"/>
        <v>300</v>
      </c>
      <c r="BD203">
        <f t="shared" si="603"/>
        <v>300</v>
      </c>
      <c r="BE203">
        <f t="shared" si="649"/>
        <v>300</v>
      </c>
      <c r="BF203">
        <f t="shared" si="650"/>
        <v>300</v>
      </c>
      <c r="BG203">
        <f t="shared" si="651"/>
        <v>300</v>
      </c>
      <c r="BH203">
        <f t="shared" si="652"/>
        <v>300</v>
      </c>
      <c r="BI203">
        <f t="shared" si="653"/>
        <v>300</v>
      </c>
      <c r="BJ203">
        <f t="shared" si="654"/>
        <v>300</v>
      </c>
      <c r="BK203">
        <f t="shared" si="655"/>
        <v>300</v>
      </c>
      <c r="BL203">
        <f t="shared" si="656"/>
        <v>300</v>
      </c>
      <c r="BM203">
        <f t="shared" si="657"/>
        <v>300</v>
      </c>
      <c r="BN203">
        <f t="shared" si="658"/>
        <v>300</v>
      </c>
      <c r="BO203">
        <f t="shared" si="659"/>
        <v>300</v>
      </c>
      <c r="BP203">
        <f t="shared" si="660"/>
        <v>300</v>
      </c>
      <c r="BQ203">
        <f t="shared" si="604"/>
        <v>300</v>
      </c>
      <c r="BR203">
        <f t="shared" si="605"/>
        <v>300</v>
      </c>
      <c r="BS203">
        <f t="shared" si="661"/>
        <v>300</v>
      </c>
      <c r="BT203">
        <f t="shared" si="662"/>
        <v>300</v>
      </c>
      <c r="BU203">
        <f t="shared" si="663"/>
        <v>300</v>
      </c>
      <c r="BV203">
        <f t="shared" si="664"/>
        <v>300</v>
      </c>
      <c r="BW203">
        <f t="shared" si="665"/>
        <v>300</v>
      </c>
      <c r="BX203">
        <f t="shared" si="666"/>
        <v>300</v>
      </c>
      <c r="BY203">
        <f t="shared" si="667"/>
        <v>300</v>
      </c>
      <c r="BZ203">
        <f t="shared" si="668"/>
        <v>300</v>
      </c>
      <c r="CA203">
        <f t="shared" si="669"/>
        <v>300</v>
      </c>
      <c r="CB203">
        <f t="shared" si="670"/>
        <v>300</v>
      </c>
      <c r="CC203">
        <f t="shared" si="671"/>
        <v>300</v>
      </c>
      <c r="CD203">
        <f t="shared" si="672"/>
        <v>300</v>
      </c>
      <c r="CE203">
        <f t="shared" si="606"/>
        <v>300</v>
      </c>
      <c r="CF203">
        <f t="shared" si="607"/>
        <v>300</v>
      </c>
      <c r="CG203">
        <f t="shared" si="673"/>
        <v>300</v>
      </c>
      <c r="CH203">
        <f t="shared" si="674"/>
        <v>300</v>
      </c>
      <c r="CI203">
        <f t="shared" si="675"/>
        <v>300</v>
      </c>
      <c r="CJ203">
        <f t="shared" si="676"/>
        <v>300</v>
      </c>
      <c r="CK203">
        <f t="shared" si="677"/>
        <v>300</v>
      </c>
      <c r="CL203">
        <f t="shared" si="678"/>
        <v>300</v>
      </c>
      <c r="CM203">
        <f t="shared" si="679"/>
        <v>300</v>
      </c>
      <c r="CN203">
        <f t="shared" si="680"/>
        <v>300</v>
      </c>
      <c r="CO203">
        <f t="shared" si="681"/>
        <v>300</v>
      </c>
      <c r="CP203">
        <f t="shared" si="682"/>
        <v>300</v>
      </c>
      <c r="CQ203">
        <f t="shared" si="683"/>
        <v>300</v>
      </c>
      <c r="CR203">
        <f t="shared" si="684"/>
        <v>300</v>
      </c>
      <c r="CS203">
        <f t="shared" si="608"/>
        <v>300</v>
      </c>
      <c r="CT203">
        <f t="shared" si="609"/>
        <v>300</v>
      </c>
      <c r="CU203">
        <f t="shared" si="685"/>
        <v>300</v>
      </c>
      <c r="CV203">
        <f t="shared" si="686"/>
        <v>300</v>
      </c>
      <c r="CW203">
        <f t="shared" si="687"/>
        <v>300</v>
      </c>
      <c r="CX203">
        <f t="shared" si="688"/>
        <v>300</v>
      </c>
      <c r="CY203">
        <f t="shared" si="689"/>
        <v>300</v>
      </c>
      <c r="CZ203">
        <f t="shared" si="690"/>
        <v>300</v>
      </c>
      <c r="DA203">
        <f t="shared" si="691"/>
        <v>300</v>
      </c>
      <c r="DB203">
        <f t="shared" si="692"/>
        <v>300</v>
      </c>
      <c r="DC203">
        <f t="shared" si="693"/>
        <v>300</v>
      </c>
      <c r="DD203">
        <f t="shared" si="694"/>
        <v>300</v>
      </c>
      <c r="DE203">
        <f t="shared" si="695"/>
        <v>300</v>
      </c>
      <c r="DF203">
        <f t="shared" si="696"/>
        <v>300</v>
      </c>
      <c r="DG203">
        <f t="shared" si="610"/>
        <v>300</v>
      </c>
      <c r="DH203">
        <f t="shared" si="611"/>
        <v>300</v>
      </c>
      <c r="DI203">
        <f t="shared" si="697"/>
        <v>300</v>
      </c>
      <c r="DJ203">
        <f t="shared" si="698"/>
        <v>300</v>
      </c>
      <c r="DK203">
        <f t="shared" si="699"/>
        <v>300</v>
      </c>
      <c r="DL203">
        <f t="shared" si="700"/>
        <v>300</v>
      </c>
      <c r="DM203">
        <f t="shared" si="701"/>
        <v>300</v>
      </c>
      <c r="DN203">
        <f t="shared" si="702"/>
        <v>300</v>
      </c>
      <c r="DO203">
        <f t="shared" si="703"/>
        <v>300</v>
      </c>
      <c r="DP203">
        <f t="shared" si="704"/>
        <v>300</v>
      </c>
      <c r="DQ203">
        <f t="shared" si="705"/>
        <v>300</v>
      </c>
      <c r="DR203">
        <f t="shared" si="706"/>
        <v>300</v>
      </c>
      <c r="DS203">
        <f t="shared" si="707"/>
        <v>300</v>
      </c>
      <c r="DT203">
        <f t="shared" si="708"/>
        <v>300</v>
      </c>
      <c r="DU203">
        <f t="shared" si="612"/>
        <v>300</v>
      </c>
      <c r="DV203">
        <f t="shared" si="613"/>
        <v>300</v>
      </c>
      <c r="DW203">
        <f t="shared" si="709"/>
        <v>300</v>
      </c>
      <c r="DX203">
        <f t="shared" si="710"/>
        <v>300</v>
      </c>
      <c r="DY203">
        <f t="shared" si="711"/>
        <v>300</v>
      </c>
      <c r="DZ203">
        <f t="shared" si="712"/>
        <v>300</v>
      </c>
      <c r="EA203">
        <f t="shared" si="713"/>
        <v>300</v>
      </c>
      <c r="EB203">
        <f t="shared" si="714"/>
        <v>300</v>
      </c>
      <c r="EC203">
        <f t="shared" si="715"/>
        <v>300</v>
      </c>
      <c r="ED203">
        <f t="shared" si="716"/>
        <v>300</v>
      </c>
      <c r="EE203">
        <f t="shared" si="717"/>
        <v>300</v>
      </c>
      <c r="EF203">
        <f t="shared" si="718"/>
        <v>300</v>
      </c>
      <c r="EG203">
        <f t="shared" si="719"/>
        <v>300</v>
      </c>
      <c r="EH203">
        <f t="shared" si="720"/>
        <v>300</v>
      </c>
      <c r="EI203">
        <f t="shared" si="614"/>
        <v>300</v>
      </c>
      <c r="EJ203">
        <f t="shared" si="615"/>
        <v>300</v>
      </c>
      <c r="EK203">
        <f t="shared" si="721"/>
        <v>300</v>
      </c>
      <c r="EL203">
        <f t="shared" si="722"/>
        <v>300</v>
      </c>
      <c r="EM203">
        <f t="shared" si="723"/>
        <v>300</v>
      </c>
      <c r="EN203">
        <f t="shared" si="724"/>
        <v>300</v>
      </c>
      <c r="EO203">
        <f t="shared" si="725"/>
        <v>300</v>
      </c>
      <c r="EP203">
        <f t="shared" si="726"/>
        <v>300</v>
      </c>
      <c r="EQ203">
        <f t="shared" si="727"/>
        <v>300</v>
      </c>
      <c r="ER203">
        <f t="shared" si="728"/>
        <v>300</v>
      </c>
      <c r="ES203">
        <f t="shared" si="729"/>
        <v>300</v>
      </c>
      <c r="ET203">
        <f t="shared" si="730"/>
        <v>300</v>
      </c>
      <c r="EU203">
        <f t="shared" si="731"/>
        <v>300</v>
      </c>
      <c r="EV203">
        <f t="shared" si="732"/>
        <v>300</v>
      </c>
      <c r="EW203">
        <f t="shared" si="616"/>
        <v>300</v>
      </c>
      <c r="EX203">
        <f t="shared" si="617"/>
        <v>300</v>
      </c>
      <c r="EY203">
        <f t="shared" si="733"/>
        <v>300</v>
      </c>
      <c r="EZ203">
        <f t="shared" si="734"/>
        <v>300</v>
      </c>
      <c r="FA203">
        <f t="shared" si="735"/>
        <v>300</v>
      </c>
      <c r="FB203">
        <f t="shared" si="736"/>
        <v>300</v>
      </c>
      <c r="FC203">
        <f t="shared" si="737"/>
        <v>300</v>
      </c>
      <c r="FD203">
        <f t="shared" si="738"/>
        <v>300</v>
      </c>
      <c r="FE203">
        <f t="shared" si="739"/>
        <v>300</v>
      </c>
      <c r="FF203">
        <f t="shared" si="740"/>
        <v>300</v>
      </c>
      <c r="FG203">
        <f t="shared" si="741"/>
        <v>300</v>
      </c>
      <c r="FH203">
        <f t="shared" si="742"/>
        <v>300</v>
      </c>
      <c r="FI203">
        <f t="shared" si="743"/>
        <v>300</v>
      </c>
      <c r="FJ203">
        <f t="shared" si="744"/>
        <v>300</v>
      </c>
      <c r="FK203">
        <f t="shared" si="618"/>
        <v>300</v>
      </c>
      <c r="FL203">
        <f t="shared" si="619"/>
        <v>300</v>
      </c>
      <c r="FM203">
        <f t="shared" si="745"/>
        <v>300</v>
      </c>
      <c r="FN203">
        <f t="shared" si="746"/>
        <v>300</v>
      </c>
      <c r="FO203">
        <f t="shared" si="747"/>
        <v>300</v>
      </c>
      <c r="FP203">
        <f t="shared" si="748"/>
        <v>300</v>
      </c>
      <c r="FQ203">
        <f t="shared" si="749"/>
        <v>300</v>
      </c>
      <c r="FR203">
        <f t="shared" si="750"/>
        <v>300</v>
      </c>
      <c r="FS203">
        <f t="shared" si="751"/>
        <v>300</v>
      </c>
      <c r="FT203">
        <f t="shared" si="752"/>
        <v>300</v>
      </c>
      <c r="FU203">
        <f t="shared" si="753"/>
        <v>300</v>
      </c>
      <c r="FV203">
        <f t="shared" si="754"/>
        <v>300</v>
      </c>
      <c r="FW203">
        <f t="shared" si="755"/>
        <v>300</v>
      </c>
      <c r="FX203">
        <f t="shared" si="756"/>
        <v>300</v>
      </c>
      <c r="FY203">
        <f t="shared" si="620"/>
        <v>300</v>
      </c>
      <c r="FZ203">
        <f t="shared" si="621"/>
        <v>300</v>
      </c>
      <c r="GA203">
        <f t="shared" si="757"/>
        <v>300</v>
      </c>
      <c r="GB203">
        <f t="shared" si="758"/>
        <v>300</v>
      </c>
      <c r="GC203">
        <f t="shared" si="759"/>
        <v>300</v>
      </c>
      <c r="GD203">
        <f t="shared" si="760"/>
        <v>300</v>
      </c>
      <c r="GE203">
        <f t="shared" si="761"/>
        <v>300</v>
      </c>
      <c r="GF203">
        <f t="shared" si="762"/>
        <v>300</v>
      </c>
      <c r="GG203">
        <f t="shared" si="763"/>
        <v>300</v>
      </c>
      <c r="GH203">
        <f t="shared" si="764"/>
        <v>300</v>
      </c>
      <c r="GI203">
        <f t="shared" si="765"/>
        <v>300</v>
      </c>
      <c r="GJ203">
        <f t="shared" si="766"/>
        <v>300</v>
      </c>
      <c r="GK203">
        <f t="shared" si="767"/>
        <v>300</v>
      </c>
      <c r="GL203">
        <f t="shared" si="768"/>
        <v>300</v>
      </c>
      <c r="GM203">
        <f t="shared" si="622"/>
        <v>300</v>
      </c>
      <c r="GN203">
        <f t="shared" si="623"/>
        <v>300</v>
      </c>
      <c r="GO203">
        <f t="shared" si="769"/>
        <v>300</v>
      </c>
      <c r="GP203">
        <f t="shared" si="770"/>
        <v>300</v>
      </c>
      <c r="GQ203">
        <f t="shared" si="771"/>
        <v>300</v>
      </c>
      <c r="GR203">
        <f t="shared" si="772"/>
        <v>300</v>
      </c>
      <c r="GS203">
        <f t="shared" si="773"/>
        <v>300</v>
      </c>
      <c r="GT203">
        <f t="shared" si="774"/>
        <v>300</v>
      </c>
      <c r="GU203">
        <f t="shared" si="775"/>
        <v>300</v>
      </c>
      <c r="GV203">
        <f t="shared" si="776"/>
        <v>300</v>
      </c>
      <c r="GW203">
        <f t="shared" si="777"/>
        <v>300</v>
      </c>
      <c r="GX203">
        <f t="shared" si="778"/>
        <v>300</v>
      </c>
      <c r="GY203">
        <f t="shared" si="779"/>
        <v>300</v>
      </c>
      <c r="GZ203">
        <f t="shared" si="780"/>
        <v>300</v>
      </c>
      <c r="HA203">
        <f t="shared" si="781"/>
        <v>300</v>
      </c>
      <c r="HB203">
        <f t="shared" si="782"/>
        <v>300</v>
      </c>
      <c r="HC203">
        <f t="shared" si="783"/>
        <v>300</v>
      </c>
      <c r="HD203">
        <f t="shared" si="784"/>
        <v>300</v>
      </c>
    </row>
    <row r="204" spans="9:212" x14ac:dyDescent="0.3">
      <c r="I204">
        <f t="shared" si="785"/>
        <v>0.10000000000000007</v>
      </c>
      <c r="J204">
        <v>0.03</v>
      </c>
      <c r="K204">
        <v>110</v>
      </c>
      <c r="L204">
        <v>1046</v>
      </c>
      <c r="M204">
        <f t="shared" si="786"/>
        <v>300</v>
      </c>
      <c r="N204">
        <f t="shared" si="787"/>
        <v>300</v>
      </c>
      <c r="O204">
        <f t="shared" si="587"/>
        <v>300</v>
      </c>
      <c r="P204">
        <f t="shared" si="588"/>
        <v>300</v>
      </c>
      <c r="Q204">
        <f t="shared" si="589"/>
        <v>300</v>
      </c>
      <c r="R204">
        <f t="shared" si="590"/>
        <v>300</v>
      </c>
      <c r="S204">
        <f t="shared" si="591"/>
        <v>300</v>
      </c>
      <c r="T204">
        <f t="shared" si="592"/>
        <v>300</v>
      </c>
      <c r="U204">
        <f t="shared" si="593"/>
        <v>300</v>
      </c>
      <c r="V204">
        <f t="shared" si="594"/>
        <v>300</v>
      </c>
      <c r="W204">
        <f t="shared" si="595"/>
        <v>300</v>
      </c>
      <c r="X204">
        <f t="shared" si="596"/>
        <v>300</v>
      </c>
      <c r="Y204">
        <f t="shared" si="597"/>
        <v>300</v>
      </c>
      <c r="Z204">
        <f t="shared" si="598"/>
        <v>300</v>
      </c>
      <c r="AA204">
        <f t="shared" si="599"/>
        <v>300</v>
      </c>
      <c r="AB204">
        <f t="shared" si="624"/>
        <v>300</v>
      </c>
      <c r="AC204">
        <f t="shared" si="625"/>
        <v>300</v>
      </c>
      <c r="AD204">
        <f t="shared" si="626"/>
        <v>300</v>
      </c>
      <c r="AE204">
        <f t="shared" si="627"/>
        <v>300</v>
      </c>
      <c r="AF204">
        <f t="shared" si="628"/>
        <v>300</v>
      </c>
      <c r="AG204">
        <f t="shared" si="629"/>
        <v>300</v>
      </c>
      <c r="AH204">
        <f t="shared" si="630"/>
        <v>300</v>
      </c>
      <c r="AI204">
        <f t="shared" si="631"/>
        <v>300</v>
      </c>
      <c r="AJ204">
        <f t="shared" si="632"/>
        <v>300</v>
      </c>
      <c r="AK204">
        <f t="shared" si="633"/>
        <v>300</v>
      </c>
      <c r="AL204">
        <f t="shared" si="634"/>
        <v>300</v>
      </c>
      <c r="AM204">
        <f t="shared" si="635"/>
        <v>300</v>
      </c>
      <c r="AN204">
        <f t="shared" si="636"/>
        <v>300</v>
      </c>
      <c r="AO204">
        <f t="shared" si="600"/>
        <v>300</v>
      </c>
      <c r="AP204">
        <f t="shared" si="601"/>
        <v>300</v>
      </c>
      <c r="AQ204">
        <f t="shared" si="637"/>
        <v>300</v>
      </c>
      <c r="AR204">
        <f t="shared" si="638"/>
        <v>300</v>
      </c>
      <c r="AS204">
        <f t="shared" si="639"/>
        <v>300</v>
      </c>
      <c r="AT204">
        <f t="shared" si="640"/>
        <v>300</v>
      </c>
      <c r="AU204">
        <f t="shared" si="641"/>
        <v>300</v>
      </c>
      <c r="AV204">
        <f t="shared" si="642"/>
        <v>300</v>
      </c>
      <c r="AW204">
        <f t="shared" si="643"/>
        <v>300</v>
      </c>
      <c r="AX204">
        <f t="shared" si="644"/>
        <v>300</v>
      </c>
      <c r="AY204">
        <f t="shared" si="645"/>
        <v>300</v>
      </c>
      <c r="AZ204">
        <f t="shared" si="646"/>
        <v>300</v>
      </c>
      <c r="BA204">
        <f t="shared" si="647"/>
        <v>300</v>
      </c>
      <c r="BB204">
        <f t="shared" si="648"/>
        <v>300</v>
      </c>
      <c r="BC204">
        <f t="shared" si="602"/>
        <v>300</v>
      </c>
      <c r="BD204">
        <f t="shared" si="603"/>
        <v>300</v>
      </c>
      <c r="BE204">
        <f t="shared" si="649"/>
        <v>300</v>
      </c>
      <c r="BF204">
        <f t="shared" si="650"/>
        <v>300</v>
      </c>
      <c r="BG204">
        <f t="shared" si="651"/>
        <v>300</v>
      </c>
      <c r="BH204">
        <f t="shared" si="652"/>
        <v>300</v>
      </c>
      <c r="BI204">
        <f t="shared" si="653"/>
        <v>300</v>
      </c>
      <c r="BJ204">
        <f t="shared" si="654"/>
        <v>300</v>
      </c>
      <c r="BK204">
        <f t="shared" si="655"/>
        <v>300</v>
      </c>
      <c r="BL204">
        <f t="shared" si="656"/>
        <v>300</v>
      </c>
      <c r="BM204">
        <f t="shared" si="657"/>
        <v>300</v>
      </c>
      <c r="BN204">
        <f t="shared" si="658"/>
        <v>300</v>
      </c>
      <c r="BO204">
        <f t="shared" si="659"/>
        <v>300</v>
      </c>
      <c r="BP204">
        <f t="shared" si="660"/>
        <v>300</v>
      </c>
      <c r="BQ204">
        <f t="shared" si="604"/>
        <v>300</v>
      </c>
      <c r="BR204">
        <f t="shared" si="605"/>
        <v>300</v>
      </c>
      <c r="BS204">
        <f t="shared" si="661"/>
        <v>300</v>
      </c>
      <c r="BT204">
        <f t="shared" si="662"/>
        <v>300</v>
      </c>
      <c r="BU204">
        <f t="shared" si="663"/>
        <v>300</v>
      </c>
      <c r="BV204">
        <f t="shared" si="664"/>
        <v>300</v>
      </c>
      <c r="BW204">
        <f t="shared" si="665"/>
        <v>300</v>
      </c>
      <c r="BX204">
        <f t="shared" si="666"/>
        <v>300</v>
      </c>
      <c r="BY204">
        <f t="shared" si="667"/>
        <v>300</v>
      </c>
      <c r="BZ204">
        <f t="shared" si="668"/>
        <v>300</v>
      </c>
      <c r="CA204">
        <f t="shared" si="669"/>
        <v>300</v>
      </c>
      <c r="CB204">
        <f t="shared" si="670"/>
        <v>300</v>
      </c>
      <c r="CC204">
        <f t="shared" si="671"/>
        <v>300</v>
      </c>
      <c r="CD204">
        <f t="shared" si="672"/>
        <v>300</v>
      </c>
      <c r="CE204">
        <f t="shared" si="606"/>
        <v>300</v>
      </c>
      <c r="CF204">
        <f t="shared" si="607"/>
        <v>300</v>
      </c>
      <c r="CG204">
        <f t="shared" si="673"/>
        <v>300</v>
      </c>
      <c r="CH204">
        <f t="shared" si="674"/>
        <v>300</v>
      </c>
      <c r="CI204">
        <f t="shared" si="675"/>
        <v>300</v>
      </c>
      <c r="CJ204">
        <f t="shared" si="676"/>
        <v>300</v>
      </c>
      <c r="CK204">
        <f t="shared" si="677"/>
        <v>300</v>
      </c>
      <c r="CL204">
        <f t="shared" si="678"/>
        <v>300</v>
      </c>
      <c r="CM204">
        <f t="shared" si="679"/>
        <v>300</v>
      </c>
      <c r="CN204">
        <f t="shared" si="680"/>
        <v>300</v>
      </c>
      <c r="CO204">
        <f t="shared" si="681"/>
        <v>300</v>
      </c>
      <c r="CP204">
        <f t="shared" si="682"/>
        <v>300</v>
      </c>
      <c r="CQ204">
        <f t="shared" si="683"/>
        <v>300</v>
      </c>
      <c r="CR204">
        <f t="shared" si="684"/>
        <v>300</v>
      </c>
      <c r="CS204">
        <f t="shared" si="608"/>
        <v>300</v>
      </c>
      <c r="CT204">
        <f t="shared" si="609"/>
        <v>300</v>
      </c>
      <c r="CU204">
        <f t="shared" si="685"/>
        <v>300</v>
      </c>
      <c r="CV204">
        <f t="shared" si="686"/>
        <v>300</v>
      </c>
      <c r="CW204">
        <f t="shared" si="687"/>
        <v>300</v>
      </c>
      <c r="CX204">
        <f t="shared" si="688"/>
        <v>300</v>
      </c>
      <c r="CY204">
        <f t="shared" si="689"/>
        <v>300</v>
      </c>
      <c r="CZ204">
        <f t="shared" si="690"/>
        <v>300</v>
      </c>
      <c r="DA204">
        <f t="shared" si="691"/>
        <v>300</v>
      </c>
      <c r="DB204">
        <f t="shared" si="692"/>
        <v>300</v>
      </c>
      <c r="DC204">
        <f t="shared" si="693"/>
        <v>300</v>
      </c>
      <c r="DD204">
        <f t="shared" si="694"/>
        <v>300</v>
      </c>
      <c r="DE204">
        <f t="shared" si="695"/>
        <v>300</v>
      </c>
      <c r="DF204">
        <f t="shared" si="696"/>
        <v>300</v>
      </c>
      <c r="DG204">
        <f t="shared" si="610"/>
        <v>300</v>
      </c>
      <c r="DH204">
        <f t="shared" si="611"/>
        <v>300</v>
      </c>
      <c r="DI204">
        <f t="shared" si="697"/>
        <v>300</v>
      </c>
      <c r="DJ204">
        <f t="shared" si="698"/>
        <v>300</v>
      </c>
      <c r="DK204">
        <f t="shared" si="699"/>
        <v>300</v>
      </c>
      <c r="DL204">
        <f t="shared" si="700"/>
        <v>300</v>
      </c>
      <c r="DM204">
        <f t="shared" si="701"/>
        <v>300</v>
      </c>
      <c r="DN204">
        <f t="shared" si="702"/>
        <v>300</v>
      </c>
      <c r="DO204">
        <f t="shared" si="703"/>
        <v>300</v>
      </c>
      <c r="DP204">
        <f t="shared" si="704"/>
        <v>300</v>
      </c>
      <c r="DQ204">
        <f t="shared" si="705"/>
        <v>300</v>
      </c>
      <c r="DR204">
        <f t="shared" si="706"/>
        <v>300</v>
      </c>
      <c r="DS204">
        <f t="shared" si="707"/>
        <v>300</v>
      </c>
      <c r="DT204">
        <f t="shared" si="708"/>
        <v>300</v>
      </c>
      <c r="DU204">
        <f t="shared" si="612"/>
        <v>300</v>
      </c>
      <c r="DV204">
        <f t="shared" si="613"/>
        <v>300</v>
      </c>
      <c r="DW204">
        <f t="shared" si="709"/>
        <v>300</v>
      </c>
      <c r="DX204">
        <f t="shared" si="710"/>
        <v>300</v>
      </c>
      <c r="DY204">
        <f t="shared" si="711"/>
        <v>300</v>
      </c>
      <c r="DZ204">
        <f t="shared" si="712"/>
        <v>300</v>
      </c>
      <c r="EA204">
        <f t="shared" si="713"/>
        <v>300</v>
      </c>
      <c r="EB204">
        <f t="shared" si="714"/>
        <v>300</v>
      </c>
      <c r="EC204">
        <f t="shared" si="715"/>
        <v>300</v>
      </c>
      <c r="ED204">
        <f t="shared" si="716"/>
        <v>300</v>
      </c>
      <c r="EE204">
        <f t="shared" si="717"/>
        <v>300</v>
      </c>
      <c r="EF204">
        <f t="shared" si="718"/>
        <v>300</v>
      </c>
      <c r="EG204">
        <f t="shared" si="719"/>
        <v>300</v>
      </c>
      <c r="EH204">
        <f t="shared" si="720"/>
        <v>300</v>
      </c>
      <c r="EI204">
        <f t="shared" si="614"/>
        <v>300</v>
      </c>
      <c r="EJ204">
        <f t="shared" si="615"/>
        <v>300</v>
      </c>
      <c r="EK204">
        <f t="shared" si="721"/>
        <v>300</v>
      </c>
      <c r="EL204">
        <f t="shared" si="722"/>
        <v>300</v>
      </c>
      <c r="EM204">
        <f t="shared" si="723"/>
        <v>300</v>
      </c>
      <c r="EN204">
        <f t="shared" si="724"/>
        <v>300</v>
      </c>
      <c r="EO204">
        <f t="shared" si="725"/>
        <v>300</v>
      </c>
      <c r="EP204">
        <f t="shared" si="726"/>
        <v>300</v>
      </c>
      <c r="EQ204">
        <f t="shared" si="727"/>
        <v>300</v>
      </c>
      <c r="ER204">
        <f t="shared" si="728"/>
        <v>300</v>
      </c>
      <c r="ES204">
        <f t="shared" si="729"/>
        <v>300</v>
      </c>
      <c r="ET204">
        <f t="shared" si="730"/>
        <v>300</v>
      </c>
      <c r="EU204">
        <f t="shared" si="731"/>
        <v>300</v>
      </c>
      <c r="EV204">
        <f t="shared" si="732"/>
        <v>300</v>
      </c>
      <c r="EW204">
        <f t="shared" si="616"/>
        <v>300</v>
      </c>
      <c r="EX204">
        <f t="shared" si="617"/>
        <v>300</v>
      </c>
      <c r="EY204">
        <f t="shared" si="733"/>
        <v>300</v>
      </c>
      <c r="EZ204">
        <f t="shared" si="734"/>
        <v>300</v>
      </c>
      <c r="FA204">
        <f t="shared" si="735"/>
        <v>300</v>
      </c>
      <c r="FB204">
        <f t="shared" si="736"/>
        <v>300</v>
      </c>
      <c r="FC204">
        <f t="shared" si="737"/>
        <v>300</v>
      </c>
      <c r="FD204">
        <f t="shared" si="738"/>
        <v>300</v>
      </c>
      <c r="FE204">
        <f t="shared" si="739"/>
        <v>300</v>
      </c>
      <c r="FF204">
        <f t="shared" si="740"/>
        <v>300</v>
      </c>
      <c r="FG204">
        <f t="shared" si="741"/>
        <v>300</v>
      </c>
      <c r="FH204">
        <f t="shared" si="742"/>
        <v>300</v>
      </c>
      <c r="FI204">
        <f t="shared" si="743"/>
        <v>300</v>
      </c>
      <c r="FJ204">
        <f t="shared" si="744"/>
        <v>300</v>
      </c>
      <c r="FK204">
        <f t="shared" si="618"/>
        <v>300</v>
      </c>
      <c r="FL204">
        <f t="shared" si="619"/>
        <v>300</v>
      </c>
      <c r="FM204">
        <f t="shared" si="745"/>
        <v>300</v>
      </c>
      <c r="FN204">
        <f t="shared" si="746"/>
        <v>300</v>
      </c>
      <c r="FO204">
        <f t="shared" si="747"/>
        <v>300</v>
      </c>
      <c r="FP204">
        <f t="shared" si="748"/>
        <v>300</v>
      </c>
      <c r="FQ204">
        <f t="shared" si="749"/>
        <v>300</v>
      </c>
      <c r="FR204">
        <f t="shared" si="750"/>
        <v>300</v>
      </c>
      <c r="FS204">
        <f t="shared" si="751"/>
        <v>300</v>
      </c>
      <c r="FT204">
        <f t="shared" si="752"/>
        <v>300</v>
      </c>
      <c r="FU204">
        <f t="shared" si="753"/>
        <v>300</v>
      </c>
      <c r="FV204">
        <f t="shared" si="754"/>
        <v>300</v>
      </c>
      <c r="FW204">
        <f t="shared" si="755"/>
        <v>300</v>
      </c>
      <c r="FX204">
        <f t="shared" si="756"/>
        <v>300</v>
      </c>
      <c r="FY204">
        <f t="shared" si="620"/>
        <v>300</v>
      </c>
      <c r="FZ204">
        <f t="shared" si="621"/>
        <v>300</v>
      </c>
      <c r="GA204">
        <f t="shared" si="757"/>
        <v>300</v>
      </c>
      <c r="GB204">
        <f t="shared" si="758"/>
        <v>300</v>
      </c>
      <c r="GC204">
        <f t="shared" si="759"/>
        <v>300</v>
      </c>
      <c r="GD204">
        <f t="shared" si="760"/>
        <v>300</v>
      </c>
      <c r="GE204">
        <f t="shared" si="761"/>
        <v>300</v>
      </c>
      <c r="GF204">
        <f t="shared" si="762"/>
        <v>300</v>
      </c>
      <c r="GG204">
        <f t="shared" si="763"/>
        <v>300</v>
      </c>
      <c r="GH204">
        <f t="shared" si="764"/>
        <v>300</v>
      </c>
      <c r="GI204">
        <f t="shared" si="765"/>
        <v>300</v>
      </c>
      <c r="GJ204">
        <f t="shared" si="766"/>
        <v>300</v>
      </c>
      <c r="GK204">
        <f t="shared" si="767"/>
        <v>300</v>
      </c>
      <c r="GL204">
        <f t="shared" si="768"/>
        <v>300</v>
      </c>
      <c r="GM204">
        <f t="shared" si="622"/>
        <v>300</v>
      </c>
      <c r="GN204">
        <f t="shared" si="623"/>
        <v>300</v>
      </c>
      <c r="GO204">
        <f t="shared" si="769"/>
        <v>300</v>
      </c>
      <c r="GP204">
        <f t="shared" si="770"/>
        <v>300</v>
      </c>
      <c r="GQ204">
        <f t="shared" si="771"/>
        <v>300</v>
      </c>
      <c r="GR204">
        <f t="shared" si="772"/>
        <v>300</v>
      </c>
      <c r="GS204">
        <f t="shared" si="773"/>
        <v>300</v>
      </c>
      <c r="GT204">
        <f t="shared" si="774"/>
        <v>300</v>
      </c>
      <c r="GU204">
        <f t="shared" si="775"/>
        <v>300</v>
      </c>
      <c r="GV204">
        <f t="shared" si="776"/>
        <v>300</v>
      </c>
      <c r="GW204">
        <f t="shared" si="777"/>
        <v>300</v>
      </c>
      <c r="GX204">
        <f t="shared" si="778"/>
        <v>300</v>
      </c>
      <c r="GY204">
        <f t="shared" si="779"/>
        <v>300</v>
      </c>
      <c r="GZ204">
        <f t="shared" si="780"/>
        <v>300</v>
      </c>
      <c r="HA204">
        <f t="shared" si="781"/>
        <v>300</v>
      </c>
      <c r="HB204">
        <f t="shared" si="782"/>
        <v>300</v>
      </c>
      <c r="HC204">
        <f t="shared" si="783"/>
        <v>300</v>
      </c>
      <c r="HD204">
        <f t="shared" si="784"/>
        <v>300</v>
      </c>
    </row>
    <row r="205" spans="9:212" x14ac:dyDescent="0.3">
      <c r="I205">
        <f t="shared" si="785"/>
        <v>0.10050000000000008</v>
      </c>
      <c r="J205">
        <v>0.03</v>
      </c>
      <c r="K205">
        <v>110</v>
      </c>
      <c r="L205">
        <v>1046</v>
      </c>
      <c r="M205">
        <f t="shared" si="786"/>
        <v>300</v>
      </c>
      <c r="N205">
        <f t="shared" si="787"/>
        <v>300</v>
      </c>
      <c r="O205">
        <f t="shared" si="587"/>
        <v>300</v>
      </c>
      <c r="P205">
        <f t="shared" si="588"/>
        <v>300</v>
      </c>
      <c r="Q205">
        <f t="shared" si="589"/>
        <v>300</v>
      </c>
      <c r="R205">
        <f t="shared" si="590"/>
        <v>300</v>
      </c>
      <c r="S205">
        <f t="shared" si="591"/>
        <v>300</v>
      </c>
      <c r="T205">
        <f t="shared" si="592"/>
        <v>300</v>
      </c>
      <c r="U205">
        <f t="shared" si="593"/>
        <v>300</v>
      </c>
      <c r="V205">
        <f t="shared" si="594"/>
        <v>300</v>
      </c>
      <c r="W205">
        <f t="shared" si="595"/>
        <v>300</v>
      </c>
      <c r="X205">
        <f t="shared" si="596"/>
        <v>300</v>
      </c>
      <c r="Y205">
        <f t="shared" si="597"/>
        <v>300</v>
      </c>
      <c r="Z205">
        <f t="shared" si="598"/>
        <v>300</v>
      </c>
      <c r="AA205">
        <f t="shared" si="599"/>
        <v>300</v>
      </c>
      <c r="AB205">
        <f t="shared" si="624"/>
        <v>300</v>
      </c>
      <c r="AC205">
        <f t="shared" si="625"/>
        <v>300</v>
      </c>
      <c r="AD205">
        <f t="shared" si="626"/>
        <v>300</v>
      </c>
      <c r="AE205">
        <f t="shared" si="627"/>
        <v>300</v>
      </c>
      <c r="AF205">
        <f t="shared" si="628"/>
        <v>300</v>
      </c>
      <c r="AG205">
        <f t="shared" si="629"/>
        <v>300</v>
      </c>
      <c r="AH205">
        <f t="shared" si="630"/>
        <v>300</v>
      </c>
      <c r="AI205">
        <f t="shared" si="631"/>
        <v>300</v>
      </c>
      <c r="AJ205">
        <f t="shared" si="632"/>
        <v>300</v>
      </c>
      <c r="AK205">
        <f t="shared" si="633"/>
        <v>300</v>
      </c>
      <c r="AL205">
        <f t="shared" si="634"/>
        <v>300</v>
      </c>
      <c r="AM205">
        <f t="shared" si="635"/>
        <v>300</v>
      </c>
      <c r="AN205">
        <f t="shared" si="636"/>
        <v>300</v>
      </c>
      <c r="AO205">
        <f t="shared" si="600"/>
        <v>300</v>
      </c>
      <c r="AP205">
        <f t="shared" si="601"/>
        <v>300</v>
      </c>
      <c r="AQ205">
        <f t="shared" si="637"/>
        <v>300</v>
      </c>
      <c r="AR205">
        <f t="shared" si="638"/>
        <v>300</v>
      </c>
      <c r="AS205">
        <f t="shared" si="639"/>
        <v>300</v>
      </c>
      <c r="AT205">
        <f t="shared" si="640"/>
        <v>300</v>
      </c>
      <c r="AU205">
        <f t="shared" si="641"/>
        <v>300</v>
      </c>
      <c r="AV205">
        <f t="shared" si="642"/>
        <v>300</v>
      </c>
      <c r="AW205">
        <f t="shared" si="643"/>
        <v>300</v>
      </c>
      <c r="AX205">
        <f t="shared" si="644"/>
        <v>300</v>
      </c>
      <c r="AY205">
        <f t="shared" si="645"/>
        <v>300</v>
      </c>
      <c r="AZ205">
        <f t="shared" si="646"/>
        <v>300</v>
      </c>
      <c r="BA205">
        <f t="shared" si="647"/>
        <v>300</v>
      </c>
      <c r="BB205">
        <f t="shared" si="648"/>
        <v>300</v>
      </c>
      <c r="BC205">
        <f t="shared" si="602"/>
        <v>300</v>
      </c>
      <c r="BD205">
        <f t="shared" si="603"/>
        <v>300</v>
      </c>
      <c r="BE205">
        <f t="shared" si="649"/>
        <v>300</v>
      </c>
      <c r="BF205">
        <f t="shared" si="650"/>
        <v>300</v>
      </c>
      <c r="BG205">
        <f t="shared" si="651"/>
        <v>300</v>
      </c>
      <c r="BH205">
        <f t="shared" si="652"/>
        <v>300</v>
      </c>
      <c r="BI205">
        <f t="shared" si="653"/>
        <v>300</v>
      </c>
      <c r="BJ205">
        <f t="shared" si="654"/>
        <v>300</v>
      </c>
      <c r="BK205">
        <f t="shared" si="655"/>
        <v>300</v>
      </c>
      <c r="BL205">
        <f t="shared" si="656"/>
        <v>300</v>
      </c>
      <c r="BM205">
        <f t="shared" si="657"/>
        <v>300</v>
      </c>
      <c r="BN205">
        <f t="shared" si="658"/>
        <v>300</v>
      </c>
      <c r="BO205">
        <f t="shared" si="659"/>
        <v>300</v>
      </c>
      <c r="BP205">
        <f t="shared" si="660"/>
        <v>300</v>
      </c>
      <c r="BQ205">
        <f t="shared" si="604"/>
        <v>300</v>
      </c>
      <c r="BR205">
        <f t="shared" si="605"/>
        <v>300</v>
      </c>
      <c r="BS205">
        <f t="shared" si="661"/>
        <v>300</v>
      </c>
      <c r="BT205">
        <f t="shared" si="662"/>
        <v>300</v>
      </c>
      <c r="BU205">
        <f t="shared" si="663"/>
        <v>300</v>
      </c>
      <c r="BV205">
        <f t="shared" si="664"/>
        <v>300</v>
      </c>
      <c r="BW205">
        <f t="shared" si="665"/>
        <v>300</v>
      </c>
      <c r="BX205">
        <f t="shared" si="666"/>
        <v>300</v>
      </c>
      <c r="BY205">
        <f t="shared" si="667"/>
        <v>300</v>
      </c>
      <c r="BZ205">
        <f t="shared" si="668"/>
        <v>300</v>
      </c>
      <c r="CA205">
        <f t="shared" si="669"/>
        <v>300</v>
      </c>
      <c r="CB205">
        <f t="shared" si="670"/>
        <v>300</v>
      </c>
      <c r="CC205">
        <f t="shared" si="671"/>
        <v>300</v>
      </c>
      <c r="CD205">
        <f t="shared" si="672"/>
        <v>300</v>
      </c>
      <c r="CE205">
        <f t="shared" si="606"/>
        <v>300</v>
      </c>
      <c r="CF205">
        <f t="shared" si="607"/>
        <v>300</v>
      </c>
      <c r="CG205">
        <f t="shared" si="673"/>
        <v>300</v>
      </c>
      <c r="CH205">
        <f t="shared" si="674"/>
        <v>300</v>
      </c>
      <c r="CI205">
        <f t="shared" si="675"/>
        <v>300</v>
      </c>
      <c r="CJ205">
        <f t="shared" si="676"/>
        <v>300</v>
      </c>
      <c r="CK205">
        <f t="shared" si="677"/>
        <v>300</v>
      </c>
      <c r="CL205">
        <f t="shared" si="678"/>
        <v>300</v>
      </c>
      <c r="CM205">
        <f t="shared" si="679"/>
        <v>300</v>
      </c>
      <c r="CN205">
        <f t="shared" si="680"/>
        <v>300</v>
      </c>
      <c r="CO205">
        <f t="shared" si="681"/>
        <v>300</v>
      </c>
      <c r="CP205">
        <f t="shared" si="682"/>
        <v>300</v>
      </c>
      <c r="CQ205">
        <f t="shared" si="683"/>
        <v>300</v>
      </c>
      <c r="CR205">
        <f t="shared" si="684"/>
        <v>300</v>
      </c>
      <c r="CS205">
        <f t="shared" si="608"/>
        <v>300</v>
      </c>
      <c r="CT205">
        <f t="shared" si="609"/>
        <v>300</v>
      </c>
      <c r="CU205">
        <f t="shared" si="685"/>
        <v>300</v>
      </c>
      <c r="CV205">
        <f t="shared" si="686"/>
        <v>300</v>
      </c>
      <c r="CW205">
        <f t="shared" si="687"/>
        <v>300</v>
      </c>
      <c r="CX205">
        <f t="shared" si="688"/>
        <v>300</v>
      </c>
      <c r="CY205">
        <f t="shared" si="689"/>
        <v>300</v>
      </c>
      <c r="CZ205">
        <f t="shared" si="690"/>
        <v>300</v>
      </c>
      <c r="DA205">
        <f t="shared" si="691"/>
        <v>300</v>
      </c>
      <c r="DB205">
        <f t="shared" si="692"/>
        <v>300</v>
      </c>
      <c r="DC205">
        <f t="shared" si="693"/>
        <v>300</v>
      </c>
      <c r="DD205">
        <f t="shared" si="694"/>
        <v>300</v>
      </c>
      <c r="DE205">
        <f t="shared" si="695"/>
        <v>300</v>
      </c>
      <c r="DF205">
        <f t="shared" si="696"/>
        <v>300</v>
      </c>
      <c r="DG205">
        <f t="shared" si="610"/>
        <v>300</v>
      </c>
      <c r="DH205">
        <f t="shared" si="611"/>
        <v>300</v>
      </c>
      <c r="DI205">
        <f t="shared" si="697"/>
        <v>300</v>
      </c>
      <c r="DJ205">
        <f t="shared" si="698"/>
        <v>300</v>
      </c>
      <c r="DK205">
        <f t="shared" si="699"/>
        <v>300</v>
      </c>
      <c r="DL205">
        <f t="shared" si="700"/>
        <v>300</v>
      </c>
      <c r="DM205">
        <f t="shared" si="701"/>
        <v>300</v>
      </c>
      <c r="DN205">
        <f t="shared" si="702"/>
        <v>300</v>
      </c>
      <c r="DO205">
        <f t="shared" si="703"/>
        <v>300</v>
      </c>
      <c r="DP205">
        <f t="shared" si="704"/>
        <v>300</v>
      </c>
      <c r="DQ205">
        <f t="shared" si="705"/>
        <v>300</v>
      </c>
      <c r="DR205">
        <f t="shared" si="706"/>
        <v>300</v>
      </c>
      <c r="DS205">
        <f t="shared" si="707"/>
        <v>300</v>
      </c>
      <c r="DT205">
        <f t="shared" si="708"/>
        <v>300</v>
      </c>
      <c r="DU205">
        <f t="shared" si="612"/>
        <v>300</v>
      </c>
      <c r="DV205">
        <f t="shared" si="613"/>
        <v>300</v>
      </c>
      <c r="DW205">
        <f t="shared" si="709"/>
        <v>300</v>
      </c>
      <c r="DX205">
        <f t="shared" si="710"/>
        <v>300</v>
      </c>
      <c r="DY205">
        <f t="shared" si="711"/>
        <v>300</v>
      </c>
      <c r="DZ205">
        <f t="shared" si="712"/>
        <v>300</v>
      </c>
      <c r="EA205">
        <f t="shared" si="713"/>
        <v>300</v>
      </c>
      <c r="EB205">
        <f t="shared" si="714"/>
        <v>300</v>
      </c>
      <c r="EC205">
        <f t="shared" si="715"/>
        <v>300</v>
      </c>
      <c r="ED205">
        <f t="shared" si="716"/>
        <v>300</v>
      </c>
      <c r="EE205">
        <f t="shared" si="717"/>
        <v>300</v>
      </c>
      <c r="EF205">
        <f t="shared" si="718"/>
        <v>300</v>
      </c>
      <c r="EG205">
        <f t="shared" si="719"/>
        <v>300</v>
      </c>
      <c r="EH205">
        <f t="shared" si="720"/>
        <v>300</v>
      </c>
      <c r="EI205">
        <f t="shared" si="614"/>
        <v>300</v>
      </c>
      <c r="EJ205">
        <f t="shared" si="615"/>
        <v>300</v>
      </c>
      <c r="EK205">
        <f t="shared" si="721"/>
        <v>300</v>
      </c>
      <c r="EL205">
        <f t="shared" si="722"/>
        <v>300</v>
      </c>
      <c r="EM205">
        <f t="shared" si="723"/>
        <v>300</v>
      </c>
      <c r="EN205">
        <f t="shared" si="724"/>
        <v>300</v>
      </c>
      <c r="EO205">
        <f t="shared" si="725"/>
        <v>300</v>
      </c>
      <c r="EP205">
        <f t="shared" si="726"/>
        <v>300</v>
      </c>
      <c r="EQ205">
        <f t="shared" si="727"/>
        <v>300</v>
      </c>
      <c r="ER205">
        <f t="shared" si="728"/>
        <v>300</v>
      </c>
      <c r="ES205">
        <f t="shared" si="729"/>
        <v>300</v>
      </c>
      <c r="ET205">
        <f t="shared" si="730"/>
        <v>300</v>
      </c>
      <c r="EU205">
        <f t="shared" si="731"/>
        <v>300</v>
      </c>
      <c r="EV205">
        <f t="shared" si="732"/>
        <v>300</v>
      </c>
      <c r="EW205">
        <f t="shared" si="616"/>
        <v>300</v>
      </c>
      <c r="EX205">
        <f t="shared" si="617"/>
        <v>300</v>
      </c>
      <c r="EY205">
        <f t="shared" si="733"/>
        <v>300</v>
      </c>
      <c r="EZ205">
        <f t="shared" si="734"/>
        <v>300</v>
      </c>
      <c r="FA205">
        <f t="shared" si="735"/>
        <v>300</v>
      </c>
      <c r="FB205">
        <f t="shared" si="736"/>
        <v>300</v>
      </c>
      <c r="FC205">
        <f t="shared" si="737"/>
        <v>300</v>
      </c>
      <c r="FD205">
        <f t="shared" si="738"/>
        <v>300</v>
      </c>
      <c r="FE205">
        <f t="shared" si="739"/>
        <v>300</v>
      </c>
      <c r="FF205">
        <f t="shared" si="740"/>
        <v>300</v>
      </c>
      <c r="FG205">
        <f t="shared" si="741"/>
        <v>300</v>
      </c>
      <c r="FH205">
        <f t="shared" si="742"/>
        <v>300</v>
      </c>
      <c r="FI205">
        <f t="shared" si="743"/>
        <v>300</v>
      </c>
      <c r="FJ205">
        <f t="shared" si="744"/>
        <v>300</v>
      </c>
      <c r="FK205">
        <f t="shared" si="618"/>
        <v>300</v>
      </c>
      <c r="FL205">
        <f t="shared" si="619"/>
        <v>300</v>
      </c>
      <c r="FM205">
        <f t="shared" si="745"/>
        <v>300</v>
      </c>
      <c r="FN205">
        <f t="shared" si="746"/>
        <v>300</v>
      </c>
      <c r="FO205">
        <f t="shared" si="747"/>
        <v>300</v>
      </c>
      <c r="FP205">
        <f t="shared" si="748"/>
        <v>300</v>
      </c>
      <c r="FQ205">
        <f t="shared" si="749"/>
        <v>300</v>
      </c>
      <c r="FR205">
        <f t="shared" si="750"/>
        <v>300</v>
      </c>
      <c r="FS205">
        <f t="shared" si="751"/>
        <v>300</v>
      </c>
      <c r="FT205">
        <f t="shared" si="752"/>
        <v>300</v>
      </c>
      <c r="FU205">
        <f t="shared" si="753"/>
        <v>300</v>
      </c>
      <c r="FV205">
        <f t="shared" si="754"/>
        <v>300</v>
      </c>
      <c r="FW205">
        <f t="shared" si="755"/>
        <v>300</v>
      </c>
      <c r="FX205">
        <f t="shared" si="756"/>
        <v>300</v>
      </c>
      <c r="FY205">
        <f t="shared" si="620"/>
        <v>300</v>
      </c>
      <c r="FZ205">
        <f t="shared" si="621"/>
        <v>300</v>
      </c>
      <c r="GA205">
        <f t="shared" si="757"/>
        <v>300</v>
      </c>
      <c r="GB205">
        <f t="shared" si="758"/>
        <v>300</v>
      </c>
      <c r="GC205">
        <f t="shared" si="759"/>
        <v>300</v>
      </c>
      <c r="GD205">
        <f t="shared" si="760"/>
        <v>300</v>
      </c>
      <c r="GE205">
        <f t="shared" si="761"/>
        <v>300</v>
      </c>
      <c r="GF205">
        <f t="shared" si="762"/>
        <v>300</v>
      </c>
      <c r="GG205">
        <f t="shared" si="763"/>
        <v>300</v>
      </c>
      <c r="GH205">
        <f t="shared" si="764"/>
        <v>300</v>
      </c>
      <c r="GI205">
        <f t="shared" si="765"/>
        <v>300</v>
      </c>
      <c r="GJ205">
        <f t="shared" si="766"/>
        <v>300</v>
      </c>
      <c r="GK205">
        <f t="shared" si="767"/>
        <v>300</v>
      </c>
      <c r="GL205">
        <f t="shared" si="768"/>
        <v>300</v>
      </c>
      <c r="GM205">
        <f t="shared" si="622"/>
        <v>300</v>
      </c>
      <c r="GN205">
        <f t="shared" si="623"/>
        <v>300</v>
      </c>
      <c r="GO205">
        <f t="shared" si="769"/>
        <v>300</v>
      </c>
      <c r="GP205">
        <f t="shared" si="770"/>
        <v>300</v>
      </c>
      <c r="GQ205">
        <f t="shared" si="771"/>
        <v>300</v>
      </c>
      <c r="GR205">
        <f t="shared" si="772"/>
        <v>300</v>
      </c>
      <c r="GS205">
        <f t="shared" si="773"/>
        <v>300</v>
      </c>
      <c r="GT205">
        <f t="shared" si="774"/>
        <v>300</v>
      </c>
      <c r="GU205">
        <f t="shared" si="775"/>
        <v>300</v>
      </c>
      <c r="GV205">
        <f t="shared" si="776"/>
        <v>300</v>
      </c>
      <c r="GW205">
        <f t="shared" si="777"/>
        <v>300</v>
      </c>
      <c r="GX205">
        <f t="shared" si="778"/>
        <v>300</v>
      </c>
      <c r="GY205">
        <f t="shared" si="779"/>
        <v>300</v>
      </c>
      <c r="GZ205">
        <f t="shared" si="780"/>
        <v>300</v>
      </c>
      <c r="HA205">
        <f t="shared" si="781"/>
        <v>300</v>
      </c>
      <c r="HB205">
        <f t="shared" si="782"/>
        <v>300</v>
      </c>
      <c r="HC205">
        <f t="shared" si="783"/>
        <v>300</v>
      </c>
      <c r="HD205">
        <f t="shared" si="784"/>
        <v>300</v>
      </c>
    </row>
    <row r="206" spans="9:212" x14ac:dyDescent="0.3">
      <c r="I206">
        <f t="shared" si="785"/>
        <v>0.10100000000000008</v>
      </c>
      <c r="J206">
        <v>0.03</v>
      </c>
      <c r="K206">
        <v>110</v>
      </c>
      <c r="L206">
        <v>1046</v>
      </c>
      <c r="M206">
        <f t="shared" si="786"/>
        <v>300</v>
      </c>
      <c r="N206">
        <f t="shared" si="787"/>
        <v>300</v>
      </c>
      <c r="O206">
        <f t="shared" si="587"/>
        <v>300</v>
      </c>
      <c r="P206">
        <f t="shared" si="588"/>
        <v>300</v>
      </c>
      <c r="Q206">
        <f t="shared" si="589"/>
        <v>300</v>
      </c>
      <c r="R206">
        <f t="shared" si="590"/>
        <v>300</v>
      </c>
      <c r="S206">
        <f t="shared" si="591"/>
        <v>300</v>
      </c>
      <c r="T206">
        <f t="shared" si="592"/>
        <v>300</v>
      </c>
      <c r="U206">
        <f t="shared" si="593"/>
        <v>300</v>
      </c>
      <c r="V206">
        <f t="shared" si="594"/>
        <v>300</v>
      </c>
      <c r="W206">
        <f t="shared" si="595"/>
        <v>300</v>
      </c>
      <c r="X206">
        <f t="shared" si="596"/>
        <v>300</v>
      </c>
      <c r="Y206">
        <f t="shared" si="597"/>
        <v>300</v>
      </c>
      <c r="Z206">
        <f t="shared" si="598"/>
        <v>300</v>
      </c>
      <c r="AA206">
        <f t="shared" si="599"/>
        <v>300</v>
      </c>
      <c r="AB206">
        <f t="shared" si="624"/>
        <v>300</v>
      </c>
      <c r="AC206">
        <f t="shared" si="625"/>
        <v>300</v>
      </c>
      <c r="AD206">
        <f t="shared" si="626"/>
        <v>300</v>
      </c>
      <c r="AE206">
        <f t="shared" si="627"/>
        <v>300</v>
      </c>
      <c r="AF206">
        <f t="shared" si="628"/>
        <v>300</v>
      </c>
      <c r="AG206">
        <f t="shared" si="629"/>
        <v>300</v>
      </c>
      <c r="AH206">
        <f t="shared" si="630"/>
        <v>300</v>
      </c>
      <c r="AI206">
        <f t="shared" si="631"/>
        <v>300</v>
      </c>
      <c r="AJ206">
        <f t="shared" si="632"/>
        <v>300</v>
      </c>
      <c r="AK206">
        <f t="shared" si="633"/>
        <v>300</v>
      </c>
      <c r="AL206">
        <f t="shared" si="634"/>
        <v>300</v>
      </c>
      <c r="AM206">
        <f t="shared" si="635"/>
        <v>300</v>
      </c>
      <c r="AN206">
        <f t="shared" si="636"/>
        <v>300</v>
      </c>
      <c r="AO206">
        <f t="shared" si="600"/>
        <v>300</v>
      </c>
      <c r="AP206">
        <f t="shared" si="601"/>
        <v>300</v>
      </c>
      <c r="AQ206">
        <f t="shared" si="637"/>
        <v>300</v>
      </c>
      <c r="AR206">
        <f t="shared" si="638"/>
        <v>300</v>
      </c>
      <c r="AS206">
        <f t="shared" si="639"/>
        <v>300</v>
      </c>
      <c r="AT206">
        <f t="shared" si="640"/>
        <v>300</v>
      </c>
      <c r="AU206">
        <f t="shared" si="641"/>
        <v>300</v>
      </c>
      <c r="AV206">
        <f t="shared" si="642"/>
        <v>300</v>
      </c>
      <c r="AW206">
        <f t="shared" si="643"/>
        <v>300</v>
      </c>
      <c r="AX206">
        <f t="shared" si="644"/>
        <v>300</v>
      </c>
      <c r="AY206">
        <f t="shared" si="645"/>
        <v>300</v>
      </c>
      <c r="AZ206">
        <f t="shared" si="646"/>
        <v>300</v>
      </c>
      <c r="BA206">
        <f t="shared" si="647"/>
        <v>300</v>
      </c>
      <c r="BB206">
        <f t="shared" si="648"/>
        <v>300</v>
      </c>
      <c r="BC206">
        <f t="shared" si="602"/>
        <v>300</v>
      </c>
      <c r="BD206">
        <f t="shared" si="603"/>
        <v>300</v>
      </c>
      <c r="BE206">
        <f t="shared" si="649"/>
        <v>300</v>
      </c>
      <c r="BF206">
        <f t="shared" si="650"/>
        <v>300</v>
      </c>
      <c r="BG206">
        <f t="shared" si="651"/>
        <v>300</v>
      </c>
      <c r="BH206">
        <f t="shared" si="652"/>
        <v>300</v>
      </c>
      <c r="BI206">
        <f t="shared" si="653"/>
        <v>300</v>
      </c>
      <c r="BJ206">
        <f t="shared" si="654"/>
        <v>300</v>
      </c>
      <c r="BK206">
        <f t="shared" si="655"/>
        <v>300</v>
      </c>
      <c r="BL206">
        <f t="shared" si="656"/>
        <v>300</v>
      </c>
      <c r="BM206">
        <f t="shared" si="657"/>
        <v>300</v>
      </c>
      <c r="BN206">
        <f t="shared" si="658"/>
        <v>300</v>
      </c>
      <c r="BO206">
        <f t="shared" si="659"/>
        <v>300</v>
      </c>
      <c r="BP206">
        <f t="shared" si="660"/>
        <v>300</v>
      </c>
      <c r="BQ206">
        <f t="shared" si="604"/>
        <v>300</v>
      </c>
      <c r="BR206">
        <f t="shared" si="605"/>
        <v>300</v>
      </c>
      <c r="BS206">
        <f t="shared" si="661"/>
        <v>300</v>
      </c>
      <c r="BT206">
        <f t="shared" si="662"/>
        <v>300</v>
      </c>
      <c r="BU206">
        <f t="shared" si="663"/>
        <v>300</v>
      </c>
      <c r="BV206">
        <f t="shared" si="664"/>
        <v>300</v>
      </c>
      <c r="BW206">
        <f t="shared" si="665"/>
        <v>300</v>
      </c>
      <c r="BX206">
        <f t="shared" si="666"/>
        <v>300</v>
      </c>
      <c r="BY206">
        <f t="shared" si="667"/>
        <v>300</v>
      </c>
      <c r="BZ206">
        <f t="shared" si="668"/>
        <v>300</v>
      </c>
      <c r="CA206">
        <f t="shared" si="669"/>
        <v>300</v>
      </c>
      <c r="CB206">
        <f t="shared" si="670"/>
        <v>300</v>
      </c>
      <c r="CC206">
        <f t="shared" si="671"/>
        <v>300</v>
      </c>
      <c r="CD206">
        <f t="shared" si="672"/>
        <v>300</v>
      </c>
      <c r="CE206">
        <f t="shared" si="606"/>
        <v>300</v>
      </c>
      <c r="CF206">
        <f t="shared" si="607"/>
        <v>300</v>
      </c>
      <c r="CG206">
        <f t="shared" si="673"/>
        <v>300</v>
      </c>
      <c r="CH206">
        <f t="shared" si="674"/>
        <v>300</v>
      </c>
      <c r="CI206">
        <f t="shared" si="675"/>
        <v>300</v>
      </c>
      <c r="CJ206">
        <f t="shared" si="676"/>
        <v>300</v>
      </c>
      <c r="CK206">
        <f t="shared" si="677"/>
        <v>300</v>
      </c>
      <c r="CL206">
        <f t="shared" si="678"/>
        <v>300</v>
      </c>
      <c r="CM206">
        <f t="shared" si="679"/>
        <v>300</v>
      </c>
      <c r="CN206">
        <f t="shared" si="680"/>
        <v>300</v>
      </c>
      <c r="CO206">
        <f t="shared" si="681"/>
        <v>300</v>
      </c>
      <c r="CP206">
        <f t="shared" si="682"/>
        <v>300</v>
      </c>
      <c r="CQ206">
        <f t="shared" si="683"/>
        <v>300</v>
      </c>
      <c r="CR206">
        <f t="shared" si="684"/>
        <v>300</v>
      </c>
      <c r="CS206">
        <f t="shared" si="608"/>
        <v>300</v>
      </c>
      <c r="CT206">
        <f t="shared" si="609"/>
        <v>300</v>
      </c>
      <c r="CU206">
        <f t="shared" si="685"/>
        <v>300</v>
      </c>
      <c r="CV206">
        <f t="shared" si="686"/>
        <v>300</v>
      </c>
      <c r="CW206">
        <f t="shared" si="687"/>
        <v>300</v>
      </c>
      <c r="CX206">
        <f t="shared" si="688"/>
        <v>300</v>
      </c>
      <c r="CY206">
        <f t="shared" si="689"/>
        <v>300</v>
      </c>
      <c r="CZ206">
        <f t="shared" si="690"/>
        <v>300</v>
      </c>
      <c r="DA206">
        <f t="shared" si="691"/>
        <v>300</v>
      </c>
      <c r="DB206">
        <f t="shared" si="692"/>
        <v>300</v>
      </c>
      <c r="DC206">
        <f t="shared" si="693"/>
        <v>300</v>
      </c>
      <c r="DD206">
        <f t="shared" si="694"/>
        <v>300</v>
      </c>
      <c r="DE206">
        <f t="shared" si="695"/>
        <v>300</v>
      </c>
      <c r="DF206">
        <f t="shared" si="696"/>
        <v>300</v>
      </c>
      <c r="DG206">
        <f t="shared" si="610"/>
        <v>300</v>
      </c>
      <c r="DH206">
        <f t="shared" si="611"/>
        <v>300</v>
      </c>
      <c r="DI206">
        <f t="shared" si="697"/>
        <v>300</v>
      </c>
      <c r="DJ206">
        <f t="shared" si="698"/>
        <v>300</v>
      </c>
      <c r="DK206">
        <f t="shared" si="699"/>
        <v>300</v>
      </c>
      <c r="DL206">
        <f t="shared" si="700"/>
        <v>300</v>
      </c>
      <c r="DM206">
        <f t="shared" si="701"/>
        <v>300</v>
      </c>
      <c r="DN206">
        <f t="shared" si="702"/>
        <v>300</v>
      </c>
      <c r="DO206">
        <f t="shared" si="703"/>
        <v>300</v>
      </c>
      <c r="DP206">
        <f t="shared" si="704"/>
        <v>300</v>
      </c>
      <c r="DQ206">
        <f t="shared" si="705"/>
        <v>300</v>
      </c>
      <c r="DR206">
        <f t="shared" si="706"/>
        <v>300</v>
      </c>
      <c r="DS206">
        <f t="shared" si="707"/>
        <v>300</v>
      </c>
      <c r="DT206">
        <f t="shared" si="708"/>
        <v>300</v>
      </c>
      <c r="DU206">
        <f t="shared" si="612"/>
        <v>300</v>
      </c>
      <c r="DV206">
        <f t="shared" si="613"/>
        <v>300</v>
      </c>
      <c r="DW206">
        <f t="shared" si="709"/>
        <v>300</v>
      </c>
      <c r="DX206">
        <f t="shared" si="710"/>
        <v>300</v>
      </c>
      <c r="DY206">
        <f t="shared" si="711"/>
        <v>300</v>
      </c>
      <c r="DZ206">
        <f t="shared" si="712"/>
        <v>300</v>
      </c>
      <c r="EA206">
        <f t="shared" si="713"/>
        <v>300</v>
      </c>
      <c r="EB206">
        <f t="shared" si="714"/>
        <v>300</v>
      </c>
      <c r="EC206">
        <f t="shared" si="715"/>
        <v>300</v>
      </c>
      <c r="ED206">
        <f t="shared" si="716"/>
        <v>300</v>
      </c>
      <c r="EE206">
        <f t="shared" si="717"/>
        <v>300</v>
      </c>
      <c r="EF206">
        <f t="shared" si="718"/>
        <v>300</v>
      </c>
      <c r="EG206">
        <f t="shared" si="719"/>
        <v>300</v>
      </c>
      <c r="EH206">
        <f t="shared" si="720"/>
        <v>300</v>
      </c>
      <c r="EI206">
        <f t="shared" si="614"/>
        <v>300</v>
      </c>
      <c r="EJ206">
        <f t="shared" si="615"/>
        <v>300</v>
      </c>
      <c r="EK206">
        <f t="shared" si="721"/>
        <v>300</v>
      </c>
      <c r="EL206">
        <f t="shared" si="722"/>
        <v>300</v>
      </c>
      <c r="EM206">
        <f t="shared" si="723"/>
        <v>300</v>
      </c>
      <c r="EN206">
        <f t="shared" si="724"/>
        <v>300</v>
      </c>
      <c r="EO206">
        <f t="shared" si="725"/>
        <v>300</v>
      </c>
      <c r="EP206">
        <f t="shared" si="726"/>
        <v>300</v>
      </c>
      <c r="EQ206">
        <f t="shared" si="727"/>
        <v>300</v>
      </c>
      <c r="ER206">
        <f t="shared" si="728"/>
        <v>300</v>
      </c>
      <c r="ES206">
        <f t="shared" si="729"/>
        <v>300</v>
      </c>
      <c r="ET206">
        <f t="shared" si="730"/>
        <v>300</v>
      </c>
      <c r="EU206">
        <f t="shared" si="731"/>
        <v>300</v>
      </c>
      <c r="EV206">
        <f t="shared" si="732"/>
        <v>300</v>
      </c>
      <c r="EW206">
        <f t="shared" si="616"/>
        <v>300</v>
      </c>
      <c r="EX206">
        <f t="shared" si="617"/>
        <v>300</v>
      </c>
      <c r="EY206">
        <f t="shared" si="733"/>
        <v>300</v>
      </c>
      <c r="EZ206">
        <f t="shared" si="734"/>
        <v>300</v>
      </c>
      <c r="FA206">
        <f t="shared" si="735"/>
        <v>300</v>
      </c>
      <c r="FB206">
        <f t="shared" si="736"/>
        <v>300</v>
      </c>
      <c r="FC206">
        <f t="shared" si="737"/>
        <v>300</v>
      </c>
      <c r="FD206">
        <f t="shared" si="738"/>
        <v>300</v>
      </c>
      <c r="FE206">
        <f t="shared" si="739"/>
        <v>300</v>
      </c>
      <c r="FF206">
        <f t="shared" si="740"/>
        <v>300</v>
      </c>
      <c r="FG206">
        <f t="shared" si="741"/>
        <v>300</v>
      </c>
      <c r="FH206">
        <f t="shared" si="742"/>
        <v>300</v>
      </c>
      <c r="FI206">
        <f t="shared" si="743"/>
        <v>300</v>
      </c>
      <c r="FJ206">
        <f t="shared" si="744"/>
        <v>300</v>
      </c>
      <c r="FK206">
        <f t="shared" si="618"/>
        <v>300</v>
      </c>
      <c r="FL206">
        <f t="shared" si="619"/>
        <v>300</v>
      </c>
      <c r="FM206">
        <f t="shared" si="745"/>
        <v>300</v>
      </c>
      <c r="FN206">
        <f t="shared" si="746"/>
        <v>300</v>
      </c>
      <c r="FO206">
        <f t="shared" si="747"/>
        <v>300</v>
      </c>
      <c r="FP206">
        <f t="shared" si="748"/>
        <v>300</v>
      </c>
      <c r="FQ206">
        <f t="shared" si="749"/>
        <v>300</v>
      </c>
      <c r="FR206">
        <f t="shared" si="750"/>
        <v>300</v>
      </c>
      <c r="FS206">
        <f t="shared" si="751"/>
        <v>300</v>
      </c>
      <c r="FT206">
        <f t="shared" si="752"/>
        <v>300</v>
      </c>
      <c r="FU206">
        <f t="shared" si="753"/>
        <v>300</v>
      </c>
      <c r="FV206">
        <f t="shared" si="754"/>
        <v>300</v>
      </c>
      <c r="FW206">
        <f t="shared" si="755"/>
        <v>300</v>
      </c>
      <c r="FX206">
        <f t="shared" si="756"/>
        <v>300</v>
      </c>
      <c r="FY206">
        <f t="shared" si="620"/>
        <v>300</v>
      </c>
      <c r="FZ206">
        <f t="shared" si="621"/>
        <v>300</v>
      </c>
      <c r="GA206">
        <f t="shared" si="757"/>
        <v>300</v>
      </c>
      <c r="GB206">
        <f t="shared" si="758"/>
        <v>300</v>
      </c>
      <c r="GC206">
        <f t="shared" si="759"/>
        <v>300</v>
      </c>
      <c r="GD206">
        <f t="shared" si="760"/>
        <v>300</v>
      </c>
      <c r="GE206">
        <f t="shared" si="761"/>
        <v>300</v>
      </c>
      <c r="GF206">
        <f t="shared" si="762"/>
        <v>300</v>
      </c>
      <c r="GG206">
        <f t="shared" si="763"/>
        <v>300</v>
      </c>
      <c r="GH206">
        <f t="shared" si="764"/>
        <v>300</v>
      </c>
      <c r="GI206">
        <f t="shared" si="765"/>
        <v>300</v>
      </c>
      <c r="GJ206">
        <f t="shared" si="766"/>
        <v>300</v>
      </c>
      <c r="GK206">
        <f t="shared" si="767"/>
        <v>300</v>
      </c>
      <c r="GL206">
        <f t="shared" si="768"/>
        <v>300</v>
      </c>
      <c r="GM206">
        <f t="shared" si="622"/>
        <v>300</v>
      </c>
      <c r="GN206">
        <f t="shared" si="623"/>
        <v>300</v>
      </c>
      <c r="GO206">
        <f t="shared" si="769"/>
        <v>300</v>
      </c>
      <c r="GP206">
        <f t="shared" si="770"/>
        <v>300</v>
      </c>
      <c r="GQ206">
        <f t="shared" si="771"/>
        <v>300</v>
      </c>
      <c r="GR206">
        <f t="shared" si="772"/>
        <v>300</v>
      </c>
      <c r="GS206">
        <f t="shared" si="773"/>
        <v>300</v>
      </c>
      <c r="GT206">
        <f t="shared" si="774"/>
        <v>300</v>
      </c>
      <c r="GU206">
        <f t="shared" si="775"/>
        <v>300</v>
      </c>
      <c r="GV206">
        <f t="shared" si="776"/>
        <v>300</v>
      </c>
      <c r="GW206">
        <f t="shared" si="777"/>
        <v>300</v>
      </c>
      <c r="GX206">
        <f t="shared" si="778"/>
        <v>300</v>
      </c>
      <c r="GY206">
        <f t="shared" si="779"/>
        <v>300</v>
      </c>
      <c r="GZ206">
        <f t="shared" si="780"/>
        <v>300</v>
      </c>
      <c r="HA206">
        <f t="shared" si="781"/>
        <v>300</v>
      </c>
      <c r="HB206">
        <f t="shared" si="782"/>
        <v>300</v>
      </c>
      <c r="HC206">
        <f t="shared" si="783"/>
        <v>300</v>
      </c>
      <c r="HD206">
        <f t="shared" si="784"/>
        <v>300</v>
      </c>
    </row>
    <row r="207" spans="9:212" x14ac:dyDescent="0.3">
      <c r="I207">
        <f t="shared" si="785"/>
        <v>0.10150000000000008</v>
      </c>
      <c r="J207">
        <v>0.03</v>
      </c>
      <c r="K207">
        <v>110</v>
      </c>
      <c r="L207">
        <v>1046</v>
      </c>
      <c r="M207">
        <f t="shared" si="786"/>
        <v>300</v>
      </c>
      <c r="N207">
        <f t="shared" si="787"/>
        <v>300</v>
      </c>
      <c r="O207">
        <f t="shared" si="587"/>
        <v>300</v>
      </c>
      <c r="P207">
        <f t="shared" si="588"/>
        <v>300</v>
      </c>
      <c r="Q207">
        <f t="shared" si="589"/>
        <v>300</v>
      </c>
      <c r="R207">
        <f t="shared" si="590"/>
        <v>300</v>
      </c>
      <c r="S207">
        <f t="shared" si="591"/>
        <v>300</v>
      </c>
      <c r="T207">
        <f t="shared" si="592"/>
        <v>300</v>
      </c>
      <c r="U207">
        <f t="shared" si="593"/>
        <v>300</v>
      </c>
      <c r="V207">
        <f t="shared" si="594"/>
        <v>300</v>
      </c>
      <c r="W207">
        <f t="shared" si="595"/>
        <v>300</v>
      </c>
      <c r="X207">
        <f t="shared" si="596"/>
        <v>300</v>
      </c>
      <c r="Y207">
        <f t="shared" si="597"/>
        <v>300</v>
      </c>
      <c r="Z207">
        <f t="shared" si="598"/>
        <v>300</v>
      </c>
      <c r="AA207">
        <f t="shared" si="599"/>
        <v>300</v>
      </c>
      <c r="AB207">
        <f t="shared" si="624"/>
        <v>300</v>
      </c>
      <c r="AC207">
        <f t="shared" si="625"/>
        <v>300</v>
      </c>
      <c r="AD207">
        <f t="shared" si="626"/>
        <v>300</v>
      </c>
      <c r="AE207">
        <f t="shared" si="627"/>
        <v>300</v>
      </c>
      <c r="AF207">
        <f t="shared" si="628"/>
        <v>300</v>
      </c>
      <c r="AG207">
        <f t="shared" si="629"/>
        <v>300</v>
      </c>
      <c r="AH207">
        <f t="shared" si="630"/>
        <v>300</v>
      </c>
      <c r="AI207">
        <f t="shared" si="631"/>
        <v>300</v>
      </c>
      <c r="AJ207">
        <f t="shared" si="632"/>
        <v>300</v>
      </c>
      <c r="AK207">
        <f t="shared" si="633"/>
        <v>300</v>
      </c>
      <c r="AL207">
        <f t="shared" si="634"/>
        <v>300</v>
      </c>
      <c r="AM207">
        <f t="shared" si="635"/>
        <v>300</v>
      </c>
      <c r="AN207">
        <f t="shared" si="636"/>
        <v>300</v>
      </c>
      <c r="AO207">
        <f t="shared" si="600"/>
        <v>300</v>
      </c>
      <c r="AP207">
        <f t="shared" si="601"/>
        <v>300</v>
      </c>
      <c r="AQ207">
        <f t="shared" si="637"/>
        <v>300</v>
      </c>
      <c r="AR207">
        <f t="shared" si="638"/>
        <v>300</v>
      </c>
      <c r="AS207">
        <f t="shared" si="639"/>
        <v>300</v>
      </c>
      <c r="AT207">
        <f t="shared" si="640"/>
        <v>300</v>
      </c>
      <c r="AU207">
        <f t="shared" si="641"/>
        <v>300</v>
      </c>
      <c r="AV207">
        <f t="shared" si="642"/>
        <v>300</v>
      </c>
      <c r="AW207">
        <f t="shared" si="643"/>
        <v>300</v>
      </c>
      <c r="AX207">
        <f t="shared" si="644"/>
        <v>300</v>
      </c>
      <c r="AY207">
        <f t="shared" si="645"/>
        <v>300</v>
      </c>
      <c r="AZ207">
        <f t="shared" si="646"/>
        <v>300</v>
      </c>
      <c r="BA207">
        <f t="shared" si="647"/>
        <v>300</v>
      </c>
      <c r="BB207">
        <f t="shared" si="648"/>
        <v>300</v>
      </c>
      <c r="BC207">
        <f t="shared" si="602"/>
        <v>300</v>
      </c>
      <c r="BD207">
        <f t="shared" si="603"/>
        <v>300</v>
      </c>
      <c r="BE207">
        <f t="shared" si="649"/>
        <v>300</v>
      </c>
      <c r="BF207">
        <f t="shared" si="650"/>
        <v>300</v>
      </c>
      <c r="BG207">
        <f t="shared" si="651"/>
        <v>300</v>
      </c>
      <c r="BH207">
        <f t="shared" si="652"/>
        <v>300</v>
      </c>
      <c r="BI207">
        <f t="shared" si="653"/>
        <v>300</v>
      </c>
      <c r="BJ207">
        <f t="shared" si="654"/>
        <v>300</v>
      </c>
      <c r="BK207">
        <f t="shared" si="655"/>
        <v>300</v>
      </c>
      <c r="BL207">
        <f t="shared" si="656"/>
        <v>300</v>
      </c>
      <c r="BM207">
        <f t="shared" si="657"/>
        <v>300</v>
      </c>
      <c r="BN207">
        <f t="shared" si="658"/>
        <v>300</v>
      </c>
      <c r="BO207">
        <f t="shared" si="659"/>
        <v>300</v>
      </c>
      <c r="BP207">
        <f t="shared" si="660"/>
        <v>300</v>
      </c>
      <c r="BQ207">
        <f t="shared" si="604"/>
        <v>300</v>
      </c>
      <c r="BR207">
        <f t="shared" si="605"/>
        <v>300</v>
      </c>
      <c r="BS207">
        <f t="shared" si="661"/>
        <v>300</v>
      </c>
      <c r="BT207">
        <f t="shared" si="662"/>
        <v>300</v>
      </c>
      <c r="BU207">
        <f t="shared" si="663"/>
        <v>300</v>
      </c>
      <c r="BV207">
        <f t="shared" si="664"/>
        <v>300</v>
      </c>
      <c r="BW207">
        <f t="shared" si="665"/>
        <v>300</v>
      </c>
      <c r="BX207">
        <f t="shared" si="666"/>
        <v>300</v>
      </c>
      <c r="BY207">
        <f t="shared" si="667"/>
        <v>300</v>
      </c>
      <c r="BZ207">
        <f t="shared" si="668"/>
        <v>300</v>
      </c>
      <c r="CA207">
        <f t="shared" si="669"/>
        <v>300</v>
      </c>
      <c r="CB207">
        <f t="shared" si="670"/>
        <v>300</v>
      </c>
      <c r="CC207">
        <f t="shared" si="671"/>
        <v>300</v>
      </c>
      <c r="CD207">
        <f t="shared" si="672"/>
        <v>300</v>
      </c>
      <c r="CE207">
        <f t="shared" si="606"/>
        <v>300</v>
      </c>
      <c r="CF207">
        <f t="shared" si="607"/>
        <v>300</v>
      </c>
      <c r="CG207">
        <f t="shared" si="673"/>
        <v>300</v>
      </c>
      <c r="CH207">
        <f t="shared" si="674"/>
        <v>300</v>
      </c>
      <c r="CI207">
        <f t="shared" si="675"/>
        <v>300</v>
      </c>
      <c r="CJ207">
        <f t="shared" si="676"/>
        <v>300</v>
      </c>
      <c r="CK207">
        <f t="shared" si="677"/>
        <v>300</v>
      </c>
      <c r="CL207">
        <f t="shared" si="678"/>
        <v>300</v>
      </c>
      <c r="CM207">
        <f t="shared" si="679"/>
        <v>300</v>
      </c>
      <c r="CN207">
        <f t="shared" si="680"/>
        <v>300</v>
      </c>
      <c r="CO207">
        <f t="shared" si="681"/>
        <v>300</v>
      </c>
      <c r="CP207">
        <f t="shared" si="682"/>
        <v>300</v>
      </c>
      <c r="CQ207">
        <f t="shared" si="683"/>
        <v>300</v>
      </c>
      <c r="CR207">
        <f t="shared" si="684"/>
        <v>300</v>
      </c>
      <c r="CS207">
        <f t="shared" si="608"/>
        <v>300</v>
      </c>
      <c r="CT207">
        <f t="shared" si="609"/>
        <v>300</v>
      </c>
      <c r="CU207">
        <f t="shared" si="685"/>
        <v>300</v>
      </c>
      <c r="CV207">
        <f t="shared" si="686"/>
        <v>300</v>
      </c>
      <c r="CW207">
        <f t="shared" si="687"/>
        <v>300</v>
      </c>
      <c r="CX207">
        <f t="shared" si="688"/>
        <v>300</v>
      </c>
      <c r="CY207">
        <f t="shared" si="689"/>
        <v>300</v>
      </c>
      <c r="CZ207">
        <f t="shared" si="690"/>
        <v>300</v>
      </c>
      <c r="DA207">
        <f t="shared" si="691"/>
        <v>300</v>
      </c>
      <c r="DB207">
        <f t="shared" si="692"/>
        <v>300</v>
      </c>
      <c r="DC207">
        <f t="shared" si="693"/>
        <v>300</v>
      </c>
      <c r="DD207">
        <f t="shared" si="694"/>
        <v>300</v>
      </c>
      <c r="DE207">
        <f t="shared" si="695"/>
        <v>300</v>
      </c>
      <c r="DF207">
        <f t="shared" si="696"/>
        <v>300</v>
      </c>
      <c r="DG207">
        <f t="shared" si="610"/>
        <v>300</v>
      </c>
      <c r="DH207">
        <f t="shared" si="611"/>
        <v>300</v>
      </c>
      <c r="DI207">
        <f t="shared" si="697"/>
        <v>300</v>
      </c>
      <c r="DJ207">
        <f t="shared" si="698"/>
        <v>300</v>
      </c>
      <c r="DK207">
        <f t="shared" si="699"/>
        <v>300</v>
      </c>
      <c r="DL207">
        <f t="shared" si="700"/>
        <v>300</v>
      </c>
      <c r="DM207">
        <f t="shared" si="701"/>
        <v>300</v>
      </c>
      <c r="DN207">
        <f t="shared" si="702"/>
        <v>300</v>
      </c>
      <c r="DO207">
        <f t="shared" si="703"/>
        <v>300</v>
      </c>
      <c r="DP207">
        <f t="shared" si="704"/>
        <v>300</v>
      </c>
      <c r="DQ207">
        <f t="shared" si="705"/>
        <v>300</v>
      </c>
      <c r="DR207">
        <f t="shared" si="706"/>
        <v>300</v>
      </c>
      <c r="DS207">
        <f t="shared" si="707"/>
        <v>300</v>
      </c>
      <c r="DT207">
        <f t="shared" si="708"/>
        <v>300</v>
      </c>
      <c r="DU207">
        <f t="shared" si="612"/>
        <v>300</v>
      </c>
      <c r="DV207">
        <f t="shared" si="613"/>
        <v>300</v>
      </c>
      <c r="DW207">
        <f t="shared" si="709"/>
        <v>300</v>
      </c>
      <c r="DX207">
        <f t="shared" si="710"/>
        <v>300</v>
      </c>
      <c r="DY207">
        <f t="shared" si="711"/>
        <v>300</v>
      </c>
      <c r="DZ207">
        <f t="shared" si="712"/>
        <v>300</v>
      </c>
      <c r="EA207">
        <f t="shared" si="713"/>
        <v>300</v>
      </c>
      <c r="EB207">
        <f t="shared" si="714"/>
        <v>300</v>
      </c>
      <c r="EC207">
        <f t="shared" si="715"/>
        <v>300</v>
      </c>
      <c r="ED207">
        <f t="shared" si="716"/>
        <v>300</v>
      </c>
      <c r="EE207">
        <f t="shared" si="717"/>
        <v>300</v>
      </c>
      <c r="EF207">
        <f t="shared" si="718"/>
        <v>300</v>
      </c>
      <c r="EG207">
        <f t="shared" si="719"/>
        <v>300</v>
      </c>
      <c r="EH207">
        <f t="shared" si="720"/>
        <v>300</v>
      </c>
      <c r="EI207">
        <f t="shared" si="614"/>
        <v>300</v>
      </c>
      <c r="EJ207">
        <f t="shared" si="615"/>
        <v>300</v>
      </c>
      <c r="EK207">
        <f t="shared" si="721"/>
        <v>300</v>
      </c>
      <c r="EL207">
        <f t="shared" si="722"/>
        <v>300</v>
      </c>
      <c r="EM207">
        <f t="shared" si="723"/>
        <v>300</v>
      </c>
      <c r="EN207">
        <f t="shared" si="724"/>
        <v>300</v>
      </c>
      <c r="EO207">
        <f t="shared" si="725"/>
        <v>300</v>
      </c>
      <c r="EP207">
        <f t="shared" si="726"/>
        <v>300</v>
      </c>
      <c r="EQ207">
        <f t="shared" si="727"/>
        <v>300</v>
      </c>
      <c r="ER207">
        <f t="shared" si="728"/>
        <v>300</v>
      </c>
      <c r="ES207">
        <f t="shared" si="729"/>
        <v>300</v>
      </c>
      <c r="ET207">
        <f t="shared" si="730"/>
        <v>300</v>
      </c>
      <c r="EU207">
        <f t="shared" si="731"/>
        <v>300</v>
      </c>
      <c r="EV207">
        <f t="shared" si="732"/>
        <v>300</v>
      </c>
      <c r="EW207">
        <f t="shared" si="616"/>
        <v>300</v>
      </c>
      <c r="EX207">
        <f t="shared" si="617"/>
        <v>300</v>
      </c>
      <c r="EY207">
        <f t="shared" si="733"/>
        <v>300</v>
      </c>
      <c r="EZ207">
        <f t="shared" si="734"/>
        <v>300</v>
      </c>
      <c r="FA207">
        <f t="shared" si="735"/>
        <v>300</v>
      </c>
      <c r="FB207">
        <f t="shared" si="736"/>
        <v>300</v>
      </c>
      <c r="FC207">
        <f t="shared" si="737"/>
        <v>300</v>
      </c>
      <c r="FD207">
        <f t="shared" si="738"/>
        <v>300</v>
      </c>
      <c r="FE207">
        <f t="shared" si="739"/>
        <v>300</v>
      </c>
      <c r="FF207">
        <f t="shared" si="740"/>
        <v>300</v>
      </c>
      <c r="FG207">
        <f t="shared" si="741"/>
        <v>300</v>
      </c>
      <c r="FH207">
        <f t="shared" si="742"/>
        <v>300</v>
      </c>
      <c r="FI207">
        <f t="shared" si="743"/>
        <v>300</v>
      </c>
      <c r="FJ207">
        <f t="shared" si="744"/>
        <v>300</v>
      </c>
      <c r="FK207">
        <f t="shared" si="618"/>
        <v>300</v>
      </c>
      <c r="FL207">
        <f t="shared" si="619"/>
        <v>300</v>
      </c>
      <c r="FM207">
        <f t="shared" si="745"/>
        <v>300</v>
      </c>
      <c r="FN207">
        <f t="shared" si="746"/>
        <v>300</v>
      </c>
      <c r="FO207">
        <f t="shared" si="747"/>
        <v>300</v>
      </c>
      <c r="FP207">
        <f t="shared" si="748"/>
        <v>300</v>
      </c>
      <c r="FQ207">
        <f t="shared" si="749"/>
        <v>300</v>
      </c>
      <c r="FR207">
        <f t="shared" si="750"/>
        <v>300</v>
      </c>
      <c r="FS207">
        <f t="shared" si="751"/>
        <v>300</v>
      </c>
      <c r="FT207">
        <f t="shared" si="752"/>
        <v>300</v>
      </c>
      <c r="FU207">
        <f t="shared" si="753"/>
        <v>300</v>
      </c>
      <c r="FV207">
        <f t="shared" si="754"/>
        <v>300</v>
      </c>
      <c r="FW207">
        <f t="shared" si="755"/>
        <v>300</v>
      </c>
      <c r="FX207">
        <f t="shared" si="756"/>
        <v>300</v>
      </c>
      <c r="FY207">
        <f t="shared" si="620"/>
        <v>300</v>
      </c>
      <c r="FZ207">
        <f t="shared" si="621"/>
        <v>300</v>
      </c>
      <c r="GA207">
        <f t="shared" si="757"/>
        <v>300</v>
      </c>
      <c r="GB207">
        <f t="shared" si="758"/>
        <v>300</v>
      </c>
      <c r="GC207">
        <f t="shared" si="759"/>
        <v>300</v>
      </c>
      <c r="GD207">
        <f t="shared" si="760"/>
        <v>300</v>
      </c>
      <c r="GE207">
        <f t="shared" si="761"/>
        <v>300</v>
      </c>
      <c r="GF207">
        <f t="shared" si="762"/>
        <v>300</v>
      </c>
      <c r="GG207">
        <f t="shared" si="763"/>
        <v>300</v>
      </c>
      <c r="GH207">
        <f t="shared" si="764"/>
        <v>300</v>
      </c>
      <c r="GI207">
        <f t="shared" si="765"/>
        <v>300</v>
      </c>
      <c r="GJ207">
        <f t="shared" si="766"/>
        <v>300</v>
      </c>
      <c r="GK207">
        <f t="shared" si="767"/>
        <v>300</v>
      </c>
      <c r="GL207">
        <f t="shared" si="768"/>
        <v>300</v>
      </c>
      <c r="GM207">
        <f t="shared" si="622"/>
        <v>300</v>
      </c>
      <c r="GN207">
        <f t="shared" si="623"/>
        <v>300</v>
      </c>
      <c r="GO207">
        <f t="shared" si="769"/>
        <v>300</v>
      </c>
      <c r="GP207">
        <f t="shared" si="770"/>
        <v>300</v>
      </c>
      <c r="GQ207">
        <f t="shared" si="771"/>
        <v>300</v>
      </c>
      <c r="GR207">
        <f t="shared" si="772"/>
        <v>300</v>
      </c>
      <c r="GS207">
        <f t="shared" si="773"/>
        <v>300</v>
      </c>
      <c r="GT207">
        <f t="shared" si="774"/>
        <v>300</v>
      </c>
      <c r="GU207">
        <f t="shared" si="775"/>
        <v>300</v>
      </c>
      <c r="GV207">
        <f t="shared" si="776"/>
        <v>300</v>
      </c>
      <c r="GW207">
        <f t="shared" si="777"/>
        <v>300</v>
      </c>
      <c r="GX207">
        <f t="shared" si="778"/>
        <v>300</v>
      </c>
      <c r="GY207">
        <f t="shared" si="779"/>
        <v>300</v>
      </c>
      <c r="GZ207">
        <f t="shared" si="780"/>
        <v>300</v>
      </c>
      <c r="HA207">
        <f t="shared" si="781"/>
        <v>300</v>
      </c>
      <c r="HB207">
        <f t="shared" si="782"/>
        <v>300</v>
      </c>
      <c r="HC207">
        <f t="shared" si="783"/>
        <v>300</v>
      </c>
      <c r="HD207">
        <f t="shared" si="784"/>
        <v>300</v>
      </c>
    </row>
    <row r="208" spans="9:212" x14ac:dyDescent="0.3">
      <c r="I208">
        <f t="shared" si="785"/>
        <v>0.10200000000000008</v>
      </c>
      <c r="J208">
        <v>0.03</v>
      </c>
      <c r="K208">
        <v>110</v>
      </c>
      <c r="L208">
        <v>1046</v>
      </c>
      <c r="M208">
        <f t="shared" si="786"/>
        <v>300</v>
      </c>
      <c r="N208">
        <f t="shared" si="787"/>
        <v>300</v>
      </c>
      <c r="O208">
        <f t="shared" si="587"/>
        <v>300</v>
      </c>
      <c r="P208">
        <f t="shared" si="588"/>
        <v>300</v>
      </c>
      <c r="Q208">
        <f t="shared" si="589"/>
        <v>300</v>
      </c>
      <c r="R208">
        <f t="shared" si="590"/>
        <v>300</v>
      </c>
      <c r="S208">
        <f t="shared" si="591"/>
        <v>300</v>
      </c>
      <c r="T208">
        <f t="shared" si="592"/>
        <v>300</v>
      </c>
      <c r="U208">
        <f t="shared" si="593"/>
        <v>300</v>
      </c>
      <c r="V208">
        <f t="shared" si="594"/>
        <v>300</v>
      </c>
      <c r="W208">
        <f t="shared" si="595"/>
        <v>300</v>
      </c>
      <c r="X208">
        <f t="shared" si="596"/>
        <v>300</v>
      </c>
      <c r="Y208">
        <f t="shared" si="597"/>
        <v>300</v>
      </c>
      <c r="Z208">
        <f t="shared" si="598"/>
        <v>300</v>
      </c>
      <c r="AA208">
        <f t="shared" si="599"/>
        <v>300</v>
      </c>
      <c r="AB208">
        <f t="shared" si="624"/>
        <v>300</v>
      </c>
      <c r="AC208">
        <f t="shared" si="625"/>
        <v>300</v>
      </c>
      <c r="AD208">
        <f t="shared" si="626"/>
        <v>300</v>
      </c>
      <c r="AE208">
        <f t="shared" si="627"/>
        <v>300</v>
      </c>
      <c r="AF208">
        <f t="shared" si="628"/>
        <v>300</v>
      </c>
      <c r="AG208">
        <f t="shared" si="629"/>
        <v>300</v>
      </c>
      <c r="AH208">
        <f t="shared" si="630"/>
        <v>300</v>
      </c>
      <c r="AI208">
        <f t="shared" si="631"/>
        <v>300</v>
      </c>
      <c r="AJ208">
        <f t="shared" si="632"/>
        <v>300</v>
      </c>
      <c r="AK208">
        <f t="shared" si="633"/>
        <v>300</v>
      </c>
      <c r="AL208">
        <f t="shared" si="634"/>
        <v>300</v>
      </c>
      <c r="AM208">
        <f t="shared" si="635"/>
        <v>300</v>
      </c>
      <c r="AN208">
        <f t="shared" si="636"/>
        <v>300</v>
      </c>
      <c r="AO208">
        <f t="shared" si="600"/>
        <v>300</v>
      </c>
      <c r="AP208">
        <f t="shared" si="601"/>
        <v>300</v>
      </c>
      <c r="AQ208">
        <f t="shared" si="637"/>
        <v>300</v>
      </c>
      <c r="AR208">
        <f t="shared" si="638"/>
        <v>300</v>
      </c>
      <c r="AS208">
        <f t="shared" si="639"/>
        <v>300</v>
      </c>
      <c r="AT208">
        <f t="shared" si="640"/>
        <v>300</v>
      </c>
      <c r="AU208">
        <f t="shared" si="641"/>
        <v>300</v>
      </c>
      <c r="AV208">
        <f t="shared" si="642"/>
        <v>300</v>
      </c>
      <c r="AW208">
        <f t="shared" si="643"/>
        <v>300</v>
      </c>
      <c r="AX208">
        <f t="shared" si="644"/>
        <v>300</v>
      </c>
      <c r="AY208">
        <f t="shared" si="645"/>
        <v>300</v>
      </c>
      <c r="AZ208">
        <f t="shared" si="646"/>
        <v>300</v>
      </c>
      <c r="BA208">
        <f t="shared" si="647"/>
        <v>300</v>
      </c>
      <c r="BB208">
        <f t="shared" si="648"/>
        <v>300</v>
      </c>
      <c r="BC208">
        <f t="shared" si="602"/>
        <v>300</v>
      </c>
      <c r="BD208">
        <f t="shared" si="603"/>
        <v>300</v>
      </c>
      <c r="BE208">
        <f t="shared" si="649"/>
        <v>300</v>
      </c>
      <c r="BF208">
        <f t="shared" si="650"/>
        <v>300</v>
      </c>
      <c r="BG208">
        <f t="shared" si="651"/>
        <v>300</v>
      </c>
      <c r="BH208">
        <f t="shared" si="652"/>
        <v>300</v>
      </c>
      <c r="BI208">
        <f t="shared" si="653"/>
        <v>300</v>
      </c>
      <c r="BJ208">
        <f t="shared" si="654"/>
        <v>300</v>
      </c>
      <c r="BK208">
        <f t="shared" si="655"/>
        <v>300</v>
      </c>
      <c r="BL208">
        <f t="shared" si="656"/>
        <v>300</v>
      </c>
      <c r="BM208">
        <f t="shared" si="657"/>
        <v>300</v>
      </c>
      <c r="BN208">
        <f t="shared" si="658"/>
        <v>300</v>
      </c>
      <c r="BO208">
        <f t="shared" si="659"/>
        <v>300</v>
      </c>
      <c r="BP208">
        <f t="shared" si="660"/>
        <v>300</v>
      </c>
      <c r="BQ208">
        <f t="shared" si="604"/>
        <v>300</v>
      </c>
      <c r="BR208">
        <f t="shared" si="605"/>
        <v>300</v>
      </c>
      <c r="BS208">
        <f t="shared" si="661"/>
        <v>300</v>
      </c>
      <c r="BT208">
        <f t="shared" si="662"/>
        <v>300</v>
      </c>
      <c r="BU208">
        <f t="shared" si="663"/>
        <v>300</v>
      </c>
      <c r="BV208">
        <f t="shared" si="664"/>
        <v>300</v>
      </c>
      <c r="BW208">
        <f t="shared" si="665"/>
        <v>300</v>
      </c>
      <c r="BX208">
        <f t="shared" si="666"/>
        <v>300</v>
      </c>
      <c r="BY208">
        <f t="shared" si="667"/>
        <v>300</v>
      </c>
      <c r="BZ208">
        <f t="shared" si="668"/>
        <v>300</v>
      </c>
      <c r="CA208">
        <f t="shared" si="669"/>
        <v>300</v>
      </c>
      <c r="CB208">
        <f t="shared" si="670"/>
        <v>300</v>
      </c>
      <c r="CC208">
        <f t="shared" si="671"/>
        <v>300</v>
      </c>
      <c r="CD208">
        <f t="shared" si="672"/>
        <v>300</v>
      </c>
      <c r="CE208">
        <f t="shared" si="606"/>
        <v>300</v>
      </c>
      <c r="CF208">
        <f t="shared" si="607"/>
        <v>300</v>
      </c>
      <c r="CG208">
        <f t="shared" si="673"/>
        <v>300</v>
      </c>
      <c r="CH208">
        <f t="shared" si="674"/>
        <v>300</v>
      </c>
      <c r="CI208">
        <f t="shared" si="675"/>
        <v>300</v>
      </c>
      <c r="CJ208">
        <f t="shared" si="676"/>
        <v>300</v>
      </c>
      <c r="CK208">
        <f t="shared" si="677"/>
        <v>300</v>
      </c>
      <c r="CL208">
        <f t="shared" si="678"/>
        <v>300</v>
      </c>
      <c r="CM208">
        <f t="shared" si="679"/>
        <v>300</v>
      </c>
      <c r="CN208">
        <f t="shared" si="680"/>
        <v>300</v>
      </c>
      <c r="CO208">
        <f t="shared" si="681"/>
        <v>300</v>
      </c>
      <c r="CP208">
        <f t="shared" si="682"/>
        <v>300</v>
      </c>
      <c r="CQ208">
        <f t="shared" si="683"/>
        <v>300</v>
      </c>
      <c r="CR208">
        <f t="shared" si="684"/>
        <v>300</v>
      </c>
      <c r="CS208">
        <f t="shared" si="608"/>
        <v>300</v>
      </c>
      <c r="CT208">
        <f t="shared" si="609"/>
        <v>300</v>
      </c>
      <c r="CU208">
        <f t="shared" si="685"/>
        <v>300</v>
      </c>
      <c r="CV208">
        <f t="shared" si="686"/>
        <v>300</v>
      </c>
      <c r="CW208">
        <f t="shared" si="687"/>
        <v>300</v>
      </c>
      <c r="CX208">
        <f t="shared" si="688"/>
        <v>300</v>
      </c>
      <c r="CY208">
        <f t="shared" si="689"/>
        <v>300</v>
      </c>
      <c r="CZ208">
        <f t="shared" si="690"/>
        <v>300</v>
      </c>
      <c r="DA208">
        <f t="shared" si="691"/>
        <v>300</v>
      </c>
      <c r="DB208">
        <f t="shared" si="692"/>
        <v>300</v>
      </c>
      <c r="DC208">
        <f t="shared" si="693"/>
        <v>300</v>
      </c>
      <c r="DD208">
        <f t="shared" si="694"/>
        <v>300</v>
      </c>
      <c r="DE208">
        <f t="shared" si="695"/>
        <v>300</v>
      </c>
      <c r="DF208">
        <f t="shared" si="696"/>
        <v>300</v>
      </c>
      <c r="DG208">
        <f t="shared" si="610"/>
        <v>300</v>
      </c>
      <c r="DH208">
        <f t="shared" si="611"/>
        <v>300</v>
      </c>
      <c r="DI208">
        <f t="shared" si="697"/>
        <v>300</v>
      </c>
      <c r="DJ208">
        <f t="shared" si="698"/>
        <v>300</v>
      </c>
      <c r="DK208">
        <f t="shared" si="699"/>
        <v>300</v>
      </c>
      <c r="DL208">
        <f t="shared" si="700"/>
        <v>300</v>
      </c>
      <c r="DM208">
        <f t="shared" si="701"/>
        <v>300</v>
      </c>
      <c r="DN208">
        <f t="shared" si="702"/>
        <v>300</v>
      </c>
      <c r="DO208">
        <f t="shared" si="703"/>
        <v>300</v>
      </c>
      <c r="DP208">
        <f t="shared" si="704"/>
        <v>300</v>
      </c>
      <c r="DQ208">
        <f t="shared" si="705"/>
        <v>300</v>
      </c>
      <c r="DR208">
        <f t="shared" si="706"/>
        <v>300</v>
      </c>
      <c r="DS208">
        <f t="shared" si="707"/>
        <v>300</v>
      </c>
      <c r="DT208">
        <f t="shared" si="708"/>
        <v>300</v>
      </c>
      <c r="DU208">
        <f t="shared" si="612"/>
        <v>300</v>
      </c>
      <c r="DV208">
        <f t="shared" si="613"/>
        <v>300</v>
      </c>
      <c r="DW208">
        <f t="shared" si="709"/>
        <v>300</v>
      </c>
      <c r="DX208">
        <f t="shared" si="710"/>
        <v>300</v>
      </c>
      <c r="DY208">
        <f t="shared" si="711"/>
        <v>300</v>
      </c>
      <c r="DZ208">
        <f t="shared" si="712"/>
        <v>300</v>
      </c>
      <c r="EA208">
        <f t="shared" si="713"/>
        <v>300</v>
      </c>
      <c r="EB208">
        <f t="shared" si="714"/>
        <v>300</v>
      </c>
      <c r="EC208">
        <f t="shared" si="715"/>
        <v>300</v>
      </c>
      <c r="ED208">
        <f t="shared" si="716"/>
        <v>300</v>
      </c>
      <c r="EE208">
        <f t="shared" si="717"/>
        <v>300</v>
      </c>
      <c r="EF208">
        <f t="shared" si="718"/>
        <v>300</v>
      </c>
      <c r="EG208">
        <f t="shared" si="719"/>
        <v>300</v>
      </c>
      <c r="EH208">
        <f t="shared" si="720"/>
        <v>300</v>
      </c>
      <c r="EI208">
        <f t="shared" si="614"/>
        <v>300</v>
      </c>
      <c r="EJ208">
        <f t="shared" si="615"/>
        <v>300</v>
      </c>
      <c r="EK208">
        <f t="shared" si="721"/>
        <v>300</v>
      </c>
      <c r="EL208">
        <f t="shared" si="722"/>
        <v>300</v>
      </c>
      <c r="EM208">
        <f t="shared" si="723"/>
        <v>300</v>
      </c>
      <c r="EN208">
        <f t="shared" si="724"/>
        <v>300</v>
      </c>
      <c r="EO208">
        <f t="shared" si="725"/>
        <v>300</v>
      </c>
      <c r="EP208">
        <f t="shared" si="726"/>
        <v>300</v>
      </c>
      <c r="EQ208">
        <f t="shared" si="727"/>
        <v>300</v>
      </c>
      <c r="ER208">
        <f t="shared" si="728"/>
        <v>300</v>
      </c>
      <c r="ES208">
        <f t="shared" si="729"/>
        <v>300</v>
      </c>
      <c r="ET208">
        <f t="shared" si="730"/>
        <v>300</v>
      </c>
      <c r="EU208">
        <f t="shared" si="731"/>
        <v>300</v>
      </c>
      <c r="EV208">
        <f t="shared" si="732"/>
        <v>300</v>
      </c>
      <c r="EW208">
        <f t="shared" si="616"/>
        <v>300</v>
      </c>
      <c r="EX208">
        <f t="shared" si="617"/>
        <v>300</v>
      </c>
      <c r="EY208">
        <f t="shared" si="733"/>
        <v>300</v>
      </c>
      <c r="EZ208">
        <f t="shared" si="734"/>
        <v>300</v>
      </c>
      <c r="FA208">
        <f t="shared" si="735"/>
        <v>300</v>
      </c>
      <c r="FB208">
        <f t="shared" si="736"/>
        <v>300</v>
      </c>
      <c r="FC208">
        <f t="shared" si="737"/>
        <v>300</v>
      </c>
      <c r="FD208">
        <f t="shared" si="738"/>
        <v>300</v>
      </c>
      <c r="FE208">
        <f t="shared" si="739"/>
        <v>300</v>
      </c>
      <c r="FF208">
        <f t="shared" si="740"/>
        <v>300</v>
      </c>
      <c r="FG208">
        <f t="shared" si="741"/>
        <v>300</v>
      </c>
      <c r="FH208">
        <f t="shared" si="742"/>
        <v>300</v>
      </c>
      <c r="FI208">
        <f t="shared" si="743"/>
        <v>300</v>
      </c>
      <c r="FJ208">
        <f t="shared" si="744"/>
        <v>300</v>
      </c>
      <c r="FK208">
        <f t="shared" si="618"/>
        <v>300</v>
      </c>
      <c r="FL208">
        <f t="shared" si="619"/>
        <v>300</v>
      </c>
      <c r="FM208">
        <f t="shared" si="745"/>
        <v>300</v>
      </c>
      <c r="FN208">
        <f t="shared" si="746"/>
        <v>300</v>
      </c>
      <c r="FO208">
        <f t="shared" si="747"/>
        <v>300</v>
      </c>
      <c r="FP208">
        <f t="shared" si="748"/>
        <v>300</v>
      </c>
      <c r="FQ208">
        <f t="shared" si="749"/>
        <v>300</v>
      </c>
      <c r="FR208">
        <f t="shared" si="750"/>
        <v>300</v>
      </c>
      <c r="FS208">
        <f t="shared" si="751"/>
        <v>300</v>
      </c>
      <c r="FT208">
        <f t="shared" si="752"/>
        <v>300</v>
      </c>
      <c r="FU208">
        <f t="shared" si="753"/>
        <v>300</v>
      </c>
      <c r="FV208">
        <f t="shared" si="754"/>
        <v>300</v>
      </c>
      <c r="FW208">
        <f t="shared" si="755"/>
        <v>300</v>
      </c>
      <c r="FX208">
        <f t="shared" si="756"/>
        <v>300</v>
      </c>
      <c r="FY208">
        <f t="shared" si="620"/>
        <v>300</v>
      </c>
      <c r="FZ208">
        <f t="shared" si="621"/>
        <v>300</v>
      </c>
      <c r="GA208">
        <f t="shared" si="757"/>
        <v>300</v>
      </c>
      <c r="GB208">
        <f t="shared" si="758"/>
        <v>300</v>
      </c>
      <c r="GC208">
        <f t="shared" si="759"/>
        <v>300</v>
      </c>
      <c r="GD208">
        <f t="shared" si="760"/>
        <v>300</v>
      </c>
      <c r="GE208">
        <f t="shared" si="761"/>
        <v>300</v>
      </c>
      <c r="GF208">
        <f t="shared" si="762"/>
        <v>300</v>
      </c>
      <c r="GG208">
        <f t="shared" si="763"/>
        <v>300</v>
      </c>
      <c r="GH208">
        <f t="shared" si="764"/>
        <v>300</v>
      </c>
      <c r="GI208">
        <f t="shared" si="765"/>
        <v>300</v>
      </c>
      <c r="GJ208">
        <f t="shared" si="766"/>
        <v>300</v>
      </c>
      <c r="GK208">
        <f t="shared" si="767"/>
        <v>300</v>
      </c>
      <c r="GL208">
        <f t="shared" si="768"/>
        <v>300</v>
      </c>
      <c r="GM208">
        <f t="shared" si="622"/>
        <v>300</v>
      </c>
      <c r="GN208">
        <f t="shared" si="623"/>
        <v>300</v>
      </c>
      <c r="GO208">
        <f t="shared" si="769"/>
        <v>300</v>
      </c>
      <c r="GP208">
        <f t="shared" si="770"/>
        <v>300</v>
      </c>
      <c r="GQ208">
        <f t="shared" si="771"/>
        <v>300</v>
      </c>
      <c r="GR208">
        <f t="shared" si="772"/>
        <v>300</v>
      </c>
      <c r="GS208">
        <f t="shared" si="773"/>
        <v>300</v>
      </c>
      <c r="GT208">
        <f t="shared" si="774"/>
        <v>300</v>
      </c>
      <c r="GU208">
        <f t="shared" si="775"/>
        <v>300</v>
      </c>
      <c r="GV208">
        <f t="shared" si="776"/>
        <v>300</v>
      </c>
      <c r="GW208">
        <f t="shared" si="777"/>
        <v>300</v>
      </c>
      <c r="GX208">
        <f t="shared" si="778"/>
        <v>300</v>
      </c>
      <c r="GY208">
        <f t="shared" si="779"/>
        <v>300</v>
      </c>
      <c r="GZ208">
        <f t="shared" si="780"/>
        <v>300</v>
      </c>
      <c r="HA208">
        <f t="shared" si="781"/>
        <v>300</v>
      </c>
      <c r="HB208">
        <f t="shared" si="782"/>
        <v>300</v>
      </c>
      <c r="HC208">
        <f t="shared" si="783"/>
        <v>300</v>
      </c>
      <c r="HD208">
        <f t="shared" si="784"/>
        <v>300</v>
      </c>
    </row>
    <row r="209" spans="9:212" x14ac:dyDescent="0.3">
      <c r="I209">
        <f t="shared" si="785"/>
        <v>0.10250000000000008</v>
      </c>
      <c r="J209">
        <v>0.03</v>
      </c>
      <c r="K209">
        <v>110</v>
      </c>
      <c r="L209">
        <v>1046</v>
      </c>
      <c r="M209">
        <f t="shared" si="786"/>
        <v>300</v>
      </c>
      <c r="N209">
        <f t="shared" si="787"/>
        <v>300</v>
      </c>
      <c r="O209">
        <f t="shared" si="587"/>
        <v>300</v>
      </c>
      <c r="P209">
        <f t="shared" si="588"/>
        <v>300</v>
      </c>
      <c r="Q209">
        <f t="shared" si="589"/>
        <v>300</v>
      </c>
      <c r="R209">
        <f t="shared" si="590"/>
        <v>300</v>
      </c>
      <c r="S209">
        <f t="shared" si="591"/>
        <v>300</v>
      </c>
      <c r="T209">
        <f t="shared" si="592"/>
        <v>300</v>
      </c>
      <c r="U209">
        <f t="shared" si="593"/>
        <v>300</v>
      </c>
      <c r="V209">
        <f t="shared" si="594"/>
        <v>300</v>
      </c>
      <c r="W209">
        <f t="shared" si="595"/>
        <v>300</v>
      </c>
      <c r="X209">
        <f t="shared" si="596"/>
        <v>300</v>
      </c>
      <c r="Y209">
        <f t="shared" si="597"/>
        <v>300</v>
      </c>
      <c r="Z209">
        <f t="shared" si="598"/>
        <v>300</v>
      </c>
      <c r="AA209">
        <f t="shared" si="599"/>
        <v>300</v>
      </c>
      <c r="AB209">
        <f t="shared" si="624"/>
        <v>300</v>
      </c>
      <c r="AC209">
        <f t="shared" si="625"/>
        <v>300</v>
      </c>
      <c r="AD209">
        <f t="shared" si="626"/>
        <v>300</v>
      </c>
      <c r="AE209">
        <f t="shared" si="627"/>
        <v>300</v>
      </c>
      <c r="AF209">
        <f t="shared" si="628"/>
        <v>300</v>
      </c>
      <c r="AG209">
        <f t="shared" si="629"/>
        <v>300</v>
      </c>
      <c r="AH209">
        <f t="shared" si="630"/>
        <v>300</v>
      </c>
      <c r="AI209">
        <f t="shared" si="631"/>
        <v>300</v>
      </c>
      <c r="AJ209">
        <f t="shared" si="632"/>
        <v>300</v>
      </c>
      <c r="AK209">
        <f t="shared" si="633"/>
        <v>300</v>
      </c>
      <c r="AL209">
        <f t="shared" si="634"/>
        <v>300</v>
      </c>
      <c r="AM209">
        <f t="shared" si="635"/>
        <v>300</v>
      </c>
      <c r="AN209">
        <f t="shared" si="636"/>
        <v>300</v>
      </c>
      <c r="AO209">
        <f t="shared" si="600"/>
        <v>300</v>
      </c>
      <c r="AP209">
        <f t="shared" si="601"/>
        <v>300</v>
      </c>
      <c r="AQ209">
        <f t="shared" si="637"/>
        <v>300</v>
      </c>
      <c r="AR209">
        <f t="shared" si="638"/>
        <v>300</v>
      </c>
      <c r="AS209">
        <f t="shared" si="639"/>
        <v>300</v>
      </c>
      <c r="AT209">
        <f t="shared" si="640"/>
        <v>300</v>
      </c>
      <c r="AU209">
        <f t="shared" si="641"/>
        <v>300</v>
      </c>
      <c r="AV209">
        <f t="shared" si="642"/>
        <v>300</v>
      </c>
      <c r="AW209">
        <f t="shared" si="643"/>
        <v>300</v>
      </c>
      <c r="AX209">
        <f t="shared" si="644"/>
        <v>300</v>
      </c>
      <c r="AY209">
        <f t="shared" si="645"/>
        <v>300</v>
      </c>
      <c r="AZ209">
        <f t="shared" si="646"/>
        <v>300</v>
      </c>
      <c r="BA209">
        <f t="shared" si="647"/>
        <v>300</v>
      </c>
      <c r="BB209">
        <f t="shared" si="648"/>
        <v>300</v>
      </c>
      <c r="BC209">
        <f t="shared" si="602"/>
        <v>300</v>
      </c>
      <c r="BD209">
        <f t="shared" si="603"/>
        <v>300</v>
      </c>
      <c r="BE209">
        <f t="shared" si="649"/>
        <v>300</v>
      </c>
      <c r="BF209">
        <f t="shared" si="650"/>
        <v>300</v>
      </c>
      <c r="BG209">
        <f t="shared" si="651"/>
        <v>300</v>
      </c>
      <c r="BH209">
        <f t="shared" si="652"/>
        <v>300</v>
      </c>
      <c r="BI209">
        <f t="shared" si="653"/>
        <v>300</v>
      </c>
      <c r="BJ209">
        <f t="shared" si="654"/>
        <v>300</v>
      </c>
      <c r="BK209">
        <f t="shared" si="655"/>
        <v>300</v>
      </c>
      <c r="BL209">
        <f t="shared" si="656"/>
        <v>300</v>
      </c>
      <c r="BM209">
        <f t="shared" si="657"/>
        <v>300</v>
      </c>
      <c r="BN209">
        <f t="shared" si="658"/>
        <v>300</v>
      </c>
      <c r="BO209">
        <f t="shared" si="659"/>
        <v>300</v>
      </c>
      <c r="BP209">
        <f t="shared" si="660"/>
        <v>300</v>
      </c>
      <c r="BQ209">
        <f t="shared" si="604"/>
        <v>300</v>
      </c>
      <c r="BR209">
        <f t="shared" si="605"/>
        <v>300</v>
      </c>
      <c r="BS209">
        <f t="shared" si="661"/>
        <v>300</v>
      </c>
      <c r="BT209">
        <f t="shared" si="662"/>
        <v>300</v>
      </c>
      <c r="BU209">
        <f t="shared" si="663"/>
        <v>300</v>
      </c>
      <c r="BV209">
        <f t="shared" si="664"/>
        <v>300</v>
      </c>
      <c r="BW209">
        <f t="shared" si="665"/>
        <v>300</v>
      </c>
      <c r="BX209">
        <f t="shared" si="666"/>
        <v>300</v>
      </c>
      <c r="BY209">
        <f t="shared" si="667"/>
        <v>300</v>
      </c>
      <c r="BZ209">
        <f t="shared" si="668"/>
        <v>300</v>
      </c>
      <c r="CA209">
        <f t="shared" si="669"/>
        <v>300</v>
      </c>
      <c r="CB209">
        <f t="shared" si="670"/>
        <v>300</v>
      </c>
      <c r="CC209">
        <f t="shared" si="671"/>
        <v>300</v>
      </c>
      <c r="CD209">
        <f t="shared" si="672"/>
        <v>300</v>
      </c>
      <c r="CE209">
        <f t="shared" si="606"/>
        <v>300</v>
      </c>
      <c r="CF209">
        <f t="shared" si="607"/>
        <v>300</v>
      </c>
      <c r="CG209">
        <f t="shared" si="673"/>
        <v>300</v>
      </c>
      <c r="CH209">
        <f t="shared" si="674"/>
        <v>300</v>
      </c>
      <c r="CI209">
        <f t="shared" si="675"/>
        <v>300</v>
      </c>
      <c r="CJ209">
        <f t="shared" si="676"/>
        <v>300</v>
      </c>
      <c r="CK209">
        <f t="shared" si="677"/>
        <v>300</v>
      </c>
      <c r="CL209">
        <f t="shared" si="678"/>
        <v>300</v>
      </c>
      <c r="CM209">
        <f t="shared" si="679"/>
        <v>300</v>
      </c>
      <c r="CN209">
        <f t="shared" si="680"/>
        <v>300</v>
      </c>
      <c r="CO209">
        <f t="shared" si="681"/>
        <v>300</v>
      </c>
      <c r="CP209">
        <f t="shared" si="682"/>
        <v>300</v>
      </c>
      <c r="CQ209">
        <f t="shared" si="683"/>
        <v>300</v>
      </c>
      <c r="CR209">
        <f t="shared" si="684"/>
        <v>300</v>
      </c>
      <c r="CS209">
        <f t="shared" si="608"/>
        <v>300</v>
      </c>
      <c r="CT209">
        <f t="shared" si="609"/>
        <v>300</v>
      </c>
      <c r="CU209">
        <f t="shared" si="685"/>
        <v>300</v>
      </c>
      <c r="CV209">
        <f t="shared" si="686"/>
        <v>300</v>
      </c>
      <c r="CW209">
        <f t="shared" si="687"/>
        <v>300</v>
      </c>
      <c r="CX209">
        <f t="shared" si="688"/>
        <v>300</v>
      </c>
      <c r="CY209">
        <f t="shared" si="689"/>
        <v>300</v>
      </c>
      <c r="CZ209">
        <f t="shared" si="690"/>
        <v>300</v>
      </c>
      <c r="DA209">
        <f t="shared" si="691"/>
        <v>300</v>
      </c>
      <c r="DB209">
        <f t="shared" si="692"/>
        <v>300</v>
      </c>
      <c r="DC209">
        <f t="shared" si="693"/>
        <v>300</v>
      </c>
      <c r="DD209">
        <f t="shared" si="694"/>
        <v>300</v>
      </c>
      <c r="DE209">
        <f t="shared" si="695"/>
        <v>300</v>
      </c>
      <c r="DF209">
        <f t="shared" si="696"/>
        <v>300</v>
      </c>
      <c r="DG209">
        <f t="shared" si="610"/>
        <v>300</v>
      </c>
      <c r="DH209">
        <f t="shared" si="611"/>
        <v>300</v>
      </c>
      <c r="DI209">
        <f t="shared" si="697"/>
        <v>300</v>
      </c>
      <c r="DJ209">
        <f t="shared" si="698"/>
        <v>300</v>
      </c>
      <c r="DK209">
        <f t="shared" si="699"/>
        <v>300</v>
      </c>
      <c r="DL209">
        <f t="shared" si="700"/>
        <v>300</v>
      </c>
      <c r="DM209">
        <f t="shared" si="701"/>
        <v>300</v>
      </c>
      <c r="DN209">
        <f t="shared" si="702"/>
        <v>300</v>
      </c>
      <c r="DO209">
        <f t="shared" si="703"/>
        <v>300</v>
      </c>
      <c r="DP209">
        <f t="shared" si="704"/>
        <v>300</v>
      </c>
      <c r="DQ209">
        <f t="shared" si="705"/>
        <v>300</v>
      </c>
      <c r="DR209">
        <f t="shared" si="706"/>
        <v>300</v>
      </c>
      <c r="DS209">
        <f t="shared" si="707"/>
        <v>300</v>
      </c>
      <c r="DT209">
        <f t="shared" si="708"/>
        <v>300</v>
      </c>
      <c r="DU209">
        <f t="shared" si="612"/>
        <v>300</v>
      </c>
      <c r="DV209">
        <f t="shared" si="613"/>
        <v>300</v>
      </c>
      <c r="DW209">
        <f t="shared" si="709"/>
        <v>300</v>
      </c>
      <c r="DX209">
        <f t="shared" si="710"/>
        <v>300</v>
      </c>
      <c r="DY209">
        <f t="shared" si="711"/>
        <v>300</v>
      </c>
      <c r="DZ209">
        <f t="shared" si="712"/>
        <v>300</v>
      </c>
      <c r="EA209">
        <f t="shared" si="713"/>
        <v>300</v>
      </c>
      <c r="EB209">
        <f t="shared" si="714"/>
        <v>300</v>
      </c>
      <c r="EC209">
        <f t="shared" si="715"/>
        <v>300</v>
      </c>
      <c r="ED209">
        <f t="shared" si="716"/>
        <v>300</v>
      </c>
      <c r="EE209">
        <f t="shared" si="717"/>
        <v>300</v>
      </c>
      <c r="EF209">
        <f t="shared" si="718"/>
        <v>300</v>
      </c>
      <c r="EG209">
        <f t="shared" si="719"/>
        <v>300</v>
      </c>
      <c r="EH209">
        <f t="shared" si="720"/>
        <v>300</v>
      </c>
      <c r="EI209">
        <f t="shared" si="614"/>
        <v>300</v>
      </c>
      <c r="EJ209">
        <f t="shared" si="615"/>
        <v>300</v>
      </c>
      <c r="EK209">
        <f t="shared" si="721"/>
        <v>300</v>
      </c>
      <c r="EL209">
        <f t="shared" si="722"/>
        <v>300</v>
      </c>
      <c r="EM209">
        <f t="shared" si="723"/>
        <v>300</v>
      </c>
      <c r="EN209">
        <f t="shared" si="724"/>
        <v>300</v>
      </c>
      <c r="EO209">
        <f t="shared" si="725"/>
        <v>300</v>
      </c>
      <c r="EP209">
        <f t="shared" si="726"/>
        <v>300</v>
      </c>
      <c r="EQ209">
        <f t="shared" si="727"/>
        <v>300</v>
      </c>
      <c r="ER209">
        <f t="shared" si="728"/>
        <v>300</v>
      </c>
      <c r="ES209">
        <f t="shared" si="729"/>
        <v>300</v>
      </c>
      <c r="ET209">
        <f t="shared" si="730"/>
        <v>300</v>
      </c>
      <c r="EU209">
        <f t="shared" si="731"/>
        <v>300</v>
      </c>
      <c r="EV209">
        <f t="shared" si="732"/>
        <v>300</v>
      </c>
      <c r="EW209">
        <f t="shared" si="616"/>
        <v>300</v>
      </c>
      <c r="EX209">
        <f t="shared" si="617"/>
        <v>300</v>
      </c>
      <c r="EY209">
        <f t="shared" si="733"/>
        <v>300</v>
      </c>
      <c r="EZ209">
        <f t="shared" si="734"/>
        <v>300</v>
      </c>
      <c r="FA209">
        <f t="shared" si="735"/>
        <v>300</v>
      </c>
      <c r="FB209">
        <f t="shared" si="736"/>
        <v>300</v>
      </c>
      <c r="FC209">
        <f t="shared" si="737"/>
        <v>300</v>
      </c>
      <c r="FD209">
        <f t="shared" si="738"/>
        <v>300</v>
      </c>
      <c r="FE209">
        <f t="shared" si="739"/>
        <v>300</v>
      </c>
      <c r="FF209">
        <f t="shared" si="740"/>
        <v>300</v>
      </c>
      <c r="FG209">
        <f t="shared" si="741"/>
        <v>300</v>
      </c>
      <c r="FH209">
        <f t="shared" si="742"/>
        <v>300</v>
      </c>
      <c r="FI209">
        <f t="shared" si="743"/>
        <v>300</v>
      </c>
      <c r="FJ209">
        <f t="shared" si="744"/>
        <v>300</v>
      </c>
      <c r="FK209">
        <f t="shared" si="618"/>
        <v>300</v>
      </c>
      <c r="FL209">
        <f t="shared" si="619"/>
        <v>300</v>
      </c>
      <c r="FM209">
        <f t="shared" si="745"/>
        <v>300</v>
      </c>
      <c r="FN209">
        <f t="shared" si="746"/>
        <v>300</v>
      </c>
      <c r="FO209">
        <f t="shared" si="747"/>
        <v>300</v>
      </c>
      <c r="FP209">
        <f t="shared" si="748"/>
        <v>300</v>
      </c>
      <c r="FQ209">
        <f t="shared" si="749"/>
        <v>300</v>
      </c>
      <c r="FR209">
        <f t="shared" si="750"/>
        <v>300</v>
      </c>
      <c r="FS209">
        <f t="shared" si="751"/>
        <v>300</v>
      </c>
      <c r="FT209">
        <f t="shared" si="752"/>
        <v>300</v>
      </c>
      <c r="FU209">
        <f t="shared" si="753"/>
        <v>300</v>
      </c>
      <c r="FV209">
        <f t="shared" si="754"/>
        <v>300</v>
      </c>
      <c r="FW209">
        <f t="shared" si="755"/>
        <v>300</v>
      </c>
      <c r="FX209">
        <f t="shared" si="756"/>
        <v>300</v>
      </c>
      <c r="FY209">
        <f t="shared" si="620"/>
        <v>300</v>
      </c>
      <c r="FZ209">
        <f t="shared" si="621"/>
        <v>300</v>
      </c>
      <c r="GA209">
        <f t="shared" si="757"/>
        <v>300</v>
      </c>
      <c r="GB209">
        <f t="shared" si="758"/>
        <v>300</v>
      </c>
      <c r="GC209">
        <f t="shared" si="759"/>
        <v>300</v>
      </c>
      <c r="GD209">
        <f t="shared" si="760"/>
        <v>300</v>
      </c>
      <c r="GE209">
        <f t="shared" si="761"/>
        <v>300</v>
      </c>
      <c r="GF209">
        <f t="shared" si="762"/>
        <v>300</v>
      </c>
      <c r="GG209">
        <f t="shared" si="763"/>
        <v>300</v>
      </c>
      <c r="GH209">
        <f t="shared" si="764"/>
        <v>300</v>
      </c>
      <c r="GI209">
        <f t="shared" si="765"/>
        <v>300</v>
      </c>
      <c r="GJ209">
        <f t="shared" si="766"/>
        <v>300</v>
      </c>
      <c r="GK209">
        <f t="shared" si="767"/>
        <v>300</v>
      </c>
      <c r="GL209">
        <f t="shared" si="768"/>
        <v>300</v>
      </c>
      <c r="GM209">
        <f t="shared" si="622"/>
        <v>300</v>
      </c>
      <c r="GN209">
        <f t="shared" si="623"/>
        <v>300</v>
      </c>
      <c r="GO209">
        <f t="shared" si="769"/>
        <v>300</v>
      </c>
      <c r="GP209">
        <f t="shared" si="770"/>
        <v>300</v>
      </c>
      <c r="GQ209">
        <f t="shared" si="771"/>
        <v>300</v>
      </c>
      <c r="GR209">
        <f t="shared" si="772"/>
        <v>300</v>
      </c>
      <c r="GS209">
        <f t="shared" si="773"/>
        <v>300</v>
      </c>
      <c r="GT209">
        <f t="shared" si="774"/>
        <v>300</v>
      </c>
      <c r="GU209">
        <f t="shared" si="775"/>
        <v>300</v>
      </c>
      <c r="GV209">
        <f t="shared" si="776"/>
        <v>300</v>
      </c>
      <c r="GW209">
        <f t="shared" si="777"/>
        <v>300</v>
      </c>
      <c r="GX209">
        <f t="shared" si="778"/>
        <v>300</v>
      </c>
      <c r="GY209">
        <f t="shared" si="779"/>
        <v>300</v>
      </c>
      <c r="GZ209">
        <f t="shared" si="780"/>
        <v>300</v>
      </c>
      <c r="HA209">
        <f t="shared" si="781"/>
        <v>300</v>
      </c>
      <c r="HB209">
        <f t="shared" si="782"/>
        <v>300</v>
      </c>
      <c r="HC209">
        <f t="shared" si="783"/>
        <v>300</v>
      </c>
      <c r="HD209">
        <f t="shared" si="784"/>
        <v>300</v>
      </c>
    </row>
    <row r="210" spans="9:212" x14ac:dyDescent="0.3">
      <c r="I210">
        <f t="shared" si="785"/>
        <v>0.10300000000000008</v>
      </c>
      <c r="J210">
        <v>0.03</v>
      </c>
      <c r="K210">
        <v>110</v>
      </c>
      <c r="L210">
        <v>1046</v>
      </c>
      <c r="M210">
        <f t="shared" si="786"/>
        <v>300</v>
      </c>
      <c r="N210">
        <f t="shared" si="787"/>
        <v>300</v>
      </c>
      <c r="O210">
        <f t="shared" si="587"/>
        <v>300</v>
      </c>
      <c r="P210">
        <f t="shared" si="588"/>
        <v>300</v>
      </c>
      <c r="Q210">
        <f t="shared" si="589"/>
        <v>300</v>
      </c>
      <c r="R210">
        <f t="shared" si="590"/>
        <v>300</v>
      </c>
      <c r="S210">
        <f t="shared" si="591"/>
        <v>300</v>
      </c>
      <c r="T210">
        <f t="shared" si="592"/>
        <v>300</v>
      </c>
      <c r="U210">
        <f t="shared" si="593"/>
        <v>300</v>
      </c>
      <c r="V210">
        <f t="shared" si="594"/>
        <v>300</v>
      </c>
      <c r="W210">
        <f t="shared" si="595"/>
        <v>300</v>
      </c>
      <c r="X210">
        <f t="shared" si="596"/>
        <v>300</v>
      </c>
      <c r="Y210">
        <f t="shared" si="597"/>
        <v>300</v>
      </c>
      <c r="Z210">
        <f t="shared" si="598"/>
        <v>300</v>
      </c>
      <c r="AA210">
        <f t="shared" si="599"/>
        <v>300</v>
      </c>
      <c r="AB210">
        <f t="shared" si="624"/>
        <v>300</v>
      </c>
      <c r="AC210">
        <f t="shared" si="625"/>
        <v>300</v>
      </c>
      <c r="AD210">
        <f t="shared" si="626"/>
        <v>300</v>
      </c>
      <c r="AE210">
        <f t="shared" si="627"/>
        <v>300</v>
      </c>
      <c r="AF210">
        <f t="shared" si="628"/>
        <v>300</v>
      </c>
      <c r="AG210">
        <f t="shared" si="629"/>
        <v>300</v>
      </c>
      <c r="AH210">
        <f t="shared" si="630"/>
        <v>300</v>
      </c>
      <c r="AI210">
        <f t="shared" si="631"/>
        <v>300</v>
      </c>
      <c r="AJ210">
        <f t="shared" si="632"/>
        <v>300</v>
      </c>
      <c r="AK210">
        <f t="shared" si="633"/>
        <v>300</v>
      </c>
      <c r="AL210">
        <f t="shared" si="634"/>
        <v>300</v>
      </c>
      <c r="AM210">
        <f t="shared" si="635"/>
        <v>300</v>
      </c>
      <c r="AN210">
        <f t="shared" si="636"/>
        <v>300</v>
      </c>
      <c r="AO210">
        <f t="shared" si="600"/>
        <v>300</v>
      </c>
      <c r="AP210">
        <f t="shared" si="601"/>
        <v>300</v>
      </c>
      <c r="AQ210">
        <f t="shared" si="637"/>
        <v>300</v>
      </c>
      <c r="AR210">
        <f t="shared" si="638"/>
        <v>300</v>
      </c>
      <c r="AS210">
        <f t="shared" si="639"/>
        <v>300</v>
      </c>
      <c r="AT210">
        <f t="shared" si="640"/>
        <v>300</v>
      </c>
      <c r="AU210">
        <f t="shared" si="641"/>
        <v>300</v>
      </c>
      <c r="AV210">
        <f t="shared" si="642"/>
        <v>300</v>
      </c>
      <c r="AW210">
        <f t="shared" si="643"/>
        <v>300</v>
      </c>
      <c r="AX210">
        <f t="shared" si="644"/>
        <v>300</v>
      </c>
      <c r="AY210">
        <f t="shared" si="645"/>
        <v>300</v>
      </c>
      <c r="AZ210">
        <f t="shared" si="646"/>
        <v>300</v>
      </c>
      <c r="BA210">
        <f t="shared" si="647"/>
        <v>300</v>
      </c>
      <c r="BB210">
        <f t="shared" si="648"/>
        <v>300</v>
      </c>
      <c r="BC210">
        <f t="shared" si="602"/>
        <v>300</v>
      </c>
      <c r="BD210">
        <f t="shared" si="603"/>
        <v>300</v>
      </c>
      <c r="BE210">
        <f t="shared" si="649"/>
        <v>300</v>
      </c>
      <c r="BF210">
        <f t="shared" si="650"/>
        <v>300</v>
      </c>
      <c r="BG210">
        <f t="shared" si="651"/>
        <v>300</v>
      </c>
      <c r="BH210">
        <f t="shared" si="652"/>
        <v>300</v>
      </c>
      <c r="BI210">
        <f t="shared" si="653"/>
        <v>300</v>
      </c>
      <c r="BJ210">
        <f t="shared" si="654"/>
        <v>300</v>
      </c>
      <c r="BK210">
        <f t="shared" si="655"/>
        <v>300</v>
      </c>
      <c r="BL210">
        <f t="shared" si="656"/>
        <v>300</v>
      </c>
      <c r="BM210">
        <f t="shared" si="657"/>
        <v>300</v>
      </c>
      <c r="BN210">
        <f t="shared" si="658"/>
        <v>300</v>
      </c>
      <c r="BO210">
        <f t="shared" si="659"/>
        <v>300</v>
      </c>
      <c r="BP210">
        <f t="shared" si="660"/>
        <v>300</v>
      </c>
      <c r="BQ210">
        <f t="shared" si="604"/>
        <v>300</v>
      </c>
      <c r="BR210">
        <f t="shared" si="605"/>
        <v>300</v>
      </c>
      <c r="BS210">
        <f t="shared" si="661"/>
        <v>300</v>
      </c>
      <c r="BT210">
        <f t="shared" si="662"/>
        <v>300</v>
      </c>
      <c r="BU210">
        <f t="shared" si="663"/>
        <v>300</v>
      </c>
      <c r="BV210">
        <f t="shared" si="664"/>
        <v>300</v>
      </c>
      <c r="BW210">
        <f t="shared" si="665"/>
        <v>300</v>
      </c>
      <c r="BX210">
        <f t="shared" si="666"/>
        <v>300</v>
      </c>
      <c r="BY210">
        <f t="shared" si="667"/>
        <v>300</v>
      </c>
      <c r="BZ210">
        <f t="shared" si="668"/>
        <v>300</v>
      </c>
      <c r="CA210">
        <f t="shared" si="669"/>
        <v>300</v>
      </c>
      <c r="CB210">
        <f t="shared" si="670"/>
        <v>300</v>
      </c>
      <c r="CC210">
        <f t="shared" si="671"/>
        <v>300</v>
      </c>
      <c r="CD210">
        <f t="shared" si="672"/>
        <v>300</v>
      </c>
      <c r="CE210">
        <f t="shared" si="606"/>
        <v>300</v>
      </c>
      <c r="CF210">
        <f t="shared" si="607"/>
        <v>300</v>
      </c>
      <c r="CG210">
        <f t="shared" si="673"/>
        <v>300</v>
      </c>
      <c r="CH210">
        <f t="shared" si="674"/>
        <v>300</v>
      </c>
      <c r="CI210">
        <f t="shared" si="675"/>
        <v>300</v>
      </c>
      <c r="CJ210">
        <f t="shared" si="676"/>
        <v>300</v>
      </c>
      <c r="CK210">
        <f t="shared" si="677"/>
        <v>300</v>
      </c>
      <c r="CL210">
        <f t="shared" si="678"/>
        <v>300</v>
      </c>
      <c r="CM210">
        <f t="shared" si="679"/>
        <v>300</v>
      </c>
      <c r="CN210">
        <f t="shared" si="680"/>
        <v>300</v>
      </c>
      <c r="CO210">
        <f t="shared" si="681"/>
        <v>300</v>
      </c>
      <c r="CP210">
        <f t="shared" si="682"/>
        <v>300</v>
      </c>
      <c r="CQ210">
        <f t="shared" si="683"/>
        <v>300</v>
      </c>
      <c r="CR210">
        <f t="shared" si="684"/>
        <v>300</v>
      </c>
      <c r="CS210">
        <f t="shared" si="608"/>
        <v>300</v>
      </c>
      <c r="CT210">
        <f t="shared" si="609"/>
        <v>300</v>
      </c>
      <c r="CU210">
        <f t="shared" si="685"/>
        <v>300</v>
      </c>
      <c r="CV210">
        <f t="shared" si="686"/>
        <v>300</v>
      </c>
      <c r="CW210">
        <f t="shared" si="687"/>
        <v>300</v>
      </c>
      <c r="CX210">
        <f t="shared" si="688"/>
        <v>300</v>
      </c>
      <c r="CY210">
        <f t="shared" si="689"/>
        <v>300</v>
      </c>
      <c r="CZ210">
        <f t="shared" si="690"/>
        <v>300</v>
      </c>
      <c r="DA210">
        <f t="shared" si="691"/>
        <v>300</v>
      </c>
      <c r="DB210">
        <f t="shared" si="692"/>
        <v>300</v>
      </c>
      <c r="DC210">
        <f t="shared" si="693"/>
        <v>300</v>
      </c>
      <c r="DD210">
        <f t="shared" si="694"/>
        <v>300</v>
      </c>
      <c r="DE210">
        <f t="shared" si="695"/>
        <v>300</v>
      </c>
      <c r="DF210">
        <f t="shared" si="696"/>
        <v>300</v>
      </c>
      <c r="DG210">
        <f t="shared" si="610"/>
        <v>300</v>
      </c>
      <c r="DH210">
        <f t="shared" si="611"/>
        <v>300</v>
      </c>
      <c r="DI210">
        <f t="shared" si="697"/>
        <v>300</v>
      </c>
      <c r="DJ210">
        <f t="shared" si="698"/>
        <v>300</v>
      </c>
      <c r="DK210">
        <f t="shared" si="699"/>
        <v>300</v>
      </c>
      <c r="DL210">
        <f t="shared" si="700"/>
        <v>300</v>
      </c>
      <c r="DM210">
        <f t="shared" si="701"/>
        <v>300</v>
      </c>
      <c r="DN210">
        <f t="shared" si="702"/>
        <v>300</v>
      </c>
      <c r="DO210">
        <f t="shared" si="703"/>
        <v>300</v>
      </c>
      <c r="DP210">
        <f t="shared" si="704"/>
        <v>300</v>
      </c>
      <c r="DQ210">
        <f t="shared" si="705"/>
        <v>300</v>
      </c>
      <c r="DR210">
        <f t="shared" si="706"/>
        <v>300</v>
      </c>
      <c r="DS210">
        <f t="shared" si="707"/>
        <v>300</v>
      </c>
      <c r="DT210">
        <f t="shared" si="708"/>
        <v>300</v>
      </c>
      <c r="DU210">
        <f t="shared" si="612"/>
        <v>300</v>
      </c>
      <c r="DV210">
        <f t="shared" si="613"/>
        <v>300</v>
      </c>
      <c r="DW210">
        <f t="shared" si="709"/>
        <v>300</v>
      </c>
      <c r="DX210">
        <f t="shared" si="710"/>
        <v>300</v>
      </c>
      <c r="DY210">
        <f t="shared" si="711"/>
        <v>300</v>
      </c>
      <c r="DZ210">
        <f t="shared" si="712"/>
        <v>300</v>
      </c>
      <c r="EA210">
        <f t="shared" si="713"/>
        <v>300</v>
      </c>
      <c r="EB210">
        <f t="shared" si="714"/>
        <v>300</v>
      </c>
      <c r="EC210">
        <f t="shared" si="715"/>
        <v>300</v>
      </c>
      <c r="ED210">
        <f t="shared" si="716"/>
        <v>300</v>
      </c>
      <c r="EE210">
        <f t="shared" si="717"/>
        <v>300</v>
      </c>
      <c r="EF210">
        <f t="shared" si="718"/>
        <v>300</v>
      </c>
      <c r="EG210">
        <f t="shared" si="719"/>
        <v>300</v>
      </c>
      <c r="EH210">
        <f t="shared" si="720"/>
        <v>300</v>
      </c>
      <c r="EI210">
        <f t="shared" si="614"/>
        <v>300</v>
      </c>
      <c r="EJ210">
        <f t="shared" si="615"/>
        <v>300</v>
      </c>
      <c r="EK210">
        <f t="shared" si="721"/>
        <v>300</v>
      </c>
      <c r="EL210">
        <f t="shared" si="722"/>
        <v>300</v>
      </c>
      <c r="EM210">
        <f t="shared" si="723"/>
        <v>300</v>
      </c>
      <c r="EN210">
        <f t="shared" si="724"/>
        <v>300</v>
      </c>
      <c r="EO210">
        <f t="shared" si="725"/>
        <v>300</v>
      </c>
      <c r="EP210">
        <f t="shared" si="726"/>
        <v>300</v>
      </c>
      <c r="EQ210">
        <f t="shared" si="727"/>
        <v>300</v>
      </c>
      <c r="ER210">
        <f t="shared" si="728"/>
        <v>300</v>
      </c>
      <c r="ES210">
        <f t="shared" si="729"/>
        <v>300</v>
      </c>
      <c r="ET210">
        <f t="shared" si="730"/>
        <v>300</v>
      </c>
      <c r="EU210">
        <f t="shared" si="731"/>
        <v>300</v>
      </c>
      <c r="EV210">
        <f t="shared" si="732"/>
        <v>300</v>
      </c>
      <c r="EW210">
        <f t="shared" si="616"/>
        <v>300</v>
      </c>
      <c r="EX210">
        <f t="shared" si="617"/>
        <v>300</v>
      </c>
      <c r="EY210">
        <f t="shared" si="733"/>
        <v>300</v>
      </c>
      <c r="EZ210">
        <f t="shared" si="734"/>
        <v>300</v>
      </c>
      <c r="FA210">
        <f t="shared" si="735"/>
        <v>300</v>
      </c>
      <c r="FB210">
        <f t="shared" si="736"/>
        <v>300</v>
      </c>
      <c r="FC210">
        <f t="shared" si="737"/>
        <v>300</v>
      </c>
      <c r="FD210">
        <f t="shared" si="738"/>
        <v>300</v>
      </c>
      <c r="FE210">
        <f t="shared" si="739"/>
        <v>300</v>
      </c>
      <c r="FF210">
        <f t="shared" si="740"/>
        <v>300</v>
      </c>
      <c r="FG210">
        <f t="shared" si="741"/>
        <v>300</v>
      </c>
      <c r="FH210">
        <f t="shared" si="742"/>
        <v>300</v>
      </c>
      <c r="FI210">
        <f t="shared" si="743"/>
        <v>300</v>
      </c>
      <c r="FJ210">
        <f t="shared" si="744"/>
        <v>300</v>
      </c>
      <c r="FK210">
        <f t="shared" si="618"/>
        <v>300</v>
      </c>
      <c r="FL210">
        <f t="shared" si="619"/>
        <v>300</v>
      </c>
      <c r="FM210">
        <f t="shared" si="745"/>
        <v>300</v>
      </c>
      <c r="FN210">
        <f t="shared" si="746"/>
        <v>300</v>
      </c>
      <c r="FO210">
        <f t="shared" si="747"/>
        <v>300</v>
      </c>
      <c r="FP210">
        <f t="shared" si="748"/>
        <v>300</v>
      </c>
      <c r="FQ210">
        <f t="shared" si="749"/>
        <v>300</v>
      </c>
      <c r="FR210">
        <f t="shared" si="750"/>
        <v>300</v>
      </c>
      <c r="FS210">
        <f t="shared" si="751"/>
        <v>300</v>
      </c>
      <c r="FT210">
        <f t="shared" si="752"/>
        <v>300</v>
      </c>
      <c r="FU210">
        <f t="shared" si="753"/>
        <v>300</v>
      </c>
      <c r="FV210">
        <f t="shared" si="754"/>
        <v>300</v>
      </c>
      <c r="FW210">
        <f t="shared" si="755"/>
        <v>300</v>
      </c>
      <c r="FX210">
        <f t="shared" si="756"/>
        <v>300</v>
      </c>
      <c r="FY210">
        <f t="shared" si="620"/>
        <v>300</v>
      </c>
      <c r="FZ210">
        <f t="shared" si="621"/>
        <v>300</v>
      </c>
      <c r="GA210">
        <f t="shared" si="757"/>
        <v>300</v>
      </c>
      <c r="GB210">
        <f t="shared" si="758"/>
        <v>300</v>
      </c>
      <c r="GC210">
        <f t="shared" si="759"/>
        <v>300</v>
      </c>
      <c r="GD210">
        <f t="shared" si="760"/>
        <v>300</v>
      </c>
      <c r="GE210">
        <f t="shared" si="761"/>
        <v>300</v>
      </c>
      <c r="GF210">
        <f t="shared" si="762"/>
        <v>300</v>
      </c>
      <c r="GG210">
        <f t="shared" si="763"/>
        <v>300</v>
      </c>
      <c r="GH210">
        <f t="shared" si="764"/>
        <v>300</v>
      </c>
      <c r="GI210">
        <f t="shared" si="765"/>
        <v>300</v>
      </c>
      <c r="GJ210">
        <f t="shared" si="766"/>
        <v>300</v>
      </c>
      <c r="GK210">
        <f t="shared" si="767"/>
        <v>300</v>
      </c>
      <c r="GL210">
        <f t="shared" si="768"/>
        <v>300</v>
      </c>
      <c r="GM210">
        <f t="shared" si="622"/>
        <v>300</v>
      </c>
      <c r="GN210">
        <f t="shared" si="623"/>
        <v>300</v>
      </c>
      <c r="GO210">
        <f t="shared" si="769"/>
        <v>300</v>
      </c>
      <c r="GP210">
        <f t="shared" si="770"/>
        <v>300</v>
      </c>
      <c r="GQ210">
        <f t="shared" si="771"/>
        <v>300</v>
      </c>
      <c r="GR210">
        <f t="shared" si="772"/>
        <v>300</v>
      </c>
      <c r="GS210">
        <f t="shared" si="773"/>
        <v>300</v>
      </c>
      <c r="GT210">
        <f t="shared" si="774"/>
        <v>300</v>
      </c>
      <c r="GU210">
        <f t="shared" si="775"/>
        <v>300</v>
      </c>
      <c r="GV210">
        <f t="shared" si="776"/>
        <v>300</v>
      </c>
      <c r="GW210">
        <f t="shared" si="777"/>
        <v>300</v>
      </c>
      <c r="GX210">
        <f t="shared" si="778"/>
        <v>300</v>
      </c>
      <c r="GY210">
        <f t="shared" si="779"/>
        <v>300</v>
      </c>
      <c r="GZ210">
        <f t="shared" si="780"/>
        <v>300</v>
      </c>
      <c r="HA210">
        <f t="shared" si="781"/>
        <v>300</v>
      </c>
      <c r="HB210">
        <f t="shared" si="782"/>
        <v>300</v>
      </c>
      <c r="HC210">
        <f t="shared" si="783"/>
        <v>300</v>
      </c>
      <c r="HD210">
        <f t="shared" si="784"/>
        <v>300</v>
      </c>
    </row>
    <row r="211" spans="9:212" x14ac:dyDescent="0.3">
      <c r="I211">
        <f t="shared" si="785"/>
        <v>0.10350000000000008</v>
      </c>
      <c r="J211">
        <v>0.03</v>
      </c>
      <c r="K211">
        <v>110</v>
      </c>
      <c r="L211">
        <v>1046</v>
      </c>
      <c r="M211">
        <f t="shared" si="786"/>
        <v>300</v>
      </c>
      <c r="N211">
        <f t="shared" si="787"/>
        <v>300</v>
      </c>
      <c r="O211">
        <f t="shared" si="587"/>
        <v>300</v>
      </c>
      <c r="P211">
        <f t="shared" si="588"/>
        <v>300</v>
      </c>
      <c r="Q211">
        <f t="shared" si="589"/>
        <v>300</v>
      </c>
      <c r="R211">
        <f t="shared" si="590"/>
        <v>300</v>
      </c>
      <c r="S211">
        <f t="shared" si="591"/>
        <v>300</v>
      </c>
      <c r="T211">
        <f t="shared" si="592"/>
        <v>300</v>
      </c>
      <c r="U211">
        <f t="shared" si="593"/>
        <v>300</v>
      </c>
      <c r="V211">
        <f t="shared" si="594"/>
        <v>300</v>
      </c>
      <c r="W211">
        <f t="shared" si="595"/>
        <v>300</v>
      </c>
      <c r="X211">
        <f t="shared" si="596"/>
        <v>300</v>
      </c>
      <c r="Y211">
        <f t="shared" si="597"/>
        <v>300</v>
      </c>
      <c r="Z211">
        <f t="shared" si="598"/>
        <v>300</v>
      </c>
      <c r="AA211">
        <f t="shared" si="599"/>
        <v>300</v>
      </c>
      <c r="AB211">
        <f t="shared" si="624"/>
        <v>300</v>
      </c>
      <c r="AC211">
        <f t="shared" si="625"/>
        <v>300</v>
      </c>
      <c r="AD211">
        <f t="shared" si="626"/>
        <v>300</v>
      </c>
      <c r="AE211">
        <f t="shared" si="627"/>
        <v>300</v>
      </c>
      <c r="AF211">
        <f t="shared" si="628"/>
        <v>300</v>
      </c>
      <c r="AG211">
        <f t="shared" si="629"/>
        <v>300</v>
      </c>
      <c r="AH211">
        <f t="shared" si="630"/>
        <v>300</v>
      </c>
      <c r="AI211">
        <f t="shared" si="631"/>
        <v>300</v>
      </c>
      <c r="AJ211">
        <f t="shared" si="632"/>
        <v>300</v>
      </c>
      <c r="AK211">
        <f t="shared" si="633"/>
        <v>300</v>
      </c>
      <c r="AL211">
        <f t="shared" si="634"/>
        <v>300</v>
      </c>
      <c r="AM211">
        <f t="shared" si="635"/>
        <v>300</v>
      </c>
      <c r="AN211">
        <f t="shared" si="636"/>
        <v>300</v>
      </c>
      <c r="AO211">
        <f t="shared" si="600"/>
        <v>300</v>
      </c>
      <c r="AP211">
        <f t="shared" si="601"/>
        <v>300</v>
      </c>
      <c r="AQ211">
        <f t="shared" si="637"/>
        <v>300</v>
      </c>
      <c r="AR211">
        <f t="shared" si="638"/>
        <v>300</v>
      </c>
      <c r="AS211">
        <f t="shared" si="639"/>
        <v>300</v>
      </c>
      <c r="AT211">
        <f t="shared" si="640"/>
        <v>300</v>
      </c>
      <c r="AU211">
        <f t="shared" si="641"/>
        <v>300</v>
      </c>
      <c r="AV211">
        <f t="shared" si="642"/>
        <v>300</v>
      </c>
      <c r="AW211">
        <f t="shared" si="643"/>
        <v>300</v>
      </c>
      <c r="AX211">
        <f t="shared" si="644"/>
        <v>300</v>
      </c>
      <c r="AY211">
        <f t="shared" si="645"/>
        <v>300</v>
      </c>
      <c r="AZ211">
        <f t="shared" si="646"/>
        <v>300</v>
      </c>
      <c r="BA211">
        <f t="shared" si="647"/>
        <v>300</v>
      </c>
      <c r="BB211">
        <f t="shared" si="648"/>
        <v>300</v>
      </c>
      <c r="BC211">
        <f t="shared" si="602"/>
        <v>300</v>
      </c>
      <c r="BD211">
        <f t="shared" si="603"/>
        <v>300</v>
      </c>
      <c r="BE211">
        <f t="shared" si="649"/>
        <v>300</v>
      </c>
      <c r="BF211">
        <f t="shared" si="650"/>
        <v>300</v>
      </c>
      <c r="BG211">
        <f t="shared" si="651"/>
        <v>300</v>
      </c>
      <c r="BH211">
        <f t="shared" si="652"/>
        <v>300</v>
      </c>
      <c r="BI211">
        <f t="shared" si="653"/>
        <v>300</v>
      </c>
      <c r="BJ211">
        <f t="shared" si="654"/>
        <v>300</v>
      </c>
      <c r="BK211">
        <f t="shared" si="655"/>
        <v>300</v>
      </c>
      <c r="BL211">
        <f t="shared" si="656"/>
        <v>300</v>
      </c>
      <c r="BM211">
        <f t="shared" si="657"/>
        <v>300</v>
      </c>
      <c r="BN211">
        <f t="shared" si="658"/>
        <v>300</v>
      </c>
      <c r="BO211">
        <f t="shared" si="659"/>
        <v>300</v>
      </c>
      <c r="BP211">
        <f t="shared" si="660"/>
        <v>300</v>
      </c>
      <c r="BQ211">
        <f t="shared" si="604"/>
        <v>300</v>
      </c>
      <c r="BR211">
        <f t="shared" si="605"/>
        <v>300</v>
      </c>
      <c r="BS211">
        <f t="shared" si="661"/>
        <v>300</v>
      </c>
      <c r="BT211">
        <f t="shared" si="662"/>
        <v>300</v>
      </c>
      <c r="BU211">
        <f t="shared" si="663"/>
        <v>300</v>
      </c>
      <c r="BV211">
        <f t="shared" si="664"/>
        <v>300</v>
      </c>
      <c r="BW211">
        <f t="shared" si="665"/>
        <v>300</v>
      </c>
      <c r="BX211">
        <f t="shared" si="666"/>
        <v>300</v>
      </c>
      <c r="BY211">
        <f t="shared" si="667"/>
        <v>300</v>
      </c>
      <c r="BZ211">
        <f t="shared" si="668"/>
        <v>300</v>
      </c>
      <c r="CA211">
        <f t="shared" si="669"/>
        <v>300</v>
      </c>
      <c r="CB211">
        <f t="shared" si="670"/>
        <v>300</v>
      </c>
      <c r="CC211">
        <f t="shared" si="671"/>
        <v>300</v>
      </c>
      <c r="CD211">
        <f t="shared" si="672"/>
        <v>300</v>
      </c>
      <c r="CE211">
        <f t="shared" si="606"/>
        <v>300</v>
      </c>
      <c r="CF211">
        <f t="shared" si="607"/>
        <v>300</v>
      </c>
      <c r="CG211">
        <f t="shared" si="673"/>
        <v>300</v>
      </c>
      <c r="CH211">
        <f t="shared" si="674"/>
        <v>300</v>
      </c>
      <c r="CI211">
        <f t="shared" si="675"/>
        <v>300</v>
      </c>
      <c r="CJ211">
        <f t="shared" si="676"/>
        <v>300</v>
      </c>
      <c r="CK211">
        <f t="shared" si="677"/>
        <v>300</v>
      </c>
      <c r="CL211">
        <f t="shared" si="678"/>
        <v>300</v>
      </c>
      <c r="CM211">
        <f t="shared" si="679"/>
        <v>300</v>
      </c>
      <c r="CN211">
        <f t="shared" si="680"/>
        <v>300</v>
      </c>
      <c r="CO211">
        <f t="shared" si="681"/>
        <v>300</v>
      </c>
      <c r="CP211">
        <f t="shared" si="682"/>
        <v>300</v>
      </c>
      <c r="CQ211">
        <f t="shared" si="683"/>
        <v>300</v>
      </c>
      <c r="CR211">
        <f t="shared" si="684"/>
        <v>300</v>
      </c>
      <c r="CS211">
        <f t="shared" si="608"/>
        <v>300</v>
      </c>
      <c r="CT211">
        <f t="shared" si="609"/>
        <v>300</v>
      </c>
      <c r="CU211">
        <f t="shared" si="685"/>
        <v>300</v>
      </c>
      <c r="CV211">
        <f t="shared" si="686"/>
        <v>300</v>
      </c>
      <c r="CW211">
        <f t="shared" si="687"/>
        <v>300</v>
      </c>
      <c r="CX211">
        <f t="shared" si="688"/>
        <v>300</v>
      </c>
      <c r="CY211">
        <f t="shared" si="689"/>
        <v>300</v>
      </c>
      <c r="CZ211">
        <f t="shared" si="690"/>
        <v>300</v>
      </c>
      <c r="DA211">
        <f t="shared" si="691"/>
        <v>300</v>
      </c>
      <c r="DB211">
        <f t="shared" si="692"/>
        <v>300</v>
      </c>
      <c r="DC211">
        <f t="shared" si="693"/>
        <v>300</v>
      </c>
      <c r="DD211">
        <f t="shared" si="694"/>
        <v>300</v>
      </c>
      <c r="DE211">
        <f t="shared" si="695"/>
        <v>300</v>
      </c>
      <c r="DF211">
        <f t="shared" si="696"/>
        <v>300</v>
      </c>
      <c r="DG211">
        <f t="shared" si="610"/>
        <v>300</v>
      </c>
      <c r="DH211">
        <f t="shared" si="611"/>
        <v>300</v>
      </c>
      <c r="DI211">
        <f t="shared" si="697"/>
        <v>300</v>
      </c>
      <c r="DJ211">
        <f t="shared" si="698"/>
        <v>300</v>
      </c>
      <c r="DK211">
        <f t="shared" si="699"/>
        <v>300</v>
      </c>
      <c r="DL211">
        <f t="shared" si="700"/>
        <v>300</v>
      </c>
      <c r="DM211">
        <f t="shared" si="701"/>
        <v>300</v>
      </c>
      <c r="DN211">
        <f t="shared" si="702"/>
        <v>300</v>
      </c>
      <c r="DO211">
        <f t="shared" si="703"/>
        <v>300</v>
      </c>
      <c r="DP211">
        <f t="shared" si="704"/>
        <v>300</v>
      </c>
      <c r="DQ211">
        <f t="shared" si="705"/>
        <v>300</v>
      </c>
      <c r="DR211">
        <f t="shared" si="706"/>
        <v>300</v>
      </c>
      <c r="DS211">
        <f t="shared" si="707"/>
        <v>300</v>
      </c>
      <c r="DT211">
        <f t="shared" si="708"/>
        <v>300</v>
      </c>
      <c r="DU211">
        <f t="shared" si="612"/>
        <v>300</v>
      </c>
      <c r="DV211">
        <f t="shared" si="613"/>
        <v>300</v>
      </c>
      <c r="DW211">
        <f t="shared" si="709"/>
        <v>300</v>
      </c>
      <c r="DX211">
        <f t="shared" si="710"/>
        <v>300</v>
      </c>
      <c r="DY211">
        <f t="shared" si="711"/>
        <v>300</v>
      </c>
      <c r="DZ211">
        <f t="shared" si="712"/>
        <v>300</v>
      </c>
      <c r="EA211">
        <f t="shared" si="713"/>
        <v>300</v>
      </c>
      <c r="EB211">
        <f t="shared" si="714"/>
        <v>300</v>
      </c>
      <c r="EC211">
        <f t="shared" si="715"/>
        <v>300</v>
      </c>
      <c r="ED211">
        <f t="shared" si="716"/>
        <v>300</v>
      </c>
      <c r="EE211">
        <f t="shared" si="717"/>
        <v>300</v>
      </c>
      <c r="EF211">
        <f t="shared" si="718"/>
        <v>300</v>
      </c>
      <c r="EG211">
        <f t="shared" si="719"/>
        <v>300</v>
      </c>
      <c r="EH211">
        <f t="shared" si="720"/>
        <v>300</v>
      </c>
      <c r="EI211">
        <f t="shared" si="614"/>
        <v>300</v>
      </c>
      <c r="EJ211">
        <f t="shared" si="615"/>
        <v>300</v>
      </c>
      <c r="EK211">
        <f t="shared" si="721"/>
        <v>300</v>
      </c>
      <c r="EL211">
        <f t="shared" si="722"/>
        <v>300</v>
      </c>
      <c r="EM211">
        <f t="shared" si="723"/>
        <v>300</v>
      </c>
      <c r="EN211">
        <f t="shared" si="724"/>
        <v>300</v>
      </c>
      <c r="EO211">
        <f t="shared" si="725"/>
        <v>300</v>
      </c>
      <c r="EP211">
        <f t="shared" si="726"/>
        <v>300</v>
      </c>
      <c r="EQ211">
        <f t="shared" si="727"/>
        <v>300</v>
      </c>
      <c r="ER211">
        <f t="shared" si="728"/>
        <v>300</v>
      </c>
      <c r="ES211">
        <f t="shared" si="729"/>
        <v>300</v>
      </c>
      <c r="ET211">
        <f t="shared" si="730"/>
        <v>300</v>
      </c>
      <c r="EU211">
        <f t="shared" si="731"/>
        <v>300</v>
      </c>
      <c r="EV211">
        <f t="shared" si="732"/>
        <v>300</v>
      </c>
      <c r="EW211">
        <f t="shared" si="616"/>
        <v>300</v>
      </c>
      <c r="EX211">
        <f t="shared" si="617"/>
        <v>300</v>
      </c>
      <c r="EY211">
        <f t="shared" si="733"/>
        <v>300</v>
      </c>
      <c r="EZ211">
        <f t="shared" si="734"/>
        <v>300</v>
      </c>
      <c r="FA211">
        <f t="shared" si="735"/>
        <v>300</v>
      </c>
      <c r="FB211">
        <f t="shared" si="736"/>
        <v>300</v>
      </c>
      <c r="FC211">
        <f t="shared" si="737"/>
        <v>300</v>
      </c>
      <c r="FD211">
        <f t="shared" si="738"/>
        <v>300</v>
      </c>
      <c r="FE211">
        <f t="shared" si="739"/>
        <v>300</v>
      </c>
      <c r="FF211">
        <f t="shared" si="740"/>
        <v>300</v>
      </c>
      <c r="FG211">
        <f t="shared" si="741"/>
        <v>300</v>
      </c>
      <c r="FH211">
        <f t="shared" si="742"/>
        <v>300</v>
      </c>
      <c r="FI211">
        <f t="shared" si="743"/>
        <v>300</v>
      </c>
      <c r="FJ211">
        <f t="shared" si="744"/>
        <v>300</v>
      </c>
      <c r="FK211">
        <f t="shared" si="618"/>
        <v>300</v>
      </c>
      <c r="FL211">
        <f t="shared" si="619"/>
        <v>300</v>
      </c>
      <c r="FM211">
        <f t="shared" si="745"/>
        <v>300</v>
      </c>
      <c r="FN211">
        <f t="shared" si="746"/>
        <v>300</v>
      </c>
      <c r="FO211">
        <f t="shared" si="747"/>
        <v>300</v>
      </c>
      <c r="FP211">
        <f t="shared" si="748"/>
        <v>300</v>
      </c>
      <c r="FQ211">
        <f t="shared" si="749"/>
        <v>300</v>
      </c>
      <c r="FR211">
        <f t="shared" si="750"/>
        <v>300</v>
      </c>
      <c r="FS211">
        <f t="shared" si="751"/>
        <v>300</v>
      </c>
      <c r="FT211">
        <f t="shared" si="752"/>
        <v>300</v>
      </c>
      <c r="FU211">
        <f t="shared" si="753"/>
        <v>300</v>
      </c>
      <c r="FV211">
        <f t="shared" si="754"/>
        <v>300</v>
      </c>
      <c r="FW211">
        <f t="shared" si="755"/>
        <v>300</v>
      </c>
      <c r="FX211">
        <f t="shared" si="756"/>
        <v>300</v>
      </c>
      <c r="FY211">
        <f t="shared" si="620"/>
        <v>300</v>
      </c>
      <c r="FZ211">
        <f t="shared" si="621"/>
        <v>300</v>
      </c>
      <c r="GA211">
        <f t="shared" si="757"/>
        <v>300</v>
      </c>
      <c r="GB211">
        <f t="shared" si="758"/>
        <v>300</v>
      </c>
      <c r="GC211">
        <f t="shared" si="759"/>
        <v>300</v>
      </c>
      <c r="GD211">
        <f t="shared" si="760"/>
        <v>300</v>
      </c>
      <c r="GE211">
        <f t="shared" si="761"/>
        <v>300</v>
      </c>
      <c r="GF211">
        <f t="shared" si="762"/>
        <v>300</v>
      </c>
      <c r="GG211">
        <f t="shared" si="763"/>
        <v>300</v>
      </c>
      <c r="GH211">
        <f t="shared" si="764"/>
        <v>300</v>
      </c>
      <c r="GI211">
        <f t="shared" si="765"/>
        <v>300</v>
      </c>
      <c r="GJ211">
        <f t="shared" si="766"/>
        <v>300</v>
      </c>
      <c r="GK211">
        <f t="shared" si="767"/>
        <v>300</v>
      </c>
      <c r="GL211">
        <f t="shared" si="768"/>
        <v>300</v>
      </c>
      <c r="GM211">
        <f t="shared" si="622"/>
        <v>300</v>
      </c>
      <c r="GN211">
        <f t="shared" si="623"/>
        <v>300</v>
      </c>
      <c r="GO211">
        <f t="shared" si="769"/>
        <v>300</v>
      </c>
      <c r="GP211">
        <f t="shared" si="770"/>
        <v>300</v>
      </c>
      <c r="GQ211">
        <f t="shared" si="771"/>
        <v>300</v>
      </c>
      <c r="GR211">
        <f t="shared" si="772"/>
        <v>300</v>
      </c>
      <c r="GS211">
        <f t="shared" si="773"/>
        <v>300</v>
      </c>
      <c r="GT211">
        <f t="shared" si="774"/>
        <v>300</v>
      </c>
      <c r="GU211">
        <f t="shared" si="775"/>
        <v>300</v>
      </c>
      <c r="GV211">
        <f t="shared" si="776"/>
        <v>300</v>
      </c>
      <c r="GW211">
        <f t="shared" si="777"/>
        <v>300</v>
      </c>
      <c r="GX211">
        <f t="shared" si="778"/>
        <v>300</v>
      </c>
      <c r="GY211">
        <f t="shared" si="779"/>
        <v>300</v>
      </c>
      <c r="GZ211">
        <f t="shared" si="780"/>
        <v>300</v>
      </c>
      <c r="HA211">
        <f t="shared" si="781"/>
        <v>300</v>
      </c>
      <c r="HB211">
        <f t="shared" si="782"/>
        <v>300</v>
      </c>
      <c r="HC211">
        <f t="shared" si="783"/>
        <v>300</v>
      </c>
      <c r="HD211">
        <f t="shared" si="784"/>
        <v>300</v>
      </c>
    </row>
    <row r="212" spans="9:212" x14ac:dyDescent="0.3">
      <c r="I212">
        <f t="shared" si="785"/>
        <v>0.10400000000000008</v>
      </c>
      <c r="J212">
        <v>0.03</v>
      </c>
      <c r="K212">
        <v>110</v>
      </c>
      <c r="L212">
        <v>1046</v>
      </c>
      <c r="M212">
        <f t="shared" si="786"/>
        <v>300</v>
      </c>
      <c r="N212">
        <f t="shared" si="787"/>
        <v>300</v>
      </c>
      <c r="O212">
        <f t="shared" si="587"/>
        <v>300</v>
      </c>
      <c r="P212">
        <f t="shared" si="588"/>
        <v>300</v>
      </c>
      <c r="Q212">
        <f t="shared" si="589"/>
        <v>300</v>
      </c>
      <c r="R212">
        <f t="shared" si="590"/>
        <v>300</v>
      </c>
      <c r="S212">
        <f t="shared" si="591"/>
        <v>300</v>
      </c>
      <c r="T212">
        <f t="shared" si="592"/>
        <v>300</v>
      </c>
      <c r="U212">
        <f t="shared" si="593"/>
        <v>300</v>
      </c>
      <c r="V212">
        <f t="shared" si="594"/>
        <v>300</v>
      </c>
      <c r="W212">
        <f t="shared" si="595"/>
        <v>300</v>
      </c>
      <c r="X212">
        <f t="shared" si="596"/>
        <v>300</v>
      </c>
      <c r="Y212">
        <f t="shared" si="597"/>
        <v>300</v>
      </c>
      <c r="Z212">
        <f t="shared" si="598"/>
        <v>300</v>
      </c>
      <c r="AA212">
        <f t="shared" si="599"/>
        <v>300</v>
      </c>
      <c r="AB212">
        <f t="shared" si="624"/>
        <v>300</v>
      </c>
      <c r="AC212">
        <f t="shared" si="625"/>
        <v>300</v>
      </c>
      <c r="AD212">
        <f t="shared" si="626"/>
        <v>300</v>
      </c>
      <c r="AE212">
        <f t="shared" si="627"/>
        <v>300</v>
      </c>
      <c r="AF212">
        <f t="shared" si="628"/>
        <v>300</v>
      </c>
      <c r="AG212">
        <f t="shared" si="629"/>
        <v>300</v>
      </c>
      <c r="AH212">
        <f t="shared" si="630"/>
        <v>300</v>
      </c>
      <c r="AI212">
        <f t="shared" si="631"/>
        <v>300</v>
      </c>
      <c r="AJ212">
        <f t="shared" si="632"/>
        <v>300</v>
      </c>
      <c r="AK212">
        <f t="shared" si="633"/>
        <v>300</v>
      </c>
      <c r="AL212">
        <f t="shared" si="634"/>
        <v>300</v>
      </c>
      <c r="AM212">
        <f t="shared" si="635"/>
        <v>300</v>
      </c>
      <c r="AN212">
        <f t="shared" si="636"/>
        <v>300</v>
      </c>
      <c r="AO212">
        <f t="shared" si="600"/>
        <v>300</v>
      </c>
      <c r="AP212">
        <f t="shared" si="601"/>
        <v>300</v>
      </c>
      <c r="AQ212">
        <f t="shared" si="637"/>
        <v>300</v>
      </c>
      <c r="AR212">
        <f t="shared" si="638"/>
        <v>300</v>
      </c>
      <c r="AS212">
        <f t="shared" si="639"/>
        <v>300</v>
      </c>
      <c r="AT212">
        <f t="shared" si="640"/>
        <v>300</v>
      </c>
      <c r="AU212">
        <f t="shared" si="641"/>
        <v>300</v>
      </c>
      <c r="AV212">
        <f t="shared" si="642"/>
        <v>300</v>
      </c>
      <c r="AW212">
        <f t="shared" si="643"/>
        <v>300</v>
      </c>
      <c r="AX212">
        <f t="shared" si="644"/>
        <v>300</v>
      </c>
      <c r="AY212">
        <f t="shared" si="645"/>
        <v>300</v>
      </c>
      <c r="AZ212">
        <f t="shared" si="646"/>
        <v>300</v>
      </c>
      <c r="BA212">
        <f t="shared" si="647"/>
        <v>300</v>
      </c>
      <c r="BB212">
        <f t="shared" si="648"/>
        <v>300</v>
      </c>
      <c r="BC212">
        <f t="shared" si="602"/>
        <v>300</v>
      </c>
      <c r="BD212">
        <f t="shared" si="603"/>
        <v>300</v>
      </c>
      <c r="BE212">
        <f t="shared" si="649"/>
        <v>300</v>
      </c>
      <c r="BF212">
        <f t="shared" si="650"/>
        <v>300</v>
      </c>
      <c r="BG212">
        <f t="shared" si="651"/>
        <v>300</v>
      </c>
      <c r="BH212">
        <f t="shared" si="652"/>
        <v>300</v>
      </c>
      <c r="BI212">
        <f t="shared" si="653"/>
        <v>300</v>
      </c>
      <c r="BJ212">
        <f t="shared" si="654"/>
        <v>300</v>
      </c>
      <c r="BK212">
        <f t="shared" si="655"/>
        <v>300</v>
      </c>
      <c r="BL212">
        <f t="shared" si="656"/>
        <v>300</v>
      </c>
      <c r="BM212">
        <f t="shared" si="657"/>
        <v>300</v>
      </c>
      <c r="BN212">
        <f t="shared" si="658"/>
        <v>300</v>
      </c>
      <c r="BO212">
        <f t="shared" si="659"/>
        <v>300</v>
      </c>
      <c r="BP212">
        <f t="shared" si="660"/>
        <v>300</v>
      </c>
      <c r="BQ212">
        <f t="shared" si="604"/>
        <v>300</v>
      </c>
      <c r="BR212">
        <f t="shared" si="605"/>
        <v>300</v>
      </c>
      <c r="BS212">
        <f t="shared" si="661"/>
        <v>300</v>
      </c>
      <c r="BT212">
        <f t="shared" si="662"/>
        <v>300</v>
      </c>
      <c r="BU212">
        <f t="shared" si="663"/>
        <v>300</v>
      </c>
      <c r="BV212">
        <f t="shared" si="664"/>
        <v>300</v>
      </c>
      <c r="BW212">
        <f t="shared" si="665"/>
        <v>300</v>
      </c>
      <c r="BX212">
        <f t="shared" si="666"/>
        <v>300</v>
      </c>
      <c r="BY212">
        <f t="shared" si="667"/>
        <v>300</v>
      </c>
      <c r="BZ212">
        <f t="shared" si="668"/>
        <v>300</v>
      </c>
      <c r="CA212">
        <f t="shared" si="669"/>
        <v>300</v>
      </c>
      <c r="CB212">
        <f t="shared" si="670"/>
        <v>300</v>
      </c>
      <c r="CC212">
        <f t="shared" si="671"/>
        <v>300</v>
      </c>
      <c r="CD212">
        <f t="shared" si="672"/>
        <v>300</v>
      </c>
      <c r="CE212">
        <f t="shared" si="606"/>
        <v>300</v>
      </c>
      <c r="CF212">
        <f t="shared" si="607"/>
        <v>300</v>
      </c>
      <c r="CG212">
        <f t="shared" si="673"/>
        <v>300</v>
      </c>
      <c r="CH212">
        <f t="shared" si="674"/>
        <v>300</v>
      </c>
      <c r="CI212">
        <f t="shared" si="675"/>
        <v>300</v>
      </c>
      <c r="CJ212">
        <f t="shared" si="676"/>
        <v>300</v>
      </c>
      <c r="CK212">
        <f t="shared" si="677"/>
        <v>300</v>
      </c>
      <c r="CL212">
        <f t="shared" si="678"/>
        <v>300</v>
      </c>
      <c r="CM212">
        <f t="shared" si="679"/>
        <v>300</v>
      </c>
      <c r="CN212">
        <f t="shared" si="680"/>
        <v>300</v>
      </c>
      <c r="CO212">
        <f t="shared" si="681"/>
        <v>300</v>
      </c>
      <c r="CP212">
        <f t="shared" si="682"/>
        <v>300</v>
      </c>
      <c r="CQ212">
        <f t="shared" si="683"/>
        <v>300</v>
      </c>
      <c r="CR212">
        <f t="shared" si="684"/>
        <v>300</v>
      </c>
      <c r="CS212">
        <f t="shared" si="608"/>
        <v>300</v>
      </c>
      <c r="CT212">
        <f t="shared" si="609"/>
        <v>300</v>
      </c>
      <c r="CU212">
        <f t="shared" si="685"/>
        <v>300</v>
      </c>
      <c r="CV212">
        <f t="shared" si="686"/>
        <v>300</v>
      </c>
      <c r="CW212">
        <f t="shared" si="687"/>
        <v>300</v>
      </c>
      <c r="CX212">
        <f t="shared" si="688"/>
        <v>300</v>
      </c>
      <c r="CY212">
        <f t="shared" si="689"/>
        <v>300</v>
      </c>
      <c r="CZ212">
        <f t="shared" si="690"/>
        <v>300</v>
      </c>
      <c r="DA212">
        <f t="shared" si="691"/>
        <v>300</v>
      </c>
      <c r="DB212">
        <f t="shared" si="692"/>
        <v>300</v>
      </c>
      <c r="DC212">
        <f t="shared" si="693"/>
        <v>300</v>
      </c>
      <c r="DD212">
        <f t="shared" si="694"/>
        <v>300</v>
      </c>
      <c r="DE212">
        <f t="shared" si="695"/>
        <v>300</v>
      </c>
      <c r="DF212">
        <f t="shared" si="696"/>
        <v>300</v>
      </c>
      <c r="DG212">
        <f t="shared" si="610"/>
        <v>300</v>
      </c>
      <c r="DH212">
        <f t="shared" si="611"/>
        <v>300</v>
      </c>
      <c r="DI212">
        <f t="shared" si="697"/>
        <v>300</v>
      </c>
      <c r="DJ212">
        <f t="shared" si="698"/>
        <v>300</v>
      </c>
      <c r="DK212">
        <f t="shared" si="699"/>
        <v>300</v>
      </c>
      <c r="DL212">
        <f t="shared" si="700"/>
        <v>300</v>
      </c>
      <c r="DM212">
        <f t="shared" si="701"/>
        <v>300</v>
      </c>
      <c r="DN212">
        <f t="shared" si="702"/>
        <v>300</v>
      </c>
      <c r="DO212">
        <f t="shared" si="703"/>
        <v>300</v>
      </c>
      <c r="DP212">
        <f t="shared" si="704"/>
        <v>300</v>
      </c>
      <c r="DQ212">
        <f t="shared" si="705"/>
        <v>300</v>
      </c>
      <c r="DR212">
        <f t="shared" si="706"/>
        <v>300</v>
      </c>
      <c r="DS212">
        <f t="shared" si="707"/>
        <v>300</v>
      </c>
      <c r="DT212">
        <f t="shared" si="708"/>
        <v>300</v>
      </c>
      <c r="DU212">
        <f t="shared" si="612"/>
        <v>300</v>
      </c>
      <c r="DV212">
        <f t="shared" si="613"/>
        <v>300</v>
      </c>
      <c r="DW212">
        <f t="shared" si="709"/>
        <v>300</v>
      </c>
      <c r="DX212">
        <f t="shared" si="710"/>
        <v>300</v>
      </c>
      <c r="DY212">
        <f t="shared" si="711"/>
        <v>300</v>
      </c>
      <c r="DZ212">
        <f t="shared" si="712"/>
        <v>300</v>
      </c>
      <c r="EA212">
        <f t="shared" si="713"/>
        <v>300</v>
      </c>
      <c r="EB212">
        <f t="shared" si="714"/>
        <v>300</v>
      </c>
      <c r="EC212">
        <f t="shared" si="715"/>
        <v>300</v>
      </c>
      <c r="ED212">
        <f t="shared" si="716"/>
        <v>300</v>
      </c>
      <c r="EE212">
        <f t="shared" si="717"/>
        <v>300</v>
      </c>
      <c r="EF212">
        <f t="shared" si="718"/>
        <v>300</v>
      </c>
      <c r="EG212">
        <f t="shared" si="719"/>
        <v>300</v>
      </c>
      <c r="EH212">
        <f t="shared" si="720"/>
        <v>300</v>
      </c>
      <c r="EI212">
        <f t="shared" si="614"/>
        <v>300</v>
      </c>
      <c r="EJ212">
        <f t="shared" si="615"/>
        <v>300</v>
      </c>
      <c r="EK212">
        <f t="shared" si="721"/>
        <v>300</v>
      </c>
      <c r="EL212">
        <f t="shared" si="722"/>
        <v>300</v>
      </c>
      <c r="EM212">
        <f t="shared" si="723"/>
        <v>300</v>
      </c>
      <c r="EN212">
        <f t="shared" si="724"/>
        <v>300</v>
      </c>
      <c r="EO212">
        <f t="shared" si="725"/>
        <v>300</v>
      </c>
      <c r="EP212">
        <f t="shared" si="726"/>
        <v>300</v>
      </c>
      <c r="EQ212">
        <f t="shared" si="727"/>
        <v>300</v>
      </c>
      <c r="ER212">
        <f t="shared" si="728"/>
        <v>300</v>
      </c>
      <c r="ES212">
        <f t="shared" si="729"/>
        <v>300</v>
      </c>
      <c r="ET212">
        <f t="shared" si="730"/>
        <v>300</v>
      </c>
      <c r="EU212">
        <f t="shared" si="731"/>
        <v>300</v>
      </c>
      <c r="EV212">
        <f t="shared" si="732"/>
        <v>300</v>
      </c>
      <c r="EW212">
        <f t="shared" si="616"/>
        <v>300</v>
      </c>
      <c r="EX212">
        <f t="shared" si="617"/>
        <v>300</v>
      </c>
      <c r="EY212">
        <f t="shared" si="733"/>
        <v>300</v>
      </c>
      <c r="EZ212">
        <f t="shared" si="734"/>
        <v>300</v>
      </c>
      <c r="FA212">
        <f t="shared" si="735"/>
        <v>300</v>
      </c>
      <c r="FB212">
        <f t="shared" si="736"/>
        <v>300</v>
      </c>
      <c r="FC212">
        <f t="shared" si="737"/>
        <v>300</v>
      </c>
      <c r="FD212">
        <f t="shared" si="738"/>
        <v>300</v>
      </c>
      <c r="FE212">
        <f t="shared" si="739"/>
        <v>300</v>
      </c>
      <c r="FF212">
        <f t="shared" si="740"/>
        <v>300</v>
      </c>
      <c r="FG212">
        <f t="shared" si="741"/>
        <v>300</v>
      </c>
      <c r="FH212">
        <f t="shared" si="742"/>
        <v>300</v>
      </c>
      <c r="FI212">
        <f t="shared" si="743"/>
        <v>300</v>
      </c>
      <c r="FJ212">
        <f t="shared" si="744"/>
        <v>300</v>
      </c>
      <c r="FK212">
        <f t="shared" si="618"/>
        <v>300</v>
      </c>
      <c r="FL212">
        <f t="shared" si="619"/>
        <v>300</v>
      </c>
      <c r="FM212">
        <f t="shared" si="745"/>
        <v>300</v>
      </c>
      <c r="FN212">
        <f t="shared" si="746"/>
        <v>300</v>
      </c>
      <c r="FO212">
        <f t="shared" si="747"/>
        <v>300</v>
      </c>
      <c r="FP212">
        <f t="shared" si="748"/>
        <v>300</v>
      </c>
      <c r="FQ212">
        <f t="shared" si="749"/>
        <v>300</v>
      </c>
      <c r="FR212">
        <f t="shared" si="750"/>
        <v>300</v>
      </c>
      <c r="FS212">
        <f t="shared" si="751"/>
        <v>300</v>
      </c>
      <c r="FT212">
        <f t="shared" si="752"/>
        <v>300</v>
      </c>
      <c r="FU212">
        <f t="shared" si="753"/>
        <v>300</v>
      </c>
      <c r="FV212">
        <f t="shared" si="754"/>
        <v>300</v>
      </c>
      <c r="FW212">
        <f t="shared" si="755"/>
        <v>300</v>
      </c>
      <c r="FX212">
        <f t="shared" si="756"/>
        <v>300</v>
      </c>
      <c r="FY212">
        <f t="shared" si="620"/>
        <v>300</v>
      </c>
      <c r="FZ212">
        <f t="shared" si="621"/>
        <v>300</v>
      </c>
      <c r="GA212">
        <f t="shared" si="757"/>
        <v>300</v>
      </c>
      <c r="GB212">
        <f t="shared" si="758"/>
        <v>300</v>
      </c>
      <c r="GC212">
        <f t="shared" si="759"/>
        <v>300</v>
      </c>
      <c r="GD212">
        <f t="shared" si="760"/>
        <v>300</v>
      </c>
      <c r="GE212">
        <f t="shared" si="761"/>
        <v>300</v>
      </c>
      <c r="GF212">
        <f t="shared" si="762"/>
        <v>300</v>
      </c>
      <c r="GG212">
        <f t="shared" si="763"/>
        <v>300</v>
      </c>
      <c r="GH212">
        <f t="shared" si="764"/>
        <v>300</v>
      </c>
      <c r="GI212">
        <f t="shared" si="765"/>
        <v>300</v>
      </c>
      <c r="GJ212">
        <f t="shared" si="766"/>
        <v>300</v>
      </c>
      <c r="GK212">
        <f t="shared" si="767"/>
        <v>300</v>
      </c>
      <c r="GL212">
        <f t="shared" si="768"/>
        <v>300</v>
      </c>
      <c r="GM212">
        <f t="shared" si="622"/>
        <v>300</v>
      </c>
      <c r="GN212">
        <f t="shared" si="623"/>
        <v>300</v>
      </c>
      <c r="GO212">
        <f t="shared" si="769"/>
        <v>300</v>
      </c>
      <c r="GP212">
        <f t="shared" si="770"/>
        <v>300</v>
      </c>
      <c r="GQ212">
        <f t="shared" si="771"/>
        <v>300</v>
      </c>
      <c r="GR212">
        <f t="shared" si="772"/>
        <v>300</v>
      </c>
      <c r="GS212">
        <f t="shared" si="773"/>
        <v>300</v>
      </c>
      <c r="GT212">
        <f t="shared" si="774"/>
        <v>300</v>
      </c>
      <c r="GU212">
        <f t="shared" si="775"/>
        <v>300</v>
      </c>
      <c r="GV212">
        <f t="shared" si="776"/>
        <v>300</v>
      </c>
      <c r="GW212">
        <f t="shared" si="777"/>
        <v>300</v>
      </c>
      <c r="GX212">
        <f t="shared" si="778"/>
        <v>300</v>
      </c>
      <c r="GY212">
        <f t="shared" si="779"/>
        <v>300</v>
      </c>
      <c r="GZ212">
        <f t="shared" si="780"/>
        <v>300</v>
      </c>
      <c r="HA212">
        <f t="shared" si="781"/>
        <v>300</v>
      </c>
      <c r="HB212">
        <f t="shared" si="782"/>
        <v>300</v>
      </c>
      <c r="HC212">
        <f t="shared" si="783"/>
        <v>300</v>
      </c>
      <c r="HD212">
        <f t="shared" si="784"/>
        <v>300</v>
      </c>
    </row>
    <row r="213" spans="9:212" x14ac:dyDescent="0.3">
      <c r="I213">
        <f t="shared" si="785"/>
        <v>0.10450000000000008</v>
      </c>
      <c r="J213">
        <v>0.03</v>
      </c>
      <c r="K213">
        <v>110</v>
      </c>
      <c r="L213">
        <v>1046</v>
      </c>
      <c r="M213">
        <f t="shared" si="786"/>
        <v>300</v>
      </c>
      <c r="N213">
        <f t="shared" si="787"/>
        <v>300</v>
      </c>
      <c r="O213">
        <f t="shared" ref="O213:O276" si="788">N213+$G$4/$K213/$L213/$G$3*(2/$G$3/(1/$J212+1/$J213)*(N212-N213)-2/$G$3/(1/$J214+1/$J213)*(N213-N214))</f>
        <v>300</v>
      </c>
      <c r="P213">
        <f t="shared" ref="P213:P276" si="789">O213+$G$4/$K213/$L213/$G$3*(2/$G$3/(1/$J212+1/$J213)*(O212-O213)-2/$G$3/(1/$J214+1/$J213)*(O213-O214))</f>
        <v>300</v>
      </c>
      <c r="Q213">
        <f t="shared" ref="Q213:Q276" si="790">P213+$G$4/$K213/$L213/$G$3*(2/$G$3/(1/$J212+1/$J213)*(P212-P213)-2/$G$3/(1/$J214+1/$J213)*(P213-P214))</f>
        <v>300</v>
      </c>
      <c r="R213">
        <f t="shared" ref="R213:R276" si="791">Q213+$G$4/$K213/$L213/$G$3*(2/$G$3/(1/$J212+1/$J213)*(Q212-Q213)-2/$G$3/(1/$J214+1/$J213)*(Q213-Q214))</f>
        <v>300</v>
      </c>
      <c r="S213">
        <f t="shared" ref="S213:S276" si="792">R213+$G$4/$K213/$L213/$G$3*(2/$G$3/(1/$J212+1/$J213)*(R212-R213)-2/$G$3/(1/$J214+1/$J213)*(R213-R214))</f>
        <v>300</v>
      </c>
      <c r="T213">
        <f t="shared" ref="T213:T276" si="793">S213+$G$4/$K213/$L213/$G$3*(2/$G$3/(1/$J212+1/$J213)*(S212-S213)-2/$G$3/(1/$J214+1/$J213)*(S213-S214))</f>
        <v>300</v>
      </c>
      <c r="U213">
        <f t="shared" ref="U213:U276" si="794">T213+$G$4/$K213/$L213/$G$3*(2/$G$3/(1/$J212+1/$J213)*(T212-T213)-2/$G$3/(1/$J214+1/$J213)*(T213-T214))</f>
        <v>300</v>
      </c>
      <c r="V213">
        <f t="shared" ref="V213:V276" si="795">U213+$G$4/$K213/$L213/$G$3*(2/$G$3/(1/$J212+1/$J213)*(U212-U213)-2/$G$3/(1/$J214+1/$J213)*(U213-U214))</f>
        <v>300</v>
      </c>
      <c r="W213">
        <f t="shared" ref="W213:W276" si="796">V213+$G$4/$K213/$L213/$G$3*(2/$G$3/(1/$J212+1/$J213)*(V212-V213)-2/$G$3/(1/$J214+1/$J213)*(V213-V214))</f>
        <v>300</v>
      </c>
      <c r="X213">
        <f t="shared" ref="X213:X276" si="797">W213+$G$4/$K213/$L213/$G$3*(2/$G$3/(1/$J212+1/$J213)*(W212-W213)-2/$G$3/(1/$J214+1/$J213)*(W213-W214))</f>
        <v>300</v>
      </c>
      <c r="Y213">
        <f t="shared" ref="Y213:Y276" si="798">X213+$G$4/$K213/$L213/$G$3*(2/$G$3/(1/$J212+1/$J213)*(X212-X213)-2/$G$3/(1/$J214+1/$J213)*(X213-X214))</f>
        <v>300</v>
      </c>
      <c r="Z213">
        <f t="shared" ref="Z213:Z276" si="799">Y213+$G$4/$K213/$L213/$G$3*(2/$G$3/(1/$J212+1/$J213)*(Y212-Y213)-2/$G$3/(1/$J214+1/$J213)*(Y213-Y214))</f>
        <v>300</v>
      </c>
      <c r="AA213">
        <f t="shared" ref="AA213:AA276" si="800">Z213+$G$4/$K213/$L213/$G$3*(2/$G$3/(1/$J212+1/$J213)*(Z212-Z213)-2/$G$3/(1/$J214+1/$J213)*(Z213-Z214))</f>
        <v>300</v>
      </c>
      <c r="AB213">
        <f t="shared" si="624"/>
        <v>300</v>
      </c>
      <c r="AC213">
        <f t="shared" si="625"/>
        <v>300</v>
      </c>
      <c r="AD213">
        <f t="shared" si="626"/>
        <v>300</v>
      </c>
      <c r="AE213">
        <f t="shared" si="627"/>
        <v>300</v>
      </c>
      <c r="AF213">
        <f t="shared" si="628"/>
        <v>300</v>
      </c>
      <c r="AG213">
        <f t="shared" si="629"/>
        <v>300</v>
      </c>
      <c r="AH213">
        <f t="shared" si="630"/>
        <v>300</v>
      </c>
      <c r="AI213">
        <f t="shared" si="631"/>
        <v>300</v>
      </c>
      <c r="AJ213">
        <f t="shared" si="632"/>
        <v>300</v>
      </c>
      <c r="AK213">
        <f t="shared" si="633"/>
        <v>300</v>
      </c>
      <c r="AL213">
        <f t="shared" si="634"/>
        <v>300</v>
      </c>
      <c r="AM213">
        <f t="shared" si="635"/>
        <v>300</v>
      </c>
      <c r="AN213">
        <f t="shared" si="636"/>
        <v>300</v>
      </c>
      <c r="AO213">
        <f t="shared" ref="AO213:AO276" si="801">AN213+$G$4/$K213/$L213/$G$3*(2/$G$3/(1/$J212+1/$J213)*(AN212-AN213)-2/$G$3/(1/$J214+1/$J213)*(AN213-AN214))</f>
        <v>300</v>
      </c>
      <c r="AP213">
        <f t="shared" ref="AP213:AP276" si="802">AO213+$G$4/$K213/$L213/$G$3*(2/$G$3/(1/$J212+1/$J213)*(AO212-AO213)-2/$G$3/(1/$J214+1/$J213)*(AO213-AO214))</f>
        <v>300</v>
      </c>
      <c r="AQ213">
        <f t="shared" si="637"/>
        <v>300</v>
      </c>
      <c r="AR213">
        <f t="shared" si="638"/>
        <v>300</v>
      </c>
      <c r="AS213">
        <f t="shared" si="639"/>
        <v>300</v>
      </c>
      <c r="AT213">
        <f t="shared" si="640"/>
        <v>300</v>
      </c>
      <c r="AU213">
        <f t="shared" si="641"/>
        <v>300</v>
      </c>
      <c r="AV213">
        <f t="shared" si="642"/>
        <v>300</v>
      </c>
      <c r="AW213">
        <f t="shared" si="643"/>
        <v>300</v>
      </c>
      <c r="AX213">
        <f t="shared" si="644"/>
        <v>300</v>
      </c>
      <c r="AY213">
        <f t="shared" si="645"/>
        <v>300</v>
      </c>
      <c r="AZ213">
        <f t="shared" si="646"/>
        <v>300</v>
      </c>
      <c r="BA213">
        <f t="shared" si="647"/>
        <v>300</v>
      </c>
      <c r="BB213">
        <f t="shared" si="648"/>
        <v>300</v>
      </c>
      <c r="BC213">
        <f t="shared" ref="BC213:BC276" si="803">BB213+$G$4/$K213/$L213/$G$3*(2/$G$3/(1/$J212+1/$J213)*(BB212-BB213)-2/$G$3/(1/$J214+1/$J213)*(BB213-BB214))</f>
        <v>300</v>
      </c>
      <c r="BD213">
        <f t="shared" ref="BD213:BD276" si="804">BC213+$G$4/$K213/$L213/$G$3*(2/$G$3/(1/$J212+1/$J213)*(BC212-BC213)-2/$G$3/(1/$J214+1/$J213)*(BC213-BC214))</f>
        <v>300</v>
      </c>
      <c r="BE213">
        <f t="shared" si="649"/>
        <v>300</v>
      </c>
      <c r="BF213">
        <f t="shared" si="650"/>
        <v>300</v>
      </c>
      <c r="BG213">
        <f t="shared" si="651"/>
        <v>300</v>
      </c>
      <c r="BH213">
        <f t="shared" si="652"/>
        <v>300</v>
      </c>
      <c r="BI213">
        <f t="shared" si="653"/>
        <v>300</v>
      </c>
      <c r="BJ213">
        <f t="shared" si="654"/>
        <v>300</v>
      </c>
      <c r="BK213">
        <f t="shared" si="655"/>
        <v>300</v>
      </c>
      <c r="BL213">
        <f t="shared" si="656"/>
        <v>300</v>
      </c>
      <c r="BM213">
        <f t="shared" si="657"/>
        <v>300</v>
      </c>
      <c r="BN213">
        <f t="shared" si="658"/>
        <v>300</v>
      </c>
      <c r="BO213">
        <f t="shared" si="659"/>
        <v>300</v>
      </c>
      <c r="BP213">
        <f t="shared" si="660"/>
        <v>300</v>
      </c>
      <c r="BQ213">
        <f t="shared" ref="BQ213:BQ276" si="805">BP213+$G$4/$K213/$L213/$G$3*(2/$G$3/(1/$J212+1/$J213)*(BP212-BP213)-2/$G$3/(1/$J214+1/$J213)*(BP213-BP214))</f>
        <v>300</v>
      </c>
      <c r="BR213">
        <f t="shared" ref="BR213:BR276" si="806">BQ213+$G$4/$K213/$L213/$G$3*(2/$G$3/(1/$J212+1/$J213)*(BQ212-BQ213)-2/$G$3/(1/$J214+1/$J213)*(BQ213-BQ214))</f>
        <v>300</v>
      </c>
      <c r="BS213">
        <f t="shared" si="661"/>
        <v>300</v>
      </c>
      <c r="BT213">
        <f t="shared" si="662"/>
        <v>300</v>
      </c>
      <c r="BU213">
        <f t="shared" si="663"/>
        <v>300</v>
      </c>
      <c r="BV213">
        <f t="shared" si="664"/>
        <v>300</v>
      </c>
      <c r="BW213">
        <f t="shared" si="665"/>
        <v>300</v>
      </c>
      <c r="BX213">
        <f t="shared" si="666"/>
        <v>300</v>
      </c>
      <c r="BY213">
        <f t="shared" si="667"/>
        <v>300</v>
      </c>
      <c r="BZ213">
        <f t="shared" si="668"/>
        <v>300</v>
      </c>
      <c r="CA213">
        <f t="shared" si="669"/>
        <v>300</v>
      </c>
      <c r="CB213">
        <f t="shared" si="670"/>
        <v>300</v>
      </c>
      <c r="CC213">
        <f t="shared" si="671"/>
        <v>300</v>
      </c>
      <c r="CD213">
        <f t="shared" si="672"/>
        <v>300</v>
      </c>
      <c r="CE213">
        <f t="shared" ref="CE213:CE276" si="807">CD213+$G$4/$K213/$L213/$G$3*(2/$G$3/(1/$J212+1/$J213)*(CD212-CD213)-2/$G$3/(1/$J214+1/$J213)*(CD213-CD214))</f>
        <v>300</v>
      </c>
      <c r="CF213">
        <f t="shared" ref="CF213:CF276" si="808">CE213+$G$4/$K213/$L213/$G$3*(2/$G$3/(1/$J212+1/$J213)*(CE212-CE213)-2/$G$3/(1/$J214+1/$J213)*(CE213-CE214))</f>
        <v>300</v>
      </c>
      <c r="CG213">
        <f t="shared" si="673"/>
        <v>300</v>
      </c>
      <c r="CH213">
        <f t="shared" si="674"/>
        <v>300</v>
      </c>
      <c r="CI213">
        <f t="shared" si="675"/>
        <v>300</v>
      </c>
      <c r="CJ213">
        <f t="shared" si="676"/>
        <v>300</v>
      </c>
      <c r="CK213">
        <f t="shared" si="677"/>
        <v>300</v>
      </c>
      <c r="CL213">
        <f t="shared" si="678"/>
        <v>300</v>
      </c>
      <c r="CM213">
        <f t="shared" si="679"/>
        <v>300</v>
      </c>
      <c r="CN213">
        <f t="shared" si="680"/>
        <v>300</v>
      </c>
      <c r="CO213">
        <f t="shared" si="681"/>
        <v>300</v>
      </c>
      <c r="CP213">
        <f t="shared" si="682"/>
        <v>300</v>
      </c>
      <c r="CQ213">
        <f t="shared" si="683"/>
        <v>300</v>
      </c>
      <c r="CR213">
        <f t="shared" si="684"/>
        <v>300</v>
      </c>
      <c r="CS213">
        <f t="shared" ref="CS213:CS276" si="809">CR213+$G$4/$K213/$L213/$G$3*(2/$G$3/(1/$J212+1/$J213)*(CR212-CR213)-2/$G$3/(1/$J214+1/$J213)*(CR213-CR214))</f>
        <v>300</v>
      </c>
      <c r="CT213">
        <f t="shared" ref="CT213:CT276" si="810">CS213+$G$4/$K213/$L213/$G$3*(2/$G$3/(1/$J212+1/$J213)*(CS212-CS213)-2/$G$3/(1/$J214+1/$J213)*(CS213-CS214))</f>
        <v>300</v>
      </c>
      <c r="CU213">
        <f t="shared" si="685"/>
        <v>300</v>
      </c>
      <c r="CV213">
        <f t="shared" si="686"/>
        <v>300</v>
      </c>
      <c r="CW213">
        <f t="shared" si="687"/>
        <v>300</v>
      </c>
      <c r="CX213">
        <f t="shared" si="688"/>
        <v>300</v>
      </c>
      <c r="CY213">
        <f t="shared" si="689"/>
        <v>300</v>
      </c>
      <c r="CZ213">
        <f t="shared" si="690"/>
        <v>300</v>
      </c>
      <c r="DA213">
        <f t="shared" si="691"/>
        <v>300</v>
      </c>
      <c r="DB213">
        <f t="shared" si="692"/>
        <v>300</v>
      </c>
      <c r="DC213">
        <f t="shared" si="693"/>
        <v>300</v>
      </c>
      <c r="DD213">
        <f t="shared" si="694"/>
        <v>300</v>
      </c>
      <c r="DE213">
        <f t="shared" si="695"/>
        <v>300</v>
      </c>
      <c r="DF213">
        <f t="shared" si="696"/>
        <v>300</v>
      </c>
      <c r="DG213">
        <f t="shared" ref="DG213:DG276" si="811">DF213+$G$4/$K213/$L213/$G$3*(2/$G$3/(1/$J212+1/$J213)*(DF212-DF213)-2/$G$3/(1/$J214+1/$J213)*(DF213-DF214))</f>
        <v>300</v>
      </c>
      <c r="DH213">
        <f t="shared" ref="DH213:DH276" si="812">DG213+$G$4/$K213/$L213/$G$3*(2/$G$3/(1/$J212+1/$J213)*(DG212-DG213)-2/$G$3/(1/$J214+1/$J213)*(DG213-DG214))</f>
        <v>300</v>
      </c>
      <c r="DI213">
        <f t="shared" si="697"/>
        <v>300</v>
      </c>
      <c r="DJ213">
        <f t="shared" si="698"/>
        <v>300</v>
      </c>
      <c r="DK213">
        <f t="shared" si="699"/>
        <v>300</v>
      </c>
      <c r="DL213">
        <f t="shared" si="700"/>
        <v>300</v>
      </c>
      <c r="DM213">
        <f t="shared" si="701"/>
        <v>300</v>
      </c>
      <c r="DN213">
        <f t="shared" si="702"/>
        <v>300</v>
      </c>
      <c r="DO213">
        <f t="shared" si="703"/>
        <v>300</v>
      </c>
      <c r="DP213">
        <f t="shared" si="704"/>
        <v>300</v>
      </c>
      <c r="DQ213">
        <f t="shared" si="705"/>
        <v>300</v>
      </c>
      <c r="DR213">
        <f t="shared" si="706"/>
        <v>300</v>
      </c>
      <c r="DS213">
        <f t="shared" si="707"/>
        <v>300</v>
      </c>
      <c r="DT213">
        <f t="shared" si="708"/>
        <v>300</v>
      </c>
      <c r="DU213">
        <f t="shared" ref="DU213:DU276" si="813">DT213+$G$4/$K213/$L213/$G$3*(2/$G$3/(1/$J212+1/$J213)*(DT212-DT213)-2/$G$3/(1/$J214+1/$J213)*(DT213-DT214))</f>
        <v>300</v>
      </c>
      <c r="DV213">
        <f t="shared" ref="DV213:DV276" si="814">DU213+$G$4/$K213/$L213/$G$3*(2/$G$3/(1/$J212+1/$J213)*(DU212-DU213)-2/$G$3/(1/$J214+1/$J213)*(DU213-DU214))</f>
        <v>300</v>
      </c>
      <c r="DW213">
        <f t="shared" si="709"/>
        <v>300</v>
      </c>
      <c r="DX213">
        <f t="shared" si="710"/>
        <v>300</v>
      </c>
      <c r="DY213">
        <f t="shared" si="711"/>
        <v>300</v>
      </c>
      <c r="DZ213">
        <f t="shared" si="712"/>
        <v>300</v>
      </c>
      <c r="EA213">
        <f t="shared" si="713"/>
        <v>300</v>
      </c>
      <c r="EB213">
        <f t="shared" si="714"/>
        <v>300</v>
      </c>
      <c r="EC213">
        <f t="shared" si="715"/>
        <v>300</v>
      </c>
      <c r="ED213">
        <f t="shared" si="716"/>
        <v>300</v>
      </c>
      <c r="EE213">
        <f t="shared" si="717"/>
        <v>300</v>
      </c>
      <c r="EF213">
        <f t="shared" si="718"/>
        <v>300</v>
      </c>
      <c r="EG213">
        <f t="shared" si="719"/>
        <v>300</v>
      </c>
      <c r="EH213">
        <f t="shared" si="720"/>
        <v>300</v>
      </c>
      <c r="EI213">
        <f t="shared" ref="EI213:EI276" si="815">EH213+$G$4/$K213/$L213/$G$3*(2/$G$3/(1/$J212+1/$J213)*(EH212-EH213)-2/$G$3/(1/$J214+1/$J213)*(EH213-EH214))</f>
        <v>300</v>
      </c>
      <c r="EJ213">
        <f t="shared" ref="EJ213:EJ276" si="816">EI213+$G$4/$K213/$L213/$G$3*(2/$G$3/(1/$J212+1/$J213)*(EI212-EI213)-2/$G$3/(1/$J214+1/$J213)*(EI213-EI214))</f>
        <v>300</v>
      </c>
      <c r="EK213">
        <f t="shared" si="721"/>
        <v>300</v>
      </c>
      <c r="EL213">
        <f t="shared" si="722"/>
        <v>300</v>
      </c>
      <c r="EM213">
        <f t="shared" si="723"/>
        <v>300</v>
      </c>
      <c r="EN213">
        <f t="shared" si="724"/>
        <v>300</v>
      </c>
      <c r="EO213">
        <f t="shared" si="725"/>
        <v>300</v>
      </c>
      <c r="EP213">
        <f t="shared" si="726"/>
        <v>300</v>
      </c>
      <c r="EQ213">
        <f t="shared" si="727"/>
        <v>300</v>
      </c>
      <c r="ER213">
        <f t="shared" si="728"/>
        <v>300</v>
      </c>
      <c r="ES213">
        <f t="shared" si="729"/>
        <v>300</v>
      </c>
      <c r="ET213">
        <f t="shared" si="730"/>
        <v>300</v>
      </c>
      <c r="EU213">
        <f t="shared" si="731"/>
        <v>300</v>
      </c>
      <c r="EV213">
        <f t="shared" si="732"/>
        <v>300</v>
      </c>
      <c r="EW213">
        <f t="shared" ref="EW213:EW276" si="817">EV213+$G$4/$K213/$L213/$G$3*(2/$G$3/(1/$J212+1/$J213)*(EV212-EV213)-2/$G$3/(1/$J214+1/$J213)*(EV213-EV214))</f>
        <v>300</v>
      </c>
      <c r="EX213">
        <f t="shared" ref="EX213:EX276" si="818">EW213+$G$4/$K213/$L213/$G$3*(2/$G$3/(1/$J212+1/$J213)*(EW212-EW213)-2/$G$3/(1/$J214+1/$J213)*(EW213-EW214))</f>
        <v>300</v>
      </c>
      <c r="EY213">
        <f t="shared" si="733"/>
        <v>300</v>
      </c>
      <c r="EZ213">
        <f t="shared" si="734"/>
        <v>300</v>
      </c>
      <c r="FA213">
        <f t="shared" si="735"/>
        <v>300</v>
      </c>
      <c r="FB213">
        <f t="shared" si="736"/>
        <v>300</v>
      </c>
      <c r="FC213">
        <f t="shared" si="737"/>
        <v>300</v>
      </c>
      <c r="FD213">
        <f t="shared" si="738"/>
        <v>300</v>
      </c>
      <c r="FE213">
        <f t="shared" si="739"/>
        <v>300</v>
      </c>
      <c r="FF213">
        <f t="shared" si="740"/>
        <v>300</v>
      </c>
      <c r="FG213">
        <f t="shared" si="741"/>
        <v>300</v>
      </c>
      <c r="FH213">
        <f t="shared" si="742"/>
        <v>300</v>
      </c>
      <c r="FI213">
        <f t="shared" si="743"/>
        <v>300</v>
      </c>
      <c r="FJ213">
        <f t="shared" si="744"/>
        <v>300</v>
      </c>
      <c r="FK213">
        <f t="shared" ref="FK213:FK276" si="819">FJ213+$G$4/$K213/$L213/$G$3*(2/$G$3/(1/$J212+1/$J213)*(FJ212-FJ213)-2/$G$3/(1/$J214+1/$J213)*(FJ213-FJ214))</f>
        <v>300</v>
      </c>
      <c r="FL213">
        <f t="shared" ref="FL213:FL276" si="820">FK213+$G$4/$K213/$L213/$G$3*(2/$G$3/(1/$J212+1/$J213)*(FK212-FK213)-2/$G$3/(1/$J214+1/$J213)*(FK213-FK214))</f>
        <v>300</v>
      </c>
      <c r="FM213">
        <f t="shared" si="745"/>
        <v>300</v>
      </c>
      <c r="FN213">
        <f t="shared" si="746"/>
        <v>300</v>
      </c>
      <c r="FO213">
        <f t="shared" si="747"/>
        <v>300</v>
      </c>
      <c r="FP213">
        <f t="shared" si="748"/>
        <v>300</v>
      </c>
      <c r="FQ213">
        <f t="shared" si="749"/>
        <v>300</v>
      </c>
      <c r="FR213">
        <f t="shared" si="750"/>
        <v>300</v>
      </c>
      <c r="FS213">
        <f t="shared" si="751"/>
        <v>300</v>
      </c>
      <c r="FT213">
        <f t="shared" si="752"/>
        <v>300</v>
      </c>
      <c r="FU213">
        <f t="shared" si="753"/>
        <v>300</v>
      </c>
      <c r="FV213">
        <f t="shared" si="754"/>
        <v>300</v>
      </c>
      <c r="FW213">
        <f t="shared" si="755"/>
        <v>300</v>
      </c>
      <c r="FX213">
        <f t="shared" si="756"/>
        <v>300</v>
      </c>
      <c r="FY213">
        <f t="shared" ref="FY213:FY276" si="821">FX213+$G$4/$K213/$L213/$G$3*(2/$G$3/(1/$J212+1/$J213)*(FX212-FX213)-2/$G$3/(1/$J214+1/$J213)*(FX213-FX214))</f>
        <v>300</v>
      </c>
      <c r="FZ213">
        <f t="shared" ref="FZ213:FZ276" si="822">FY213+$G$4/$K213/$L213/$G$3*(2/$G$3/(1/$J212+1/$J213)*(FY212-FY213)-2/$G$3/(1/$J214+1/$J213)*(FY213-FY214))</f>
        <v>300</v>
      </c>
      <c r="GA213">
        <f t="shared" si="757"/>
        <v>300</v>
      </c>
      <c r="GB213">
        <f t="shared" si="758"/>
        <v>300</v>
      </c>
      <c r="GC213">
        <f t="shared" si="759"/>
        <v>300</v>
      </c>
      <c r="GD213">
        <f t="shared" si="760"/>
        <v>300</v>
      </c>
      <c r="GE213">
        <f t="shared" si="761"/>
        <v>300</v>
      </c>
      <c r="GF213">
        <f t="shared" si="762"/>
        <v>300</v>
      </c>
      <c r="GG213">
        <f t="shared" si="763"/>
        <v>300</v>
      </c>
      <c r="GH213">
        <f t="shared" si="764"/>
        <v>300</v>
      </c>
      <c r="GI213">
        <f t="shared" si="765"/>
        <v>300</v>
      </c>
      <c r="GJ213">
        <f t="shared" si="766"/>
        <v>300</v>
      </c>
      <c r="GK213">
        <f t="shared" si="767"/>
        <v>300</v>
      </c>
      <c r="GL213">
        <f t="shared" si="768"/>
        <v>300</v>
      </c>
      <c r="GM213">
        <f t="shared" ref="GM213:GM276" si="823">GL213+$G$4/$K213/$L213/$G$3*(2/$G$3/(1/$J212+1/$J213)*(GL212-GL213)-2/$G$3/(1/$J214+1/$J213)*(GL213-GL214))</f>
        <v>300</v>
      </c>
      <c r="GN213">
        <f t="shared" ref="GN213:GN276" si="824">GM213+$G$4/$K213/$L213/$G$3*(2/$G$3/(1/$J212+1/$J213)*(GM212-GM213)-2/$G$3/(1/$J214+1/$J213)*(GM213-GM214))</f>
        <v>300</v>
      </c>
      <c r="GO213">
        <f t="shared" si="769"/>
        <v>300</v>
      </c>
      <c r="GP213">
        <f t="shared" si="770"/>
        <v>300</v>
      </c>
      <c r="GQ213">
        <f t="shared" si="771"/>
        <v>300</v>
      </c>
      <c r="GR213">
        <f t="shared" si="772"/>
        <v>300</v>
      </c>
      <c r="GS213">
        <f t="shared" si="773"/>
        <v>300</v>
      </c>
      <c r="GT213">
        <f t="shared" si="774"/>
        <v>300</v>
      </c>
      <c r="GU213">
        <f t="shared" si="775"/>
        <v>300</v>
      </c>
      <c r="GV213">
        <f t="shared" si="776"/>
        <v>300</v>
      </c>
      <c r="GW213">
        <f t="shared" si="777"/>
        <v>300</v>
      </c>
      <c r="GX213">
        <f t="shared" si="778"/>
        <v>300</v>
      </c>
      <c r="GY213">
        <f t="shared" si="779"/>
        <v>300</v>
      </c>
      <c r="GZ213">
        <f t="shared" si="780"/>
        <v>300</v>
      </c>
      <c r="HA213">
        <f t="shared" si="781"/>
        <v>300</v>
      </c>
      <c r="HB213">
        <f t="shared" si="782"/>
        <v>300</v>
      </c>
      <c r="HC213">
        <f t="shared" si="783"/>
        <v>300</v>
      </c>
      <c r="HD213">
        <f t="shared" si="784"/>
        <v>300</v>
      </c>
    </row>
    <row r="214" spans="9:212" x14ac:dyDescent="0.3">
      <c r="I214">
        <f t="shared" si="785"/>
        <v>0.10500000000000008</v>
      </c>
      <c r="J214">
        <v>0.03</v>
      </c>
      <c r="K214">
        <v>110</v>
      </c>
      <c r="L214">
        <v>1046</v>
      </c>
      <c r="M214">
        <f t="shared" si="786"/>
        <v>300</v>
      </c>
      <c r="N214">
        <f t="shared" si="787"/>
        <v>300</v>
      </c>
      <c r="O214">
        <f t="shared" si="788"/>
        <v>300</v>
      </c>
      <c r="P214">
        <f t="shared" si="789"/>
        <v>300</v>
      </c>
      <c r="Q214">
        <f t="shared" si="790"/>
        <v>300</v>
      </c>
      <c r="R214">
        <f t="shared" si="791"/>
        <v>300</v>
      </c>
      <c r="S214">
        <f t="shared" si="792"/>
        <v>300</v>
      </c>
      <c r="T214">
        <f t="shared" si="793"/>
        <v>300</v>
      </c>
      <c r="U214">
        <f t="shared" si="794"/>
        <v>300</v>
      </c>
      <c r="V214">
        <f t="shared" si="795"/>
        <v>300</v>
      </c>
      <c r="W214">
        <f t="shared" si="796"/>
        <v>300</v>
      </c>
      <c r="X214">
        <f t="shared" si="797"/>
        <v>300</v>
      </c>
      <c r="Y214">
        <f t="shared" si="798"/>
        <v>300</v>
      </c>
      <c r="Z214">
        <f t="shared" si="799"/>
        <v>300</v>
      </c>
      <c r="AA214">
        <f t="shared" si="800"/>
        <v>300</v>
      </c>
      <c r="AB214">
        <f t="shared" si="624"/>
        <v>300</v>
      </c>
      <c r="AC214">
        <f t="shared" si="625"/>
        <v>300</v>
      </c>
      <c r="AD214">
        <f t="shared" si="626"/>
        <v>300</v>
      </c>
      <c r="AE214">
        <f t="shared" si="627"/>
        <v>300</v>
      </c>
      <c r="AF214">
        <f t="shared" si="628"/>
        <v>300</v>
      </c>
      <c r="AG214">
        <f t="shared" si="629"/>
        <v>300</v>
      </c>
      <c r="AH214">
        <f t="shared" si="630"/>
        <v>300</v>
      </c>
      <c r="AI214">
        <f t="shared" si="631"/>
        <v>300</v>
      </c>
      <c r="AJ214">
        <f t="shared" si="632"/>
        <v>300</v>
      </c>
      <c r="AK214">
        <f t="shared" si="633"/>
        <v>300</v>
      </c>
      <c r="AL214">
        <f t="shared" si="634"/>
        <v>300</v>
      </c>
      <c r="AM214">
        <f t="shared" si="635"/>
        <v>300</v>
      </c>
      <c r="AN214">
        <f t="shared" si="636"/>
        <v>300</v>
      </c>
      <c r="AO214">
        <f t="shared" si="801"/>
        <v>300</v>
      </c>
      <c r="AP214">
        <f t="shared" si="802"/>
        <v>300</v>
      </c>
      <c r="AQ214">
        <f t="shared" si="637"/>
        <v>300</v>
      </c>
      <c r="AR214">
        <f t="shared" si="638"/>
        <v>300</v>
      </c>
      <c r="AS214">
        <f t="shared" si="639"/>
        <v>300</v>
      </c>
      <c r="AT214">
        <f t="shared" si="640"/>
        <v>300</v>
      </c>
      <c r="AU214">
        <f t="shared" si="641"/>
        <v>300</v>
      </c>
      <c r="AV214">
        <f t="shared" si="642"/>
        <v>300</v>
      </c>
      <c r="AW214">
        <f t="shared" si="643"/>
        <v>300</v>
      </c>
      <c r="AX214">
        <f t="shared" si="644"/>
        <v>300</v>
      </c>
      <c r="AY214">
        <f t="shared" si="645"/>
        <v>300</v>
      </c>
      <c r="AZ214">
        <f t="shared" si="646"/>
        <v>300</v>
      </c>
      <c r="BA214">
        <f t="shared" si="647"/>
        <v>300</v>
      </c>
      <c r="BB214">
        <f t="shared" si="648"/>
        <v>300</v>
      </c>
      <c r="BC214">
        <f t="shared" si="803"/>
        <v>300</v>
      </c>
      <c r="BD214">
        <f t="shared" si="804"/>
        <v>300</v>
      </c>
      <c r="BE214">
        <f t="shared" si="649"/>
        <v>300</v>
      </c>
      <c r="BF214">
        <f t="shared" si="650"/>
        <v>300</v>
      </c>
      <c r="BG214">
        <f t="shared" si="651"/>
        <v>300</v>
      </c>
      <c r="BH214">
        <f t="shared" si="652"/>
        <v>300</v>
      </c>
      <c r="BI214">
        <f t="shared" si="653"/>
        <v>300</v>
      </c>
      <c r="BJ214">
        <f t="shared" si="654"/>
        <v>300</v>
      </c>
      <c r="BK214">
        <f t="shared" si="655"/>
        <v>300</v>
      </c>
      <c r="BL214">
        <f t="shared" si="656"/>
        <v>300</v>
      </c>
      <c r="BM214">
        <f t="shared" si="657"/>
        <v>300</v>
      </c>
      <c r="BN214">
        <f t="shared" si="658"/>
        <v>300</v>
      </c>
      <c r="BO214">
        <f t="shared" si="659"/>
        <v>300</v>
      </c>
      <c r="BP214">
        <f t="shared" si="660"/>
        <v>300</v>
      </c>
      <c r="BQ214">
        <f t="shared" si="805"/>
        <v>300</v>
      </c>
      <c r="BR214">
        <f t="shared" si="806"/>
        <v>300</v>
      </c>
      <c r="BS214">
        <f t="shared" si="661"/>
        <v>300</v>
      </c>
      <c r="BT214">
        <f t="shared" si="662"/>
        <v>300</v>
      </c>
      <c r="BU214">
        <f t="shared" si="663"/>
        <v>300</v>
      </c>
      <c r="BV214">
        <f t="shared" si="664"/>
        <v>300</v>
      </c>
      <c r="BW214">
        <f t="shared" si="665"/>
        <v>300</v>
      </c>
      <c r="BX214">
        <f t="shared" si="666"/>
        <v>300</v>
      </c>
      <c r="BY214">
        <f t="shared" si="667"/>
        <v>300</v>
      </c>
      <c r="BZ214">
        <f t="shared" si="668"/>
        <v>300</v>
      </c>
      <c r="CA214">
        <f t="shared" si="669"/>
        <v>300</v>
      </c>
      <c r="CB214">
        <f t="shared" si="670"/>
        <v>300</v>
      </c>
      <c r="CC214">
        <f t="shared" si="671"/>
        <v>300</v>
      </c>
      <c r="CD214">
        <f t="shared" si="672"/>
        <v>300</v>
      </c>
      <c r="CE214">
        <f t="shared" si="807"/>
        <v>300</v>
      </c>
      <c r="CF214">
        <f t="shared" si="808"/>
        <v>300</v>
      </c>
      <c r="CG214">
        <f t="shared" si="673"/>
        <v>300</v>
      </c>
      <c r="CH214">
        <f t="shared" si="674"/>
        <v>300</v>
      </c>
      <c r="CI214">
        <f t="shared" si="675"/>
        <v>300</v>
      </c>
      <c r="CJ214">
        <f t="shared" si="676"/>
        <v>300</v>
      </c>
      <c r="CK214">
        <f t="shared" si="677"/>
        <v>300</v>
      </c>
      <c r="CL214">
        <f t="shared" si="678"/>
        <v>300</v>
      </c>
      <c r="CM214">
        <f t="shared" si="679"/>
        <v>300</v>
      </c>
      <c r="CN214">
        <f t="shared" si="680"/>
        <v>300</v>
      </c>
      <c r="CO214">
        <f t="shared" si="681"/>
        <v>300</v>
      </c>
      <c r="CP214">
        <f t="shared" si="682"/>
        <v>300</v>
      </c>
      <c r="CQ214">
        <f t="shared" si="683"/>
        <v>300</v>
      </c>
      <c r="CR214">
        <f t="shared" si="684"/>
        <v>300</v>
      </c>
      <c r="CS214">
        <f t="shared" si="809"/>
        <v>300</v>
      </c>
      <c r="CT214">
        <f t="shared" si="810"/>
        <v>300</v>
      </c>
      <c r="CU214">
        <f t="shared" si="685"/>
        <v>300</v>
      </c>
      <c r="CV214">
        <f t="shared" si="686"/>
        <v>300</v>
      </c>
      <c r="CW214">
        <f t="shared" si="687"/>
        <v>300</v>
      </c>
      <c r="CX214">
        <f t="shared" si="688"/>
        <v>300</v>
      </c>
      <c r="CY214">
        <f t="shared" si="689"/>
        <v>300</v>
      </c>
      <c r="CZ214">
        <f t="shared" si="690"/>
        <v>300</v>
      </c>
      <c r="DA214">
        <f t="shared" si="691"/>
        <v>300</v>
      </c>
      <c r="DB214">
        <f t="shared" si="692"/>
        <v>300</v>
      </c>
      <c r="DC214">
        <f t="shared" si="693"/>
        <v>300</v>
      </c>
      <c r="DD214">
        <f t="shared" si="694"/>
        <v>300</v>
      </c>
      <c r="DE214">
        <f t="shared" si="695"/>
        <v>300</v>
      </c>
      <c r="DF214">
        <f t="shared" si="696"/>
        <v>300</v>
      </c>
      <c r="DG214">
        <f t="shared" si="811"/>
        <v>300</v>
      </c>
      <c r="DH214">
        <f t="shared" si="812"/>
        <v>300</v>
      </c>
      <c r="DI214">
        <f t="shared" si="697"/>
        <v>300</v>
      </c>
      <c r="DJ214">
        <f t="shared" si="698"/>
        <v>300</v>
      </c>
      <c r="DK214">
        <f t="shared" si="699"/>
        <v>300</v>
      </c>
      <c r="DL214">
        <f t="shared" si="700"/>
        <v>300</v>
      </c>
      <c r="DM214">
        <f t="shared" si="701"/>
        <v>300</v>
      </c>
      <c r="DN214">
        <f t="shared" si="702"/>
        <v>300</v>
      </c>
      <c r="DO214">
        <f t="shared" si="703"/>
        <v>300</v>
      </c>
      <c r="DP214">
        <f t="shared" si="704"/>
        <v>300</v>
      </c>
      <c r="DQ214">
        <f t="shared" si="705"/>
        <v>300</v>
      </c>
      <c r="DR214">
        <f t="shared" si="706"/>
        <v>300</v>
      </c>
      <c r="DS214">
        <f t="shared" si="707"/>
        <v>300</v>
      </c>
      <c r="DT214">
        <f t="shared" si="708"/>
        <v>300</v>
      </c>
      <c r="DU214">
        <f t="shared" si="813"/>
        <v>300</v>
      </c>
      <c r="DV214">
        <f t="shared" si="814"/>
        <v>300</v>
      </c>
      <c r="DW214">
        <f t="shared" si="709"/>
        <v>300</v>
      </c>
      <c r="DX214">
        <f t="shared" si="710"/>
        <v>300</v>
      </c>
      <c r="DY214">
        <f t="shared" si="711"/>
        <v>300</v>
      </c>
      <c r="DZ214">
        <f t="shared" si="712"/>
        <v>300</v>
      </c>
      <c r="EA214">
        <f t="shared" si="713"/>
        <v>300</v>
      </c>
      <c r="EB214">
        <f t="shared" si="714"/>
        <v>300</v>
      </c>
      <c r="EC214">
        <f t="shared" si="715"/>
        <v>300</v>
      </c>
      <c r="ED214">
        <f t="shared" si="716"/>
        <v>300</v>
      </c>
      <c r="EE214">
        <f t="shared" si="717"/>
        <v>300</v>
      </c>
      <c r="EF214">
        <f t="shared" si="718"/>
        <v>300</v>
      </c>
      <c r="EG214">
        <f t="shared" si="719"/>
        <v>300</v>
      </c>
      <c r="EH214">
        <f t="shared" si="720"/>
        <v>300</v>
      </c>
      <c r="EI214">
        <f t="shared" si="815"/>
        <v>300</v>
      </c>
      <c r="EJ214">
        <f t="shared" si="816"/>
        <v>300</v>
      </c>
      <c r="EK214">
        <f t="shared" si="721"/>
        <v>300</v>
      </c>
      <c r="EL214">
        <f t="shared" si="722"/>
        <v>300</v>
      </c>
      <c r="EM214">
        <f t="shared" si="723"/>
        <v>300</v>
      </c>
      <c r="EN214">
        <f t="shared" si="724"/>
        <v>300</v>
      </c>
      <c r="EO214">
        <f t="shared" si="725"/>
        <v>300</v>
      </c>
      <c r="EP214">
        <f t="shared" si="726"/>
        <v>300</v>
      </c>
      <c r="EQ214">
        <f t="shared" si="727"/>
        <v>300</v>
      </c>
      <c r="ER214">
        <f t="shared" si="728"/>
        <v>300</v>
      </c>
      <c r="ES214">
        <f t="shared" si="729"/>
        <v>300</v>
      </c>
      <c r="ET214">
        <f t="shared" si="730"/>
        <v>300</v>
      </c>
      <c r="EU214">
        <f t="shared" si="731"/>
        <v>300</v>
      </c>
      <c r="EV214">
        <f t="shared" si="732"/>
        <v>300</v>
      </c>
      <c r="EW214">
        <f t="shared" si="817"/>
        <v>300</v>
      </c>
      <c r="EX214">
        <f t="shared" si="818"/>
        <v>300</v>
      </c>
      <c r="EY214">
        <f t="shared" si="733"/>
        <v>300</v>
      </c>
      <c r="EZ214">
        <f t="shared" si="734"/>
        <v>300</v>
      </c>
      <c r="FA214">
        <f t="shared" si="735"/>
        <v>300</v>
      </c>
      <c r="FB214">
        <f t="shared" si="736"/>
        <v>300</v>
      </c>
      <c r="FC214">
        <f t="shared" si="737"/>
        <v>300</v>
      </c>
      <c r="FD214">
        <f t="shared" si="738"/>
        <v>300</v>
      </c>
      <c r="FE214">
        <f t="shared" si="739"/>
        <v>300</v>
      </c>
      <c r="FF214">
        <f t="shared" si="740"/>
        <v>300</v>
      </c>
      <c r="FG214">
        <f t="shared" si="741"/>
        <v>300</v>
      </c>
      <c r="FH214">
        <f t="shared" si="742"/>
        <v>300</v>
      </c>
      <c r="FI214">
        <f t="shared" si="743"/>
        <v>300</v>
      </c>
      <c r="FJ214">
        <f t="shared" si="744"/>
        <v>300</v>
      </c>
      <c r="FK214">
        <f t="shared" si="819"/>
        <v>300</v>
      </c>
      <c r="FL214">
        <f t="shared" si="820"/>
        <v>300</v>
      </c>
      <c r="FM214">
        <f t="shared" si="745"/>
        <v>300</v>
      </c>
      <c r="FN214">
        <f t="shared" si="746"/>
        <v>300</v>
      </c>
      <c r="FO214">
        <f t="shared" si="747"/>
        <v>300</v>
      </c>
      <c r="FP214">
        <f t="shared" si="748"/>
        <v>300</v>
      </c>
      <c r="FQ214">
        <f t="shared" si="749"/>
        <v>300</v>
      </c>
      <c r="FR214">
        <f t="shared" si="750"/>
        <v>300</v>
      </c>
      <c r="FS214">
        <f t="shared" si="751"/>
        <v>300</v>
      </c>
      <c r="FT214">
        <f t="shared" si="752"/>
        <v>300</v>
      </c>
      <c r="FU214">
        <f t="shared" si="753"/>
        <v>300</v>
      </c>
      <c r="FV214">
        <f t="shared" si="754"/>
        <v>300</v>
      </c>
      <c r="FW214">
        <f t="shared" si="755"/>
        <v>300</v>
      </c>
      <c r="FX214">
        <f t="shared" si="756"/>
        <v>300</v>
      </c>
      <c r="FY214">
        <f t="shared" si="821"/>
        <v>300</v>
      </c>
      <c r="FZ214">
        <f t="shared" si="822"/>
        <v>300</v>
      </c>
      <c r="GA214">
        <f t="shared" si="757"/>
        <v>300</v>
      </c>
      <c r="GB214">
        <f t="shared" si="758"/>
        <v>300</v>
      </c>
      <c r="GC214">
        <f t="shared" si="759"/>
        <v>300</v>
      </c>
      <c r="GD214">
        <f t="shared" si="760"/>
        <v>300</v>
      </c>
      <c r="GE214">
        <f t="shared" si="761"/>
        <v>300</v>
      </c>
      <c r="GF214">
        <f t="shared" si="762"/>
        <v>300</v>
      </c>
      <c r="GG214">
        <f t="shared" si="763"/>
        <v>300</v>
      </c>
      <c r="GH214">
        <f t="shared" si="764"/>
        <v>300</v>
      </c>
      <c r="GI214">
        <f t="shared" si="765"/>
        <v>300</v>
      </c>
      <c r="GJ214">
        <f t="shared" si="766"/>
        <v>300</v>
      </c>
      <c r="GK214">
        <f t="shared" si="767"/>
        <v>300</v>
      </c>
      <c r="GL214">
        <f t="shared" si="768"/>
        <v>300</v>
      </c>
      <c r="GM214">
        <f t="shared" si="823"/>
        <v>300</v>
      </c>
      <c r="GN214">
        <f t="shared" si="824"/>
        <v>300</v>
      </c>
      <c r="GO214">
        <f t="shared" si="769"/>
        <v>300</v>
      </c>
      <c r="GP214">
        <f t="shared" si="770"/>
        <v>300</v>
      </c>
      <c r="GQ214">
        <f t="shared" si="771"/>
        <v>300</v>
      </c>
      <c r="GR214">
        <f t="shared" si="772"/>
        <v>300</v>
      </c>
      <c r="GS214">
        <f t="shared" si="773"/>
        <v>300</v>
      </c>
      <c r="GT214">
        <f t="shared" si="774"/>
        <v>300</v>
      </c>
      <c r="GU214">
        <f t="shared" si="775"/>
        <v>300</v>
      </c>
      <c r="GV214">
        <f t="shared" si="776"/>
        <v>300</v>
      </c>
      <c r="GW214">
        <f t="shared" si="777"/>
        <v>300</v>
      </c>
      <c r="GX214">
        <f t="shared" si="778"/>
        <v>300</v>
      </c>
      <c r="GY214">
        <f t="shared" si="779"/>
        <v>300</v>
      </c>
      <c r="GZ214">
        <f t="shared" si="780"/>
        <v>300</v>
      </c>
      <c r="HA214">
        <f t="shared" si="781"/>
        <v>300</v>
      </c>
      <c r="HB214">
        <f t="shared" si="782"/>
        <v>300</v>
      </c>
      <c r="HC214">
        <f t="shared" si="783"/>
        <v>300</v>
      </c>
      <c r="HD214">
        <f t="shared" si="784"/>
        <v>300</v>
      </c>
    </row>
    <row r="215" spans="9:212" x14ac:dyDescent="0.3">
      <c r="I215">
        <f t="shared" si="785"/>
        <v>0.10550000000000008</v>
      </c>
      <c r="J215">
        <v>0.03</v>
      </c>
      <c r="K215">
        <v>110</v>
      </c>
      <c r="L215">
        <v>1046</v>
      </c>
      <c r="M215">
        <f t="shared" si="786"/>
        <v>300</v>
      </c>
      <c r="N215">
        <f t="shared" si="787"/>
        <v>300</v>
      </c>
      <c r="O215">
        <f t="shared" si="788"/>
        <v>300</v>
      </c>
      <c r="P215">
        <f t="shared" si="789"/>
        <v>300</v>
      </c>
      <c r="Q215">
        <f t="shared" si="790"/>
        <v>300</v>
      </c>
      <c r="R215">
        <f t="shared" si="791"/>
        <v>300</v>
      </c>
      <c r="S215">
        <f t="shared" si="792"/>
        <v>300</v>
      </c>
      <c r="T215">
        <f t="shared" si="793"/>
        <v>300</v>
      </c>
      <c r="U215">
        <f t="shared" si="794"/>
        <v>300</v>
      </c>
      <c r="V215">
        <f t="shared" si="795"/>
        <v>300</v>
      </c>
      <c r="W215">
        <f t="shared" si="796"/>
        <v>300</v>
      </c>
      <c r="X215">
        <f t="shared" si="797"/>
        <v>300</v>
      </c>
      <c r="Y215">
        <f t="shared" si="798"/>
        <v>300</v>
      </c>
      <c r="Z215">
        <f t="shared" si="799"/>
        <v>300</v>
      </c>
      <c r="AA215">
        <f t="shared" si="800"/>
        <v>300</v>
      </c>
      <c r="AB215">
        <f t="shared" si="624"/>
        <v>300</v>
      </c>
      <c r="AC215">
        <f t="shared" si="625"/>
        <v>300</v>
      </c>
      <c r="AD215">
        <f t="shared" si="626"/>
        <v>300</v>
      </c>
      <c r="AE215">
        <f t="shared" si="627"/>
        <v>300</v>
      </c>
      <c r="AF215">
        <f t="shared" si="628"/>
        <v>300</v>
      </c>
      <c r="AG215">
        <f t="shared" si="629"/>
        <v>300</v>
      </c>
      <c r="AH215">
        <f t="shared" si="630"/>
        <v>300</v>
      </c>
      <c r="AI215">
        <f t="shared" si="631"/>
        <v>300</v>
      </c>
      <c r="AJ215">
        <f t="shared" si="632"/>
        <v>300</v>
      </c>
      <c r="AK215">
        <f t="shared" si="633"/>
        <v>300</v>
      </c>
      <c r="AL215">
        <f t="shared" si="634"/>
        <v>300</v>
      </c>
      <c r="AM215">
        <f t="shared" si="635"/>
        <v>300</v>
      </c>
      <c r="AN215">
        <f t="shared" si="636"/>
        <v>300</v>
      </c>
      <c r="AO215">
        <f t="shared" si="801"/>
        <v>300</v>
      </c>
      <c r="AP215">
        <f t="shared" si="802"/>
        <v>300</v>
      </c>
      <c r="AQ215">
        <f t="shared" si="637"/>
        <v>300</v>
      </c>
      <c r="AR215">
        <f t="shared" si="638"/>
        <v>300</v>
      </c>
      <c r="AS215">
        <f t="shared" si="639"/>
        <v>300</v>
      </c>
      <c r="AT215">
        <f t="shared" si="640"/>
        <v>300</v>
      </c>
      <c r="AU215">
        <f t="shared" si="641"/>
        <v>300</v>
      </c>
      <c r="AV215">
        <f t="shared" si="642"/>
        <v>300</v>
      </c>
      <c r="AW215">
        <f t="shared" si="643"/>
        <v>300</v>
      </c>
      <c r="AX215">
        <f t="shared" si="644"/>
        <v>300</v>
      </c>
      <c r="AY215">
        <f t="shared" si="645"/>
        <v>300</v>
      </c>
      <c r="AZ215">
        <f t="shared" si="646"/>
        <v>300</v>
      </c>
      <c r="BA215">
        <f t="shared" si="647"/>
        <v>300</v>
      </c>
      <c r="BB215">
        <f t="shared" si="648"/>
        <v>300</v>
      </c>
      <c r="BC215">
        <f t="shared" si="803"/>
        <v>300</v>
      </c>
      <c r="BD215">
        <f t="shared" si="804"/>
        <v>300</v>
      </c>
      <c r="BE215">
        <f t="shared" si="649"/>
        <v>300</v>
      </c>
      <c r="BF215">
        <f t="shared" si="650"/>
        <v>300</v>
      </c>
      <c r="BG215">
        <f t="shared" si="651"/>
        <v>300</v>
      </c>
      <c r="BH215">
        <f t="shared" si="652"/>
        <v>300</v>
      </c>
      <c r="BI215">
        <f t="shared" si="653"/>
        <v>300</v>
      </c>
      <c r="BJ215">
        <f t="shared" si="654"/>
        <v>300</v>
      </c>
      <c r="BK215">
        <f t="shared" si="655"/>
        <v>300</v>
      </c>
      <c r="BL215">
        <f t="shared" si="656"/>
        <v>300</v>
      </c>
      <c r="BM215">
        <f t="shared" si="657"/>
        <v>300</v>
      </c>
      <c r="BN215">
        <f t="shared" si="658"/>
        <v>300</v>
      </c>
      <c r="BO215">
        <f t="shared" si="659"/>
        <v>300</v>
      </c>
      <c r="BP215">
        <f t="shared" si="660"/>
        <v>300</v>
      </c>
      <c r="BQ215">
        <f t="shared" si="805"/>
        <v>300</v>
      </c>
      <c r="BR215">
        <f t="shared" si="806"/>
        <v>300</v>
      </c>
      <c r="BS215">
        <f t="shared" si="661"/>
        <v>300</v>
      </c>
      <c r="BT215">
        <f t="shared" si="662"/>
        <v>300</v>
      </c>
      <c r="BU215">
        <f t="shared" si="663"/>
        <v>300</v>
      </c>
      <c r="BV215">
        <f t="shared" si="664"/>
        <v>300</v>
      </c>
      <c r="BW215">
        <f t="shared" si="665"/>
        <v>300</v>
      </c>
      <c r="BX215">
        <f t="shared" si="666"/>
        <v>300</v>
      </c>
      <c r="BY215">
        <f t="shared" si="667"/>
        <v>300</v>
      </c>
      <c r="BZ215">
        <f t="shared" si="668"/>
        <v>300</v>
      </c>
      <c r="CA215">
        <f t="shared" si="669"/>
        <v>300</v>
      </c>
      <c r="CB215">
        <f t="shared" si="670"/>
        <v>300</v>
      </c>
      <c r="CC215">
        <f t="shared" si="671"/>
        <v>300</v>
      </c>
      <c r="CD215">
        <f t="shared" si="672"/>
        <v>300</v>
      </c>
      <c r="CE215">
        <f t="shared" si="807"/>
        <v>300</v>
      </c>
      <c r="CF215">
        <f t="shared" si="808"/>
        <v>300</v>
      </c>
      <c r="CG215">
        <f t="shared" si="673"/>
        <v>300</v>
      </c>
      <c r="CH215">
        <f t="shared" si="674"/>
        <v>300</v>
      </c>
      <c r="CI215">
        <f t="shared" si="675"/>
        <v>300</v>
      </c>
      <c r="CJ215">
        <f t="shared" si="676"/>
        <v>300</v>
      </c>
      <c r="CK215">
        <f t="shared" si="677"/>
        <v>300</v>
      </c>
      <c r="CL215">
        <f t="shared" si="678"/>
        <v>300</v>
      </c>
      <c r="CM215">
        <f t="shared" si="679"/>
        <v>300</v>
      </c>
      <c r="CN215">
        <f t="shared" si="680"/>
        <v>300</v>
      </c>
      <c r="CO215">
        <f t="shared" si="681"/>
        <v>300</v>
      </c>
      <c r="CP215">
        <f t="shared" si="682"/>
        <v>300</v>
      </c>
      <c r="CQ215">
        <f t="shared" si="683"/>
        <v>300</v>
      </c>
      <c r="CR215">
        <f t="shared" si="684"/>
        <v>300</v>
      </c>
      <c r="CS215">
        <f t="shared" si="809"/>
        <v>300</v>
      </c>
      <c r="CT215">
        <f t="shared" si="810"/>
        <v>300</v>
      </c>
      <c r="CU215">
        <f t="shared" si="685"/>
        <v>300</v>
      </c>
      <c r="CV215">
        <f t="shared" si="686"/>
        <v>300</v>
      </c>
      <c r="CW215">
        <f t="shared" si="687"/>
        <v>300</v>
      </c>
      <c r="CX215">
        <f t="shared" si="688"/>
        <v>300</v>
      </c>
      <c r="CY215">
        <f t="shared" si="689"/>
        <v>300</v>
      </c>
      <c r="CZ215">
        <f t="shared" si="690"/>
        <v>300</v>
      </c>
      <c r="DA215">
        <f t="shared" si="691"/>
        <v>300</v>
      </c>
      <c r="DB215">
        <f t="shared" si="692"/>
        <v>300</v>
      </c>
      <c r="DC215">
        <f t="shared" si="693"/>
        <v>300</v>
      </c>
      <c r="DD215">
        <f t="shared" si="694"/>
        <v>300</v>
      </c>
      <c r="DE215">
        <f t="shared" si="695"/>
        <v>300</v>
      </c>
      <c r="DF215">
        <f t="shared" si="696"/>
        <v>300</v>
      </c>
      <c r="DG215">
        <f t="shared" si="811"/>
        <v>300</v>
      </c>
      <c r="DH215">
        <f t="shared" si="812"/>
        <v>300</v>
      </c>
      <c r="DI215">
        <f t="shared" si="697"/>
        <v>300</v>
      </c>
      <c r="DJ215">
        <f t="shared" si="698"/>
        <v>300</v>
      </c>
      <c r="DK215">
        <f t="shared" si="699"/>
        <v>300</v>
      </c>
      <c r="DL215">
        <f t="shared" si="700"/>
        <v>300</v>
      </c>
      <c r="DM215">
        <f t="shared" si="701"/>
        <v>300</v>
      </c>
      <c r="DN215">
        <f t="shared" si="702"/>
        <v>300</v>
      </c>
      <c r="DO215">
        <f t="shared" si="703"/>
        <v>300</v>
      </c>
      <c r="DP215">
        <f t="shared" si="704"/>
        <v>300</v>
      </c>
      <c r="DQ215">
        <f t="shared" si="705"/>
        <v>300</v>
      </c>
      <c r="DR215">
        <f t="shared" si="706"/>
        <v>300</v>
      </c>
      <c r="DS215">
        <f t="shared" si="707"/>
        <v>300</v>
      </c>
      <c r="DT215">
        <f t="shared" si="708"/>
        <v>300</v>
      </c>
      <c r="DU215">
        <f t="shared" si="813"/>
        <v>300</v>
      </c>
      <c r="DV215">
        <f t="shared" si="814"/>
        <v>300</v>
      </c>
      <c r="DW215">
        <f t="shared" si="709"/>
        <v>300</v>
      </c>
      <c r="DX215">
        <f t="shared" si="710"/>
        <v>300</v>
      </c>
      <c r="DY215">
        <f t="shared" si="711"/>
        <v>300</v>
      </c>
      <c r="DZ215">
        <f t="shared" si="712"/>
        <v>300</v>
      </c>
      <c r="EA215">
        <f t="shared" si="713"/>
        <v>300</v>
      </c>
      <c r="EB215">
        <f t="shared" si="714"/>
        <v>300</v>
      </c>
      <c r="EC215">
        <f t="shared" si="715"/>
        <v>300</v>
      </c>
      <c r="ED215">
        <f t="shared" si="716"/>
        <v>300</v>
      </c>
      <c r="EE215">
        <f t="shared" si="717"/>
        <v>300</v>
      </c>
      <c r="EF215">
        <f t="shared" si="718"/>
        <v>300</v>
      </c>
      <c r="EG215">
        <f t="shared" si="719"/>
        <v>300</v>
      </c>
      <c r="EH215">
        <f t="shared" si="720"/>
        <v>300</v>
      </c>
      <c r="EI215">
        <f t="shared" si="815"/>
        <v>300</v>
      </c>
      <c r="EJ215">
        <f t="shared" si="816"/>
        <v>300</v>
      </c>
      <c r="EK215">
        <f t="shared" si="721"/>
        <v>300</v>
      </c>
      <c r="EL215">
        <f t="shared" si="722"/>
        <v>300</v>
      </c>
      <c r="EM215">
        <f t="shared" si="723"/>
        <v>300</v>
      </c>
      <c r="EN215">
        <f t="shared" si="724"/>
        <v>300</v>
      </c>
      <c r="EO215">
        <f t="shared" si="725"/>
        <v>300</v>
      </c>
      <c r="EP215">
        <f t="shared" si="726"/>
        <v>300</v>
      </c>
      <c r="EQ215">
        <f t="shared" si="727"/>
        <v>300</v>
      </c>
      <c r="ER215">
        <f t="shared" si="728"/>
        <v>300</v>
      </c>
      <c r="ES215">
        <f t="shared" si="729"/>
        <v>300</v>
      </c>
      <c r="ET215">
        <f t="shared" si="730"/>
        <v>300</v>
      </c>
      <c r="EU215">
        <f t="shared" si="731"/>
        <v>300</v>
      </c>
      <c r="EV215">
        <f t="shared" si="732"/>
        <v>300</v>
      </c>
      <c r="EW215">
        <f t="shared" si="817"/>
        <v>300</v>
      </c>
      <c r="EX215">
        <f t="shared" si="818"/>
        <v>300</v>
      </c>
      <c r="EY215">
        <f t="shared" si="733"/>
        <v>300</v>
      </c>
      <c r="EZ215">
        <f t="shared" si="734"/>
        <v>300</v>
      </c>
      <c r="FA215">
        <f t="shared" si="735"/>
        <v>300</v>
      </c>
      <c r="FB215">
        <f t="shared" si="736"/>
        <v>300</v>
      </c>
      <c r="FC215">
        <f t="shared" si="737"/>
        <v>300</v>
      </c>
      <c r="FD215">
        <f t="shared" si="738"/>
        <v>300</v>
      </c>
      <c r="FE215">
        <f t="shared" si="739"/>
        <v>300</v>
      </c>
      <c r="FF215">
        <f t="shared" si="740"/>
        <v>300</v>
      </c>
      <c r="FG215">
        <f t="shared" si="741"/>
        <v>300</v>
      </c>
      <c r="FH215">
        <f t="shared" si="742"/>
        <v>300</v>
      </c>
      <c r="FI215">
        <f t="shared" si="743"/>
        <v>300</v>
      </c>
      <c r="FJ215">
        <f t="shared" si="744"/>
        <v>300</v>
      </c>
      <c r="FK215">
        <f t="shared" si="819"/>
        <v>300</v>
      </c>
      <c r="FL215">
        <f t="shared" si="820"/>
        <v>300</v>
      </c>
      <c r="FM215">
        <f t="shared" si="745"/>
        <v>300</v>
      </c>
      <c r="FN215">
        <f t="shared" si="746"/>
        <v>300</v>
      </c>
      <c r="FO215">
        <f t="shared" si="747"/>
        <v>300</v>
      </c>
      <c r="FP215">
        <f t="shared" si="748"/>
        <v>300</v>
      </c>
      <c r="FQ215">
        <f t="shared" si="749"/>
        <v>300</v>
      </c>
      <c r="FR215">
        <f t="shared" si="750"/>
        <v>300</v>
      </c>
      <c r="FS215">
        <f t="shared" si="751"/>
        <v>300</v>
      </c>
      <c r="FT215">
        <f t="shared" si="752"/>
        <v>300</v>
      </c>
      <c r="FU215">
        <f t="shared" si="753"/>
        <v>300</v>
      </c>
      <c r="FV215">
        <f t="shared" si="754"/>
        <v>300</v>
      </c>
      <c r="FW215">
        <f t="shared" si="755"/>
        <v>300</v>
      </c>
      <c r="FX215">
        <f t="shared" si="756"/>
        <v>300</v>
      </c>
      <c r="FY215">
        <f t="shared" si="821"/>
        <v>300</v>
      </c>
      <c r="FZ215">
        <f t="shared" si="822"/>
        <v>300</v>
      </c>
      <c r="GA215">
        <f t="shared" si="757"/>
        <v>300</v>
      </c>
      <c r="GB215">
        <f t="shared" si="758"/>
        <v>300</v>
      </c>
      <c r="GC215">
        <f t="shared" si="759"/>
        <v>300</v>
      </c>
      <c r="GD215">
        <f t="shared" si="760"/>
        <v>300</v>
      </c>
      <c r="GE215">
        <f t="shared" si="761"/>
        <v>300</v>
      </c>
      <c r="GF215">
        <f t="shared" si="762"/>
        <v>300</v>
      </c>
      <c r="GG215">
        <f t="shared" si="763"/>
        <v>300</v>
      </c>
      <c r="GH215">
        <f t="shared" si="764"/>
        <v>300</v>
      </c>
      <c r="GI215">
        <f t="shared" si="765"/>
        <v>300</v>
      </c>
      <c r="GJ215">
        <f t="shared" si="766"/>
        <v>300</v>
      </c>
      <c r="GK215">
        <f t="shared" si="767"/>
        <v>300</v>
      </c>
      <c r="GL215">
        <f t="shared" si="768"/>
        <v>300</v>
      </c>
      <c r="GM215">
        <f t="shared" si="823"/>
        <v>300</v>
      </c>
      <c r="GN215">
        <f t="shared" si="824"/>
        <v>300</v>
      </c>
      <c r="GO215">
        <f t="shared" si="769"/>
        <v>300</v>
      </c>
      <c r="GP215">
        <f t="shared" si="770"/>
        <v>300</v>
      </c>
      <c r="GQ215">
        <f t="shared" si="771"/>
        <v>300</v>
      </c>
      <c r="GR215">
        <f t="shared" si="772"/>
        <v>300</v>
      </c>
      <c r="GS215">
        <f t="shared" si="773"/>
        <v>300</v>
      </c>
      <c r="GT215">
        <f t="shared" si="774"/>
        <v>300</v>
      </c>
      <c r="GU215">
        <f t="shared" si="775"/>
        <v>300</v>
      </c>
      <c r="GV215">
        <f t="shared" si="776"/>
        <v>300</v>
      </c>
      <c r="GW215">
        <f t="shared" si="777"/>
        <v>300</v>
      </c>
      <c r="GX215">
        <f t="shared" si="778"/>
        <v>300</v>
      </c>
      <c r="GY215">
        <f t="shared" si="779"/>
        <v>300</v>
      </c>
      <c r="GZ215">
        <f t="shared" si="780"/>
        <v>300</v>
      </c>
      <c r="HA215">
        <f t="shared" si="781"/>
        <v>300</v>
      </c>
      <c r="HB215">
        <f t="shared" si="782"/>
        <v>300</v>
      </c>
      <c r="HC215">
        <f t="shared" si="783"/>
        <v>300</v>
      </c>
      <c r="HD215">
        <f t="shared" si="784"/>
        <v>300</v>
      </c>
    </row>
    <row r="216" spans="9:212" x14ac:dyDescent="0.3">
      <c r="I216">
        <f t="shared" si="785"/>
        <v>0.10600000000000008</v>
      </c>
      <c r="J216">
        <v>0.03</v>
      </c>
      <c r="K216">
        <v>110</v>
      </c>
      <c r="L216">
        <v>1046</v>
      </c>
      <c r="M216">
        <f t="shared" si="786"/>
        <v>300</v>
      </c>
      <c r="N216">
        <f t="shared" si="787"/>
        <v>300</v>
      </c>
      <c r="O216">
        <f t="shared" si="788"/>
        <v>300</v>
      </c>
      <c r="P216">
        <f t="shared" si="789"/>
        <v>300</v>
      </c>
      <c r="Q216">
        <f t="shared" si="790"/>
        <v>300</v>
      </c>
      <c r="R216">
        <f t="shared" si="791"/>
        <v>300</v>
      </c>
      <c r="S216">
        <f t="shared" si="792"/>
        <v>300</v>
      </c>
      <c r="T216">
        <f t="shared" si="793"/>
        <v>300</v>
      </c>
      <c r="U216">
        <f t="shared" si="794"/>
        <v>300</v>
      </c>
      <c r="V216">
        <f t="shared" si="795"/>
        <v>300</v>
      </c>
      <c r="W216">
        <f t="shared" si="796"/>
        <v>300</v>
      </c>
      <c r="X216">
        <f t="shared" si="797"/>
        <v>300</v>
      </c>
      <c r="Y216">
        <f t="shared" si="798"/>
        <v>300</v>
      </c>
      <c r="Z216">
        <f t="shared" si="799"/>
        <v>300</v>
      </c>
      <c r="AA216">
        <f t="shared" si="800"/>
        <v>300</v>
      </c>
      <c r="AB216">
        <f t="shared" si="624"/>
        <v>300</v>
      </c>
      <c r="AC216">
        <f t="shared" si="625"/>
        <v>300</v>
      </c>
      <c r="AD216">
        <f t="shared" si="626"/>
        <v>300</v>
      </c>
      <c r="AE216">
        <f t="shared" si="627"/>
        <v>300</v>
      </c>
      <c r="AF216">
        <f t="shared" si="628"/>
        <v>300</v>
      </c>
      <c r="AG216">
        <f t="shared" si="629"/>
        <v>300</v>
      </c>
      <c r="AH216">
        <f t="shared" si="630"/>
        <v>300</v>
      </c>
      <c r="AI216">
        <f t="shared" si="631"/>
        <v>300</v>
      </c>
      <c r="AJ216">
        <f t="shared" si="632"/>
        <v>300</v>
      </c>
      <c r="AK216">
        <f t="shared" si="633"/>
        <v>300</v>
      </c>
      <c r="AL216">
        <f t="shared" si="634"/>
        <v>300</v>
      </c>
      <c r="AM216">
        <f t="shared" si="635"/>
        <v>300</v>
      </c>
      <c r="AN216">
        <f t="shared" si="636"/>
        <v>300</v>
      </c>
      <c r="AO216">
        <f t="shared" si="801"/>
        <v>300</v>
      </c>
      <c r="AP216">
        <f t="shared" si="802"/>
        <v>300</v>
      </c>
      <c r="AQ216">
        <f t="shared" si="637"/>
        <v>300</v>
      </c>
      <c r="AR216">
        <f t="shared" si="638"/>
        <v>300</v>
      </c>
      <c r="AS216">
        <f t="shared" si="639"/>
        <v>300</v>
      </c>
      <c r="AT216">
        <f t="shared" si="640"/>
        <v>300</v>
      </c>
      <c r="AU216">
        <f t="shared" si="641"/>
        <v>300</v>
      </c>
      <c r="AV216">
        <f t="shared" si="642"/>
        <v>300</v>
      </c>
      <c r="AW216">
        <f t="shared" si="643"/>
        <v>300</v>
      </c>
      <c r="AX216">
        <f t="shared" si="644"/>
        <v>300</v>
      </c>
      <c r="AY216">
        <f t="shared" si="645"/>
        <v>300</v>
      </c>
      <c r="AZ216">
        <f t="shared" si="646"/>
        <v>300</v>
      </c>
      <c r="BA216">
        <f t="shared" si="647"/>
        <v>300</v>
      </c>
      <c r="BB216">
        <f t="shared" si="648"/>
        <v>300</v>
      </c>
      <c r="BC216">
        <f t="shared" si="803"/>
        <v>300</v>
      </c>
      <c r="BD216">
        <f t="shared" si="804"/>
        <v>300</v>
      </c>
      <c r="BE216">
        <f t="shared" si="649"/>
        <v>300</v>
      </c>
      <c r="BF216">
        <f t="shared" si="650"/>
        <v>300</v>
      </c>
      <c r="BG216">
        <f t="shared" si="651"/>
        <v>300</v>
      </c>
      <c r="BH216">
        <f t="shared" si="652"/>
        <v>300</v>
      </c>
      <c r="BI216">
        <f t="shared" si="653"/>
        <v>300</v>
      </c>
      <c r="BJ216">
        <f t="shared" si="654"/>
        <v>300</v>
      </c>
      <c r="BK216">
        <f t="shared" si="655"/>
        <v>300</v>
      </c>
      <c r="BL216">
        <f t="shared" si="656"/>
        <v>300</v>
      </c>
      <c r="BM216">
        <f t="shared" si="657"/>
        <v>300</v>
      </c>
      <c r="BN216">
        <f t="shared" si="658"/>
        <v>300</v>
      </c>
      <c r="BO216">
        <f t="shared" si="659"/>
        <v>300</v>
      </c>
      <c r="BP216">
        <f t="shared" si="660"/>
        <v>300</v>
      </c>
      <c r="BQ216">
        <f t="shared" si="805"/>
        <v>300</v>
      </c>
      <c r="BR216">
        <f t="shared" si="806"/>
        <v>300</v>
      </c>
      <c r="BS216">
        <f t="shared" si="661"/>
        <v>300</v>
      </c>
      <c r="BT216">
        <f t="shared" si="662"/>
        <v>300</v>
      </c>
      <c r="BU216">
        <f t="shared" si="663"/>
        <v>300</v>
      </c>
      <c r="BV216">
        <f t="shared" si="664"/>
        <v>300</v>
      </c>
      <c r="BW216">
        <f t="shared" si="665"/>
        <v>300</v>
      </c>
      <c r="BX216">
        <f t="shared" si="666"/>
        <v>300</v>
      </c>
      <c r="BY216">
        <f t="shared" si="667"/>
        <v>300</v>
      </c>
      <c r="BZ216">
        <f t="shared" si="668"/>
        <v>300</v>
      </c>
      <c r="CA216">
        <f t="shared" si="669"/>
        <v>300</v>
      </c>
      <c r="CB216">
        <f t="shared" si="670"/>
        <v>300</v>
      </c>
      <c r="CC216">
        <f t="shared" si="671"/>
        <v>300</v>
      </c>
      <c r="CD216">
        <f t="shared" si="672"/>
        <v>300</v>
      </c>
      <c r="CE216">
        <f t="shared" si="807"/>
        <v>300</v>
      </c>
      <c r="CF216">
        <f t="shared" si="808"/>
        <v>300</v>
      </c>
      <c r="CG216">
        <f t="shared" si="673"/>
        <v>300</v>
      </c>
      <c r="CH216">
        <f t="shared" si="674"/>
        <v>300</v>
      </c>
      <c r="CI216">
        <f t="shared" si="675"/>
        <v>300</v>
      </c>
      <c r="CJ216">
        <f t="shared" si="676"/>
        <v>300</v>
      </c>
      <c r="CK216">
        <f t="shared" si="677"/>
        <v>300</v>
      </c>
      <c r="CL216">
        <f t="shared" si="678"/>
        <v>300</v>
      </c>
      <c r="CM216">
        <f t="shared" si="679"/>
        <v>300</v>
      </c>
      <c r="CN216">
        <f t="shared" si="680"/>
        <v>300</v>
      </c>
      <c r="CO216">
        <f t="shared" si="681"/>
        <v>300</v>
      </c>
      <c r="CP216">
        <f t="shared" si="682"/>
        <v>300</v>
      </c>
      <c r="CQ216">
        <f t="shared" si="683"/>
        <v>300</v>
      </c>
      <c r="CR216">
        <f t="shared" si="684"/>
        <v>300</v>
      </c>
      <c r="CS216">
        <f t="shared" si="809"/>
        <v>300</v>
      </c>
      <c r="CT216">
        <f t="shared" si="810"/>
        <v>300</v>
      </c>
      <c r="CU216">
        <f t="shared" si="685"/>
        <v>300</v>
      </c>
      <c r="CV216">
        <f t="shared" si="686"/>
        <v>300</v>
      </c>
      <c r="CW216">
        <f t="shared" si="687"/>
        <v>300</v>
      </c>
      <c r="CX216">
        <f t="shared" si="688"/>
        <v>300</v>
      </c>
      <c r="CY216">
        <f t="shared" si="689"/>
        <v>300</v>
      </c>
      <c r="CZ216">
        <f t="shared" si="690"/>
        <v>300</v>
      </c>
      <c r="DA216">
        <f t="shared" si="691"/>
        <v>300</v>
      </c>
      <c r="DB216">
        <f t="shared" si="692"/>
        <v>300</v>
      </c>
      <c r="DC216">
        <f t="shared" si="693"/>
        <v>300</v>
      </c>
      <c r="DD216">
        <f t="shared" si="694"/>
        <v>300</v>
      </c>
      <c r="DE216">
        <f t="shared" si="695"/>
        <v>300</v>
      </c>
      <c r="DF216">
        <f t="shared" si="696"/>
        <v>300</v>
      </c>
      <c r="DG216">
        <f t="shared" si="811"/>
        <v>300</v>
      </c>
      <c r="DH216">
        <f t="shared" si="812"/>
        <v>300</v>
      </c>
      <c r="DI216">
        <f t="shared" si="697"/>
        <v>300</v>
      </c>
      <c r="DJ216">
        <f t="shared" si="698"/>
        <v>300</v>
      </c>
      <c r="DK216">
        <f t="shared" si="699"/>
        <v>300</v>
      </c>
      <c r="DL216">
        <f t="shared" si="700"/>
        <v>300</v>
      </c>
      <c r="DM216">
        <f t="shared" si="701"/>
        <v>300</v>
      </c>
      <c r="DN216">
        <f t="shared" si="702"/>
        <v>300</v>
      </c>
      <c r="DO216">
        <f t="shared" si="703"/>
        <v>300</v>
      </c>
      <c r="DP216">
        <f t="shared" si="704"/>
        <v>300</v>
      </c>
      <c r="DQ216">
        <f t="shared" si="705"/>
        <v>300</v>
      </c>
      <c r="DR216">
        <f t="shared" si="706"/>
        <v>300</v>
      </c>
      <c r="DS216">
        <f t="shared" si="707"/>
        <v>300</v>
      </c>
      <c r="DT216">
        <f t="shared" si="708"/>
        <v>300</v>
      </c>
      <c r="DU216">
        <f t="shared" si="813"/>
        <v>300</v>
      </c>
      <c r="DV216">
        <f t="shared" si="814"/>
        <v>300</v>
      </c>
      <c r="DW216">
        <f t="shared" si="709"/>
        <v>300</v>
      </c>
      <c r="DX216">
        <f t="shared" si="710"/>
        <v>300</v>
      </c>
      <c r="DY216">
        <f t="shared" si="711"/>
        <v>300</v>
      </c>
      <c r="DZ216">
        <f t="shared" si="712"/>
        <v>300</v>
      </c>
      <c r="EA216">
        <f t="shared" si="713"/>
        <v>300</v>
      </c>
      <c r="EB216">
        <f t="shared" si="714"/>
        <v>300</v>
      </c>
      <c r="EC216">
        <f t="shared" si="715"/>
        <v>300</v>
      </c>
      <c r="ED216">
        <f t="shared" si="716"/>
        <v>300</v>
      </c>
      <c r="EE216">
        <f t="shared" si="717"/>
        <v>300</v>
      </c>
      <c r="EF216">
        <f t="shared" si="718"/>
        <v>300</v>
      </c>
      <c r="EG216">
        <f t="shared" si="719"/>
        <v>300</v>
      </c>
      <c r="EH216">
        <f t="shared" si="720"/>
        <v>300</v>
      </c>
      <c r="EI216">
        <f t="shared" si="815"/>
        <v>300</v>
      </c>
      <c r="EJ216">
        <f t="shared" si="816"/>
        <v>300</v>
      </c>
      <c r="EK216">
        <f t="shared" si="721"/>
        <v>300</v>
      </c>
      <c r="EL216">
        <f t="shared" si="722"/>
        <v>300</v>
      </c>
      <c r="EM216">
        <f t="shared" si="723"/>
        <v>300</v>
      </c>
      <c r="EN216">
        <f t="shared" si="724"/>
        <v>300</v>
      </c>
      <c r="EO216">
        <f t="shared" si="725"/>
        <v>300</v>
      </c>
      <c r="EP216">
        <f t="shared" si="726"/>
        <v>300</v>
      </c>
      <c r="EQ216">
        <f t="shared" si="727"/>
        <v>300</v>
      </c>
      <c r="ER216">
        <f t="shared" si="728"/>
        <v>300</v>
      </c>
      <c r="ES216">
        <f t="shared" si="729"/>
        <v>300</v>
      </c>
      <c r="ET216">
        <f t="shared" si="730"/>
        <v>300</v>
      </c>
      <c r="EU216">
        <f t="shared" si="731"/>
        <v>300</v>
      </c>
      <c r="EV216">
        <f t="shared" si="732"/>
        <v>300</v>
      </c>
      <c r="EW216">
        <f t="shared" si="817"/>
        <v>300</v>
      </c>
      <c r="EX216">
        <f t="shared" si="818"/>
        <v>300</v>
      </c>
      <c r="EY216">
        <f t="shared" si="733"/>
        <v>300</v>
      </c>
      <c r="EZ216">
        <f t="shared" si="734"/>
        <v>300</v>
      </c>
      <c r="FA216">
        <f t="shared" si="735"/>
        <v>300</v>
      </c>
      <c r="FB216">
        <f t="shared" si="736"/>
        <v>300</v>
      </c>
      <c r="FC216">
        <f t="shared" si="737"/>
        <v>300</v>
      </c>
      <c r="FD216">
        <f t="shared" si="738"/>
        <v>300</v>
      </c>
      <c r="FE216">
        <f t="shared" si="739"/>
        <v>300</v>
      </c>
      <c r="FF216">
        <f t="shared" si="740"/>
        <v>300</v>
      </c>
      <c r="FG216">
        <f t="shared" si="741"/>
        <v>300</v>
      </c>
      <c r="FH216">
        <f t="shared" si="742"/>
        <v>300</v>
      </c>
      <c r="FI216">
        <f t="shared" si="743"/>
        <v>300</v>
      </c>
      <c r="FJ216">
        <f t="shared" si="744"/>
        <v>300</v>
      </c>
      <c r="FK216">
        <f t="shared" si="819"/>
        <v>300</v>
      </c>
      <c r="FL216">
        <f t="shared" si="820"/>
        <v>300</v>
      </c>
      <c r="FM216">
        <f t="shared" si="745"/>
        <v>300</v>
      </c>
      <c r="FN216">
        <f t="shared" si="746"/>
        <v>300</v>
      </c>
      <c r="FO216">
        <f t="shared" si="747"/>
        <v>300</v>
      </c>
      <c r="FP216">
        <f t="shared" si="748"/>
        <v>300</v>
      </c>
      <c r="FQ216">
        <f t="shared" si="749"/>
        <v>300</v>
      </c>
      <c r="FR216">
        <f t="shared" si="750"/>
        <v>300</v>
      </c>
      <c r="FS216">
        <f t="shared" si="751"/>
        <v>300</v>
      </c>
      <c r="FT216">
        <f t="shared" si="752"/>
        <v>300</v>
      </c>
      <c r="FU216">
        <f t="shared" si="753"/>
        <v>300</v>
      </c>
      <c r="FV216">
        <f t="shared" si="754"/>
        <v>300</v>
      </c>
      <c r="FW216">
        <f t="shared" si="755"/>
        <v>300</v>
      </c>
      <c r="FX216">
        <f t="shared" si="756"/>
        <v>300</v>
      </c>
      <c r="FY216">
        <f t="shared" si="821"/>
        <v>300</v>
      </c>
      <c r="FZ216">
        <f t="shared" si="822"/>
        <v>300</v>
      </c>
      <c r="GA216">
        <f t="shared" si="757"/>
        <v>300</v>
      </c>
      <c r="GB216">
        <f t="shared" si="758"/>
        <v>300</v>
      </c>
      <c r="GC216">
        <f t="shared" si="759"/>
        <v>300</v>
      </c>
      <c r="GD216">
        <f t="shared" si="760"/>
        <v>300</v>
      </c>
      <c r="GE216">
        <f t="shared" si="761"/>
        <v>300</v>
      </c>
      <c r="GF216">
        <f t="shared" si="762"/>
        <v>300</v>
      </c>
      <c r="GG216">
        <f t="shared" si="763"/>
        <v>300</v>
      </c>
      <c r="GH216">
        <f t="shared" si="764"/>
        <v>300</v>
      </c>
      <c r="GI216">
        <f t="shared" si="765"/>
        <v>300</v>
      </c>
      <c r="GJ216">
        <f t="shared" si="766"/>
        <v>300</v>
      </c>
      <c r="GK216">
        <f t="shared" si="767"/>
        <v>300</v>
      </c>
      <c r="GL216">
        <f t="shared" si="768"/>
        <v>300</v>
      </c>
      <c r="GM216">
        <f t="shared" si="823"/>
        <v>300</v>
      </c>
      <c r="GN216">
        <f t="shared" si="824"/>
        <v>300</v>
      </c>
      <c r="GO216">
        <f t="shared" si="769"/>
        <v>300</v>
      </c>
      <c r="GP216">
        <f t="shared" si="770"/>
        <v>300</v>
      </c>
      <c r="GQ216">
        <f t="shared" si="771"/>
        <v>300</v>
      </c>
      <c r="GR216">
        <f t="shared" si="772"/>
        <v>300</v>
      </c>
      <c r="GS216">
        <f t="shared" si="773"/>
        <v>300</v>
      </c>
      <c r="GT216">
        <f t="shared" si="774"/>
        <v>300</v>
      </c>
      <c r="GU216">
        <f t="shared" si="775"/>
        <v>300</v>
      </c>
      <c r="GV216">
        <f t="shared" si="776"/>
        <v>300</v>
      </c>
      <c r="GW216">
        <f t="shared" si="777"/>
        <v>300</v>
      </c>
      <c r="GX216">
        <f t="shared" si="778"/>
        <v>300</v>
      </c>
      <c r="GY216">
        <f t="shared" si="779"/>
        <v>300</v>
      </c>
      <c r="GZ216">
        <f t="shared" si="780"/>
        <v>300</v>
      </c>
      <c r="HA216">
        <f t="shared" si="781"/>
        <v>300</v>
      </c>
      <c r="HB216">
        <f t="shared" si="782"/>
        <v>300</v>
      </c>
      <c r="HC216">
        <f t="shared" si="783"/>
        <v>300</v>
      </c>
      <c r="HD216">
        <f t="shared" si="784"/>
        <v>300</v>
      </c>
    </row>
    <row r="217" spans="9:212" x14ac:dyDescent="0.3">
      <c r="I217">
        <f t="shared" si="785"/>
        <v>0.10650000000000008</v>
      </c>
      <c r="J217">
        <v>0.03</v>
      </c>
      <c r="K217">
        <v>110</v>
      </c>
      <c r="L217">
        <v>1046</v>
      </c>
      <c r="M217">
        <f t="shared" si="786"/>
        <v>300</v>
      </c>
      <c r="N217">
        <f t="shared" si="787"/>
        <v>300</v>
      </c>
      <c r="O217">
        <f t="shared" si="788"/>
        <v>300</v>
      </c>
      <c r="P217">
        <f t="shared" si="789"/>
        <v>300</v>
      </c>
      <c r="Q217">
        <f t="shared" si="790"/>
        <v>300</v>
      </c>
      <c r="R217">
        <f t="shared" si="791"/>
        <v>300</v>
      </c>
      <c r="S217">
        <f t="shared" si="792"/>
        <v>300</v>
      </c>
      <c r="T217">
        <f t="shared" si="793"/>
        <v>300</v>
      </c>
      <c r="U217">
        <f t="shared" si="794"/>
        <v>300</v>
      </c>
      <c r="V217">
        <f t="shared" si="795"/>
        <v>300</v>
      </c>
      <c r="W217">
        <f t="shared" si="796"/>
        <v>300</v>
      </c>
      <c r="X217">
        <f t="shared" si="797"/>
        <v>300</v>
      </c>
      <c r="Y217">
        <f t="shared" si="798"/>
        <v>300</v>
      </c>
      <c r="Z217">
        <f t="shared" si="799"/>
        <v>300</v>
      </c>
      <c r="AA217">
        <f t="shared" si="800"/>
        <v>300</v>
      </c>
      <c r="AB217">
        <f t="shared" si="624"/>
        <v>300</v>
      </c>
      <c r="AC217">
        <f t="shared" si="625"/>
        <v>300</v>
      </c>
      <c r="AD217">
        <f t="shared" si="626"/>
        <v>300</v>
      </c>
      <c r="AE217">
        <f t="shared" si="627"/>
        <v>300</v>
      </c>
      <c r="AF217">
        <f t="shared" si="628"/>
        <v>300</v>
      </c>
      <c r="AG217">
        <f t="shared" si="629"/>
        <v>300</v>
      </c>
      <c r="AH217">
        <f t="shared" si="630"/>
        <v>300</v>
      </c>
      <c r="AI217">
        <f t="shared" si="631"/>
        <v>300</v>
      </c>
      <c r="AJ217">
        <f t="shared" si="632"/>
        <v>300</v>
      </c>
      <c r="AK217">
        <f t="shared" si="633"/>
        <v>300</v>
      </c>
      <c r="AL217">
        <f t="shared" si="634"/>
        <v>300</v>
      </c>
      <c r="AM217">
        <f t="shared" si="635"/>
        <v>300</v>
      </c>
      <c r="AN217">
        <f t="shared" si="636"/>
        <v>300</v>
      </c>
      <c r="AO217">
        <f t="shared" si="801"/>
        <v>300</v>
      </c>
      <c r="AP217">
        <f t="shared" si="802"/>
        <v>300</v>
      </c>
      <c r="AQ217">
        <f t="shared" si="637"/>
        <v>300</v>
      </c>
      <c r="AR217">
        <f t="shared" si="638"/>
        <v>300</v>
      </c>
      <c r="AS217">
        <f t="shared" si="639"/>
        <v>300</v>
      </c>
      <c r="AT217">
        <f t="shared" si="640"/>
        <v>300</v>
      </c>
      <c r="AU217">
        <f t="shared" si="641"/>
        <v>300</v>
      </c>
      <c r="AV217">
        <f t="shared" si="642"/>
        <v>300</v>
      </c>
      <c r="AW217">
        <f t="shared" si="643"/>
        <v>300</v>
      </c>
      <c r="AX217">
        <f t="shared" si="644"/>
        <v>300</v>
      </c>
      <c r="AY217">
        <f t="shared" si="645"/>
        <v>300</v>
      </c>
      <c r="AZ217">
        <f t="shared" si="646"/>
        <v>300</v>
      </c>
      <c r="BA217">
        <f t="shared" si="647"/>
        <v>300</v>
      </c>
      <c r="BB217">
        <f t="shared" si="648"/>
        <v>300</v>
      </c>
      <c r="BC217">
        <f t="shared" si="803"/>
        <v>300</v>
      </c>
      <c r="BD217">
        <f t="shared" si="804"/>
        <v>300</v>
      </c>
      <c r="BE217">
        <f t="shared" si="649"/>
        <v>300</v>
      </c>
      <c r="BF217">
        <f t="shared" si="650"/>
        <v>300</v>
      </c>
      <c r="BG217">
        <f t="shared" si="651"/>
        <v>300</v>
      </c>
      <c r="BH217">
        <f t="shared" si="652"/>
        <v>300</v>
      </c>
      <c r="BI217">
        <f t="shared" si="653"/>
        <v>300</v>
      </c>
      <c r="BJ217">
        <f t="shared" si="654"/>
        <v>300</v>
      </c>
      <c r="BK217">
        <f t="shared" si="655"/>
        <v>300</v>
      </c>
      <c r="BL217">
        <f t="shared" si="656"/>
        <v>300</v>
      </c>
      <c r="BM217">
        <f t="shared" si="657"/>
        <v>300</v>
      </c>
      <c r="BN217">
        <f t="shared" si="658"/>
        <v>300</v>
      </c>
      <c r="BO217">
        <f t="shared" si="659"/>
        <v>300</v>
      </c>
      <c r="BP217">
        <f t="shared" si="660"/>
        <v>300</v>
      </c>
      <c r="BQ217">
        <f t="shared" si="805"/>
        <v>300</v>
      </c>
      <c r="BR217">
        <f t="shared" si="806"/>
        <v>300</v>
      </c>
      <c r="BS217">
        <f t="shared" si="661"/>
        <v>300</v>
      </c>
      <c r="BT217">
        <f t="shared" si="662"/>
        <v>300</v>
      </c>
      <c r="BU217">
        <f t="shared" si="663"/>
        <v>300</v>
      </c>
      <c r="BV217">
        <f t="shared" si="664"/>
        <v>300</v>
      </c>
      <c r="BW217">
        <f t="shared" si="665"/>
        <v>300</v>
      </c>
      <c r="BX217">
        <f t="shared" si="666"/>
        <v>300</v>
      </c>
      <c r="BY217">
        <f t="shared" si="667"/>
        <v>300</v>
      </c>
      <c r="BZ217">
        <f t="shared" si="668"/>
        <v>300</v>
      </c>
      <c r="CA217">
        <f t="shared" si="669"/>
        <v>300</v>
      </c>
      <c r="CB217">
        <f t="shared" si="670"/>
        <v>300</v>
      </c>
      <c r="CC217">
        <f t="shared" si="671"/>
        <v>300</v>
      </c>
      <c r="CD217">
        <f t="shared" si="672"/>
        <v>300</v>
      </c>
      <c r="CE217">
        <f t="shared" si="807"/>
        <v>300</v>
      </c>
      <c r="CF217">
        <f t="shared" si="808"/>
        <v>300</v>
      </c>
      <c r="CG217">
        <f t="shared" si="673"/>
        <v>300</v>
      </c>
      <c r="CH217">
        <f t="shared" si="674"/>
        <v>300</v>
      </c>
      <c r="CI217">
        <f t="shared" si="675"/>
        <v>300</v>
      </c>
      <c r="CJ217">
        <f t="shared" si="676"/>
        <v>300</v>
      </c>
      <c r="CK217">
        <f t="shared" si="677"/>
        <v>300</v>
      </c>
      <c r="CL217">
        <f t="shared" si="678"/>
        <v>300</v>
      </c>
      <c r="CM217">
        <f t="shared" si="679"/>
        <v>300</v>
      </c>
      <c r="CN217">
        <f t="shared" si="680"/>
        <v>300</v>
      </c>
      <c r="CO217">
        <f t="shared" si="681"/>
        <v>300</v>
      </c>
      <c r="CP217">
        <f t="shared" si="682"/>
        <v>300</v>
      </c>
      <c r="CQ217">
        <f t="shared" si="683"/>
        <v>300</v>
      </c>
      <c r="CR217">
        <f t="shared" si="684"/>
        <v>300</v>
      </c>
      <c r="CS217">
        <f t="shared" si="809"/>
        <v>300</v>
      </c>
      <c r="CT217">
        <f t="shared" si="810"/>
        <v>300</v>
      </c>
      <c r="CU217">
        <f t="shared" si="685"/>
        <v>300</v>
      </c>
      <c r="CV217">
        <f t="shared" si="686"/>
        <v>300</v>
      </c>
      <c r="CW217">
        <f t="shared" si="687"/>
        <v>300</v>
      </c>
      <c r="CX217">
        <f t="shared" si="688"/>
        <v>300</v>
      </c>
      <c r="CY217">
        <f t="shared" si="689"/>
        <v>300</v>
      </c>
      <c r="CZ217">
        <f t="shared" si="690"/>
        <v>300</v>
      </c>
      <c r="DA217">
        <f t="shared" si="691"/>
        <v>300</v>
      </c>
      <c r="DB217">
        <f t="shared" si="692"/>
        <v>300</v>
      </c>
      <c r="DC217">
        <f t="shared" si="693"/>
        <v>300</v>
      </c>
      <c r="DD217">
        <f t="shared" si="694"/>
        <v>300</v>
      </c>
      <c r="DE217">
        <f t="shared" si="695"/>
        <v>300</v>
      </c>
      <c r="DF217">
        <f t="shared" si="696"/>
        <v>300</v>
      </c>
      <c r="DG217">
        <f t="shared" si="811"/>
        <v>300</v>
      </c>
      <c r="DH217">
        <f t="shared" si="812"/>
        <v>300</v>
      </c>
      <c r="DI217">
        <f t="shared" si="697"/>
        <v>300</v>
      </c>
      <c r="DJ217">
        <f t="shared" si="698"/>
        <v>300</v>
      </c>
      <c r="DK217">
        <f t="shared" si="699"/>
        <v>300</v>
      </c>
      <c r="DL217">
        <f t="shared" si="700"/>
        <v>300</v>
      </c>
      <c r="DM217">
        <f t="shared" si="701"/>
        <v>300</v>
      </c>
      <c r="DN217">
        <f t="shared" si="702"/>
        <v>300</v>
      </c>
      <c r="DO217">
        <f t="shared" si="703"/>
        <v>300</v>
      </c>
      <c r="DP217">
        <f t="shared" si="704"/>
        <v>300</v>
      </c>
      <c r="DQ217">
        <f t="shared" si="705"/>
        <v>300</v>
      </c>
      <c r="DR217">
        <f t="shared" si="706"/>
        <v>300</v>
      </c>
      <c r="DS217">
        <f t="shared" si="707"/>
        <v>300</v>
      </c>
      <c r="DT217">
        <f t="shared" si="708"/>
        <v>300</v>
      </c>
      <c r="DU217">
        <f t="shared" si="813"/>
        <v>300</v>
      </c>
      <c r="DV217">
        <f t="shared" si="814"/>
        <v>300</v>
      </c>
      <c r="DW217">
        <f t="shared" si="709"/>
        <v>300</v>
      </c>
      <c r="DX217">
        <f t="shared" si="710"/>
        <v>300</v>
      </c>
      <c r="DY217">
        <f t="shared" si="711"/>
        <v>300</v>
      </c>
      <c r="DZ217">
        <f t="shared" si="712"/>
        <v>300</v>
      </c>
      <c r="EA217">
        <f t="shared" si="713"/>
        <v>300</v>
      </c>
      <c r="EB217">
        <f t="shared" si="714"/>
        <v>300</v>
      </c>
      <c r="EC217">
        <f t="shared" si="715"/>
        <v>300</v>
      </c>
      <c r="ED217">
        <f t="shared" si="716"/>
        <v>300</v>
      </c>
      <c r="EE217">
        <f t="shared" si="717"/>
        <v>300</v>
      </c>
      <c r="EF217">
        <f t="shared" si="718"/>
        <v>300</v>
      </c>
      <c r="EG217">
        <f t="shared" si="719"/>
        <v>300</v>
      </c>
      <c r="EH217">
        <f t="shared" si="720"/>
        <v>300</v>
      </c>
      <c r="EI217">
        <f t="shared" si="815"/>
        <v>300</v>
      </c>
      <c r="EJ217">
        <f t="shared" si="816"/>
        <v>300</v>
      </c>
      <c r="EK217">
        <f t="shared" si="721"/>
        <v>300</v>
      </c>
      <c r="EL217">
        <f t="shared" si="722"/>
        <v>300</v>
      </c>
      <c r="EM217">
        <f t="shared" si="723"/>
        <v>300</v>
      </c>
      <c r="EN217">
        <f t="shared" si="724"/>
        <v>300</v>
      </c>
      <c r="EO217">
        <f t="shared" si="725"/>
        <v>300</v>
      </c>
      <c r="EP217">
        <f t="shared" si="726"/>
        <v>300</v>
      </c>
      <c r="EQ217">
        <f t="shared" si="727"/>
        <v>300</v>
      </c>
      <c r="ER217">
        <f t="shared" si="728"/>
        <v>300</v>
      </c>
      <c r="ES217">
        <f t="shared" si="729"/>
        <v>300</v>
      </c>
      <c r="ET217">
        <f t="shared" si="730"/>
        <v>300</v>
      </c>
      <c r="EU217">
        <f t="shared" si="731"/>
        <v>300</v>
      </c>
      <c r="EV217">
        <f t="shared" si="732"/>
        <v>300</v>
      </c>
      <c r="EW217">
        <f t="shared" si="817"/>
        <v>300</v>
      </c>
      <c r="EX217">
        <f t="shared" si="818"/>
        <v>300</v>
      </c>
      <c r="EY217">
        <f t="shared" si="733"/>
        <v>300</v>
      </c>
      <c r="EZ217">
        <f t="shared" si="734"/>
        <v>300</v>
      </c>
      <c r="FA217">
        <f t="shared" si="735"/>
        <v>300</v>
      </c>
      <c r="FB217">
        <f t="shared" si="736"/>
        <v>300</v>
      </c>
      <c r="FC217">
        <f t="shared" si="737"/>
        <v>300</v>
      </c>
      <c r="FD217">
        <f t="shared" si="738"/>
        <v>300</v>
      </c>
      <c r="FE217">
        <f t="shared" si="739"/>
        <v>300</v>
      </c>
      <c r="FF217">
        <f t="shared" si="740"/>
        <v>300</v>
      </c>
      <c r="FG217">
        <f t="shared" si="741"/>
        <v>300</v>
      </c>
      <c r="FH217">
        <f t="shared" si="742"/>
        <v>300</v>
      </c>
      <c r="FI217">
        <f t="shared" si="743"/>
        <v>300</v>
      </c>
      <c r="FJ217">
        <f t="shared" si="744"/>
        <v>300</v>
      </c>
      <c r="FK217">
        <f t="shared" si="819"/>
        <v>300</v>
      </c>
      <c r="FL217">
        <f t="shared" si="820"/>
        <v>300</v>
      </c>
      <c r="FM217">
        <f t="shared" si="745"/>
        <v>300</v>
      </c>
      <c r="FN217">
        <f t="shared" si="746"/>
        <v>300</v>
      </c>
      <c r="FO217">
        <f t="shared" si="747"/>
        <v>300</v>
      </c>
      <c r="FP217">
        <f t="shared" si="748"/>
        <v>300</v>
      </c>
      <c r="FQ217">
        <f t="shared" si="749"/>
        <v>300</v>
      </c>
      <c r="FR217">
        <f t="shared" si="750"/>
        <v>300</v>
      </c>
      <c r="FS217">
        <f t="shared" si="751"/>
        <v>300</v>
      </c>
      <c r="FT217">
        <f t="shared" si="752"/>
        <v>300</v>
      </c>
      <c r="FU217">
        <f t="shared" si="753"/>
        <v>300</v>
      </c>
      <c r="FV217">
        <f t="shared" si="754"/>
        <v>300</v>
      </c>
      <c r="FW217">
        <f t="shared" si="755"/>
        <v>300</v>
      </c>
      <c r="FX217">
        <f t="shared" si="756"/>
        <v>300</v>
      </c>
      <c r="FY217">
        <f t="shared" si="821"/>
        <v>300</v>
      </c>
      <c r="FZ217">
        <f t="shared" si="822"/>
        <v>300</v>
      </c>
      <c r="GA217">
        <f t="shared" si="757"/>
        <v>300</v>
      </c>
      <c r="GB217">
        <f t="shared" si="758"/>
        <v>300</v>
      </c>
      <c r="GC217">
        <f t="shared" si="759"/>
        <v>300</v>
      </c>
      <c r="GD217">
        <f t="shared" si="760"/>
        <v>300</v>
      </c>
      <c r="GE217">
        <f t="shared" si="761"/>
        <v>300</v>
      </c>
      <c r="GF217">
        <f t="shared" si="762"/>
        <v>300</v>
      </c>
      <c r="GG217">
        <f t="shared" si="763"/>
        <v>300</v>
      </c>
      <c r="GH217">
        <f t="shared" si="764"/>
        <v>300</v>
      </c>
      <c r="GI217">
        <f t="shared" si="765"/>
        <v>300</v>
      </c>
      <c r="GJ217">
        <f t="shared" si="766"/>
        <v>300</v>
      </c>
      <c r="GK217">
        <f t="shared" si="767"/>
        <v>300</v>
      </c>
      <c r="GL217">
        <f t="shared" si="768"/>
        <v>300</v>
      </c>
      <c r="GM217">
        <f t="shared" si="823"/>
        <v>300</v>
      </c>
      <c r="GN217">
        <f t="shared" si="824"/>
        <v>300</v>
      </c>
      <c r="GO217">
        <f t="shared" si="769"/>
        <v>300</v>
      </c>
      <c r="GP217">
        <f t="shared" si="770"/>
        <v>300</v>
      </c>
      <c r="GQ217">
        <f t="shared" si="771"/>
        <v>300</v>
      </c>
      <c r="GR217">
        <f t="shared" si="772"/>
        <v>300</v>
      </c>
      <c r="GS217">
        <f t="shared" si="773"/>
        <v>300</v>
      </c>
      <c r="GT217">
        <f t="shared" si="774"/>
        <v>300</v>
      </c>
      <c r="GU217">
        <f t="shared" si="775"/>
        <v>300</v>
      </c>
      <c r="GV217">
        <f t="shared" si="776"/>
        <v>300</v>
      </c>
      <c r="GW217">
        <f t="shared" si="777"/>
        <v>300</v>
      </c>
      <c r="GX217">
        <f t="shared" si="778"/>
        <v>300</v>
      </c>
      <c r="GY217">
        <f t="shared" si="779"/>
        <v>300</v>
      </c>
      <c r="GZ217">
        <f t="shared" si="780"/>
        <v>300</v>
      </c>
      <c r="HA217">
        <f t="shared" si="781"/>
        <v>300</v>
      </c>
      <c r="HB217">
        <f t="shared" si="782"/>
        <v>300</v>
      </c>
      <c r="HC217">
        <f t="shared" si="783"/>
        <v>300</v>
      </c>
      <c r="HD217">
        <f t="shared" si="784"/>
        <v>300</v>
      </c>
    </row>
    <row r="218" spans="9:212" x14ac:dyDescent="0.3">
      <c r="I218">
        <f t="shared" si="785"/>
        <v>0.10700000000000008</v>
      </c>
      <c r="J218">
        <v>0.03</v>
      </c>
      <c r="K218">
        <v>110</v>
      </c>
      <c r="L218">
        <v>1046</v>
      </c>
      <c r="M218">
        <f t="shared" si="786"/>
        <v>300</v>
      </c>
      <c r="N218">
        <f t="shared" si="787"/>
        <v>300</v>
      </c>
      <c r="O218">
        <f t="shared" si="788"/>
        <v>300</v>
      </c>
      <c r="P218">
        <f t="shared" si="789"/>
        <v>300</v>
      </c>
      <c r="Q218">
        <f t="shared" si="790"/>
        <v>300</v>
      </c>
      <c r="R218">
        <f t="shared" si="791"/>
        <v>300</v>
      </c>
      <c r="S218">
        <f t="shared" si="792"/>
        <v>300</v>
      </c>
      <c r="T218">
        <f t="shared" si="793"/>
        <v>300</v>
      </c>
      <c r="U218">
        <f t="shared" si="794"/>
        <v>300</v>
      </c>
      <c r="V218">
        <f t="shared" si="795"/>
        <v>300</v>
      </c>
      <c r="W218">
        <f t="shared" si="796"/>
        <v>300</v>
      </c>
      <c r="X218">
        <f t="shared" si="797"/>
        <v>300</v>
      </c>
      <c r="Y218">
        <f t="shared" si="798"/>
        <v>300</v>
      </c>
      <c r="Z218">
        <f t="shared" si="799"/>
        <v>300</v>
      </c>
      <c r="AA218">
        <f t="shared" si="800"/>
        <v>300</v>
      </c>
      <c r="AB218">
        <f t="shared" si="624"/>
        <v>300</v>
      </c>
      <c r="AC218">
        <f t="shared" si="625"/>
        <v>300</v>
      </c>
      <c r="AD218">
        <f t="shared" si="626"/>
        <v>300</v>
      </c>
      <c r="AE218">
        <f t="shared" si="627"/>
        <v>300</v>
      </c>
      <c r="AF218">
        <f t="shared" si="628"/>
        <v>300</v>
      </c>
      <c r="AG218">
        <f t="shared" si="629"/>
        <v>300</v>
      </c>
      <c r="AH218">
        <f t="shared" si="630"/>
        <v>300</v>
      </c>
      <c r="AI218">
        <f t="shared" si="631"/>
        <v>300</v>
      </c>
      <c r="AJ218">
        <f t="shared" si="632"/>
        <v>300</v>
      </c>
      <c r="AK218">
        <f t="shared" si="633"/>
        <v>300</v>
      </c>
      <c r="AL218">
        <f t="shared" si="634"/>
        <v>300</v>
      </c>
      <c r="AM218">
        <f t="shared" si="635"/>
        <v>300</v>
      </c>
      <c r="AN218">
        <f t="shared" si="636"/>
        <v>300</v>
      </c>
      <c r="AO218">
        <f t="shared" si="801"/>
        <v>300</v>
      </c>
      <c r="AP218">
        <f t="shared" si="802"/>
        <v>300</v>
      </c>
      <c r="AQ218">
        <f t="shared" si="637"/>
        <v>300</v>
      </c>
      <c r="AR218">
        <f t="shared" si="638"/>
        <v>300</v>
      </c>
      <c r="AS218">
        <f t="shared" si="639"/>
        <v>300</v>
      </c>
      <c r="AT218">
        <f t="shared" si="640"/>
        <v>300</v>
      </c>
      <c r="AU218">
        <f t="shared" si="641"/>
        <v>300</v>
      </c>
      <c r="AV218">
        <f t="shared" si="642"/>
        <v>300</v>
      </c>
      <c r="AW218">
        <f t="shared" si="643"/>
        <v>300</v>
      </c>
      <c r="AX218">
        <f t="shared" si="644"/>
        <v>300</v>
      </c>
      <c r="AY218">
        <f t="shared" si="645"/>
        <v>300</v>
      </c>
      <c r="AZ218">
        <f t="shared" si="646"/>
        <v>300</v>
      </c>
      <c r="BA218">
        <f t="shared" si="647"/>
        <v>300</v>
      </c>
      <c r="BB218">
        <f t="shared" si="648"/>
        <v>300</v>
      </c>
      <c r="BC218">
        <f t="shared" si="803"/>
        <v>300</v>
      </c>
      <c r="BD218">
        <f t="shared" si="804"/>
        <v>300</v>
      </c>
      <c r="BE218">
        <f t="shared" si="649"/>
        <v>300</v>
      </c>
      <c r="BF218">
        <f t="shared" si="650"/>
        <v>300</v>
      </c>
      <c r="BG218">
        <f t="shared" si="651"/>
        <v>300</v>
      </c>
      <c r="BH218">
        <f t="shared" si="652"/>
        <v>300</v>
      </c>
      <c r="BI218">
        <f t="shared" si="653"/>
        <v>300</v>
      </c>
      <c r="BJ218">
        <f t="shared" si="654"/>
        <v>300</v>
      </c>
      <c r="BK218">
        <f t="shared" si="655"/>
        <v>300</v>
      </c>
      <c r="BL218">
        <f t="shared" si="656"/>
        <v>300</v>
      </c>
      <c r="BM218">
        <f t="shared" si="657"/>
        <v>300</v>
      </c>
      <c r="BN218">
        <f t="shared" si="658"/>
        <v>300</v>
      </c>
      <c r="BO218">
        <f t="shared" si="659"/>
        <v>300</v>
      </c>
      <c r="BP218">
        <f t="shared" si="660"/>
        <v>300</v>
      </c>
      <c r="BQ218">
        <f t="shared" si="805"/>
        <v>300</v>
      </c>
      <c r="BR218">
        <f t="shared" si="806"/>
        <v>300</v>
      </c>
      <c r="BS218">
        <f t="shared" si="661"/>
        <v>300</v>
      </c>
      <c r="BT218">
        <f t="shared" si="662"/>
        <v>300</v>
      </c>
      <c r="BU218">
        <f t="shared" si="663"/>
        <v>300</v>
      </c>
      <c r="BV218">
        <f t="shared" si="664"/>
        <v>300</v>
      </c>
      <c r="BW218">
        <f t="shared" si="665"/>
        <v>300</v>
      </c>
      <c r="BX218">
        <f t="shared" si="666"/>
        <v>300</v>
      </c>
      <c r="BY218">
        <f t="shared" si="667"/>
        <v>300</v>
      </c>
      <c r="BZ218">
        <f t="shared" si="668"/>
        <v>300</v>
      </c>
      <c r="CA218">
        <f t="shared" si="669"/>
        <v>300</v>
      </c>
      <c r="CB218">
        <f t="shared" si="670"/>
        <v>300</v>
      </c>
      <c r="CC218">
        <f t="shared" si="671"/>
        <v>300</v>
      </c>
      <c r="CD218">
        <f t="shared" si="672"/>
        <v>300</v>
      </c>
      <c r="CE218">
        <f t="shared" si="807"/>
        <v>300</v>
      </c>
      <c r="CF218">
        <f t="shared" si="808"/>
        <v>300</v>
      </c>
      <c r="CG218">
        <f t="shared" si="673"/>
        <v>300</v>
      </c>
      <c r="CH218">
        <f t="shared" si="674"/>
        <v>300</v>
      </c>
      <c r="CI218">
        <f t="shared" si="675"/>
        <v>300</v>
      </c>
      <c r="CJ218">
        <f t="shared" si="676"/>
        <v>300</v>
      </c>
      <c r="CK218">
        <f t="shared" si="677"/>
        <v>300</v>
      </c>
      <c r="CL218">
        <f t="shared" si="678"/>
        <v>300</v>
      </c>
      <c r="CM218">
        <f t="shared" si="679"/>
        <v>300</v>
      </c>
      <c r="CN218">
        <f t="shared" si="680"/>
        <v>300</v>
      </c>
      <c r="CO218">
        <f t="shared" si="681"/>
        <v>300</v>
      </c>
      <c r="CP218">
        <f t="shared" si="682"/>
        <v>300</v>
      </c>
      <c r="CQ218">
        <f t="shared" si="683"/>
        <v>300</v>
      </c>
      <c r="CR218">
        <f t="shared" si="684"/>
        <v>300</v>
      </c>
      <c r="CS218">
        <f t="shared" si="809"/>
        <v>300</v>
      </c>
      <c r="CT218">
        <f t="shared" si="810"/>
        <v>300</v>
      </c>
      <c r="CU218">
        <f t="shared" si="685"/>
        <v>300</v>
      </c>
      <c r="CV218">
        <f t="shared" si="686"/>
        <v>300</v>
      </c>
      <c r="CW218">
        <f t="shared" si="687"/>
        <v>300</v>
      </c>
      <c r="CX218">
        <f t="shared" si="688"/>
        <v>300</v>
      </c>
      <c r="CY218">
        <f t="shared" si="689"/>
        <v>300</v>
      </c>
      <c r="CZ218">
        <f t="shared" si="690"/>
        <v>300</v>
      </c>
      <c r="DA218">
        <f t="shared" si="691"/>
        <v>300</v>
      </c>
      <c r="DB218">
        <f t="shared" si="692"/>
        <v>300</v>
      </c>
      <c r="DC218">
        <f t="shared" si="693"/>
        <v>300</v>
      </c>
      <c r="DD218">
        <f t="shared" si="694"/>
        <v>300</v>
      </c>
      <c r="DE218">
        <f t="shared" si="695"/>
        <v>300</v>
      </c>
      <c r="DF218">
        <f t="shared" si="696"/>
        <v>300</v>
      </c>
      <c r="DG218">
        <f t="shared" si="811"/>
        <v>300</v>
      </c>
      <c r="DH218">
        <f t="shared" si="812"/>
        <v>300</v>
      </c>
      <c r="DI218">
        <f t="shared" si="697"/>
        <v>300</v>
      </c>
      <c r="DJ218">
        <f t="shared" si="698"/>
        <v>300</v>
      </c>
      <c r="DK218">
        <f t="shared" si="699"/>
        <v>300</v>
      </c>
      <c r="DL218">
        <f t="shared" si="700"/>
        <v>300</v>
      </c>
      <c r="DM218">
        <f t="shared" si="701"/>
        <v>300</v>
      </c>
      <c r="DN218">
        <f t="shared" si="702"/>
        <v>300</v>
      </c>
      <c r="DO218">
        <f t="shared" si="703"/>
        <v>300</v>
      </c>
      <c r="DP218">
        <f t="shared" si="704"/>
        <v>300</v>
      </c>
      <c r="DQ218">
        <f t="shared" si="705"/>
        <v>300</v>
      </c>
      <c r="DR218">
        <f t="shared" si="706"/>
        <v>300</v>
      </c>
      <c r="DS218">
        <f t="shared" si="707"/>
        <v>300</v>
      </c>
      <c r="DT218">
        <f t="shared" si="708"/>
        <v>300</v>
      </c>
      <c r="DU218">
        <f t="shared" si="813"/>
        <v>300</v>
      </c>
      <c r="DV218">
        <f t="shared" si="814"/>
        <v>300</v>
      </c>
      <c r="DW218">
        <f t="shared" si="709"/>
        <v>300</v>
      </c>
      <c r="DX218">
        <f t="shared" si="710"/>
        <v>300</v>
      </c>
      <c r="DY218">
        <f t="shared" si="711"/>
        <v>300</v>
      </c>
      <c r="DZ218">
        <f t="shared" si="712"/>
        <v>300</v>
      </c>
      <c r="EA218">
        <f t="shared" si="713"/>
        <v>300</v>
      </c>
      <c r="EB218">
        <f t="shared" si="714"/>
        <v>300</v>
      </c>
      <c r="EC218">
        <f t="shared" si="715"/>
        <v>300</v>
      </c>
      <c r="ED218">
        <f t="shared" si="716"/>
        <v>300</v>
      </c>
      <c r="EE218">
        <f t="shared" si="717"/>
        <v>300</v>
      </c>
      <c r="EF218">
        <f t="shared" si="718"/>
        <v>300</v>
      </c>
      <c r="EG218">
        <f t="shared" si="719"/>
        <v>300</v>
      </c>
      <c r="EH218">
        <f t="shared" si="720"/>
        <v>300</v>
      </c>
      <c r="EI218">
        <f t="shared" si="815"/>
        <v>300</v>
      </c>
      <c r="EJ218">
        <f t="shared" si="816"/>
        <v>300</v>
      </c>
      <c r="EK218">
        <f t="shared" si="721"/>
        <v>300</v>
      </c>
      <c r="EL218">
        <f t="shared" si="722"/>
        <v>300</v>
      </c>
      <c r="EM218">
        <f t="shared" si="723"/>
        <v>300</v>
      </c>
      <c r="EN218">
        <f t="shared" si="724"/>
        <v>300</v>
      </c>
      <c r="EO218">
        <f t="shared" si="725"/>
        <v>300</v>
      </c>
      <c r="EP218">
        <f t="shared" si="726"/>
        <v>300</v>
      </c>
      <c r="EQ218">
        <f t="shared" si="727"/>
        <v>300</v>
      </c>
      <c r="ER218">
        <f t="shared" si="728"/>
        <v>300</v>
      </c>
      <c r="ES218">
        <f t="shared" si="729"/>
        <v>300</v>
      </c>
      <c r="ET218">
        <f t="shared" si="730"/>
        <v>300</v>
      </c>
      <c r="EU218">
        <f t="shared" si="731"/>
        <v>300</v>
      </c>
      <c r="EV218">
        <f t="shared" si="732"/>
        <v>300</v>
      </c>
      <c r="EW218">
        <f t="shared" si="817"/>
        <v>300</v>
      </c>
      <c r="EX218">
        <f t="shared" si="818"/>
        <v>300</v>
      </c>
      <c r="EY218">
        <f t="shared" si="733"/>
        <v>300</v>
      </c>
      <c r="EZ218">
        <f t="shared" si="734"/>
        <v>300</v>
      </c>
      <c r="FA218">
        <f t="shared" si="735"/>
        <v>300</v>
      </c>
      <c r="FB218">
        <f t="shared" si="736"/>
        <v>300</v>
      </c>
      <c r="FC218">
        <f t="shared" si="737"/>
        <v>300</v>
      </c>
      <c r="FD218">
        <f t="shared" si="738"/>
        <v>300</v>
      </c>
      <c r="FE218">
        <f t="shared" si="739"/>
        <v>300</v>
      </c>
      <c r="FF218">
        <f t="shared" si="740"/>
        <v>300</v>
      </c>
      <c r="FG218">
        <f t="shared" si="741"/>
        <v>300</v>
      </c>
      <c r="FH218">
        <f t="shared" si="742"/>
        <v>300</v>
      </c>
      <c r="FI218">
        <f t="shared" si="743"/>
        <v>300</v>
      </c>
      <c r="FJ218">
        <f t="shared" si="744"/>
        <v>300</v>
      </c>
      <c r="FK218">
        <f t="shared" si="819"/>
        <v>300</v>
      </c>
      <c r="FL218">
        <f t="shared" si="820"/>
        <v>300</v>
      </c>
      <c r="FM218">
        <f t="shared" si="745"/>
        <v>300</v>
      </c>
      <c r="FN218">
        <f t="shared" si="746"/>
        <v>300</v>
      </c>
      <c r="FO218">
        <f t="shared" si="747"/>
        <v>300</v>
      </c>
      <c r="FP218">
        <f t="shared" si="748"/>
        <v>300</v>
      </c>
      <c r="FQ218">
        <f t="shared" si="749"/>
        <v>300</v>
      </c>
      <c r="FR218">
        <f t="shared" si="750"/>
        <v>300</v>
      </c>
      <c r="FS218">
        <f t="shared" si="751"/>
        <v>300</v>
      </c>
      <c r="FT218">
        <f t="shared" si="752"/>
        <v>300</v>
      </c>
      <c r="FU218">
        <f t="shared" si="753"/>
        <v>300</v>
      </c>
      <c r="FV218">
        <f t="shared" si="754"/>
        <v>300</v>
      </c>
      <c r="FW218">
        <f t="shared" si="755"/>
        <v>300</v>
      </c>
      <c r="FX218">
        <f t="shared" si="756"/>
        <v>300</v>
      </c>
      <c r="FY218">
        <f t="shared" si="821"/>
        <v>300</v>
      </c>
      <c r="FZ218">
        <f t="shared" si="822"/>
        <v>300</v>
      </c>
      <c r="GA218">
        <f t="shared" si="757"/>
        <v>300</v>
      </c>
      <c r="GB218">
        <f t="shared" si="758"/>
        <v>300</v>
      </c>
      <c r="GC218">
        <f t="shared" si="759"/>
        <v>300</v>
      </c>
      <c r="GD218">
        <f t="shared" si="760"/>
        <v>300</v>
      </c>
      <c r="GE218">
        <f t="shared" si="761"/>
        <v>300</v>
      </c>
      <c r="GF218">
        <f t="shared" si="762"/>
        <v>300</v>
      </c>
      <c r="GG218">
        <f t="shared" si="763"/>
        <v>300</v>
      </c>
      <c r="GH218">
        <f t="shared" si="764"/>
        <v>300</v>
      </c>
      <c r="GI218">
        <f t="shared" si="765"/>
        <v>300</v>
      </c>
      <c r="GJ218">
        <f t="shared" si="766"/>
        <v>300</v>
      </c>
      <c r="GK218">
        <f t="shared" si="767"/>
        <v>300</v>
      </c>
      <c r="GL218">
        <f t="shared" si="768"/>
        <v>300</v>
      </c>
      <c r="GM218">
        <f t="shared" si="823"/>
        <v>300</v>
      </c>
      <c r="GN218">
        <f t="shared" si="824"/>
        <v>300</v>
      </c>
      <c r="GO218">
        <f t="shared" si="769"/>
        <v>300</v>
      </c>
      <c r="GP218">
        <f t="shared" si="770"/>
        <v>300</v>
      </c>
      <c r="GQ218">
        <f t="shared" si="771"/>
        <v>300</v>
      </c>
      <c r="GR218">
        <f t="shared" si="772"/>
        <v>300</v>
      </c>
      <c r="GS218">
        <f t="shared" si="773"/>
        <v>300</v>
      </c>
      <c r="GT218">
        <f t="shared" si="774"/>
        <v>300</v>
      </c>
      <c r="GU218">
        <f t="shared" si="775"/>
        <v>300</v>
      </c>
      <c r="GV218">
        <f t="shared" si="776"/>
        <v>300</v>
      </c>
      <c r="GW218">
        <f t="shared" si="777"/>
        <v>300</v>
      </c>
      <c r="GX218">
        <f t="shared" si="778"/>
        <v>300</v>
      </c>
      <c r="GY218">
        <f t="shared" si="779"/>
        <v>300</v>
      </c>
      <c r="GZ218">
        <f t="shared" si="780"/>
        <v>300</v>
      </c>
      <c r="HA218">
        <f t="shared" si="781"/>
        <v>300</v>
      </c>
      <c r="HB218">
        <f t="shared" si="782"/>
        <v>300</v>
      </c>
      <c r="HC218">
        <f t="shared" si="783"/>
        <v>300</v>
      </c>
      <c r="HD218">
        <f t="shared" si="784"/>
        <v>300</v>
      </c>
    </row>
    <row r="219" spans="9:212" x14ac:dyDescent="0.3">
      <c r="I219">
        <f t="shared" si="785"/>
        <v>0.10750000000000008</v>
      </c>
      <c r="J219">
        <v>0.03</v>
      </c>
      <c r="K219">
        <v>110</v>
      </c>
      <c r="L219">
        <v>1046</v>
      </c>
      <c r="M219">
        <f t="shared" si="786"/>
        <v>300</v>
      </c>
      <c r="N219">
        <f t="shared" si="787"/>
        <v>300</v>
      </c>
      <c r="O219">
        <f t="shared" si="788"/>
        <v>300</v>
      </c>
      <c r="P219">
        <f t="shared" si="789"/>
        <v>300</v>
      </c>
      <c r="Q219">
        <f t="shared" si="790"/>
        <v>300</v>
      </c>
      <c r="R219">
        <f t="shared" si="791"/>
        <v>300</v>
      </c>
      <c r="S219">
        <f t="shared" si="792"/>
        <v>300</v>
      </c>
      <c r="T219">
        <f t="shared" si="793"/>
        <v>300</v>
      </c>
      <c r="U219">
        <f t="shared" si="794"/>
        <v>300</v>
      </c>
      <c r="V219">
        <f t="shared" si="795"/>
        <v>300</v>
      </c>
      <c r="W219">
        <f t="shared" si="796"/>
        <v>300</v>
      </c>
      <c r="X219">
        <f t="shared" si="797"/>
        <v>300</v>
      </c>
      <c r="Y219">
        <f t="shared" si="798"/>
        <v>300</v>
      </c>
      <c r="Z219">
        <f t="shared" si="799"/>
        <v>300</v>
      </c>
      <c r="AA219">
        <f t="shared" si="800"/>
        <v>300</v>
      </c>
      <c r="AB219">
        <f t="shared" si="624"/>
        <v>300</v>
      </c>
      <c r="AC219">
        <f t="shared" si="625"/>
        <v>300</v>
      </c>
      <c r="AD219">
        <f t="shared" si="626"/>
        <v>300</v>
      </c>
      <c r="AE219">
        <f t="shared" si="627"/>
        <v>300</v>
      </c>
      <c r="AF219">
        <f t="shared" si="628"/>
        <v>300</v>
      </c>
      <c r="AG219">
        <f t="shared" si="629"/>
        <v>300</v>
      </c>
      <c r="AH219">
        <f t="shared" si="630"/>
        <v>300</v>
      </c>
      <c r="AI219">
        <f t="shared" si="631"/>
        <v>300</v>
      </c>
      <c r="AJ219">
        <f t="shared" si="632"/>
        <v>300</v>
      </c>
      <c r="AK219">
        <f t="shared" si="633"/>
        <v>300</v>
      </c>
      <c r="AL219">
        <f t="shared" si="634"/>
        <v>300</v>
      </c>
      <c r="AM219">
        <f t="shared" si="635"/>
        <v>300</v>
      </c>
      <c r="AN219">
        <f t="shared" si="636"/>
        <v>300</v>
      </c>
      <c r="AO219">
        <f t="shared" si="801"/>
        <v>300</v>
      </c>
      <c r="AP219">
        <f t="shared" si="802"/>
        <v>300</v>
      </c>
      <c r="AQ219">
        <f t="shared" si="637"/>
        <v>300</v>
      </c>
      <c r="AR219">
        <f t="shared" si="638"/>
        <v>300</v>
      </c>
      <c r="AS219">
        <f t="shared" si="639"/>
        <v>300</v>
      </c>
      <c r="AT219">
        <f t="shared" si="640"/>
        <v>300</v>
      </c>
      <c r="AU219">
        <f t="shared" si="641"/>
        <v>300</v>
      </c>
      <c r="AV219">
        <f t="shared" si="642"/>
        <v>300</v>
      </c>
      <c r="AW219">
        <f t="shared" si="643"/>
        <v>300</v>
      </c>
      <c r="AX219">
        <f t="shared" si="644"/>
        <v>300</v>
      </c>
      <c r="AY219">
        <f t="shared" si="645"/>
        <v>300</v>
      </c>
      <c r="AZ219">
        <f t="shared" si="646"/>
        <v>300</v>
      </c>
      <c r="BA219">
        <f t="shared" si="647"/>
        <v>300</v>
      </c>
      <c r="BB219">
        <f t="shared" si="648"/>
        <v>300</v>
      </c>
      <c r="BC219">
        <f t="shared" si="803"/>
        <v>300</v>
      </c>
      <c r="BD219">
        <f t="shared" si="804"/>
        <v>300</v>
      </c>
      <c r="BE219">
        <f t="shared" si="649"/>
        <v>300</v>
      </c>
      <c r="BF219">
        <f t="shared" si="650"/>
        <v>300</v>
      </c>
      <c r="BG219">
        <f t="shared" si="651"/>
        <v>300</v>
      </c>
      <c r="BH219">
        <f t="shared" si="652"/>
        <v>300</v>
      </c>
      <c r="BI219">
        <f t="shared" si="653"/>
        <v>300</v>
      </c>
      <c r="BJ219">
        <f t="shared" si="654"/>
        <v>300</v>
      </c>
      <c r="BK219">
        <f t="shared" si="655"/>
        <v>300</v>
      </c>
      <c r="BL219">
        <f t="shared" si="656"/>
        <v>300</v>
      </c>
      <c r="BM219">
        <f t="shared" si="657"/>
        <v>300</v>
      </c>
      <c r="BN219">
        <f t="shared" si="658"/>
        <v>300</v>
      </c>
      <c r="BO219">
        <f t="shared" si="659"/>
        <v>300</v>
      </c>
      <c r="BP219">
        <f t="shared" si="660"/>
        <v>300</v>
      </c>
      <c r="BQ219">
        <f t="shared" si="805"/>
        <v>300</v>
      </c>
      <c r="BR219">
        <f t="shared" si="806"/>
        <v>300</v>
      </c>
      <c r="BS219">
        <f t="shared" si="661"/>
        <v>300</v>
      </c>
      <c r="BT219">
        <f t="shared" si="662"/>
        <v>300</v>
      </c>
      <c r="BU219">
        <f t="shared" si="663"/>
        <v>300</v>
      </c>
      <c r="BV219">
        <f t="shared" si="664"/>
        <v>300</v>
      </c>
      <c r="BW219">
        <f t="shared" si="665"/>
        <v>300</v>
      </c>
      <c r="BX219">
        <f t="shared" si="666"/>
        <v>300</v>
      </c>
      <c r="BY219">
        <f t="shared" si="667"/>
        <v>300</v>
      </c>
      <c r="BZ219">
        <f t="shared" si="668"/>
        <v>300</v>
      </c>
      <c r="CA219">
        <f t="shared" si="669"/>
        <v>300</v>
      </c>
      <c r="CB219">
        <f t="shared" si="670"/>
        <v>300</v>
      </c>
      <c r="CC219">
        <f t="shared" si="671"/>
        <v>300</v>
      </c>
      <c r="CD219">
        <f t="shared" si="672"/>
        <v>300</v>
      </c>
      <c r="CE219">
        <f t="shared" si="807"/>
        <v>300</v>
      </c>
      <c r="CF219">
        <f t="shared" si="808"/>
        <v>300</v>
      </c>
      <c r="CG219">
        <f t="shared" si="673"/>
        <v>300</v>
      </c>
      <c r="CH219">
        <f t="shared" si="674"/>
        <v>300</v>
      </c>
      <c r="CI219">
        <f t="shared" si="675"/>
        <v>300</v>
      </c>
      <c r="CJ219">
        <f t="shared" si="676"/>
        <v>300</v>
      </c>
      <c r="CK219">
        <f t="shared" si="677"/>
        <v>300</v>
      </c>
      <c r="CL219">
        <f t="shared" si="678"/>
        <v>300</v>
      </c>
      <c r="CM219">
        <f t="shared" si="679"/>
        <v>300</v>
      </c>
      <c r="CN219">
        <f t="shared" si="680"/>
        <v>300</v>
      </c>
      <c r="CO219">
        <f t="shared" si="681"/>
        <v>300</v>
      </c>
      <c r="CP219">
        <f t="shared" si="682"/>
        <v>300</v>
      </c>
      <c r="CQ219">
        <f t="shared" si="683"/>
        <v>300</v>
      </c>
      <c r="CR219">
        <f t="shared" si="684"/>
        <v>300</v>
      </c>
      <c r="CS219">
        <f t="shared" si="809"/>
        <v>300</v>
      </c>
      <c r="CT219">
        <f t="shared" si="810"/>
        <v>300</v>
      </c>
      <c r="CU219">
        <f t="shared" si="685"/>
        <v>300</v>
      </c>
      <c r="CV219">
        <f t="shared" si="686"/>
        <v>300</v>
      </c>
      <c r="CW219">
        <f t="shared" si="687"/>
        <v>300</v>
      </c>
      <c r="CX219">
        <f t="shared" si="688"/>
        <v>300</v>
      </c>
      <c r="CY219">
        <f t="shared" si="689"/>
        <v>300</v>
      </c>
      <c r="CZ219">
        <f t="shared" si="690"/>
        <v>300</v>
      </c>
      <c r="DA219">
        <f t="shared" si="691"/>
        <v>300</v>
      </c>
      <c r="DB219">
        <f t="shared" si="692"/>
        <v>300</v>
      </c>
      <c r="DC219">
        <f t="shared" si="693"/>
        <v>300</v>
      </c>
      <c r="DD219">
        <f t="shared" si="694"/>
        <v>300</v>
      </c>
      <c r="DE219">
        <f t="shared" si="695"/>
        <v>300</v>
      </c>
      <c r="DF219">
        <f t="shared" si="696"/>
        <v>300</v>
      </c>
      <c r="DG219">
        <f t="shared" si="811"/>
        <v>300</v>
      </c>
      <c r="DH219">
        <f t="shared" si="812"/>
        <v>300</v>
      </c>
      <c r="DI219">
        <f t="shared" si="697"/>
        <v>300</v>
      </c>
      <c r="DJ219">
        <f t="shared" si="698"/>
        <v>300</v>
      </c>
      <c r="DK219">
        <f t="shared" si="699"/>
        <v>300</v>
      </c>
      <c r="DL219">
        <f t="shared" si="700"/>
        <v>300</v>
      </c>
      <c r="DM219">
        <f t="shared" si="701"/>
        <v>300</v>
      </c>
      <c r="DN219">
        <f t="shared" si="702"/>
        <v>300</v>
      </c>
      <c r="DO219">
        <f t="shared" si="703"/>
        <v>300</v>
      </c>
      <c r="DP219">
        <f t="shared" si="704"/>
        <v>300</v>
      </c>
      <c r="DQ219">
        <f t="shared" si="705"/>
        <v>300</v>
      </c>
      <c r="DR219">
        <f t="shared" si="706"/>
        <v>300</v>
      </c>
      <c r="DS219">
        <f t="shared" si="707"/>
        <v>300</v>
      </c>
      <c r="DT219">
        <f t="shared" si="708"/>
        <v>300</v>
      </c>
      <c r="DU219">
        <f t="shared" si="813"/>
        <v>300</v>
      </c>
      <c r="DV219">
        <f t="shared" si="814"/>
        <v>300</v>
      </c>
      <c r="DW219">
        <f t="shared" si="709"/>
        <v>300</v>
      </c>
      <c r="DX219">
        <f t="shared" si="710"/>
        <v>300</v>
      </c>
      <c r="DY219">
        <f t="shared" si="711"/>
        <v>300</v>
      </c>
      <c r="DZ219">
        <f t="shared" si="712"/>
        <v>300</v>
      </c>
      <c r="EA219">
        <f t="shared" si="713"/>
        <v>300</v>
      </c>
      <c r="EB219">
        <f t="shared" si="714"/>
        <v>300</v>
      </c>
      <c r="EC219">
        <f t="shared" si="715"/>
        <v>300</v>
      </c>
      <c r="ED219">
        <f t="shared" si="716"/>
        <v>300</v>
      </c>
      <c r="EE219">
        <f t="shared" si="717"/>
        <v>300</v>
      </c>
      <c r="EF219">
        <f t="shared" si="718"/>
        <v>300</v>
      </c>
      <c r="EG219">
        <f t="shared" si="719"/>
        <v>300</v>
      </c>
      <c r="EH219">
        <f t="shared" si="720"/>
        <v>300</v>
      </c>
      <c r="EI219">
        <f t="shared" si="815"/>
        <v>300</v>
      </c>
      <c r="EJ219">
        <f t="shared" si="816"/>
        <v>300</v>
      </c>
      <c r="EK219">
        <f t="shared" si="721"/>
        <v>300</v>
      </c>
      <c r="EL219">
        <f t="shared" si="722"/>
        <v>300</v>
      </c>
      <c r="EM219">
        <f t="shared" si="723"/>
        <v>300</v>
      </c>
      <c r="EN219">
        <f t="shared" si="724"/>
        <v>300</v>
      </c>
      <c r="EO219">
        <f t="shared" si="725"/>
        <v>300</v>
      </c>
      <c r="EP219">
        <f t="shared" si="726"/>
        <v>300</v>
      </c>
      <c r="EQ219">
        <f t="shared" si="727"/>
        <v>300</v>
      </c>
      <c r="ER219">
        <f t="shared" si="728"/>
        <v>300</v>
      </c>
      <c r="ES219">
        <f t="shared" si="729"/>
        <v>300</v>
      </c>
      <c r="ET219">
        <f t="shared" si="730"/>
        <v>300</v>
      </c>
      <c r="EU219">
        <f t="shared" si="731"/>
        <v>300</v>
      </c>
      <c r="EV219">
        <f t="shared" si="732"/>
        <v>300</v>
      </c>
      <c r="EW219">
        <f t="shared" si="817"/>
        <v>300</v>
      </c>
      <c r="EX219">
        <f t="shared" si="818"/>
        <v>300</v>
      </c>
      <c r="EY219">
        <f t="shared" si="733"/>
        <v>300</v>
      </c>
      <c r="EZ219">
        <f t="shared" si="734"/>
        <v>300</v>
      </c>
      <c r="FA219">
        <f t="shared" si="735"/>
        <v>300</v>
      </c>
      <c r="FB219">
        <f t="shared" si="736"/>
        <v>300</v>
      </c>
      <c r="FC219">
        <f t="shared" si="737"/>
        <v>300</v>
      </c>
      <c r="FD219">
        <f t="shared" si="738"/>
        <v>300</v>
      </c>
      <c r="FE219">
        <f t="shared" si="739"/>
        <v>300</v>
      </c>
      <c r="FF219">
        <f t="shared" si="740"/>
        <v>300</v>
      </c>
      <c r="FG219">
        <f t="shared" si="741"/>
        <v>300</v>
      </c>
      <c r="FH219">
        <f t="shared" si="742"/>
        <v>300</v>
      </c>
      <c r="FI219">
        <f t="shared" si="743"/>
        <v>300</v>
      </c>
      <c r="FJ219">
        <f t="shared" si="744"/>
        <v>300</v>
      </c>
      <c r="FK219">
        <f t="shared" si="819"/>
        <v>300</v>
      </c>
      <c r="FL219">
        <f t="shared" si="820"/>
        <v>300</v>
      </c>
      <c r="FM219">
        <f t="shared" si="745"/>
        <v>300</v>
      </c>
      <c r="FN219">
        <f t="shared" si="746"/>
        <v>300</v>
      </c>
      <c r="FO219">
        <f t="shared" si="747"/>
        <v>300</v>
      </c>
      <c r="FP219">
        <f t="shared" si="748"/>
        <v>300</v>
      </c>
      <c r="FQ219">
        <f t="shared" si="749"/>
        <v>300</v>
      </c>
      <c r="FR219">
        <f t="shared" si="750"/>
        <v>300</v>
      </c>
      <c r="FS219">
        <f t="shared" si="751"/>
        <v>300</v>
      </c>
      <c r="FT219">
        <f t="shared" si="752"/>
        <v>300</v>
      </c>
      <c r="FU219">
        <f t="shared" si="753"/>
        <v>300</v>
      </c>
      <c r="FV219">
        <f t="shared" si="754"/>
        <v>300</v>
      </c>
      <c r="FW219">
        <f t="shared" si="755"/>
        <v>300</v>
      </c>
      <c r="FX219">
        <f t="shared" si="756"/>
        <v>300</v>
      </c>
      <c r="FY219">
        <f t="shared" si="821"/>
        <v>300</v>
      </c>
      <c r="FZ219">
        <f t="shared" si="822"/>
        <v>300</v>
      </c>
      <c r="GA219">
        <f t="shared" si="757"/>
        <v>300</v>
      </c>
      <c r="GB219">
        <f t="shared" si="758"/>
        <v>300</v>
      </c>
      <c r="GC219">
        <f t="shared" si="759"/>
        <v>300</v>
      </c>
      <c r="GD219">
        <f t="shared" si="760"/>
        <v>300</v>
      </c>
      <c r="GE219">
        <f t="shared" si="761"/>
        <v>300</v>
      </c>
      <c r="GF219">
        <f t="shared" si="762"/>
        <v>300</v>
      </c>
      <c r="GG219">
        <f t="shared" si="763"/>
        <v>300</v>
      </c>
      <c r="GH219">
        <f t="shared" si="764"/>
        <v>300</v>
      </c>
      <c r="GI219">
        <f t="shared" si="765"/>
        <v>300</v>
      </c>
      <c r="GJ219">
        <f t="shared" si="766"/>
        <v>300</v>
      </c>
      <c r="GK219">
        <f t="shared" si="767"/>
        <v>300</v>
      </c>
      <c r="GL219">
        <f t="shared" si="768"/>
        <v>300</v>
      </c>
      <c r="GM219">
        <f t="shared" si="823"/>
        <v>300</v>
      </c>
      <c r="GN219">
        <f t="shared" si="824"/>
        <v>300</v>
      </c>
      <c r="GO219">
        <f t="shared" si="769"/>
        <v>300</v>
      </c>
      <c r="GP219">
        <f t="shared" si="770"/>
        <v>300</v>
      </c>
      <c r="GQ219">
        <f t="shared" si="771"/>
        <v>300</v>
      </c>
      <c r="GR219">
        <f t="shared" si="772"/>
        <v>300</v>
      </c>
      <c r="GS219">
        <f t="shared" si="773"/>
        <v>300</v>
      </c>
      <c r="GT219">
        <f t="shared" si="774"/>
        <v>300</v>
      </c>
      <c r="GU219">
        <f t="shared" si="775"/>
        <v>300</v>
      </c>
      <c r="GV219">
        <f t="shared" si="776"/>
        <v>300</v>
      </c>
      <c r="GW219">
        <f t="shared" si="777"/>
        <v>300</v>
      </c>
      <c r="GX219">
        <f t="shared" si="778"/>
        <v>300</v>
      </c>
      <c r="GY219">
        <f t="shared" si="779"/>
        <v>300</v>
      </c>
      <c r="GZ219">
        <f t="shared" si="780"/>
        <v>300</v>
      </c>
      <c r="HA219">
        <f t="shared" si="781"/>
        <v>300</v>
      </c>
      <c r="HB219">
        <f t="shared" si="782"/>
        <v>300</v>
      </c>
      <c r="HC219">
        <f t="shared" si="783"/>
        <v>300</v>
      </c>
      <c r="HD219">
        <f t="shared" si="784"/>
        <v>300</v>
      </c>
    </row>
    <row r="220" spans="9:212" x14ac:dyDescent="0.3">
      <c r="I220">
        <f t="shared" si="785"/>
        <v>0.10800000000000008</v>
      </c>
      <c r="J220">
        <v>0.03</v>
      </c>
      <c r="K220">
        <v>110</v>
      </c>
      <c r="L220">
        <v>1046</v>
      </c>
      <c r="M220">
        <f t="shared" si="786"/>
        <v>300</v>
      </c>
      <c r="N220">
        <f t="shared" si="787"/>
        <v>300</v>
      </c>
      <c r="O220">
        <f t="shared" si="788"/>
        <v>300</v>
      </c>
      <c r="P220">
        <f t="shared" si="789"/>
        <v>300</v>
      </c>
      <c r="Q220">
        <f t="shared" si="790"/>
        <v>300</v>
      </c>
      <c r="R220">
        <f t="shared" si="791"/>
        <v>300</v>
      </c>
      <c r="S220">
        <f t="shared" si="792"/>
        <v>300</v>
      </c>
      <c r="T220">
        <f t="shared" si="793"/>
        <v>300</v>
      </c>
      <c r="U220">
        <f t="shared" si="794"/>
        <v>300</v>
      </c>
      <c r="V220">
        <f t="shared" si="795"/>
        <v>300</v>
      </c>
      <c r="W220">
        <f t="shared" si="796"/>
        <v>300</v>
      </c>
      <c r="X220">
        <f t="shared" si="797"/>
        <v>300</v>
      </c>
      <c r="Y220">
        <f t="shared" si="798"/>
        <v>300</v>
      </c>
      <c r="Z220">
        <f t="shared" si="799"/>
        <v>300</v>
      </c>
      <c r="AA220">
        <f t="shared" si="800"/>
        <v>300</v>
      </c>
      <c r="AB220">
        <f t="shared" si="624"/>
        <v>300</v>
      </c>
      <c r="AC220">
        <f t="shared" si="625"/>
        <v>300</v>
      </c>
      <c r="AD220">
        <f t="shared" si="626"/>
        <v>300</v>
      </c>
      <c r="AE220">
        <f t="shared" si="627"/>
        <v>300</v>
      </c>
      <c r="AF220">
        <f t="shared" si="628"/>
        <v>300</v>
      </c>
      <c r="AG220">
        <f t="shared" si="629"/>
        <v>300</v>
      </c>
      <c r="AH220">
        <f t="shared" si="630"/>
        <v>300</v>
      </c>
      <c r="AI220">
        <f t="shared" si="631"/>
        <v>300</v>
      </c>
      <c r="AJ220">
        <f t="shared" si="632"/>
        <v>300</v>
      </c>
      <c r="AK220">
        <f t="shared" si="633"/>
        <v>300</v>
      </c>
      <c r="AL220">
        <f t="shared" si="634"/>
        <v>300</v>
      </c>
      <c r="AM220">
        <f t="shared" si="635"/>
        <v>300</v>
      </c>
      <c r="AN220">
        <f t="shared" si="636"/>
        <v>300</v>
      </c>
      <c r="AO220">
        <f t="shared" si="801"/>
        <v>300</v>
      </c>
      <c r="AP220">
        <f t="shared" si="802"/>
        <v>300</v>
      </c>
      <c r="AQ220">
        <f t="shared" si="637"/>
        <v>300</v>
      </c>
      <c r="AR220">
        <f t="shared" si="638"/>
        <v>300</v>
      </c>
      <c r="AS220">
        <f t="shared" si="639"/>
        <v>300</v>
      </c>
      <c r="AT220">
        <f t="shared" si="640"/>
        <v>300</v>
      </c>
      <c r="AU220">
        <f t="shared" si="641"/>
        <v>300</v>
      </c>
      <c r="AV220">
        <f t="shared" si="642"/>
        <v>300</v>
      </c>
      <c r="AW220">
        <f t="shared" si="643"/>
        <v>300</v>
      </c>
      <c r="AX220">
        <f t="shared" si="644"/>
        <v>300</v>
      </c>
      <c r="AY220">
        <f t="shared" si="645"/>
        <v>300</v>
      </c>
      <c r="AZ220">
        <f t="shared" si="646"/>
        <v>300</v>
      </c>
      <c r="BA220">
        <f t="shared" si="647"/>
        <v>300</v>
      </c>
      <c r="BB220">
        <f t="shared" si="648"/>
        <v>300</v>
      </c>
      <c r="BC220">
        <f t="shared" si="803"/>
        <v>300</v>
      </c>
      <c r="BD220">
        <f t="shared" si="804"/>
        <v>300</v>
      </c>
      <c r="BE220">
        <f t="shared" si="649"/>
        <v>300</v>
      </c>
      <c r="BF220">
        <f t="shared" si="650"/>
        <v>300</v>
      </c>
      <c r="BG220">
        <f t="shared" si="651"/>
        <v>300</v>
      </c>
      <c r="BH220">
        <f t="shared" si="652"/>
        <v>300</v>
      </c>
      <c r="BI220">
        <f t="shared" si="653"/>
        <v>300</v>
      </c>
      <c r="BJ220">
        <f t="shared" si="654"/>
        <v>300</v>
      </c>
      <c r="BK220">
        <f t="shared" si="655"/>
        <v>300</v>
      </c>
      <c r="BL220">
        <f t="shared" si="656"/>
        <v>300</v>
      </c>
      <c r="BM220">
        <f t="shared" si="657"/>
        <v>300</v>
      </c>
      <c r="BN220">
        <f t="shared" si="658"/>
        <v>300</v>
      </c>
      <c r="BO220">
        <f t="shared" si="659"/>
        <v>300</v>
      </c>
      <c r="BP220">
        <f t="shared" si="660"/>
        <v>300</v>
      </c>
      <c r="BQ220">
        <f t="shared" si="805"/>
        <v>300</v>
      </c>
      <c r="BR220">
        <f t="shared" si="806"/>
        <v>300</v>
      </c>
      <c r="BS220">
        <f t="shared" si="661"/>
        <v>300</v>
      </c>
      <c r="BT220">
        <f t="shared" si="662"/>
        <v>300</v>
      </c>
      <c r="BU220">
        <f t="shared" si="663"/>
        <v>300</v>
      </c>
      <c r="BV220">
        <f t="shared" si="664"/>
        <v>300</v>
      </c>
      <c r="BW220">
        <f t="shared" si="665"/>
        <v>300</v>
      </c>
      <c r="BX220">
        <f t="shared" si="666"/>
        <v>300</v>
      </c>
      <c r="BY220">
        <f t="shared" si="667"/>
        <v>300</v>
      </c>
      <c r="BZ220">
        <f t="shared" si="668"/>
        <v>300</v>
      </c>
      <c r="CA220">
        <f t="shared" si="669"/>
        <v>300</v>
      </c>
      <c r="CB220">
        <f t="shared" si="670"/>
        <v>300</v>
      </c>
      <c r="CC220">
        <f t="shared" si="671"/>
        <v>300</v>
      </c>
      <c r="CD220">
        <f t="shared" si="672"/>
        <v>300</v>
      </c>
      <c r="CE220">
        <f t="shared" si="807"/>
        <v>300</v>
      </c>
      <c r="CF220">
        <f t="shared" si="808"/>
        <v>300</v>
      </c>
      <c r="CG220">
        <f t="shared" si="673"/>
        <v>300</v>
      </c>
      <c r="CH220">
        <f t="shared" si="674"/>
        <v>300</v>
      </c>
      <c r="CI220">
        <f t="shared" si="675"/>
        <v>300</v>
      </c>
      <c r="CJ220">
        <f t="shared" si="676"/>
        <v>300</v>
      </c>
      <c r="CK220">
        <f t="shared" si="677"/>
        <v>300</v>
      </c>
      <c r="CL220">
        <f t="shared" si="678"/>
        <v>300</v>
      </c>
      <c r="CM220">
        <f t="shared" si="679"/>
        <v>300</v>
      </c>
      <c r="CN220">
        <f t="shared" si="680"/>
        <v>300</v>
      </c>
      <c r="CO220">
        <f t="shared" si="681"/>
        <v>300</v>
      </c>
      <c r="CP220">
        <f t="shared" si="682"/>
        <v>300</v>
      </c>
      <c r="CQ220">
        <f t="shared" si="683"/>
        <v>300</v>
      </c>
      <c r="CR220">
        <f t="shared" si="684"/>
        <v>300</v>
      </c>
      <c r="CS220">
        <f t="shared" si="809"/>
        <v>300</v>
      </c>
      <c r="CT220">
        <f t="shared" si="810"/>
        <v>300</v>
      </c>
      <c r="CU220">
        <f t="shared" si="685"/>
        <v>300</v>
      </c>
      <c r="CV220">
        <f t="shared" si="686"/>
        <v>300</v>
      </c>
      <c r="CW220">
        <f t="shared" si="687"/>
        <v>300</v>
      </c>
      <c r="CX220">
        <f t="shared" si="688"/>
        <v>300</v>
      </c>
      <c r="CY220">
        <f t="shared" si="689"/>
        <v>300</v>
      </c>
      <c r="CZ220">
        <f t="shared" si="690"/>
        <v>300</v>
      </c>
      <c r="DA220">
        <f t="shared" si="691"/>
        <v>300</v>
      </c>
      <c r="DB220">
        <f t="shared" si="692"/>
        <v>300</v>
      </c>
      <c r="DC220">
        <f t="shared" si="693"/>
        <v>300</v>
      </c>
      <c r="DD220">
        <f t="shared" si="694"/>
        <v>300</v>
      </c>
      <c r="DE220">
        <f t="shared" si="695"/>
        <v>300</v>
      </c>
      <c r="DF220">
        <f t="shared" si="696"/>
        <v>300</v>
      </c>
      <c r="DG220">
        <f t="shared" si="811"/>
        <v>300</v>
      </c>
      <c r="DH220">
        <f t="shared" si="812"/>
        <v>300</v>
      </c>
      <c r="DI220">
        <f t="shared" si="697"/>
        <v>300</v>
      </c>
      <c r="DJ220">
        <f t="shared" si="698"/>
        <v>300</v>
      </c>
      <c r="DK220">
        <f t="shared" si="699"/>
        <v>300</v>
      </c>
      <c r="DL220">
        <f t="shared" si="700"/>
        <v>300</v>
      </c>
      <c r="DM220">
        <f t="shared" si="701"/>
        <v>300</v>
      </c>
      <c r="DN220">
        <f t="shared" si="702"/>
        <v>300</v>
      </c>
      <c r="DO220">
        <f t="shared" si="703"/>
        <v>300</v>
      </c>
      <c r="DP220">
        <f t="shared" si="704"/>
        <v>300</v>
      </c>
      <c r="DQ220">
        <f t="shared" si="705"/>
        <v>300</v>
      </c>
      <c r="DR220">
        <f t="shared" si="706"/>
        <v>300</v>
      </c>
      <c r="DS220">
        <f t="shared" si="707"/>
        <v>300</v>
      </c>
      <c r="DT220">
        <f t="shared" si="708"/>
        <v>300</v>
      </c>
      <c r="DU220">
        <f t="shared" si="813"/>
        <v>300</v>
      </c>
      <c r="DV220">
        <f t="shared" si="814"/>
        <v>300</v>
      </c>
      <c r="DW220">
        <f t="shared" si="709"/>
        <v>300</v>
      </c>
      <c r="DX220">
        <f t="shared" si="710"/>
        <v>300</v>
      </c>
      <c r="DY220">
        <f t="shared" si="711"/>
        <v>300</v>
      </c>
      <c r="DZ220">
        <f t="shared" si="712"/>
        <v>300</v>
      </c>
      <c r="EA220">
        <f t="shared" si="713"/>
        <v>300</v>
      </c>
      <c r="EB220">
        <f t="shared" si="714"/>
        <v>300</v>
      </c>
      <c r="EC220">
        <f t="shared" si="715"/>
        <v>300</v>
      </c>
      <c r="ED220">
        <f t="shared" si="716"/>
        <v>300</v>
      </c>
      <c r="EE220">
        <f t="shared" si="717"/>
        <v>300</v>
      </c>
      <c r="EF220">
        <f t="shared" si="718"/>
        <v>300</v>
      </c>
      <c r="EG220">
        <f t="shared" si="719"/>
        <v>300</v>
      </c>
      <c r="EH220">
        <f t="shared" si="720"/>
        <v>300</v>
      </c>
      <c r="EI220">
        <f t="shared" si="815"/>
        <v>300</v>
      </c>
      <c r="EJ220">
        <f t="shared" si="816"/>
        <v>300</v>
      </c>
      <c r="EK220">
        <f t="shared" si="721"/>
        <v>300</v>
      </c>
      <c r="EL220">
        <f t="shared" si="722"/>
        <v>300</v>
      </c>
      <c r="EM220">
        <f t="shared" si="723"/>
        <v>300</v>
      </c>
      <c r="EN220">
        <f t="shared" si="724"/>
        <v>300</v>
      </c>
      <c r="EO220">
        <f t="shared" si="725"/>
        <v>300</v>
      </c>
      <c r="EP220">
        <f t="shared" si="726"/>
        <v>300</v>
      </c>
      <c r="EQ220">
        <f t="shared" si="727"/>
        <v>300</v>
      </c>
      <c r="ER220">
        <f t="shared" si="728"/>
        <v>300</v>
      </c>
      <c r="ES220">
        <f t="shared" si="729"/>
        <v>300</v>
      </c>
      <c r="ET220">
        <f t="shared" si="730"/>
        <v>300</v>
      </c>
      <c r="EU220">
        <f t="shared" si="731"/>
        <v>300</v>
      </c>
      <c r="EV220">
        <f t="shared" si="732"/>
        <v>300</v>
      </c>
      <c r="EW220">
        <f t="shared" si="817"/>
        <v>300</v>
      </c>
      <c r="EX220">
        <f t="shared" si="818"/>
        <v>300</v>
      </c>
      <c r="EY220">
        <f t="shared" si="733"/>
        <v>300</v>
      </c>
      <c r="EZ220">
        <f t="shared" si="734"/>
        <v>300</v>
      </c>
      <c r="FA220">
        <f t="shared" si="735"/>
        <v>300</v>
      </c>
      <c r="FB220">
        <f t="shared" si="736"/>
        <v>300</v>
      </c>
      <c r="FC220">
        <f t="shared" si="737"/>
        <v>300</v>
      </c>
      <c r="FD220">
        <f t="shared" si="738"/>
        <v>300</v>
      </c>
      <c r="FE220">
        <f t="shared" si="739"/>
        <v>300</v>
      </c>
      <c r="FF220">
        <f t="shared" si="740"/>
        <v>300</v>
      </c>
      <c r="FG220">
        <f t="shared" si="741"/>
        <v>300</v>
      </c>
      <c r="FH220">
        <f t="shared" si="742"/>
        <v>300</v>
      </c>
      <c r="FI220">
        <f t="shared" si="743"/>
        <v>300</v>
      </c>
      <c r="FJ220">
        <f t="shared" si="744"/>
        <v>300</v>
      </c>
      <c r="FK220">
        <f t="shared" si="819"/>
        <v>300</v>
      </c>
      <c r="FL220">
        <f t="shared" si="820"/>
        <v>300</v>
      </c>
      <c r="FM220">
        <f t="shared" si="745"/>
        <v>300</v>
      </c>
      <c r="FN220">
        <f t="shared" si="746"/>
        <v>300</v>
      </c>
      <c r="FO220">
        <f t="shared" si="747"/>
        <v>300</v>
      </c>
      <c r="FP220">
        <f t="shared" si="748"/>
        <v>300</v>
      </c>
      <c r="FQ220">
        <f t="shared" si="749"/>
        <v>300</v>
      </c>
      <c r="FR220">
        <f t="shared" si="750"/>
        <v>300</v>
      </c>
      <c r="FS220">
        <f t="shared" si="751"/>
        <v>300</v>
      </c>
      <c r="FT220">
        <f t="shared" si="752"/>
        <v>300</v>
      </c>
      <c r="FU220">
        <f t="shared" si="753"/>
        <v>300</v>
      </c>
      <c r="FV220">
        <f t="shared" si="754"/>
        <v>300</v>
      </c>
      <c r="FW220">
        <f t="shared" si="755"/>
        <v>300</v>
      </c>
      <c r="FX220">
        <f t="shared" si="756"/>
        <v>300</v>
      </c>
      <c r="FY220">
        <f t="shared" si="821"/>
        <v>300</v>
      </c>
      <c r="FZ220">
        <f t="shared" si="822"/>
        <v>300</v>
      </c>
      <c r="GA220">
        <f t="shared" si="757"/>
        <v>300</v>
      </c>
      <c r="GB220">
        <f t="shared" si="758"/>
        <v>300</v>
      </c>
      <c r="GC220">
        <f t="shared" si="759"/>
        <v>300</v>
      </c>
      <c r="GD220">
        <f t="shared" si="760"/>
        <v>300</v>
      </c>
      <c r="GE220">
        <f t="shared" si="761"/>
        <v>300</v>
      </c>
      <c r="GF220">
        <f t="shared" si="762"/>
        <v>300</v>
      </c>
      <c r="GG220">
        <f t="shared" si="763"/>
        <v>300</v>
      </c>
      <c r="GH220">
        <f t="shared" si="764"/>
        <v>300</v>
      </c>
      <c r="GI220">
        <f t="shared" si="765"/>
        <v>300</v>
      </c>
      <c r="GJ220">
        <f t="shared" si="766"/>
        <v>300</v>
      </c>
      <c r="GK220">
        <f t="shared" si="767"/>
        <v>300</v>
      </c>
      <c r="GL220">
        <f t="shared" si="768"/>
        <v>300</v>
      </c>
      <c r="GM220">
        <f t="shared" si="823"/>
        <v>300</v>
      </c>
      <c r="GN220">
        <f t="shared" si="824"/>
        <v>300</v>
      </c>
      <c r="GO220">
        <f t="shared" si="769"/>
        <v>300</v>
      </c>
      <c r="GP220">
        <f t="shared" si="770"/>
        <v>300</v>
      </c>
      <c r="GQ220">
        <f t="shared" si="771"/>
        <v>300</v>
      </c>
      <c r="GR220">
        <f t="shared" si="772"/>
        <v>300</v>
      </c>
      <c r="GS220">
        <f t="shared" si="773"/>
        <v>300</v>
      </c>
      <c r="GT220">
        <f t="shared" si="774"/>
        <v>300</v>
      </c>
      <c r="GU220">
        <f t="shared" si="775"/>
        <v>300</v>
      </c>
      <c r="GV220">
        <f t="shared" si="776"/>
        <v>300</v>
      </c>
      <c r="GW220">
        <f t="shared" si="777"/>
        <v>300</v>
      </c>
      <c r="GX220">
        <f t="shared" si="778"/>
        <v>300</v>
      </c>
      <c r="GY220">
        <f t="shared" si="779"/>
        <v>300</v>
      </c>
      <c r="GZ220">
        <f t="shared" si="780"/>
        <v>300</v>
      </c>
      <c r="HA220">
        <f t="shared" si="781"/>
        <v>300</v>
      </c>
      <c r="HB220">
        <f t="shared" si="782"/>
        <v>300</v>
      </c>
      <c r="HC220">
        <f t="shared" si="783"/>
        <v>300</v>
      </c>
      <c r="HD220">
        <f t="shared" si="784"/>
        <v>300</v>
      </c>
    </row>
    <row r="221" spans="9:212" x14ac:dyDescent="0.3">
      <c r="I221">
        <f t="shared" si="785"/>
        <v>0.10850000000000008</v>
      </c>
      <c r="J221">
        <v>0.03</v>
      </c>
      <c r="K221">
        <v>110</v>
      </c>
      <c r="L221">
        <v>1046</v>
      </c>
      <c r="M221">
        <f t="shared" si="786"/>
        <v>300</v>
      </c>
      <c r="N221">
        <f t="shared" si="787"/>
        <v>300</v>
      </c>
      <c r="O221">
        <f t="shared" si="788"/>
        <v>300</v>
      </c>
      <c r="P221">
        <f t="shared" si="789"/>
        <v>300</v>
      </c>
      <c r="Q221">
        <f t="shared" si="790"/>
        <v>300</v>
      </c>
      <c r="R221">
        <f t="shared" si="791"/>
        <v>300</v>
      </c>
      <c r="S221">
        <f t="shared" si="792"/>
        <v>300</v>
      </c>
      <c r="T221">
        <f t="shared" si="793"/>
        <v>300</v>
      </c>
      <c r="U221">
        <f t="shared" si="794"/>
        <v>300</v>
      </c>
      <c r="V221">
        <f t="shared" si="795"/>
        <v>300</v>
      </c>
      <c r="W221">
        <f t="shared" si="796"/>
        <v>300</v>
      </c>
      <c r="X221">
        <f t="shared" si="797"/>
        <v>300</v>
      </c>
      <c r="Y221">
        <f t="shared" si="798"/>
        <v>300</v>
      </c>
      <c r="Z221">
        <f t="shared" si="799"/>
        <v>300</v>
      </c>
      <c r="AA221">
        <f t="shared" si="800"/>
        <v>300</v>
      </c>
      <c r="AB221">
        <f t="shared" si="624"/>
        <v>300</v>
      </c>
      <c r="AC221">
        <f t="shared" si="625"/>
        <v>300</v>
      </c>
      <c r="AD221">
        <f t="shared" si="626"/>
        <v>300</v>
      </c>
      <c r="AE221">
        <f t="shared" si="627"/>
        <v>300</v>
      </c>
      <c r="AF221">
        <f t="shared" si="628"/>
        <v>300</v>
      </c>
      <c r="AG221">
        <f t="shared" si="629"/>
        <v>300</v>
      </c>
      <c r="AH221">
        <f t="shared" si="630"/>
        <v>300</v>
      </c>
      <c r="AI221">
        <f t="shared" si="631"/>
        <v>300</v>
      </c>
      <c r="AJ221">
        <f t="shared" si="632"/>
        <v>300</v>
      </c>
      <c r="AK221">
        <f t="shared" si="633"/>
        <v>300</v>
      </c>
      <c r="AL221">
        <f t="shared" si="634"/>
        <v>300</v>
      </c>
      <c r="AM221">
        <f t="shared" si="635"/>
        <v>300</v>
      </c>
      <c r="AN221">
        <f t="shared" si="636"/>
        <v>300</v>
      </c>
      <c r="AO221">
        <f t="shared" si="801"/>
        <v>300</v>
      </c>
      <c r="AP221">
        <f t="shared" si="802"/>
        <v>300</v>
      </c>
      <c r="AQ221">
        <f t="shared" si="637"/>
        <v>300</v>
      </c>
      <c r="AR221">
        <f t="shared" si="638"/>
        <v>300</v>
      </c>
      <c r="AS221">
        <f t="shared" si="639"/>
        <v>300</v>
      </c>
      <c r="AT221">
        <f t="shared" si="640"/>
        <v>300</v>
      </c>
      <c r="AU221">
        <f t="shared" si="641"/>
        <v>300</v>
      </c>
      <c r="AV221">
        <f t="shared" si="642"/>
        <v>300</v>
      </c>
      <c r="AW221">
        <f t="shared" si="643"/>
        <v>300</v>
      </c>
      <c r="AX221">
        <f t="shared" si="644"/>
        <v>300</v>
      </c>
      <c r="AY221">
        <f t="shared" si="645"/>
        <v>300</v>
      </c>
      <c r="AZ221">
        <f t="shared" si="646"/>
        <v>300</v>
      </c>
      <c r="BA221">
        <f t="shared" si="647"/>
        <v>300</v>
      </c>
      <c r="BB221">
        <f t="shared" si="648"/>
        <v>300</v>
      </c>
      <c r="BC221">
        <f t="shared" si="803"/>
        <v>300</v>
      </c>
      <c r="BD221">
        <f t="shared" si="804"/>
        <v>300</v>
      </c>
      <c r="BE221">
        <f t="shared" si="649"/>
        <v>300</v>
      </c>
      <c r="BF221">
        <f t="shared" si="650"/>
        <v>300</v>
      </c>
      <c r="BG221">
        <f t="shared" si="651"/>
        <v>300</v>
      </c>
      <c r="BH221">
        <f t="shared" si="652"/>
        <v>300</v>
      </c>
      <c r="BI221">
        <f t="shared" si="653"/>
        <v>300</v>
      </c>
      <c r="BJ221">
        <f t="shared" si="654"/>
        <v>300</v>
      </c>
      <c r="BK221">
        <f t="shared" si="655"/>
        <v>300</v>
      </c>
      <c r="BL221">
        <f t="shared" si="656"/>
        <v>300</v>
      </c>
      <c r="BM221">
        <f t="shared" si="657"/>
        <v>300</v>
      </c>
      <c r="BN221">
        <f t="shared" si="658"/>
        <v>300</v>
      </c>
      <c r="BO221">
        <f t="shared" si="659"/>
        <v>300</v>
      </c>
      <c r="BP221">
        <f t="shared" si="660"/>
        <v>300</v>
      </c>
      <c r="BQ221">
        <f t="shared" si="805"/>
        <v>300</v>
      </c>
      <c r="BR221">
        <f t="shared" si="806"/>
        <v>300</v>
      </c>
      <c r="BS221">
        <f t="shared" si="661"/>
        <v>300</v>
      </c>
      <c r="BT221">
        <f t="shared" si="662"/>
        <v>300</v>
      </c>
      <c r="BU221">
        <f t="shared" si="663"/>
        <v>300</v>
      </c>
      <c r="BV221">
        <f t="shared" si="664"/>
        <v>300</v>
      </c>
      <c r="BW221">
        <f t="shared" si="665"/>
        <v>300</v>
      </c>
      <c r="BX221">
        <f t="shared" si="666"/>
        <v>300</v>
      </c>
      <c r="BY221">
        <f t="shared" si="667"/>
        <v>300</v>
      </c>
      <c r="BZ221">
        <f t="shared" si="668"/>
        <v>300</v>
      </c>
      <c r="CA221">
        <f t="shared" si="669"/>
        <v>300</v>
      </c>
      <c r="CB221">
        <f t="shared" si="670"/>
        <v>300</v>
      </c>
      <c r="CC221">
        <f t="shared" si="671"/>
        <v>300</v>
      </c>
      <c r="CD221">
        <f t="shared" si="672"/>
        <v>300</v>
      </c>
      <c r="CE221">
        <f t="shared" si="807"/>
        <v>300</v>
      </c>
      <c r="CF221">
        <f t="shared" si="808"/>
        <v>300</v>
      </c>
      <c r="CG221">
        <f t="shared" si="673"/>
        <v>300</v>
      </c>
      <c r="CH221">
        <f t="shared" si="674"/>
        <v>300</v>
      </c>
      <c r="CI221">
        <f t="shared" si="675"/>
        <v>300</v>
      </c>
      <c r="CJ221">
        <f t="shared" si="676"/>
        <v>300</v>
      </c>
      <c r="CK221">
        <f t="shared" si="677"/>
        <v>300</v>
      </c>
      <c r="CL221">
        <f t="shared" si="678"/>
        <v>300</v>
      </c>
      <c r="CM221">
        <f t="shared" si="679"/>
        <v>300</v>
      </c>
      <c r="CN221">
        <f t="shared" si="680"/>
        <v>300</v>
      </c>
      <c r="CO221">
        <f t="shared" si="681"/>
        <v>300</v>
      </c>
      <c r="CP221">
        <f t="shared" si="682"/>
        <v>300</v>
      </c>
      <c r="CQ221">
        <f t="shared" si="683"/>
        <v>300</v>
      </c>
      <c r="CR221">
        <f t="shared" si="684"/>
        <v>300</v>
      </c>
      <c r="CS221">
        <f t="shared" si="809"/>
        <v>300</v>
      </c>
      <c r="CT221">
        <f t="shared" si="810"/>
        <v>300</v>
      </c>
      <c r="CU221">
        <f t="shared" si="685"/>
        <v>300</v>
      </c>
      <c r="CV221">
        <f t="shared" si="686"/>
        <v>300</v>
      </c>
      <c r="CW221">
        <f t="shared" si="687"/>
        <v>300</v>
      </c>
      <c r="CX221">
        <f t="shared" si="688"/>
        <v>300</v>
      </c>
      <c r="CY221">
        <f t="shared" si="689"/>
        <v>300</v>
      </c>
      <c r="CZ221">
        <f t="shared" si="690"/>
        <v>300</v>
      </c>
      <c r="DA221">
        <f t="shared" si="691"/>
        <v>300</v>
      </c>
      <c r="DB221">
        <f t="shared" si="692"/>
        <v>300</v>
      </c>
      <c r="DC221">
        <f t="shared" si="693"/>
        <v>300</v>
      </c>
      <c r="DD221">
        <f t="shared" si="694"/>
        <v>300</v>
      </c>
      <c r="DE221">
        <f t="shared" si="695"/>
        <v>300</v>
      </c>
      <c r="DF221">
        <f t="shared" si="696"/>
        <v>300</v>
      </c>
      <c r="DG221">
        <f t="shared" si="811"/>
        <v>300</v>
      </c>
      <c r="DH221">
        <f t="shared" si="812"/>
        <v>300</v>
      </c>
      <c r="DI221">
        <f t="shared" si="697"/>
        <v>300</v>
      </c>
      <c r="DJ221">
        <f t="shared" si="698"/>
        <v>300</v>
      </c>
      <c r="DK221">
        <f t="shared" si="699"/>
        <v>300</v>
      </c>
      <c r="DL221">
        <f t="shared" si="700"/>
        <v>300</v>
      </c>
      <c r="DM221">
        <f t="shared" si="701"/>
        <v>300</v>
      </c>
      <c r="DN221">
        <f t="shared" si="702"/>
        <v>300</v>
      </c>
      <c r="DO221">
        <f t="shared" si="703"/>
        <v>300</v>
      </c>
      <c r="DP221">
        <f t="shared" si="704"/>
        <v>300</v>
      </c>
      <c r="DQ221">
        <f t="shared" si="705"/>
        <v>300</v>
      </c>
      <c r="DR221">
        <f t="shared" si="706"/>
        <v>300</v>
      </c>
      <c r="DS221">
        <f t="shared" si="707"/>
        <v>300</v>
      </c>
      <c r="DT221">
        <f t="shared" si="708"/>
        <v>300</v>
      </c>
      <c r="DU221">
        <f t="shared" si="813"/>
        <v>300</v>
      </c>
      <c r="DV221">
        <f t="shared" si="814"/>
        <v>300</v>
      </c>
      <c r="DW221">
        <f t="shared" si="709"/>
        <v>300</v>
      </c>
      <c r="DX221">
        <f t="shared" si="710"/>
        <v>300</v>
      </c>
      <c r="DY221">
        <f t="shared" si="711"/>
        <v>300</v>
      </c>
      <c r="DZ221">
        <f t="shared" si="712"/>
        <v>300</v>
      </c>
      <c r="EA221">
        <f t="shared" si="713"/>
        <v>300</v>
      </c>
      <c r="EB221">
        <f t="shared" si="714"/>
        <v>300</v>
      </c>
      <c r="EC221">
        <f t="shared" si="715"/>
        <v>300</v>
      </c>
      <c r="ED221">
        <f t="shared" si="716"/>
        <v>300</v>
      </c>
      <c r="EE221">
        <f t="shared" si="717"/>
        <v>300</v>
      </c>
      <c r="EF221">
        <f t="shared" si="718"/>
        <v>300</v>
      </c>
      <c r="EG221">
        <f t="shared" si="719"/>
        <v>300</v>
      </c>
      <c r="EH221">
        <f t="shared" si="720"/>
        <v>300</v>
      </c>
      <c r="EI221">
        <f t="shared" si="815"/>
        <v>300</v>
      </c>
      <c r="EJ221">
        <f t="shared" si="816"/>
        <v>300</v>
      </c>
      <c r="EK221">
        <f t="shared" si="721"/>
        <v>300</v>
      </c>
      <c r="EL221">
        <f t="shared" si="722"/>
        <v>300</v>
      </c>
      <c r="EM221">
        <f t="shared" si="723"/>
        <v>300</v>
      </c>
      <c r="EN221">
        <f t="shared" si="724"/>
        <v>300</v>
      </c>
      <c r="EO221">
        <f t="shared" si="725"/>
        <v>300</v>
      </c>
      <c r="EP221">
        <f t="shared" si="726"/>
        <v>300</v>
      </c>
      <c r="EQ221">
        <f t="shared" si="727"/>
        <v>300</v>
      </c>
      <c r="ER221">
        <f t="shared" si="728"/>
        <v>300</v>
      </c>
      <c r="ES221">
        <f t="shared" si="729"/>
        <v>300</v>
      </c>
      <c r="ET221">
        <f t="shared" si="730"/>
        <v>300</v>
      </c>
      <c r="EU221">
        <f t="shared" si="731"/>
        <v>300</v>
      </c>
      <c r="EV221">
        <f t="shared" si="732"/>
        <v>300</v>
      </c>
      <c r="EW221">
        <f t="shared" si="817"/>
        <v>300</v>
      </c>
      <c r="EX221">
        <f t="shared" si="818"/>
        <v>300</v>
      </c>
      <c r="EY221">
        <f t="shared" si="733"/>
        <v>300</v>
      </c>
      <c r="EZ221">
        <f t="shared" si="734"/>
        <v>300</v>
      </c>
      <c r="FA221">
        <f t="shared" si="735"/>
        <v>300</v>
      </c>
      <c r="FB221">
        <f t="shared" si="736"/>
        <v>300</v>
      </c>
      <c r="FC221">
        <f t="shared" si="737"/>
        <v>300</v>
      </c>
      <c r="FD221">
        <f t="shared" si="738"/>
        <v>300</v>
      </c>
      <c r="FE221">
        <f t="shared" si="739"/>
        <v>300</v>
      </c>
      <c r="FF221">
        <f t="shared" si="740"/>
        <v>300</v>
      </c>
      <c r="FG221">
        <f t="shared" si="741"/>
        <v>300</v>
      </c>
      <c r="FH221">
        <f t="shared" si="742"/>
        <v>300</v>
      </c>
      <c r="FI221">
        <f t="shared" si="743"/>
        <v>300</v>
      </c>
      <c r="FJ221">
        <f t="shared" si="744"/>
        <v>300</v>
      </c>
      <c r="FK221">
        <f t="shared" si="819"/>
        <v>300</v>
      </c>
      <c r="FL221">
        <f t="shared" si="820"/>
        <v>300</v>
      </c>
      <c r="FM221">
        <f t="shared" si="745"/>
        <v>300</v>
      </c>
      <c r="FN221">
        <f t="shared" si="746"/>
        <v>300</v>
      </c>
      <c r="FO221">
        <f t="shared" si="747"/>
        <v>300</v>
      </c>
      <c r="FP221">
        <f t="shared" si="748"/>
        <v>300</v>
      </c>
      <c r="FQ221">
        <f t="shared" si="749"/>
        <v>300</v>
      </c>
      <c r="FR221">
        <f t="shared" si="750"/>
        <v>300</v>
      </c>
      <c r="FS221">
        <f t="shared" si="751"/>
        <v>300</v>
      </c>
      <c r="FT221">
        <f t="shared" si="752"/>
        <v>300</v>
      </c>
      <c r="FU221">
        <f t="shared" si="753"/>
        <v>300</v>
      </c>
      <c r="FV221">
        <f t="shared" si="754"/>
        <v>300</v>
      </c>
      <c r="FW221">
        <f t="shared" si="755"/>
        <v>300</v>
      </c>
      <c r="FX221">
        <f t="shared" si="756"/>
        <v>300</v>
      </c>
      <c r="FY221">
        <f t="shared" si="821"/>
        <v>300</v>
      </c>
      <c r="FZ221">
        <f t="shared" si="822"/>
        <v>300</v>
      </c>
      <c r="GA221">
        <f t="shared" si="757"/>
        <v>300</v>
      </c>
      <c r="GB221">
        <f t="shared" si="758"/>
        <v>300</v>
      </c>
      <c r="GC221">
        <f t="shared" si="759"/>
        <v>300</v>
      </c>
      <c r="GD221">
        <f t="shared" si="760"/>
        <v>300</v>
      </c>
      <c r="GE221">
        <f t="shared" si="761"/>
        <v>300</v>
      </c>
      <c r="GF221">
        <f t="shared" si="762"/>
        <v>300</v>
      </c>
      <c r="GG221">
        <f t="shared" si="763"/>
        <v>300</v>
      </c>
      <c r="GH221">
        <f t="shared" si="764"/>
        <v>300</v>
      </c>
      <c r="GI221">
        <f t="shared" si="765"/>
        <v>300</v>
      </c>
      <c r="GJ221">
        <f t="shared" si="766"/>
        <v>300</v>
      </c>
      <c r="GK221">
        <f t="shared" si="767"/>
        <v>300</v>
      </c>
      <c r="GL221">
        <f t="shared" si="768"/>
        <v>300</v>
      </c>
      <c r="GM221">
        <f t="shared" si="823"/>
        <v>300</v>
      </c>
      <c r="GN221">
        <f t="shared" si="824"/>
        <v>300</v>
      </c>
      <c r="GO221">
        <f t="shared" si="769"/>
        <v>300</v>
      </c>
      <c r="GP221">
        <f t="shared" si="770"/>
        <v>300</v>
      </c>
      <c r="GQ221">
        <f t="shared" si="771"/>
        <v>300</v>
      </c>
      <c r="GR221">
        <f t="shared" si="772"/>
        <v>300</v>
      </c>
      <c r="GS221">
        <f t="shared" si="773"/>
        <v>300</v>
      </c>
      <c r="GT221">
        <f t="shared" si="774"/>
        <v>300</v>
      </c>
      <c r="GU221">
        <f t="shared" si="775"/>
        <v>300</v>
      </c>
      <c r="GV221">
        <f t="shared" si="776"/>
        <v>300</v>
      </c>
      <c r="GW221">
        <f t="shared" si="777"/>
        <v>300</v>
      </c>
      <c r="GX221">
        <f t="shared" si="778"/>
        <v>300</v>
      </c>
      <c r="GY221">
        <f t="shared" si="779"/>
        <v>300</v>
      </c>
      <c r="GZ221">
        <f t="shared" si="780"/>
        <v>300</v>
      </c>
      <c r="HA221">
        <f t="shared" si="781"/>
        <v>300</v>
      </c>
      <c r="HB221">
        <f t="shared" si="782"/>
        <v>300</v>
      </c>
      <c r="HC221">
        <f t="shared" si="783"/>
        <v>300</v>
      </c>
      <c r="HD221">
        <f t="shared" si="784"/>
        <v>300</v>
      </c>
    </row>
    <row r="222" spans="9:212" x14ac:dyDescent="0.3">
      <c r="I222">
        <f t="shared" si="785"/>
        <v>0.10900000000000008</v>
      </c>
      <c r="J222">
        <v>0.03</v>
      </c>
      <c r="K222">
        <v>110</v>
      </c>
      <c r="L222">
        <v>1046</v>
      </c>
      <c r="M222">
        <f t="shared" si="786"/>
        <v>300</v>
      </c>
      <c r="N222">
        <f t="shared" si="787"/>
        <v>300</v>
      </c>
      <c r="O222">
        <f t="shared" si="788"/>
        <v>300</v>
      </c>
      <c r="P222">
        <f t="shared" si="789"/>
        <v>300</v>
      </c>
      <c r="Q222">
        <f t="shared" si="790"/>
        <v>300</v>
      </c>
      <c r="R222">
        <f t="shared" si="791"/>
        <v>300</v>
      </c>
      <c r="S222">
        <f t="shared" si="792"/>
        <v>300</v>
      </c>
      <c r="T222">
        <f t="shared" si="793"/>
        <v>300</v>
      </c>
      <c r="U222">
        <f t="shared" si="794"/>
        <v>300</v>
      </c>
      <c r="V222">
        <f t="shared" si="795"/>
        <v>300</v>
      </c>
      <c r="W222">
        <f t="shared" si="796"/>
        <v>300</v>
      </c>
      <c r="X222">
        <f t="shared" si="797"/>
        <v>300</v>
      </c>
      <c r="Y222">
        <f t="shared" si="798"/>
        <v>300</v>
      </c>
      <c r="Z222">
        <f t="shared" si="799"/>
        <v>300</v>
      </c>
      <c r="AA222">
        <f t="shared" si="800"/>
        <v>300</v>
      </c>
      <c r="AB222">
        <f t="shared" si="624"/>
        <v>300</v>
      </c>
      <c r="AC222">
        <f t="shared" si="625"/>
        <v>300</v>
      </c>
      <c r="AD222">
        <f t="shared" si="626"/>
        <v>300</v>
      </c>
      <c r="AE222">
        <f t="shared" si="627"/>
        <v>300</v>
      </c>
      <c r="AF222">
        <f t="shared" si="628"/>
        <v>300</v>
      </c>
      <c r="AG222">
        <f t="shared" si="629"/>
        <v>300</v>
      </c>
      <c r="AH222">
        <f t="shared" si="630"/>
        <v>300</v>
      </c>
      <c r="AI222">
        <f t="shared" si="631"/>
        <v>300</v>
      </c>
      <c r="AJ222">
        <f t="shared" si="632"/>
        <v>300</v>
      </c>
      <c r="AK222">
        <f t="shared" si="633"/>
        <v>300</v>
      </c>
      <c r="AL222">
        <f t="shared" si="634"/>
        <v>300</v>
      </c>
      <c r="AM222">
        <f t="shared" si="635"/>
        <v>300</v>
      </c>
      <c r="AN222">
        <f t="shared" si="636"/>
        <v>300</v>
      </c>
      <c r="AO222">
        <f t="shared" si="801"/>
        <v>300</v>
      </c>
      <c r="AP222">
        <f t="shared" si="802"/>
        <v>300</v>
      </c>
      <c r="AQ222">
        <f t="shared" si="637"/>
        <v>300</v>
      </c>
      <c r="AR222">
        <f t="shared" si="638"/>
        <v>300</v>
      </c>
      <c r="AS222">
        <f t="shared" si="639"/>
        <v>300</v>
      </c>
      <c r="AT222">
        <f t="shared" si="640"/>
        <v>300</v>
      </c>
      <c r="AU222">
        <f t="shared" si="641"/>
        <v>300</v>
      </c>
      <c r="AV222">
        <f t="shared" si="642"/>
        <v>300</v>
      </c>
      <c r="AW222">
        <f t="shared" si="643"/>
        <v>300</v>
      </c>
      <c r="AX222">
        <f t="shared" si="644"/>
        <v>300</v>
      </c>
      <c r="AY222">
        <f t="shared" si="645"/>
        <v>300</v>
      </c>
      <c r="AZ222">
        <f t="shared" si="646"/>
        <v>300</v>
      </c>
      <c r="BA222">
        <f t="shared" si="647"/>
        <v>300</v>
      </c>
      <c r="BB222">
        <f t="shared" si="648"/>
        <v>300</v>
      </c>
      <c r="BC222">
        <f t="shared" si="803"/>
        <v>300</v>
      </c>
      <c r="BD222">
        <f t="shared" si="804"/>
        <v>300</v>
      </c>
      <c r="BE222">
        <f t="shared" si="649"/>
        <v>300</v>
      </c>
      <c r="BF222">
        <f t="shared" si="650"/>
        <v>300</v>
      </c>
      <c r="BG222">
        <f t="shared" si="651"/>
        <v>300</v>
      </c>
      <c r="BH222">
        <f t="shared" si="652"/>
        <v>300</v>
      </c>
      <c r="BI222">
        <f t="shared" si="653"/>
        <v>300</v>
      </c>
      <c r="BJ222">
        <f t="shared" si="654"/>
        <v>300</v>
      </c>
      <c r="BK222">
        <f t="shared" si="655"/>
        <v>300</v>
      </c>
      <c r="BL222">
        <f t="shared" si="656"/>
        <v>300</v>
      </c>
      <c r="BM222">
        <f t="shared" si="657"/>
        <v>300</v>
      </c>
      <c r="BN222">
        <f t="shared" si="658"/>
        <v>300</v>
      </c>
      <c r="BO222">
        <f t="shared" si="659"/>
        <v>300</v>
      </c>
      <c r="BP222">
        <f t="shared" si="660"/>
        <v>300</v>
      </c>
      <c r="BQ222">
        <f t="shared" si="805"/>
        <v>300</v>
      </c>
      <c r="BR222">
        <f t="shared" si="806"/>
        <v>300</v>
      </c>
      <c r="BS222">
        <f t="shared" si="661"/>
        <v>300</v>
      </c>
      <c r="BT222">
        <f t="shared" si="662"/>
        <v>300</v>
      </c>
      <c r="BU222">
        <f t="shared" si="663"/>
        <v>300</v>
      </c>
      <c r="BV222">
        <f t="shared" si="664"/>
        <v>300</v>
      </c>
      <c r="BW222">
        <f t="shared" si="665"/>
        <v>300</v>
      </c>
      <c r="BX222">
        <f t="shared" si="666"/>
        <v>300</v>
      </c>
      <c r="BY222">
        <f t="shared" si="667"/>
        <v>300</v>
      </c>
      <c r="BZ222">
        <f t="shared" si="668"/>
        <v>300</v>
      </c>
      <c r="CA222">
        <f t="shared" si="669"/>
        <v>300</v>
      </c>
      <c r="CB222">
        <f t="shared" si="670"/>
        <v>300</v>
      </c>
      <c r="CC222">
        <f t="shared" si="671"/>
        <v>300</v>
      </c>
      <c r="CD222">
        <f t="shared" si="672"/>
        <v>300</v>
      </c>
      <c r="CE222">
        <f t="shared" si="807"/>
        <v>300</v>
      </c>
      <c r="CF222">
        <f t="shared" si="808"/>
        <v>300</v>
      </c>
      <c r="CG222">
        <f t="shared" si="673"/>
        <v>300</v>
      </c>
      <c r="CH222">
        <f t="shared" si="674"/>
        <v>300</v>
      </c>
      <c r="CI222">
        <f t="shared" si="675"/>
        <v>300</v>
      </c>
      <c r="CJ222">
        <f t="shared" si="676"/>
        <v>300</v>
      </c>
      <c r="CK222">
        <f t="shared" si="677"/>
        <v>300</v>
      </c>
      <c r="CL222">
        <f t="shared" si="678"/>
        <v>300</v>
      </c>
      <c r="CM222">
        <f t="shared" si="679"/>
        <v>300</v>
      </c>
      <c r="CN222">
        <f t="shared" si="680"/>
        <v>300</v>
      </c>
      <c r="CO222">
        <f t="shared" si="681"/>
        <v>300</v>
      </c>
      <c r="CP222">
        <f t="shared" si="682"/>
        <v>300</v>
      </c>
      <c r="CQ222">
        <f t="shared" si="683"/>
        <v>300</v>
      </c>
      <c r="CR222">
        <f t="shared" si="684"/>
        <v>300</v>
      </c>
      <c r="CS222">
        <f t="shared" si="809"/>
        <v>300</v>
      </c>
      <c r="CT222">
        <f t="shared" si="810"/>
        <v>300</v>
      </c>
      <c r="CU222">
        <f t="shared" si="685"/>
        <v>300</v>
      </c>
      <c r="CV222">
        <f t="shared" si="686"/>
        <v>300</v>
      </c>
      <c r="CW222">
        <f t="shared" si="687"/>
        <v>300</v>
      </c>
      <c r="CX222">
        <f t="shared" si="688"/>
        <v>300</v>
      </c>
      <c r="CY222">
        <f t="shared" si="689"/>
        <v>300</v>
      </c>
      <c r="CZ222">
        <f t="shared" si="690"/>
        <v>300</v>
      </c>
      <c r="DA222">
        <f t="shared" si="691"/>
        <v>300</v>
      </c>
      <c r="DB222">
        <f t="shared" si="692"/>
        <v>300</v>
      </c>
      <c r="DC222">
        <f t="shared" si="693"/>
        <v>300</v>
      </c>
      <c r="DD222">
        <f t="shared" si="694"/>
        <v>300</v>
      </c>
      <c r="DE222">
        <f t="shared" si="695"/>
        <v>300</v>
      </c>
      <c r="DF222">
        <f t="shared" si="696"/>
        <v>300</v>
      </c>
      <c r="DG222">
        <f t="shared" si="811"/>
        <v>300</v>
      </c>
      <c r="DH222">
        <f t="shared" si="812"/>
        <v>300</v>
      </c>
      <c r="DI222">
        <f t="shared" si="697"/>
        <v>300</v>
      </c>
      <c r="DJ222">
        <f t="shared" si="698"/>
        <v>300</v>
      </c>
      <c r="DK222">
        <f t="shared" si="699"/>
        <v>300</v>
      </c>
      <c r="DL222">
        <f t="shared" si="700"/>
        <v>300</v>
      </c>
      <c r="DM222">
        <f t="shared" si="701"/>
        <v>300</v>
      </c>
      <c r="DN222">
        <f t="shared" si="702"/>
        <v>300</v>
      </c>
      <c r="DO222">
        <f t="shared" si="703"/>
        <v>300</v>
      </c>
      <c r="DP222">
        <f t="shared" si="704"/>
        <v>300</v>
      </c>
      <c r="DQ222">
        <f t="shared" si="705"/>
        <v>300</v>
      </c>
      <c r="DR222">
        <f t="shared" si="706"/>
        <v>300</v>
      </c>
      <c r="DS222">
        <f t="shared" si="707"/>
        <v>300</v>
      </c>
      <c r="DT222">
        <f t="shared" si="708"/>
        <v>300</v>
      </c>
      <c r="DU222">
        <f t="shared" si="813"/>
        <v>300</v>
      </c>
      <c r="DV222">
        <f t="shared" si="814"/>
        <v>300</v>
      </c>
      <c r="DW222">
        <f t="shared" si="709"/>
        <v>300</v>
      </c>
      <c r="DX222">
        <f t="shared" si="710"/>
        <v>300</v>
      </c>
      <c r="DY222">
        <f t="shared" si="711"/>
        <v>300</v>
      </c>
      <c r="DZ222">
        <f t="shared" si="712"/>
        <v>300</v>
      </c>
      <c r="EA222">
        <f t="shared" si="713"/>
        <v>300</v>
      </c>
      <c r="EB222">
        <f t="shared" si="714"/>
        <v>300</v>
      </c>
      <c r="EC222">
        <f t="shared" si="715"/>
        <v>300</v>
      </c>
      <c r="ED222">
        <f t="shared" si="716"/>
        <v>300</v>
      </c>
      <c r="EE222">
        <f t="shared" si="717"/>
        <v>300</v>
      </c>
      <c r="EF222">
        <f t="shared" si="718"/>
        <v>300</v>
      </c>
      <c r="EG222">
        <f t="shared" si="719"/>
        <v>300</v>
      </c>
      <c r="EH222">
        <f t="shared" si="720"/>
        <v>300</v>
      </c>
      <c r="EI222">
        <f t="shared" si="815"/>
        <v>300</v>
      </c>
      <c r="EJ222">
        <f t="shared" si="816"/>
        <v>300</v>
      </c>
      <c r="EK222">
        <f t="shared" si="721"/>
        <v>300</v>
      </c>
      <c r="EL222">
        <f t="shared" si="722"/>
        <v>300</v>
      </c>
      <c r="EM222">
        <f t="shared" si="723"/>
        <v>300</v>
      </c>
      <c r="EN222">
        <f t="shared" si="724"/>
        <v>300</v>
      </c>
      <c r="EO222">
        <f t="shared" si="725"/>
        <v>300</v>
      </c>
      <c r="EP222">
        <f t="shared" si="726"/>
        <v>300</v>
      </c>
      <c r="EQ222">
        <f t="shared" si="727"/>
        <v>300</v>
      </c>
      <c r="ER222">
        <f t="shared" si="728"/>
        <v>300</v>
      </c>
      <c r="ES222">
        <f t="shared" si="729"/>
        <v>300</v>
      </c>
      <c r="ET222">
        <f t="shared" si="730"/>
        <v>300</v>
      </c>
      <c r="EU222">
        <f t="shared" si="731"/>
        <v>300</v>
      </c>
      <c r="EV222">
        <f t="shared" si="732"/>
        <v>300</v>
      </c>
      <c r="EW222">
        <f t="shared" si="817"/>
        <v>300</v>
      </c>
      <c r="EX222">
        <f t="shared" si="818"/>
        <v>300</v>
      </c>
      <c r="EY222">
        <f t="shared" si="733"/>
        <v>300</v>
      </c>
      <c r="EZ222">
        <f t="shared" si="734"/>
        <v>300</v>
      </c>
      <c r="FA222">
        <f t="shared" si="735"/>
        <v>300</v>
      </c>
      <c r="FB222">
        <f t="shared" si="736"/>
        <v>300</v>
      </c>
      <c r="FC222">
        <f t="shared" si="737"/>
        <v>300</v>
      </c>
      <c r="FD222">
        <f t="shared" si="738"/>
        <v>300</v>
      </c>
      <c r="FE222">
        <f t="shared" si="739"/>
        <v>300</v>
      </c>
      <c r="FF222">
        <f t="shared" si="740"/>
        <v>300</v>
      </c>
      <c r="FG222">
        <f t="shared" si="741"/>
        <v>300</v>
      </c>
      <c r="FH222">
        <f t="shared" si="742"/>
        <v>300</v>
      </c>
      <c r="FI222">
        <f t="shared" si="743"/>
        <v>300</v>
      </c>
      <c r="FJ222">
        <f t="shared" si="744"/>
        <v>300</v>
      </c>
      <c r="FK222">
        <f t="shared" si="819"/>
        <v>300</v>
      </c>
      <c r="FL222">
        <f t="shared" si="820"/>
        <v>300</v>
      </c>
      <c r="FM222">
        <f t="shared" si="745"/>
        <v>300</v>
      </c>
      <c r="FN222">
        <f t="shared" si="746"/>
        <v>300</v>
      </c>
      <c r="FO222">
        <f t="shared" si="747"/>
        <v>300</v>
      </c>
      <c r="FP222">
        <f t="shared" si="748"/>
        <v>300</v>
      </c>
      <c r="FQ222">
        <f t="shared" si="749"/>
        <v>300</v>
      </c>
      <c r="FR222">
        <f t="shared" si="750"/>
        <v>300</v>
      </c>
      <c r="FS222">
        <f t="shared" si="751"/>
        <v>300</v>
      </c>
      <c r="FT222">
        <f t="shared" si="752"/>
        <v>300</v>
      </c>
      <c r="FU222">
        <f t="shared" si="753"/>
        <v>300</v>
      </c>
      <c r="FV222">
        <f t="shared" si="754"/>
        <v>300</v>
      </c>
      <c r="FW222">
        <f t="shared" si="755"/>
        <v>300</v>
      </c>
      <c r="FX222">
        <f t="shared" si="756"/>
        <v>300</v>
      </c>
      <c r="FY222">
        <f t="shared" si="821"/>
        <v>300</v>
      </c>
      <c r="FZ222">
        <f t="shared" si="822"/>
        <v>300</v>
      </c>
      <c r="GA222">
        <f t="shared" si="757"/>
        <v>300</v>
      </c>
      <c r="GB222">
        <f t="shared" si="758"/>
        <v>300</v>
      </c>
      <c r="GC222">
        <f t="shared" si="759"/>
        <v>300</v>
      </c>
      <c r="GD222">
        <f t="shared" si="760"/>
        <v>300</v>
      </c>
      <c r="GE222">
        <f t="shared" si="761"/>
        <v>300</v>
      </c>
      <c r="GF222">
        <f t="shared" si="762"/>
        <v>300</v>
      </c>
      <c r="GG222">
        <f t="shared" si="763"/>
        <v>300</v>
      </c>
      <c r="GH222">
        <f t="shared" si="764"/>
        <v>300</v>
      </c>
      <c r="GI222">
        <f t="shared" si="765"/>
        <v>300</v>
      </c>
      <c r="GJ222">
        <f t="shared" si="766"/>
        <v>300</v>
      </c>
      <c r="GK222">
        <f t="shared" si="767"/>
        <v>300</v>
      </c>
      <c r="GL222">
        <f t="shared" si="768"/>
        <v>300</v>
      </c>
      <c r="GM222">
        <f t="shared" si="823"/>
        <v>300</v>
      </c>
      <c r="GN222">
        <f t="shared" si="824"/>
        <v>300</v>
      </c>
      <c r="GO222">
        <f t="shared" si="769"/>
        <v>300</v>
      </c>
      <c r="GP222">
        <f t="shared" si="770"/>
        <v>300</v>
      </c>
      <c r="GQ222">
        <f t="shared" si="771"/>
        <v>300</v>
      </c>
      <c r="GR222">
        <f t="shared" si="772"/>
        <v>300</v>
      </c>
      <c r="GS222">
        <f t="shared" si="773"/>
        <v>300</v>
      </c>
      <c r="GT222">
        <f t="shared" si="774"/>
        <v>300</v>
      </c>
      <c r="GU222">
        <f t="shared" si="775"/>
        <v>300</v>
      </c>
      <c r="GV222">
        <f t="shared" si="776"/>
        <v>300</v>
      </c>
      <c r="GW222">
        <f t="shared" si="777"/>
        <v>300</v>
      </c>
      <c r="GX222">
        <f t="shared" si="778"/>
        <v>300</v>
      </c>
      <c r="GY222">
        <f t="shared" si="779"/>
        <v>300</v>
      </c>
      <c r="GZ222">
        <f t="shared" si="780"/>
        <v>300</v>
      </c>
      <c r="HA222">
        <f t="shared" si="781"/>
        <v>300</v>
      </c>
      <c r="HB222">
        <f t="shared" si="782"/>
        <v>300</v>
      </c>
      <c r="HC222">
        <f t="shared" si="783"/>
        <v>300</v>
      </c>
      <c r="HD222">
        <f t="shared" si="784"/>
        <v>300</v>
      </c>
    </row>
    <row r="223" spans="9:212" x14ac:dyDescent="0.3">
      <c r="I223">
        <f t="shared" si="785"/>
        <v>0.10950000000000008</v>
      </c>
      <c r="J223">
        <v>0.03</v>
      </c>
      <c r="K223">
        <v>110</v>
      </c>
      <c r="L223">
        <v>1046</v>
      </c>
      <c r="M223">
        <f t="shared" si="786"/>
        <v>300</v>
      </c>
      <c r="N223">
        <f t="shared" si="787"/>
        <v>300</v>
      </c>
      <c r="O223">
        <f t="shared" si="788"/>
        <v>300</v>
      </c>
      <c r="P223">
        <f t="shared" si="789"/>
        <v>300</v>
      </c>
      <c r="Q223">
        <f t="shared" si="790"/>
        <v>300</v>
      </c>
      <c r="R223">
        <f t="shared" si="791"/>
        <v>300</v>
      </c>
      <c r="S223">
        <f t="shared" si="792"/>
        <v>300</v>
      </c>
      <c r="T223">
        <f t="shared" si="793"/>
        <v>300</v>
      </c>
      <c r="U223">
        <f t="shared" si="794"/>
        <v>300</v>
      </c>
      <c r="V223">
        <f t="shared" si="795"/>
        <v>300</v>
      </c>
      <c r="W223">
        <f t="shared" si="796"/>
        <v>300</v>
      </c>
      <c r="X223">
        <f t="shared" si="797"/>
        <v>300</v>
      </c>
      <c r="Y223">
        <f t="shared" si="798"/>
        <v>300</v>
      </c>
      <c r="Z223">
        <f t="shared" si="799"/>
        <v>300</v>
      </c>
      <c r="AA223">
        <f t="shared" si="800"/>
        <v>300</v>
      </c>
      <c r="AB223">
        <f t="shared" si="624"/>
        <v>300</v>
      </c>
      <c r="AC223">
        <f t="shared" si="625"/>
        <v>300</v>
      </c>
      <c r="AD223">
        <f t="shared" si="626"/>
        <v>300</v>
      </c>
      <c r="AE223">
        <f t="shared" si="627"/>
        <v>300</v>
      </c>
      <c r="AF223">
        <f t="shared" si="628"/>
        <v>300</v>
      </c>
      <c r="AG223">
        <f t="shared" si="629"/>
        <v>300</v>
      </c>
      <c r="AH223">
        <f t="shared" si="630"/>
        <v>300</v>
      </c>
      <c r="AI223">
        <f t="shared" si="631"/>
        <v>300</v>
      </c>
      <c r="AJ223">
        <f t="shared" si="632"/>
        <v>300</v>
      </c>
      <c r="AK223">
        <f t="shared" si="633"/>
        <v>300</v>
      </c>
      <c r="AL223">
        <f t="shared" si="634"/>
        <v>300</v>
      </c>
      <c r="AM223">
        <f t="shared" si="635"/>
        <v>300</v>
      </c>
      <c r="AN223">
        <f t="shared" si="636"/>
        <v>300</v>
      </c>
      <c r="AO223">
        <f t="shared" si="801"/>
        <v>300</v>
      </c>
      <c r="AP223">
        <f t="shared" si="802"/>
        <v>300</v>
      </c>
      <c r="AQ223">
        <f t="shared" si="637"/>
        <v>300</v>
      </c>
      <c r="AR223">
        <f t="shared" si="638"/>
        <v>300</v>
      </c>
      <c r="AS223">
        <f t="shared" si="639"/>
        <v>300</v>
      </c>
      <c r="AT223">
        <f t="shared" si="640"/>
        <v>300</v>
      </c>
      <c r="AU223">
        <f t="shared" si="641"/>
        <v>300</v>
      </c>
      <c r="AV223">
        <f t="shared" si="642"/>
        <v>300</v>
      </c>
      <c r="AW223">
        <f t="shared" si="643"/>
        <v>300</v>
      </c>
      <c r="AX223">
        <f t="shared" si="644"/>
        <v>300</v>
      </c>
      <c r="AY223">
        <f t="shared" si="645"/>
        <v>300</v>
      </c>
      <c r="AZ223">
        <f t="shared" si="646"/>
        <v>300</v>
      </c>
      <c r="BA223">
        <f t="shared" si="647"/>
        <v>300</v>
      </c>
      <c r="BB223">
        <f t="shared" si="648"/>
        <v>300</v>
      </c>
      <c r="BC223">
        <f t="shared" si="803"/>
        <v>300</v>
      </c>
      <c r="BD223">
        <f t="shared" si="804"/>
        <v>300</v>
      </c>
      <c r="BE223">
        <f t="shared" si="649"/>
        <v>300</v>
      </c>
      <c r="BF223">
        <f t="shared" si="650"/>
        <v>300</v>
      </c>
      <c r="BG223">
        <f t="shared" si="651"/>
        <v>300</v>
      </c>
      <c r="BH223">
        <f t="shared" si="652"/>
        <v>300</v>
      </c>
      <c r="BI223">
        <f t="shared" si="653"/>
        <v>300</v>
      </c>
      <c r="BJ223">
        <f t="shared" si="654"/>
        <v>300</v>
      </c>
      <c r="BK223">
        <f t="shared" si="655"/>
        <v>300</v>
      </c>
      <c r="BL223">
        <f t="shared" si="656"/>
        <v>300</v>
      </c>
      <c r="BM223">
        <f t="shared" si="657"/>
        <v>300</v>
      </c>
      <c r="BN223">
        <f t="shared" si="658"/>
        <v>300</v>
      </c>
      <c r="BO223">
        <f t="shared" si="659"/>
        <v>300</v>
      </c>
      <c r="BP223">
        <f t="shared" si="660"/>
        <v>300</v>
      </c>
      <c r="BQ223">
        <f t="shared" si="805"/>
        <v>300</v>
      </c>
      <c r="BR223">
        <f t="shared" si="806"/>
        <v>300</v>
      </c>
      <c r="BS223">
        <f t="shared" si="661"/>
        <v>300</v>
      </c>
      <c r="BT223">
        <f t="shared" si="662"/>
        <v>300</v>
      </c>
      <c r="BU223">
        <f t="shared" si="663"/>
        <v>300</v>
      </c>
      <c r="BV223">
        <f t="shared" si="664"/>
        <v>300</v>
      </c>
      <c r="BW223">
        <f t="shared" si="665"/>
        <v>300</v>
      </c>
      <c r="BX223">
        <f t="shared" si="666"/>
        <v>300</v>
      </c>
      <c r="BY223">
        <f t="shared" si="667"/>
        <v>300</v>
      </c>
      <c r="BZ223">
        <f t="shared" si="668"/>
        <v>300</v>
      </c>
      <c r="CA223">
        <f t="shared" si="669"/>
        <v>300</v>
      </c>
      <c r="CB223">
        <f t="shared" si="670"/>
        <v>300</v>
      </c>
      <c r="CC223">
        <f t="shared" si="671"/>
        <v>300</v>
      </c>
      <c r="CD223">
        <f t="shared" si="672"/>
        <v>300</v>
      </c>
      <c r="CE223">
        <f t="shared" si="807"/>
        <v>300</v>
      </c>
      <c r="CF223">
        <f t="shared" si="808"/>
        <v>300</v>
      </c>
      <c r="CG223">
        <f t="shared" si="673"/>
        <v>300</v>
      </c>
      <c r="CH223">
        <f t="shared" si="674"/>
        <v>300</v>
      </c>
      <c r="CI223">
        <f t="shared" si="675"/>
        <v>300</v>
      </c>
      <c r="CJ223">
        <f t="shared" si="676"/>
        <v>300</v>
      </c>
      <c r="CK223">
        <f t="shared" si="677"/>
        <v>300</v>
      </c>
      <c r="CL223">
        <f t="shared" si="678"/>
        <v>300</v>
      </c>
      <c r="CM223">
        <f t="shared" si="679"/>
        <v>300</v>
      </c>
      <c r="CN223">
        <f t="shared" si="680"/>
        <v>300</v>
      </c>
      <c r="CO223">
        <f t="shared" si="681"/>
        <v>300</v>
      </c>
      <c r="CP223">
        <f t="shared" si="682"/>
        <v>300</v>
      </c>
      <c r="CQ223">
        <f t="shared" si="683"/>
        <v>300</v>
      </c>
      <c r="CR223">
        <f t="shared" si="684"/>
        <v>300</v>
      </c>
      <c r="CS223">
        <f t="shared" si="809"/>
        <v>300</v>
      </c>
      <c r="CT223">
        <f t="shared" si="810"/>
        <v>300</v>
      </c>
      <c r="CU223">
        <f t="shared" si="685"/>
        <v>300</v>
      </c>
      <c r="CV223">
        <f t="shared" si="686"/>
        <v>300</v>
      </c>
      <c r="CW223">
        <f t="shared" si="687"/>
        <v>300</v>
      </c>
      <c r="CX223">
        <f t="shared" si="688"/>
        <v>300</v>
      </c>
      <c r="CY223">
        <f t="shared" si="689"/>
        <v>300</v>
      </c>
      <c r="CZ223">
        <f t="shared" si="690"/>
        <v>300</v>
      </c>
      <c r="DA223">
        <f t="shared" si="691"/>
        <v>300</v>
      </c>
      <c r="DB223">
        <f t="shared" si="692"/>
        <v>300</v>
      </c>
      <c r="DC223">
        <f t="shared" si="693"/>
        <v>300</v>
      </c>
      <c r="DD223">
        <f t="shared" si="694"/>
        <v>300</v>
      </c>
      <c r="DE223">
        <f t="shared" si="695"/>
        <v>300</v>
      </c>
      <c r="DF223">
        <f t="shared" si="696"/>
        <v>300</v>
      </c>
      <c r="DG223">
        <f t="shared" si="811"/>
        <v>300</v>
      </c>
      <c r="DH223">
        <f t="shared" si="812"/>
        <v>300</v>
      </c>
      <c r="DI223">
        <f t="shared" si="697"/>
        <v>300</v>
      </c>
      <c r="DJ223">
        <f t="shared" si="698"/>
        <v>300</v>
      </c>
      <c r="DK223">
        <f t="shared" si="699"/>
        <v>300</v>
      </c>
      <c r="DL223">
        <f t="shared" si="700"/>
        <v>300</v>
      </c>
      <c r="DM223">
        <f t="shared" si="701"/>
        <v>300</v>
      </c>
      <c r="DN223">
        <f t="shared" si="702"/>
        <v>300</v>
      </c>
      <c r="DO223">
        <f t="shared" si="703"/>
        <v>300</v>
      </c>
      <c r="DP223">
        <f t="shared" si="704"/>
        <v>300</v>
      </c>
      <c r="DQ223">
        <f t="shared" si="705"/>
        <v>300</v>
      </c>
      <c r="DR223">
        <f t="shared" si="706"/>
        <v>300</v>
      </c>
      <c r="DS223">
        <f t="shared" si="707"/>
        <v>300</v>
      </c>
      <c r="DT223">
        <f t="shared" si="708"/>
        <v>300</v>
      </c>
      <c r="DU223">
        <f t="shared" si="813"/>
        <v>300</v>
      </c>
      <c r="DV223">
        <f t="shared" si="814"/>
        <v>300</v>
      </c>
      <c r="DW223">
        <f t="shared" si="709"/>
        <v>300</v>
      </c>
      <c r="DX223">
        <f t="shared" si="710"/>
        <v>300</v>
      </c>
      <c r="DY223">
        <f t="shared" si="711"/>
        <v>300</v>
      </c>
      <c r="DZ223">
        <f t="shared" si="712"/>
        <v>300</v>
      </c>
      <c r="EA223">
        <f t="shared" si="713"/>
        <v>300</v>
      </c>
      <c r="EB223">
        <f t="shared" si="714"/>
        <v>300</v>
      </c>
      <c r="EC223">
        <f t="shared" si="715"/>
        <v>300</v>
      </c>
      <c r="ED223">
        <f t="shared" si="716"/>
        <v>300</v>
      </c>
      <c r="EE223">
        <f t="shared" si="717"/>
        <v>300</v>
      </c>
      <c r="EF223">
        <f t="shared" si="718"/>
        <v>300</v>
      </c>
      <c r="EG223">
        <f t="shared" si="719"/>
        <v>300</v>
      </c>
      <c r="EH223">
        <f t="shared" si="720"/>
        <v>300</v>
      </c>
      <c r="EI223">
        <f t="shared" si="815"/>
        <v>300</v>
      </c>
      <c r="EJ223">
        <f t="shared" si="816"/>
        <v>300</v>
      </c>
      <c r="EK223">
        <f t="shared" si="721"/>
        <v>300</v>
      </c>
      <c r="EL223">
        <f t="shared" si="722"/>
        <v>300</v>
      </c>
      <c r="EM223">
        <f t="shared" si="723"/>
        <v>300</v>
      </c>
      <c r="EN223">
        <f t="shared" si="724"/>
        <v>300</v>
      </c>
      <c r="EO223">
        <f t="shared" si="725"/>
        <v>300</v>
      </c>
      <c r="EP223">
        <f t="shared" si="726"/>
        <v>300</v>
      </c>
      <c r="EQ223">
        <f t="shared" si="727"/>
        <v>300</v>
      </c>
      <c r="ER223">
        <f t="shared" si="728"/>
        <v>300</v>
      </c>
      <c r="ES223">
        <f t="shared" si="729"/>
        <v>300</v>
      </c>
      <c r="ET223">
        <f t="shared" si="730"/>
        <v>300</v>
      </c>
      <c r="EU223">
        <f t="shared" si="731"/>
        <v>300</v>
      </c>
      <c r="EV223">
        <f t="shared" si="732"/>
        <v>300</v>
      </c>
      <c r="EW223">
        <f t="shared" si="817"/>
        <v>300</v>
      </c>
      <c r="EX223">
        <f t="shared" si="818"/>
        <v>300</v>
      </c>
      <c r="EY223">
        <f t="shared" si="733"/>
        <v>300</v>
      </c>
      <c r="EZ223">
        <f t="shared" si="734"/>
        <v>300</v>
      </c>
      <c r="FA223">
        <f t="shared" si="735"/>
        <v>300</v>
      </c>
      <c r="FB223">
        <f t="shared" si="736"/>
        <v>300</v>
      </c>
      <c r="FC223">
        <f t="shared" si="737"/>
        <v>300</v>
      </c>
      <c r="FD223">
        <f t="shared" si="738"/>
        <v>300</v>
      </c>
      <c r="FE223">
        <f t="shared" si="739"/>
        <v>300</v>
      </c>
      <c r="FF223">
        <f t="shared" si="740"/>
        <v>300</v>
      </c>
      <c r="FG223">
        <f t="shared" si="741"/>
        <v>300</v>
      </c>
      <c r="FH223">
        <f t="shared" si="742"/>
        <v>300</v>
      </c>
      <c r="FI223">
        <f t="shared" si="743"/>
        <v>300</v>
      </c>
      <c r="FJ223">
        <f t="shared" si="744"/>
        <v>300</v>
      </c>
      <c r="FK223">
        <f t="shared" si="819"/>
        <v>300</v>
      </c>
      <c r="FL223">
        <f t="shared" si="820"/>
        <v>300</v>
      </c>
      <c r="FM223">
        <f t="shared" si="745"/>
        <v>300</v>
      </c>
      <c r="FN223">
        <f t="shared" si="746"/>
        <v>300</v>
      </c>
      <c r="FO223">
        <f t="shared" si="747"/>
        <v>300</v>
      </c>
      <c r="FP223">
        <f t="shared" si="748"/>
        <v>300</v>
      </c>
      <c r="FQ223">
        <f t="shared" si="749"/>
        <v>300</v>
      </c>
      <c r="FR223">
        <f t="shared" si="750"/>
        <v>300</v>
      </c>
      <c r="FS223">
        <f t="shared" si="751"/>
        <v>300</v>
      </c>
      <c r="FT223">
        <f t="shared" si="752"/>
        <v>300</v>
      </c>
      <c r="FU223">
        <f t="shared" si="753"/>
        <v>300</v>
      </c>
      <c r="FV223">
        <f t="shared" si="754"/>
        <v>300</v>
      </c>
      <c r="FW223">
        <f t="shared" si="755"/>
        <v>300</v>
      </c>
      <c r="FX223">
        <f t="shared" si="756"/>
        <v>300</v>
      </c>
      <c r="FY223">
        <f t="shared" si="821"/>
        <v>300</v>
      </c>
      <c r="FZ223">
        <f t="shared" si="822"/>
        <v>300</v>
      </c>
      <c r="GA223">
        <f t="shared" si="757"/>
        <v>300</v>
      </c>
      <c r="GB223">
        <f t="shared" si="758"/>
        <v>300</v>
      </c>
      <c r="GC223">
        <f t="shared" si="759"/>
        <v>300</v>
      </c>
      <c r="GD223">
        <f t="shared" si="760"/>
        <v>300</v>
      </c>
      <c r="GE223">
        <f t="shared" si="761"/>
        <v>300</v>
      </c>
      <c r="GF223">
        <f t="shared" si="762"/>
        <v>300</v>
      </c>
      <c r="GG223">
        <f t="shared" si="763"/>
        <v>300</v>
      </c>
      <c r="GH223">
        <f t="shared" si="764"/>
        <v>300</v>
      </c>
      <c r="GI223">
        <f t="shared" si="765"/>
        <v>300</v>
      </c>
      <c r="GJ223">
        <f t="shared" si="766"/>
        <v>300</v>
      </c>
      <c r="GK223">
        <f t="shared" si="767"/>
        <v>300</v>
      </c>
      <c r="GL223">
        <f t="shared" si="768"/>
        <v>300</v>
      </c>
      <c r="GM223">
        <f t="shared" si="823"/>
        <v>300</v>
      </c>
      <c r="GN223">
        <f t="shared" si="824"/>
        <v>300</v>
      </c>
      <c r="GO223">
        <f t="shared" si="769"/>
        <v>300</v>
      </c>
      <c r="GP223">
        <f t="shared" si="770"/>
        <v>300</v>
      </c>
      <c r="GQ223">
        <f t="shared" si="771"/>
        <v>300</v>
      </c>
      <c r="GR223">
        <f t="shared" si="772"/>
        <v>300</v>
      </c>
      <c r="GS223">
        <f t="shared" si="773"/>
        <v>300</v>
      </c>
      <c r="GT223">
        <f t="shared" si="774"/>
        <v>300</v>
      </c>
      <c r="GU223">
        <f t="shared" si="775"/>
        <v>300</v>
      </c>
      <c r="GV223">
        <f t="shared" si="776"/>
        <v>300</v>
      </c>
      <c r="GW223">
        <f t="shared" si="777"/>
        <v>300</v>
      </c>
      <c r="GX223">
        <f t="shared" si="778"/>
        <v>300</v>
      </c>
      <c r="GY223">
        <f t="shared" si="779"/>
        <v>300</v>
      </c>
      <c r="GZ223">
        <f t="shared" si="780"/>
        <v>300</v>
      </c>
      <c r="HA223">
        <f t="shared" si="781"/>
        <v>300</v>
      </c>
      <c r="HB223">
        <f t="shared" si="782"/>
        <v>300</v>
      </c>
      <c r="HC223">
        <f t="shared" si="783"/>
        <v>300</v>
      </c>
      <c r="HD223">
        <f t="shared" si="784"/>
        <v>300</v>
      </c>
    </row>
    <row r="224" spans="9:212" x14ac:dyDescent="0.3">
      <c r="I224">
        <f t="shared" si="785"/>
        <v>0.11000000000000008</v>
      </c>
      <c r="J224">
        <v>0.03</v>
      </c>
      <c r="K224">
        <v>110</v>
      </c>
      <c r="L224">
        <v>1046</v>
      </c>
      <c r="M224">
        <f t="shared" si="786"/>
        <v>300</v>
      </c>
      <c r="N224">
        <f t="shared" si="787"/>
        <v>300</v>
      </c>
      <c r="O224">
        <f t="shared" si="788"/>
        <v>300</v>
      </c>
      <c r="P224">
        <f t="shared" si="789"/>
        <v>300</v>
      </c>
      <c r="Q224">
        <f t="shared" si="790"/>
        <v>300</v>
      </c>
      <c r="R224">
        <f t="shared" si="791"/>
        <v>300</v>
      </c>
      <c r="S224">
        <f t="shared" si="792"/>
        <v>300</v>
      </c>
      <c r="T224">
        <f t="shared" si="793"/>
        <v>300</v>
      </c>
      <c r="U224">
        <f t="shared" si="794"/>
        <v>300</v>
      </c>
      <c r="V224">
        <f t="shared" si="795"/>
        <v>300</v>
      </c>
      <c r="W224">
        <f t="shared" si="796"/>
        <v>300</v>
      </c>
      <c r="X224">
        <f t="shared" si="797"/>
        <v>300</v>
      </c>
      <c r="Y224">
        <f t="shared" si="798"/>
        <v>300</v>
      </c>
      <c r="Z224">
        <f t="shared" si="799"/>
        <v>300</v>
      </c>
      <c r="AA224">
        <f t="shared" si="800"/>
        <v>300</v>
      </c>
      <c r="AB224">
        <f t="shared" si="624"/>
        <v>300</v>
      </c>
      <c r="AC224">
        <f t="shared" si="625"/>
        <v>300</v>
      </c>
      <c r="AD224">
        <f t="shared" si="626"/>
        <v>300</v>
      </c>
      <c r="AE224">
        <f t="shared" si="627"/>
        <v>300</v>
      </c>
      <c r="AF224">
        <f t="shared" si="628"/>
        <v>300</v>
      </c>
      <c r="AG224">
        <f t="shared" si="629"/>
        <v>300</v>
      </c>
      <c r="AH224">
        <f t="shared" si="630"/>
        <v>300</v>
      </c>
      <c r="AI224">
        <f t="shared" si="631"/>
        <v>300</v>
      </c>
      <c r="AJ224">
        <f t="shared" si="632"/>
        <v>300</v>
      </c>
      <c r="AK224">
        <f t="shared" si="633"/>
        <v>300</v>
      </c>
      <c r="AL224">
        <f t="shared" si="634"/>
        <v>300</v>
      </c>
      <c r="AM224">
        <f t="shared" si="635"/>
        <v>300</v>
      </c>
      <c r="AN224">
        <f t="shared" si="636"/>
        <v>300</v>
      </c>
      <c r="AO224">
        <f t="shared" si="801"/>
        <v>300</v>
      </c>
      <c r="AP224">
        <f t="shared" si="802"/>
        <v>300</v>
      </c>
      <c r="AQ224">
        <f t="shared" si="637"/>
        <v>300</v>
      </c>
      <c r="AR224">
        <f t="shared" si="638"/>
        <v>300</v>
      </c>
      <c r="AS224">
        <f t="shared" si="639"/>
        <v>300</v>
      </c>
      <c r="AT224">
        <f t="shared" si="640"/>
        <v>300</v>
      </c>
      <c r="AU224">
        <f t="shared" si="641"/>
        <v>300</v>
      </c>
      <c r="AV224">
        <f t="shared" si="642"/>
        <v>300</v>
      </c>
      <c r="AW224">
        <f t="shared" si="643"/>
        <v>300</v>
      </c>
      <c r="AX224">
        <f t="shared" si="644"/>
        <v>300</v>
      </c>
      <c r="AY224">
        <f t="shared" si="645"/>
        <v>300</v>
      </c>
      <c r="AZ224">
        <f t="shared" si="646"/>
        <v>300</v>
      </c>
      <c r="BA224">
        <f t="shared" si="647"/>
        <v>300</v>
      </c>
      <c r="BB224">
        <f t="shared" si="648"/>
        <v>300</v>
      </c>
      <c r="BC224">
        <f t="shared" si="803"/>
        <v>300</v>
      </c>
      <c r="BD224">
        <f t="shared" si="804"/>
        <v>300</v>
      </c>
      <c r="BE224">
        <f t="shared" si="649"/>
        <v>300</v>
      </c>
      <c r="BF224">
        <f t="shared" si="650"/>
        <v>300</v>
      </c>
      <c r="BG224">
        <f t="shared" si="651"/>
        <v>300</v>
      </c>
      <c r="BH224">
        <f t="shared" si="652"/>
        <v>300</v>
      </c>
      <c r="BI224">
        <f t="shared" si="653"/>
        <v>300</v>
      </c>
      <c r="BJ224">
        <f t="shared" si="654"/>
        <v>300</v>
      </c>
      <c r="BK224">
        <f t="shared" si="655"/>
        <v>300</v>
      </c>
      <c r="BL224">
        <f t="shared" si="656"/>
        <v>300</v>
      </c>
      <c r="BM224">
        <f t="shared" si="657"/>
        <v>300</v>
      </c>
      <c r="BN224">
        <f t="shared" si="658"/>
        <v>300</v>
      </c>
      <c r="BO224">
        <f t="shared" si="659"/>
        <v>300</v>
      </c>
      <c r="BP224">
        <f t="shared" si="660"/>
        <v>300</v>
      </c>
      <c r="BQ224">
        <f t="shared" si="805"/>
        <v>300</v>
      </c>
      <c r="BR224">
        <f t="shared" si="806"/>
        <v>300</v>
      </c>
      <c r="BS224">
        <f t="shared" si="661"/>
        <v>300</v>
      </c>
      <c r="BT224">
        <f t="shared" si="662"/>
        <v>300</v>
      </c>
      <c r="BU224">
        <f t="shared" si="663"/>
        <v>300</v>
      </c>
      <c r="BV224">
        <f t="shared" si="664"/>
        <v>300</v>
      </c>
      <c r="BW224">
        <f t="shared" si="665"/>
        <v>300</v>
      </c>
      <c r="BX224">
        <f t="shared" si="666"/>
        <v>300</v>
      </c>
      <c r="BY224">
        <f t="shared" si="667"/>
        <v>300</v>
      </c>
      <c r="BZ224">
        <f t="shared" si="668"/>
        <v>300</v>
      </c>
      <c r="CA224">
        <f t="shared" si="669"/>
        <v>300</v>
      </c>
      <c r="CB224">
        <f t="shared" si="670"/>
        <v>300</v>
      </c>
      <c r="CC224">
        <f t="shared" si="671"/>
        <v>300</v>
      </c>
      <c r="CD224">
        <f t="shared" si="672"/>
        <v>300</v>
      </c>
      <c r="CE224">
        <f t="shared" si="807"/>
        <v>300</v>
      </c>
      <c r="CF224">
        <f t="shared" si="808"/>
        <v>300</v>
      </c>
      <c r="CG224">
        <f t="shared" si="673"/>
        <v>300</v>
      </c>
      <c r="CH224">
        <f t="shared" si="674"/>
        <v>300</v>
      </c>
      <c r="CI224">
        <f t="shared" si="675"/>
        <v>300</v>
      </c>
      <c r="CJ224">
        <f t="shared" si="676"/>
        <v>300</v>
      </c>
      <c r="CK224">
        <f t="shared" si="677"/>
        <v>300</v>
      </c>
      <c r="CL224">
        <f t="shared" si="678"/>
        <v>300</v>
      </c>
      <c r="CM224">
        <f t="shared" si="679"/>
        <v>300</v>
      </c>
      <c r="CN224">
        <f t="shared" si="680"/>
        <v>300</v>
      </c>
      <c r="CO224">
        <f t="shared" si="681"/>
        <v>300</v>
      </c>
      <c r="CP224">
        <f t="shared" si="682"/>
        <v>300</v>
      </c>
      <c r="CQ224">
        <f t="shared" si="683"/>
        <v>300</v>
      </c>
      <c r="CR224">
        <f t="shared" si="684"/>
        <v>300</v>
      </c>
      <c r="CS224">
        <f t="shared" si="809"/>
        <v>300</v>
      </c>
      <c r="CT224">
        <f t="shared" si="810"/>
        <v>300</v>
      </c>
      <c r="CU224">
        <f t="shared" si="685"/>
        <v>300</v>
      </c>
      <c r="CV224">
        <f t="shared" si="686"/>
        <v>300</v>
      </c>
      <c r="CW224">
        <f t="shared" si="687"/>
        <v>300</v>
      </c>
      <c r="CX224">
        <f t="shared" si="688"/>
        <v>300</v>
      </c>
      <c r="CY224">
        <f t="shared" si="689"/>
        <v>300</v>
      </c>
      <c r="CZ224">
        <f t="shared" si="690"/>
        <v>300</v>
      </c>
      <c r="DA224">
        <f t="shared" si="691"/>
        <v>300</v>
      </c>
      <c r="DB224">
        <f t="shared" si="692"/>
        <v>300</v>
      </c>
      <c r="DC224">
        <f t="shared" si="693"/>
        <v>300</v>
      </c>
      <c r="DD224">
        <f t="shared" si="694"/>
        <v>300</v>
      </c>
      <c r="DE224">
        <f t="shared" si="695"/>
        <v>300</v>
      </c>
      <c r="DF224">
        <f t="shared" si="696"/>
        <v>300</v>
      </c>
      <c r="DG224">
        <f t="shared" si="811"/>
        <v>300</v>
      </c>
      <c r="DH224">
        <f t="shared" si="812"/>
        <v>300</v>
      </c>
      <c r="DI224">
        <f t="shared" si="697"/>
        <v>300</v>
      </c>
      <c r="DJ224">
        <f t="shared" si="698"/>
        <v>300</v>
      </c>
      <c r="DK224">
        <f t="shared" si="699"/>
        <v>300</v>
      </c>
      <c r="DL224">
        <f t="shared" si="700"/>
        <v>300</v>
      </c>
      <c r="DM224">
        <f t="shared" si="701"/>
        <v>300</v>
      </c>
      <c r="DN224">
        <f t="shared" si="702"/>
        <v>300</v>
      </c>
      <c r="DO224">
        <f t="shared" si="703"/>
        <v>300</v>
      </c>
      <c r="DP224">
        <f t="shared" si="704"/>
        <v>300</v>
      </c>
      <c r="DQ224">
        <f t="shared" si="705"/>
        <v>300</v>
      </c>
      <c r="DR224">
        <f t="shared" si="706"/>
        <v>300</v>
      </c>
      <c r="DS224">
        <f t="shared" si="707"/>
        <v>300</v>
      </c>
      <c r="DT224">
        <f t="shared" si="708"/>
        <v>300</v>
      </c>
      <c r="DU224">
        <f t="shared" si="813"/>
        <v>300</v>
      </c>
      <c r="DV224">
        <f t="shared" si="814"/>
        <v>300</v>
      </c>
      <c r="DW224">
        <f t="shared" si="709"/>
        <v>300</v>
      </c>
      <c r="DX224">
        <f t="shared" si="710"/>
        <v>300</v>
      </c>
      <c r="DY224">
        <f t="shared" si="711"/>
        <v>300</v>
      </c>
      <c r="DZ224">
        <f t="shared" si="712"/>
        <v>300</v>
      </c>
      <c r="EA224">
        <f t="shared" si="713"/>
        <v>300</v>
      </c>
      <c r="EB224">
        <f t="shared" si="714"/>
        <v>300</v>
      </c>
      <c r="EC224">
        <f t="shared" si="715"/>
        <v>300</v>
      </c>
      <c r="ED224">
        <f t="shared" si="716"/>
        <v>300</v>
      </c>
      <c r="EE224">
        <f t="shared" si="717"/>
        <v>300</v>
      </c>
      <c r="EF224">
        <f t="shared" si="718"/>
        <v>300</v>
      </c>
      <c r="EG224">
        <f t="shared" si="719"/>
        <v>300</v>
      </c>
      <c r="EH224">
        <f t="shared" si="720"/>
        <v>300</v>
      </c>
      <c r="EI224">
        <f t="shared" si="815"/>
        <v>300</v>
      </c>
      <c r="EJ224">
        <f t="shared" si="816"/>
        <v>300</v>
      </c>
      <c r="EK224">
        <f t="shared" si="721"/>
        <v>300</v>
      </c>
      <c r="EL224">
        <f t="shared" si="722"/>
        <v>300</v>
      </c>
      <c r="EM224">
        <f t="shared" si="723"/>
        <v>300</v>
      </c>
      <c r="EN224">
        <f t="shared" si="724"/>
        <v>300</v>
      </c>
      <c r="EO224">
        <f t="shared" si="725"/>
        <v>300</v>
      </c>
      <c r="EP224">
        <f t="shared" si="726"/>
        <v>300</v>
      </c>
      <c r="EQ224">
        <f t="shared" si="727"/>
        <v>300</v>
      </c>
      <c r="ER224">
        <f t="shared" si="728"/>
        <v>300</v>
      </c>
      <c r="ES224">
        <f t="shared" si="729"/>
        <v>300</v>
      </c>
      <c r="ET224">
        <f t="shared" si="730"/>
        <v>300</v>
      </c>
      <c r="EU224">
        <f t="shared" si="731"/>
        <v>300</v>
      </c>
      <c r="EV224">
        <f t="shared" si="732"/>
        <v>300</v>
      </c>
      <c r="EW224">
        <f t="shared" si="817"/>
        <v>300</v>
      </c>
      <c r="EX224">
        <f t="shared" si="818"/>
        <v>300</v>
      </c>
      <c r="EY224">
        <f t="shared" si="733"/>
        <v>300</v>
      </c>
      <c r="EZ224">
        <f t="shared" si="734"/>
        <v>300</v>
      </c>
      <c r="FA224">
        <f t="shared" si="735"/>
        <v>300</v>
      </c>
      <c r="FB224">
        <f t="shared" si="736"/>
        <v>300</v>
      </c>
      <c r="FC224">
        <f t="shared" si="737"/>
        <v>300</v>
      </c>
      <c r="FD224">
        <f t="shared" si="738"/>
        <v>300</v>
      </c>
      <c r="FE224">
        <f t="shared" si="739"/>
        <v>300</v>
      </c>
      <c r="FF224">
        <f t="shared" si="740"/>
        <v>300</v>
      </c>
      <c r="FG224">
        <f t="shared" si="741"/>
        <v>300</v>
      </c>
      <c r="FH224">
        <f t="shared" si="742"/>
        <v>300</v>
      </c>
      <c r="FI224">
        <f t="shared" si="743"/>
        <v>300</v>
      </c>
      <c r="FJ224">
        <f t="shared" si="744"/>
        <v>300</v>
      </c>
      <c r="FK224">
        <f t="shared" si="819"/>
        <v>300</v>
      </c>
      <c r="FL224">
        <f t="shared" si="820"/>
        <v>300</v>
      </c>
      <c r="FM224">
        <f t="shared" si="745"/>
        <v>300</v>
      </c>
      <c r="FN224">
        <f t="shared" si="746"/>
        <v>300</v>
      </c>
      <c r="FO224">
        <f t="shared" si="747"/>
        <v>300</v>
      </c>
      <c r="FP224">
        <f t="shared" si="748"/>
        <v>300</v>
      </c>
      <c r="FQ224">
        <f t="shared" si="749"/>
        <v>300</v>
      </c>
      <c r="FR224">
        <f t="shared" si="750"/>
        <v>300</v>
      </c>
      <c r="FS224">
        <f t="shared" si="751"/>
        <v>300</v>
      </c>
      <c r="FT224">
        <f t="shared" si="752"/>
        <v>300</v>
      </c>
      <c r="FU224">
        <f t="shared" si="753"/>
        <v>300</v>
      </c>
      <c r="FV224">
        <f t="shared" si="754"/>
        <v>300</v>
      </c>
      <c r="FW224">
        <f t="shared" si="755"/>
        <v>300</v>
      </c>
      <c r="FX224">
        <f t="shared" si="756"/>
        <v>300</v>
      </c>
      <c r="FY224">
        <f t="shared" si="821"/>
        <v>300</v>
      </c>
      <c r="FZ224">
        <f t="shared" si="822"/>
        <v>300</v>
      </c>
      <c r="GA224">
        <f t="shared" si="757"/>
        <v>300</v>
      </c>
      <c r="GB224">
        <f t="shared" si="758"/>
        <v>300</v>
      </c>
      <c r="GC224">
        <f t="shared" si="759"/>
        <v>300</v>
      </c>
      <c r="GD224">
        <f t="shared" si="760"/>
        <v>300</v>
      </c>
      <c r="GE224">
        <f t="shared" si="761"/>
        <v>300</v>
      </c>
      <c r="GF224">
        <f t="shared" si="762"/>
        <v>300</v>
      </c>
      <c r="GG224">
        <f t="shared" si="763"/>
        <v>300</v>
      </c>
      <c r="GH224">
        <f t="shared" si="764"/>
        <v>300</v>
      </c>
      <c r="GI224">
        <f t="shared" si="765"/>
        <v>300</v>
      </c>
      <c r="GJ224">
        <f t="shared" si="766"/>
        <v>300</v>
      </c>
      <c r="GK224">
        <f t="shared" si="767"/>
        <v>300</v>
      </c>
      <c r="GL224">
        <f t="shared" si="768"/>
        <v>300</v>
      </c>
      <c r="GM224">
        <f t="shared" si="823"/>
        <v>300</v>
      </c>
      <c r="GN224">
        <f t="shared" si="824"/>
        <v>300</v>
      </c>
      <c r="GO224">
        <f t="shared" si="769"/>
        <v>300</v>
      </c>
      <c r="GP224">
        <f t="shared" si="770"/>
        <v>300</v>
      </c>
      <c r="GQ224">
        <f t="shared" si="771"/>
        <v>300</v>
      </c>
      <c r="GR224">
        <f t="shared" si="772"/>
        <v>300</v>
      </c>
      <c r="GS224">
        <f t="shared" si="773"/>
        <v>300</v>
      </c>
      <c r="GT224">
        <f t="shared" si="774"/>
        <v>300</v>
      </c>
      <c r="GU224">
        <f t="shared" si="775"/>
        <v>300</v>
      </c>
      <c r="GV224">
        <f t="shared" si="776"/>
        <v>300</v>
      </c>
      <c r="GW224">
        <f t="shared" si="777"/>
        <v>300</v>
      </c>
      <c r="GX224">
        <f t="shared" si="778"/>
        <v>300</v>
      </c>
      <c r="GY224">
        <f t="shared" si="779"/>
        <v>300</v>
      </c>
      <c r="GZ224">
        <f t="shared" si="780"/>
        <v>300</v>
      </c>
      <c r="HA224">
        <f t="shared" si="781"/>
        <v>300</v>
      </c>
      <c r="HB224">
        <f t="shared" si="782"/>
        <v>300</v>
      </c>
      <c r="HC224">
        <f t="shared" si="783"/>
        <v>300</v>
      </c>
      <c r="HD224">
        <f t="shared" si="784"/>
        <v>300</v>
      </c>
    </row>
    <row r="225" spans="9:212" x14ac:dyDescent="0.3">
      <c r="I225">
        <f t="shared" si="785"/>
        <v>0.11050000000000008</v>
      </c>
      <c r="J225">
        <v>0.03</v>
      </c>
      <c r="K225">
        <v>110</v>
      </c>
      <c r="L225">
        <v>1046</v>
      </c>
      <c r="M225">
        <f t="shared" si="786"/>
        <v>300</v>
      </c>
      <c r="N225">
        <f t="shared" si="787"/>
        <v>300</v>
      </c>
      <c r="O225">
        <f t="shared" si="788"/>
        <v>300</v>
      </c>
      <c r="P225">
        <f t="shared" si="789"/>
        <v>300</v>
      </c>
      <c r="Q225">
        <f t="shared" si="790"/>
        <v>300</v>
      </c>
      <c r="R225">
        <f t="shared" si="791"/>
        <v>300</v>
      </c>
      <c r="S225">
        <f t="shared" si="792"/>
        <v>300</v>
      </c>
      <c r="T225">
        <f t="shared" si="793"/>
        <v>300</v>
      </c>
      <c r="U225">
        <f t="shared" si="794"/>
        <v>300</v>
      </c>
      <c r="V225">
        <f t="shared" si="795"/>
        <v>300</v>
      </c>
      <c r="W225">
        <f t="shared" si="796"/>
        <v>300</v>
      </c>
      <c r="X225">
        <f t="shared" si="797"/>
        <v>300</v>
      </c>
      <c r="Y225">
        <f t="shared" si="798"/>
        <v>300</v>
      </c>
      <c r="Z225">
        <f t="shared" si="799"/>
        <v>300</v>
      </c>
      <c r="AA225">
        <f t="shared" si="800"/>
        <v>300</v>
      </c>
      <c r="AB225">
        <f t="shared" si="624"/>
        <v>300</v>
      </c>
      <c r="AC225">
        <f t="shared" si="625"/>
        <v>300</v>
      </c>
      <c r="AD225">
        <f t="shared" si="626"/>
        <v>300</v>
      </c>
      <c r="AE225">
        <f t="shared" si="627"/>
        <v>300</v>
      </c>
      <c r="AF225">
        <f t="shared" si="628"/>
        <v>300</v>
      </c>
      <c r="AG225">
        <f t="shared" si="629"/>
        <v>300</v>
      </c>
      <c r="AH225">
        <f t="shared" si="630"/>
        <v>300</v>
      </c>
      <c r="AI225">
        <f t="shared" si="631"/>
        <v>300</v>
      </c>
      <c r="AJ225">
        <f t="shared" si="632"/>
        <v>300</v>
      </c>
      <c r="AK225">
        <f t="shared" si="633"/>
        <v>300</v>
      </c>
      <c r="AL225">
        <f t="shared" si="634"/>
        <v>300</v>
      </c>
      <c r="AM225">
        <f t="shared" si="635"/>
        <v>300</v>
      </c>
      <c r="AN225">
        <f t="shared" si="636"/>
        <v>300</v>
      </c>
      <c r="AO225">
        <f t="shared" si="801"/>
        <v>300</v>
      </c>
      <c r="AP225">
        <f t="shared" si="802"/>
        <v>300</v>
      </c>
      <c r="AQ225">
        <f t="shared" si="637"/>
        <v>300</v>
      </c>
      <c r="AR225">
        <f t="shared" si="638"/>
        <v>300</v>
      </c>
      <c r="AS225">
        <f t="shared" si="639"/>
        <v>300</v>
      </c>
      <c r="AT225">
        <f t="shared" si="640"/>
        <v>300</v>
      </c>
      <c r="AU225">
        <f t="shared" si="641"/>
        <v>300</v>
      </c>
      <c r="AV225">
        <f t="shared" si="642"/>
        <v>300</v>
      </c>
      <c r="AW225">
        <f t="shared" si="643"/>
        <v>300</v>
      </c>
      <c r="AX225">
        <f t="shared" si="644"/>
        <v>300</v>
      </c>
      <c r="AY225">
        <f t="shared" si="645"/>
        <v>300</v>
      </c>
      <c r="AZ225">
        <f t="shared" si="646"/>
        <v>300</v>
      </c>
      <c r="BA225">
        <f t="shared" si="647"/>
        <v>300</v>
      </c>
      <c r="BB225">
        <f t="shared" si="648"/>
        <v>300</v>
      </c>
      <c r="BC225">
        <f t="shared" si="803"/>
        <v>300</v>
      </c>
      <c r="BD225">
        <f t="shared" si="804"/>
        <v>300</v>
      </c>
      <c r="BE225">
        <f t="shared" si="649"/>
        <v>300</v>
      </c>
      <c r="BF225">
        <f t="shared" si="650"/>
        <v>300</v>
      </c>
      <c r="BG225">
        <f t="shared" si="651"/>
        <v>300</v>
      </c>
      <c r="BH225">
        <f t="shared" si="652"/>
        <v>300</v>
      </c>
      <c r="BI225">
        <f t="shared" si="653"/>
        <v>300</v>
      </c>
      <c r="BJ225">
        <f t="shared" si="654"/>
        <v>300</v>
      </c>
      <c r="BK225">
        <f t="shared" si="655"/>
        <v>300</v>
      </c>
      <c r="BL225">
        <f t="shared" si="656"/>
        <v>300</v>
      </c>
      <c r="BM225">
        <f t="shared" si="657"/>
        <v>300</v>
      </c>
      <c r="BN225">
        <f t="shared" si="658"/>
        <v>300</v>
      </c>
      <c r="BO225">
        <f t="shared" si="659"/>
        <v>300</v>
      </c>
      <c r="BP225">
        <f t="shared" si="660"/>
        <v>300</v>
      </c>
      <c r="BQ225">
        <f t="shared" si="805"/>
        <v>300</v>
      </c>
      <c r="BR225">
        <f t="shared" si="806"/>
        <v>300</v>
      </c>
      <c r="BS225">
        <f t="shared" si="661"/>
        <v>300</v>
      </c>
      <c r="BT225">
        <f t="shared" si="662"/>
        <v>300</v>
      </c>
      <c r="BU225">
        <f t="shared" si="663"/>
        <v>300</v>
      </c>
      <c r="BV225">
        <f t="shared" si="664"/>
        <v>300</v>
      </c>
      <c r="BW225">
        <f t="shared" si="665"/>
        <v>300</v>
      </c>
      <c r="BX225">
        <f t="shared" si="666"/>
        <v>300</v>
      </c>
      <c r="BY225">
        <f t="shared" si="667"/>
        <v>300</v>
      </c>
      <c r="BZ225">
        <f t="shared" si="668"/>
        <v>300</v>
      </c>
      <c r="CA225">
        <f t="shared" si="669"/>
        <v>300</v>
      </c>
      <c r="CB225">
        <f t="shared" si="670"/>
        <v>300</v>
      </c>
      <c r="CC225">
        <f t="shared" si="671"/>
        <v>300</v>
      </c>
      <c r="CD225">
        <f t="shared" si="672"/>
        <v>300</v>
      </c>
      <c r="CE225">
        <f t="shared" si="807"/>
        <v>300</v>
      </c>
      <c r="CF225">
        <f t="shared" si="808"/>
        <v>300</v>
      </c>
      <c r="CG225">
        <f t="shared" si="673"/>
        <v>300</v>
      </c>
      <c r="CH225">
        <f t="shared" si="674"/>
        <v>300</v>
      </c>
      <c r="CI225">
        <f t="shared" si="675"/>
        <v>300</v>
      </c>
      <c r="CJ225">
        <f t="shared" si="676"/>
        <v>300</v>
      </c>
      <c r="CK225">
        <f t="shared" si="677"/>
        <v>300</v>
      </c>
      <c r="CL225">
        <f t="shared" si="678"/>
        <v>300</v>
      </c>
      <c r="CM225">
        <f t="shared" si="679"/>
        <v>300</v>
      </c>
      <c r="CN225">
        <f t="shared" si="680"/>
        <v>300</v>
      </c>
      <c r="CO225">
        <f t="shared" si="681"/>
        <v>300</v>
      </c>
      <c r="CP225">
        <f t="shared" si="682"/>
        <v>300</v>
      </c>
      <c r="CQ225">
        <f t="shared" si="683"/>
        <v>300</v>
      </c>
      <c r="CR225">
        <f t="shared" si="684"/>
        <v>300</v>
      </c>
      <c r="CS225">
        <f t="shared" si="809"/>
        <v>300</v>
      </c>
      <c r="CT225">
        <f t="shared" si="810"/>
        <v>300</v>
      </c>
      <c r="CU225">
        <f t="shared" si="685"/>
        <v>300</v>
      </c>
      <c r="CV225">
        <f t="shared" si="686"/>
        <v>300</v>
      </c>
      <c r="CW225">
        <f t="shared" si="687"/>
        <v>300</v>
      </c>
      <c r="CX225">
        <f t="shared" si="688"/>
        <v>300</v>
      </c>
      <c r="CY225">
        <f t="shared" si="689"/>
        <v>300</v>
      </c>
      <c r="CZ225">
        <f t="shared" si="690"/>
        <v>300</v>
      </c>
      <c r="DA225">
        <f t="shared" si="691"/>
        <v>300</v>
      </c>
      <c r="DB225">
        <f t="shared" si="692"/>
        <v>300</v>
      </c>
      <c r="DC225">
        <f t="shared" si="693"/>
        <v>300</v>
      </c>
      <c r="DD225">
        <f t="shared" si="694"/>
        <v>300</v>
      </c>
      <c r="DE225">
        <f t="shared" si="695"/>
        <v>300</v>
      </c>
      <c r="DF225">
        <f t="shared" si="696"/>
        <v>300</v>
      </c>
      <c r="DG225">
        <f t="shared" si="811"/>
        <v>300</v>
      </c>
      <c r="DH225">
        <f t="shared" si="812"/>
        <v>300</v>
      </c>
      <c r="DI225">
        <f t="shared" si="697"/>
        <v>300</v>
      </c>
      <c r="DJ225">
        <f t="shared" si="698"/>
        <v>300</v>
      </c>
      <c r="DK225">
        <f t="shared" si="699"/>
        <v>300</v>
      </c>
      <c r="DL225">
        <f t="shared" si="700"/>
        <v>300</v>
      </c>
      <c r="DM225">
        <f t="shared" si="701"/>
        <v>300</v>
      </c>
      <c r="DN225">
        <f t="shared" si="702"/>
        <v>300</v>
      </c>
      <c r="DO225">
        <f t="shared" si="703"/>
        <v>300</v>
      </c>
      <c r="DP225">
        <f t="shared" si="704"/>
        <v>300</v>
      </c>
      <c r="DQ225">
        <f t="shared" si="705"/>
        <v>300</v>
      </c>
      <c r="DR225">
        <f t="shared" si="706"/>
        <v>300</v>
      </c>
      <c r="DS225">
        <f t="shared" si="707"/>
        <v>300</v>
      </c>
      <c r="DT225">
        <f t="shared" si="708"/>
        <v>300</v>
      </c>
      <c r="DU225">
        <f t="shared" si="813"/>
        <v>300</v>
      </c>
      <c r="DV225">
        <f t="shared" si="814"/>
        <v>300</v>
      </c>
      <c r="DW225">
        <f t="shared" si="709"/>
        <v>300</v>
      </c>
      <c r="DX225">
        <f t="shared" si="710"/>
        <v>300</v>
      </c>
      <c r="DY225">
        <f t="shared" si="711"/>
        <v>300</v>
      </c>
      <c r="DZ225">
        <f t="shared" si="712"/>
        <v>300</v>
      </c>
      <c r="EA225">
        <f t="shared" si="713"/>
        <v>300</v>
      </c>
      <c r="EB225">
        <f t="shared" si="714"/>
        <v>300</v>
      </c>
      <c r="EC225">
        <f t="shared" si="715"/>
        <v>300</v>
      </c>
      <c r="ED225">
        <f t="shared" si="716"/>
        <v>300</v>
      </c>
      <c r="EE225">
        <f t="shared" si="717"/>
        <v>300</v>
      </c>
      <c r="EF225">
        <f t="shared" si="718"/>
        <v>300</v>
      </c>
      <c r="EG225">
        <f t="shared" si="719"/>
        <v>300</v>
      </c>
      <c r="EH225">
        <f t="shared" si="720"/>
        <v>300</v>
      </c>
      <c r="EI225">
        <f t="shared" si="815"/>
        <v>300</v>
      </c>
      <c r="EJ225">
        <f t="shared" si="816"/>
        <v>300</v>
      </c>
      <c r="EK225">
        <f t="shared" si="721"/>
        <v>300</v>
      </c>
      <c r="EL225">
        <f t="shared" si="722"/>
        <v>300</v>
      </c>
      <c r="EM225">
        <f t="shared" si="723"/>
        <v>300</v>
      </c>
      <c r="EN225">
        <f t="shared" si="724"/>
        <v>300</v>
      </c>
      <c r="EO225">
        <f t="shared" si="725"/>
        <v>300</v>
      </c>
      <c r="EP225">
        <f t="shared" si="726"/>
        <v>300</v>
      </c>
      <c r="EQ225">
        <f t="shared" si="727"/>
        <v>300</v>
      </c>
      <c r="ER225">
        <f t="shared" si="728"/>
        <v>300</v>
      </c>
      <c r="ES225">
        <f t="shared" si="729"/>
        <v>300</v>
      </c>
      <c r="ET225">
        <f t="shared" si="730"/>
        <v>300</v>
      </c>
      <c r="EU225">
        <f t="shared" si="731"/>
        <v>300</v>
      </c>
      <c r="EV225">
        <f t="shared" si="732"/>
        <v>300</v>
      </c>
      <c r="EW225">
        <f t="shared" si="817"/>
        <v>300</v>
      </c>
      <c r="EX225">
        <f t="shared" si="818"/>
        <v>300</v>
      </c>
      <c r="EY225">
        <f t="shared" si="733"/>
        <v>300</v>
      </c>
      <c r="EZ225">
        <f t="shared" si="734"/>
        <v>300</v>
      </c>
      <c r="FA225">
        <f t="shared" si="735"/>
        <v>300</v>
      </c>
      <c r="FB225">
        <f t="shared" si="736"/>
        <v>300</v>
      </c>
      <c r="FC225">
        <f t="shared" si="737"/>
        <v>300</v>
      </c>
      <c r="FD225">
        <f t="shared" si="738"/>
        <v>300</v>
      </c>
      <c r="FE225">
        <f t="shared" si="739"/>
        <v>300</v>
      </c>
      <c r="FF225">
        <f t="shared" si="740"/>
        <v>300</v>
      </c>
      <c r="FG225">
        <f t="shared" si="741"/>
        <v>300</v>
      </c>
      <c r="FH225">
        <f t="shared" si="742"/>
        <v>300</v>
      </c>
      <c r="FI225">
        <f t="shared" si="743"/>
        <v>300</v>
      </c>
      <c r="FJ225">
        <f t="shared" si="744"/>
        <v>300</v>
      </c>
      <c r="FK225">
        <f t="shared" si="819"/>
        <v>300</v>
      </c>
      <c r="FL225">
        <f t="shared" si="820"/>
        <v>300</v>
      </c>
      <c r="FM225">
        <f t="shared" si="745"/>
        <v>300</v>
      </c>
      <c r="FN225">
        <f t="shared" si="746"/>
        <v>300</v>
      </c>
      <c r="FO225">
        <f t="shared" si="747"/>
        <v>300</v>
      </c>
      <c r="FP225">
        <f t="shared" si="748"/>
        <v>300</v>
      </c>
      <c r="FQ225">
        <f t="shared" si="749"/>
        <v>300</v>
      </c>
      <c r="FR225">
        <f t="shared" si="750"/>
        <v>300</v>
      </c>
      <c r="FS225">
        <f t="shared" si="751"/>
        <v>300</v>
      </c>
      <c r="FT225">
        <f t="shared" si="752"/>
        <v>300</v>
      </c>
      <c r="FU225">
        <f t="shared" si="753"/>
        <v>300</v>
      </c>
      <c r="FV225">
        <f t="shared" si="754"/>
        <v>300</v>
      </c>
      <c r="FW225">
        <f t="shared" si="755"/>
        <v>300</v>
      </c>
      <c r="FX225">
        <f t="shared" si="756"/>
        <v>300</v>
      </c>
      <c r="FY225">
        <f t="shared" si="821"/>
        <v>300</v>
      </c>
      <c r="FZ225">
        <f t="shared" si="822"/>
        <v>300</v>
      </c>
      <c r="GA225">
        <f t="shared" si="757"/>
        <v>300</v>
      </c>
      <c r="GB225">
        <f t="shared" si="758"/>
        <v>300</v>
      </c>
      <c r="GC225">
        <f t="shared" si="759"/>
        <v>300</v>
      </c>
      <c r="GD225">
        <f t="shared" si="760"/>
        <v>300</v>
      </c>
      <c r="GE225">
        <f t="shared" si="761"/>
        <v>300</v>
      </c>
      <c r="GF225">
        <f t="shared" si="762"/>
        <v>300</v>
      </c>
      <c r="GG225">
        <f t="shared" si="763"/>
        <v>300</v>
      </c>
      <c r="GH225">
        <f t="shared" si="764"/>
        <v>300</v>
      </c>
      <c r="GI225">
        <f t="shared" si="765"/>
        <v>300</v>
      </c>
      <c r="GJ225">
        <f t="shared" si="766"/>
        <v>300</v>
      </c>
      <c r="GK225">
        <f t="shared" si="767"/>
        <v>300</v>
      </c>
      <c r="GL225">
        <f t="shared" si="768"/>
        <v>300</v>
      </c>
      <c r="GM225">
        <f t="shared" si="823"/>
        <v>300</v>
      </c>
      <c r="GN225">
        <f t="shared" si="824"/>
        <v>300</v>
      </c>
      <c r="GO225">
        <f t="shared" si="769"/>
        <v>300</v>
      </c>
      <c r="GP225">
        <f t="shared" si="770"/>
        <v>300</v>
      </c>
      <c r="GQ225">
        <f t="shared" si="771"/>
        <v>300</v>
      </c>
      <c r="GR225">
        <f t="shared" si="772"/>
        <v>300</v>
      </c>
      <c r="GS225">
        <f t="shared" si="773"/>
        <v>300</v>
      </c>
      <c r="GT225">
        <f t="shared" si="774"/>
        <v>300</v>
      </c>
      <c r="GU225">
        <f t="shared" si="775"/>
        <v>300</v>
      </c>
      <c r="GV225">
        <f t="shared" si="776"/>
        <v>300</v>
      </c>
      <c r="GW225">
        <f t="shared" si="777"/>
        <v>300</v>
      </c>
      <c r="GX225">
        <f t="shared" si="778"/>
        <v>300</v>
      </c>
      <c r="GY225">
        <f t="shared" si="779"/>
        <v>300</v>
      </c>
      <c r="GZ225">
        <f t="shared" si="780"/>
        <v>300</v>
      </c>
      <c r="HA225">
        <f t="shared" si="781"/>
        <v>300</v>
      </c>
      <c r="HB225">
        <f t="shared" si="782"/>
        <v>300</v>
      </c>
      <c r="HC225">
        <f t="shared" si="783"/>
        <v>300</v>
      </c>
      <c r="HD225">
        <f t="shared" si="784"/>
        <v>300</v>
      </c>
    </row>
    <row r="226" spans="9:212" x14ac:dyDescent="0.3">
      <c r="I226">
        <f t="shared" si="785"/>
        <v>0.11100000000000008</v>
      </c>
      <c r="J226">
        <v>0.03</v>
      </c>
      <c r="K226">
        <v>110</v>
      </c>
      <c r="L226">
        <v>1046</v>
      </c>
      <c r="M226">
        <f t="shared" si="786"/>
        <v>300</v>
      </c>
      <c r="N226">
        <f t="shared" si="787"/>
        <v>300</v>
      </c>
      <c r="O226">
        <f t="shared" si="788"/>
        <v>300</v>
      </c>
      <c r="P226">
        <f t="shared" si="789"/>
        <v>300</v>
      </c>
      <c r="Q226">
        <f t="shared" si="790"/>
        <v>300</v>
      </c>
      <c r="R226">
        <f t="shared" si="791"/>
        <v>300</v>
      </c>
      <c r="S226">
        <f t="shared" si="792"/>
        <v>300</v>
      </c>
      <c r="T226">
        <f t="shared" si="793"/>
        <v>300</v>
      </c>
      <c r="U226">
        <f t="shared" si="794"/>
        <v>300</v>
      </c>
      <c r="V226">
        <f t="shared" si="795"/>
        <v>300</v>
      </c>
      <c r="W226">
        <f t="shared" si="796"/>
        <v>300</v>
      </c>
      <c r="X226">
        <f t="shared" si="797"/>
        <v>300</v>
      </c>
      <c r="Y226">
        <f t="shared" si="798"/>
        <v>300</v>
      </c>
      <c r="Z226">
        <f t="shared" si="799"/>
        <v>300</v>
      </c>
      <c r="AA226">
        <f t="shared" si="800"/>
        <v>300</v>
      </c>
      <c r="AB226">
        <f t="shared" si="624"/>
        <v>300</v>
      </c>
      <c r="AC226">
        <f t="shared" si="625"/>
        <v>300</v>
      </c>
      <c r="AD226">
        <f t="shared" si="626"/>
        <v>300</v>
      </c>
      <c r="AE226">
        <f t="shared" si="627"/>
        <v>300</v>
      </c>
      <c r="AF226">
        <f t="shared" si="628"/>
        <v>300</v>
      </c>
      <c r="AG226">
        <f t="shared" si="629"/>
        <v>300</v>
      </c>
      <c r="AH226">
        <f t="shared" si="630"/>
        <v>300</v>
      </c>
      <c r="AI226">
        <f t="shared" si="631"/>
        <v>300</v>
      </c>
      <c r="AJ226">
        <f t="shared" si="632"/>
        <v>300</v>
      </c>
      <c r="AK226">
        <f t="shared" si="633"/>
        <v>300</v>
      </c>
      <c r="AL226">
        <f t="shared" si="634"/>
        <v>300</v>
      </c>
      <c r="AM226">
        <f t="shared" si="635"/>
        <v>300</v>
      </c>
      <c r="AN226">
        <f t="shared" si="636"/>
        <v>300</v>
      </c>
      <c r="AO226">
        <f t="shared" si="801"/>
        <v>300</v>
      </c>
      <c r="AP226">
        <f t="shared" si="802"/>
        <v>300</v>
      </c>
      <c r="AQ226">
        <f t="shared" si="637"/>
        <v>300</v>
      </c>
      <c r="AR226">
        <f t="shared" si="638"/>
        <v>300</v>
      </c>
      <c r="AS226">
        <f t="shared" si="639"/>
        <v>300</v>
      </c>
      <c r="AT226">
        <f t="shared" si="640"/>
        <v>300</v>
      </c>
      <c r="AU226">
        <f t="shared" si="641"/>
        <v>300</v>
      </c>
      <c r="AV226">
        <f t="shared" si="642"/>
        <v>300</v>
      </c>
      <c r="AW226">
        <f t="shared" si="643"/>
        <v>300</v>
      </c>
      <c r="AX226">
        <f t="shared" si="644"/>
        <v>300</v>
      </c>
      <c r="AY226">
        <f t="shared" si="645"/>
        <v>300</v>
      </c>
      <c r="AZ226">
        <f t="shared" si="646"/>
        <v>300</v>
      </c>
      <c r="BA226">
        <f t="shared" si="647"/>
        <v>300</v>
      </c>
      <c r="BB226">
        <f t="shared" si="648"/>
        <v>300</v>
      </c>
      <c r="BC226">
        <f t="shared" si="803"/>
        <v>300</v>
      </c>
      <c r="BD226">
        <f t="shared" si="804"/>
        <v>300</v>
      </c>
      <c r="BE226">
        <f t="shared" si="649"/>
        <v>300</v>
      </c>
      <c r="BF226">
        <f t="shared" si="650"/>
        <v>300</v>
      </c>
      <c r="BG226">
        <f t="shared" si="651"/>
        <v>300</v>
      </c>
      <c r="BH226">
        <f t="shared" si="652"/>
        <v>300</v>
      </c>
      <c r="BI226">
        <f t="shared" si="653"/>
        <v>300</v>
      </c>
      <c r="BJ226">
        <f t="shared" si="654"/>
        <v>300</v>
      </c>
      <c r="BK226">
        <f t="shared" si="655"/>
        <v>300</v>
      </c>
      <c r="BL226">
        <f t="shared" si="656"/>
        <v>300</v>
      </c>
      <c r="BM226">
        <f t="shared" si="657"/>
        <v>300</v>
      </c>
      <c r="BN226">
        <f t="shared" si="658"/>
        <v>300</v>
      </c>
      <c r="BO226">
        <f t="shared" si="659"/>
        <v>300</v>
      </c>
      <c r="BP226">
        <f t="shared" si="660"/>
        <v>300</v>
      </c>
      <c r="BQ226">
        <f t="shared" si="805"/>
        <v>300</v>
      </c>
      <c r="BR226">
        <f t="shared" si="806"/>
        <v>300</v>
      </c>
      <c r="BS226">
        <f t="shared" si="661"/>
        <v>300</v>
      </c>
      <c r="BT226">
        <f t="shared" si="662"/>
        <v>300</v>
      </c>
      <c r="BU226">
        <f t="shared" si="663"/>
        <v>300</v>
      </c>
      <c r="BV226">
        <f t="shared" si="664"/>
        <v>300</v>
      </c>
      <c r="BW226">
        <f t="shared" si="665"/>
        <v>300</v>
      </c>
      <c r="BX226">
        <f t="shared" si="666"/>
        <v>300</v>
      </c>
      <c r="BY226">
        <f t="shared" si="667"/>
        <v>300</v>
      </c>
      <c r="BZ226">
        <f t="shared" si="668"/>
        <v>300</v>
      </c>
      <c r="CA226">
        <f t="shared" si="669"/>
        <v>300</v>
      </c>
      <c r="CB226">
        <f t="shared" si="670"/>
        <v>300</v>
      </c>
      <c r="CC226">
        <f t="shared" si="671"/>
        <v>300</v>
      </c>
      <c r="CD226">
        <f t="shared" si="672"/>
        <v>300</v>
      </c>
      <c r="CE226">
        <f t="shared" si="807"/>
        <v>300</v>
      </c>
      <c r="CF226">
        <f t="shared" si="808"/>
        <v>300</v>
      </c>
      <c r="CG226">
        <f t="shared" si="673"/>
        <v>300</v>
      </c>
      <c r="CH226">
        <f t="shared" si="674"/>
        <v>300</v>
      </c>
      <c r="CI226">
        <f t="shared" si="675"/>
        <v>300</v>
      </c>
      <c r="CJ226">
        <f t="shared" si="676"/>
        <v>300</v>
      </c>
      <c r="CK226">
        <f t="shared" si="677"/>
        <v>300</v>
      </c>
      <c r="CL226">
        <f t="shared" si="678"/>
        <v>300</v>
      </c>
      <c r="CM226">
        <f t="shared" si="679"/>
        <v>300</v>
      </c>
      <c r="CN226">
        <f t="shared" si="680"/>
        <v>300</v>
      </c>
      <c r="CO226">
        <f t="shared" si="681"/>
        <v>300</v>
      </c>
      <c r="CP226">
        <f t="shared" si="682"/>
        <v>300</v>
      </c>
      <c r="CQ226">
        <f t="shared" si="683"/>
        <v>300</v>
      </c>
      <c r="CR226">
        <f t="shared" si="684"/>
        <v>300</v>
      </c>
      <c r="CS226">
        <f t="shared" si="809"/>
        <v>300</v>
      </c>
      <c r="CT226">
        <f t="shared" si="810"/>
        <v>300</v>
      </c>
      <c r="CU226">
        <f t="shared" si="685"/>
        <v>300</v>
      </c>
      <c r="CV226">
        <f t="shared" si="686"/>
        <v>300</v>
      </c>
      <c r="CW226">
        <f t="shared" si="687"/>
        <v>300</v>
      </c>
      <c r="CX226">
        <f t="shared" si="688"/>
        <v>300</v>
      </c>
      <c r="CY226">
        <f t="shared" si="689"/>
        <v>300</v>
      </c>
      <c r="CZ226">
        <f t="shared" si="690"/>
        <v>300</v>
      </c>
      <c r="DA226">
        <f t="shared" si="691"/>
        <v>300</v>
      </c>
      <c r="DB226">
        <f t="shared" si="692"/>
        <v>300</v>
      </c>
      <c r="DC226">
        <f t="shared" si="693"/>
        <v>300</v>
      </c>
      <c r="DD226">
        <f t="shared" si="694"/>
        <v>300</v>
      </c>
      <c r="DE226">
        <f t="shared" si="695"/>
        <v>300</v>
      </c>
      <c r="DF226">
        <f t="shared" si="696"/>
        <v>300</v>
      </c>
      <c r="DG226">
        <f t="shared" si="811"/>
        <v>300</v>
      </c>
      <c r="DH226">
        <f t="shared" si="812"/>
        <v>300</v>
      </c>
      <c r="DI226">
        <f t="shared" si="697"/>
        <v>300</v>
      </c>
      <c r="DJ226">
        <f t="shared" si="698"/>
        <v>300</v>
      </c>
      <c r="DK226">
        <f t="shared" si="699"/>
        <v>300</v>
      </c>
      <c r="DL226">
        <f t="shared" si="700"/>
        <v>300</v>
      </c>
      <c r="DM226">
        <f t="shared" si="701"/>
        <v>300</v>
      </c>
      <c r="DN226">
        <f t="shared" si="702"/>
        <v>300</v>
      </c>
      <c r="DO226">
        <f t="shared" si="703"/>
        <v>300</v>
      </c>
      <c r="DP226">
        <f t="shared" si="704"/>
        <v>300</v>
      </c>
      <c r="DQ226">
        <f t="shared" si="705"/>
        <v>300</v>
      </c>
      <c r="DR226">
        <f t="shared" si="706"/>
        <v>300</v>
      </c>
      <c r="DS226">
        <f t="shared" si="707"/>
        <v>300</v>
      </c>
      <c r="DT226">
        <f t="shared" si="708"/>
        <v>300</v>
      </c>
      <c r="DU226">
        <f t="shared" si="813"/>
        <v>300</v>
      </c>
      <c r="DV226">
        <f t="shared" si="814"/>
        <v>300</v>
      </c>
      <c r="DW226">
        <f t="shared" si="709"/>
        <v>300</v>
      </c>
      <c r="DX226">
        <f t="shared" si="710"/>
        <v>300</v>
      </c>
      <c r="DY226">
        <f t="shared" si="711"/>
        <v>300</v>
      </c>
      <c r="DZ226">
        <f t="shared" si="712"/>
        <v>300</v>
      </c>
      <c r="EA226">
        <f t="shared" si="713"/>
        <v>300</v>
      </c>
      <c r="EB226">
        <f t="shared" si="714"/>
        <v>300</v>
      </c>
      <c r="EC226">
        <f t="shared" si="715"/>
        <v>300</v>
      </c>
      <c r="ED226">
        <f t="shared" si="716"/>
        <v>300</v>
      </c>
      <c r="EE226">
        <f t="shared" si="717"/>
        <v>300</v>
      </c>
      <c r="EF226">
        <f t="shared" si="718"/>
        <v>300</v>
      </c>
      <c r="EG226">
        <f t="shared" si="719"/>
        <v>300</v>
      </c>
      <c r="EH226">
        <f t="shared" si="720"/>
        <v>300</v>
      </c>
      <c r="EI226">
        <f t="shared" si="815"/>
        <v>300</v>
      </c>
      <c r="EJ226">
        <f t="shared" si="816"/>
        <v>300</v>
      </c>
      <c r="EK226">
        <f t="shared" si="721"/>
        <v>300</v>
      </c>
      <c r="EL226">
        <f t="shared" si="722"/>
        <v>300</v>
      </c>
      <c r="EM226">
        <f t="shared" si="723"/>
        <v>300</v>
      </c>
      <c r="EN226">
        <f t="shared" si="724"/>
        <v>300</v>
      </c>
      <c r="EO226">
        <f t="shared" si="725"/>
        <v>300</v>
      </c>
      <c r="EP226">
        <f t="shared" si="726"/>
        <v>300</v>
      </c>
      <c r="EQ226">
        <f t="shared" si="727"/>
        <v>300</v>
      </c>
      <c r="ER226">
        <f t="shared" si="728"/>
        <v>300</v>
      </c>
      <c r="ES226">
        <f t="shared" si="729"/>
        <v>300</v>
      </c>
      <c r="ET226">
        <f t="shared" si="730"/>
        <v>300</v>
      </c>
      <c r="EU226">
        <f t="shared" si="731"/>
        <v>300</v>
      </c>
      <c r="EV226">
        <f t="shared" si="732"/>
        <v>300</v>
      </c>
      <c r="EW226">
        <f t="shared" si="817"/>
        <v>300</v>
      </c>
      <c r="EX226">
        <f t="shared" si="818"/>
        <v>300</v>
      </c>
      <c r="EY226">
        <f t="shared" si="733"/>
        <v>300</v>
      </c>
      <c r="EZ226">
        <f t="shared" si="734"/>
        <v>300</v>
      </c>
      <c r="FA226">
        <f t="shared" si="735"/>
        <v>300</v>
      </c>
      <c r="FB226">
        <f t="shared" si="736"/>
        <v>300</v>
      </c>
      <c r="FC226">
        <f t="shared" si="737"/>
        <v>300</v>
      </c>
      <c r="FD226">
        <f t="shared" si="738"/>
        <v>300</v>
      </c>
      <c r="FE226">
        <f t="shared" si="739"/>
        <v>300</v>
      </c>
      <c r="FF226">
        <f t="shared" si="740"/>
        <v>300</v>
      </c>
      <c r="FG226">
        <f t="shared" si="741"/>
        <v>300</v>
      </c>
      <c r="FH226">
        <f t="shared" si="742"/>
        <v>300</v>
      </c>
      <c r="FI226">
        <f t="shared" si="743"/>
        <v>300</v>
      </c>
      <c r="FJ226">
        <f t="shared" si="744"/>
        <v>300</v>
      </c>
      <c r="FK226">
        <f t="shared" si="819"/>
        <v>300</v>
      </c>
      <c r="FL226">
        <f t="shared" si="820"/>
        <v>300</v>
      </c>
      <c r="FM226">
        <f t="shared" si="745"/>
        <v>300</v>
      </c>
      <c r="FN226">
        <f t="shared" si="746"/>
        <v>300</v>
      </c>
      <c r="FO226">
        <f t="shared" si="747"/>
        <v>300</v>
      </c>
      <c r="FP226">
        <f t="shared" si="748"/>
        <v>300</v>
      </c>
      <c r="FQ226">
        <f t="shared" si="749"/>
        <v>300</v>
      </c>
      <c r="FR226">
        <f t="shared" si="750"/>
        <v>300</v>
      </c>
      <c r="FS226">
        <f t="shared" si="751"/>
        <v>300</v>
      </c>
      <c r="FT226">
        <f t="shared" si="752"/>
        <v>300</v>
      </c>
      <c r="FU226">
        <f t="shared" si="753"/>
        <v>300</v>
      </c>
      <c r="FV226">
        <f t="shared" si="754"/>
        <v>300</v>
      </c>
      <c r="FW226">
        <f t="shared" si="755"/>
        <v>300</v>
      </c>
      <c r="FX226">
        <f t="shared" si="756"/>
        <v>300</v>
      </c>
      <c r="FY226">
        <f t="shared" si="821"/>
        <v>300</v>
      </c>
      <c r="FZ226">
        <f t="shared" si="822"/>
        <v>300</v>
      </c>
      <c r="GA226">
        <f t="shared" si="757"/>
        <v>300</v>
      </c>
      <c r="GB226">
        <f t="shared" si="758"/>
        <v>300</v>
      </c>
      <c r="GC226">
        <f t="shared" si="759"/>
        <v>300</v>
      </c>
      <c r="GD226">
        <f t="shared" si="760"/>
        <v>300</v>
      </c>
      <c r="GE226">
        <f t="shared" si="761"/>
        <v>300</v>
      </c>
      <c r="GF226">
        <f t="shared" si="762"/>
        <v>300</v>
      </c>
      <c r="GG226">
        <f t="shared" si="763"/>
        <v>300</v>
      </c>
      <c r="GH226">
        <f t="shared" si="764"/>
        <v>300</v>
      </c>
      <c r="GI226">
        <f t="shared" si="765"/>
        <v>300</v>
      </c>
      <c r="GJ226">
        <f t="shared" si="766"/>
        <v>300</v>
      </c>
      <c r="GK226">
        <f t="shared" si="767"/>
        <v>300</v>
      </c>
      <c r="GL226">
        <f t="shared" si="768"/>
        <v>300</v>
      </c>
      <c r="GM226">
        <f t="shared" si="823"/>
        <v>300</v>
      </c>
      <c r="GN226">
        <f t="shared" si="824"/>
        <v>300</v>
      </c>
      <c r="GO226">
        <f t="shared" si="769"/>
        <v>300</v>
      </c>
      <c r="GP226">
        <f t="shared" si="770"/>
        <v>300</v>
      </c>
      <c r="GQ226">
        <f t="shared" si="771"/>
        <v>300</v>
      </c>
      <c r="GR226">
        <f t="shared" si="772"/>
        <v>300</v>
      </c>
      <c r="GS226">
        <f t="shared" si="773"/>
        <v>300</v>
      </c>
      <c r="GT226">
        <f t="shared" si="774"/>
        <v>300</v>
      </c>
      <c r="GU226">
        <f t="shared" si="775"/>
        <v>300</v>
      </c>
      <c r="GV226">
        <f t="shared" si="776"/>
        <v>300</v>
      </c>
      <c r="GW226">
        <f t="shared" si="777"/>
        <v>300</v>
      </c>
      <c r="GX226">
        <f t="shared" si="778"/>
        <v>300</v>
      </c>
      <c r="GY226">
        <f t="shared" si="779"/>
        <v>300</v>
      </c>
      <c r="GZ226">
        <f t="shared" si="780"/>
        <v>300</v>
      </c>
      <c r="HA226">
        <f t="shared" si="781"/>
        <v>300</v>
      </c>
      <c r="HB226">
        <f t="shared" si="782"/>
        <v>300</v>
      </c>
      <c r="HC226">
        <f t="shared" si="783"/>
        <v>300</v>
      </c>
      <c r="HD226">
        <f t="shared" si="784"/>
        <v>300</v>
      </c>
    </row>
    <row r="227" spans="9:212" x14ac:dyDescent="0.3">
      <c r="I227">
        <f t="shared" si="785"/>
        <v>0.11150000000000009</v>
      </c>
      <c r="J227">
        <v>0.03</v>
      </c>
      <c r="K227">
        <v>110</v>
      </c>
      <c r="L227">
        <v>1046</v>
      </c>
      <c r="M227">
        <f t="shared" si="786"/>
        <v>300</v>
      </c>
      <c r="N227">
        <f t="shared" si="787"/>
        <v>300</v>
      </c>
      <c r="O227">
        <f t="shared" si="788"/>
        <v>300</v>
      </c>
      <c r="P227">
        <f t="shared" si="789"/>
        <v>300</v>
      </c>
      <c r="Q227">
        <f t="shared" si="790"/>
        <v>300</v>
      </c>
      <c r="R227">
        <f t="shared" si="791"/>
        <v>300</v>
      </c>
      <c r="S227">
        <f t="shared" si="792"/>
        <v>300</v>
      </c>
      <c r="T227">
        <f t="shared" si="793"/>
        <v>300</v>
      </c>
      <c r="U227">
        <f t="shared" si="794"/>
        <v>300</v>
      </c>
      <c r="V227">
        <f t="shared" si="795"/>
        <v>300</v>
      </c>
      <c r="W227">
        <f t="shared" si="796"/>
        <v>300</v>
      </c>
      <c r="X227">
        <f t="shared" si="797"/>
        <v>300</v>
      </c>
      <c r="Y227">
        <f t="shared" si="798"/>
        <v>300</v>
      </c>
      <c r="Z227">
        <f t="shared" si="799"/>
        <v>300</v>
      </c>
      <c r="AA227">
        <f t="shared" si="800"/>
        <v>300</v>
      </c>
      <c r="AB227">
        <f t="shared" si="624"/>
        <v>300</v>
      </c>
      <c r="AC227">
        <f t="shared" si="625"/>
        <v>300</v>
      </c>
      <c r="AD227">
        <f t="shared" si="626"/>
        <v>300</v>
      </c>
      <c r="AE227">
        <f t="shared" si="627"/>
        <v>300</v>
      </c>
      <c r="AF227">
        <f t="shared" si="628"/>
        <v>300</v>
      </c>
      <c r="AG227">
        <f t="shared" si="629"/>
        <v>300</v>
      </c>
      <c r="AH227">
        <f t="shared" si="630"/>
        <v>300</v>
      </c>
      <c r="AI227">
        <f t="shared" si="631"/>
        <v>300</v>
      </c>
      <c r="AJ227">
        <f t="shared" si="632"/>
        <v>300</v>
      </c>
      <c r="AK227">
        <f t="shared" si="633"/>
        <v>300</v>
      </c>
      <c r="AL227">
        <f t="shared" si="634"/>
        <v>300</v>
      </c>
      <c r="AM227">
        <f t="shared" si="635"/>
        <v>300</v>
      </c>
      <c r="AN227">
        <f t="shared" si="636"/>
        <v>300</v>
      </c>
      <c r="AO227">
        <f t="shared" si="801"/>
        <v>300</v>
      </c>
      <c r="AP227">
        <f t="shared" si="802"/>
        <v>300</v>
      </c>
      <c r="AQ227">
        <f t="shared" si="637"/>
        <v>300</v>
      </c>
      <c r="AR227">
        <f t="shared" si="638"/>
        <v>300</v>
      </c>
      <c r="AS227">
        <f t="shared" si="639"/>
        <v>300</v>
      </c>
      <c r="AT227">
        <f t="shared" si="640"/>
        <v>300</v>
      </c>
      <c r="AU227">
        <f t="shared" si="641"/>
        <v>300</v>
      </c>
      <c r="AV227">
        <f t="shared" si="642"/>
        <v>300</v>
      </c>
      <c r="AW227">
        <f t="shared" si="643"/>
        <v>300</v>
      </c>
      <c r="AX227">
        <f t="shared" si="644"/>
        <v>300</v>
      </c>
      <c r="AY227">
        <f t="shared" si="645"/>
        <v>300</v>
      </c>
      <c r="AZ227">
        <f t="shared" si="646"/>
        <v>300</v>
      </c>
      <c r="BA227">
        <f t="shared" si="647"/>
        <v>300</v>
      </c>
      <c r="BB227">
        <f t="shared" si="648"/>
        <v>300</v>
      </c>
      <c r="BC227">
        <f t="shared" si="803"/>
        <v>300</v>
      </c>
      <c r="BD227">
        <f t="shared" si="804"/>
        <v>300</v>
      </c>
      <c r="BE227">
        <f t="shared" si="649"/>
        <v>300</v>
      </c>
      <c r="BF227">
        <f t="shared" si="650"/>
        <v>300</v>
      </c>
      <c r="BG227">
        <f t="shared" si="651"/>
        <v>300</v>
      </c>
      <c r="BH227">
        <f t="shared" si="652"/>
        <v>300</v>
      </c>
      <c r="BI227">
        <f t="shared" si="653"/>
        <v>300</v>
      </c>
      <c r="BJ227">
        <f t="shared" si="654"/>
        <v>300</v>
      </c>
      <c r="BK227">
        <f t="shared" si="655"/>
        <v>300</v>
      </c>
      <c r="BL227">
        <f t="shared" si="656"/>
        <v>300</v>
      </c>
      <c r="BM227">
        <f t="shared" si="657"/>
        <v>300</v>
      </c>
      <c r="BN227">
        <f t="shared" si="658"/>
        <v>300</v>
      </c>
      <c r="BO227">
        <f t="shared" si="659"/>
        <v>300</v>
      </c>
      <c r="BP227">
        <f t="shared" si="660"/>
        <v>300</v>
      </c>
      <c r="BQ227">
        <f t="shared" si="805"/>
        <v>300</v>
      </c>
      <c r="BR227">
        <f t="shared" si="806"/>
        <v>300</v>
      </c>
      <c r="BS227">
        <f t="shared" si="661"/>
        <v>300</v>
      </c>
      <c r="BT227">
        <f t="shared" si="662"/>
        <v>300</v>
      </c>
      <c r="BU227">
        <f t="shared" si="663"/>
        <v>300</v>
      </c>
      <c r="BV227">
        <f t="shared" si="664"/>
        <v>300</v>
      </c>
      <c r="BW227">
        <f t="shared" si="665"/>
        <v>300</v>
      </c>
      <c r="BX227">
        <f t="shared" si="666"/>
        <v>300</v>
      </c>
      <c r="BY227">
        <f t="shared" si="667"/>
        <v>300</v>
      </c>
      <c r="BZ227">
        <f t="shared" si="668"/>
        <v>300</v>
      </c>
      <c r="CA227">
        <f t="shared" si="669"/>
        <v>300</v>
      </c>
      <c r="CB227">
        <f t="shared" si="670"/>
        <v>300</v>
      </c>
      <c r="CC227">
        <f t="shared" si="671"/>
        <v>300</v>
      </c>
      <c r="CD227">
        <f t="shared" si="672"/>
        <v>300</v>
      </c>
      <c r="CE227">
        <f t="shared" si="807"/>
        <v>300</v>
      </c>
      <c r="CF227">
        <f t="shared" si="808"/>
        <v>300</v>
      </c>
      <c r="CG227">
        <f t="shared" si="673"/>
        <v>300</v>
      </c>
      <c r="CH227">
        <f t="shared" si="674"/>
        <v>300</v>
      </c>
      <c r="CI227">
        <f t="shared" si="675"/>
        <v>300</v>
      </c>
      <c r="CJ227">
        <f t="shared" si="676"/>
        <v>300</v>
      </c>
      <c r="CK227">
        <f t="shared" si="677"/>
        <v>300</v>
      </c>
      <c r="CL227">
        <f t="shared" si="678"/>
        <v>300</v>
      </c>
      <c r="CM227">
        <f t="shared" si="679"/>
        <v>300</v>
      </c>
      <c r="CN227">
        <f t="shared" si="680"/>
        <v>300</v>
      </c>
      <c r="CO227">
        <f t="shared" si="681"/>
        <v>300</v>
      </c>
      <c r="CP227">
        <f t="shared" si="682"/>
        <v>300</v>
      </c>
      <c r="CQ227">
        <f t="shared" si="683"/>
        <v>300</v>
      </c>
      <c r="CR227">
        <f t="shared" si="684"/>
        <v>300</v>
      </c>
      <c r="CS227">
        <f t="shared" si="809"/>
        <v>300</v>
      </c>
      <c r="CT227">
        <f t="shared" si="810"/>
        <v>300</v>
      </c>
      <c r="CU227">
        <f t="shared" si="685"/>
        <v>300</v>
      </c>
      <c r="CV227">
        <f t="shared" si="686"/>
        <v>300</v>
      </c>
      <c r="CW227">
        <f t="shared" si="687"/>
        <v>300</v>
      </c>
      <c r="CX227">
        <f t="shared" si="688"/>
        <v>300</v>
      </c>
      <c r="CY227">
        <f t="shared" si="689"/>
        <v>300</v>
      </c>
      <c r="CZ227">
        <f t="shared" si="690"/>
        <v>300</v>
      </c>
      <c r="DA227">
        <f t="shared" si="691"/>
        <v>300</v>
      </c>
      <c r="DB227">
        <f t="shared" si="692"/>
        <v>300</v>
      </c>
      <c r="DC227">
        <f t="shared" si="693"/>
        <v>300</v>
      </c>
      <c r="DD227">
        <f t="shared" si="694"/>
        <v>300</v>
      </c>
      <c r="DE227">
        <f t="shared" si="695"/>
        <v>300</v>
      </c>
      <c r="DF227">
        <f t="shared" si="696"/>
        <v>300</v>
      </c>
      <c r="DG227">
        <f t="shared" si="811"/>
        <v>300</v>
      </c>
      <c r="DH227">
        <f t="shared" si="812"/>
        <v>300</v>
      </c>
      <c r="DI227">
        <f t="shared" si="697"/>
        <v>300</v>
      </c>
      <c r="DJ227">
        <f t="shared" si="698"/>
        <v>300</v>
      </c>
      <c r="DK227">
        <f t="shared" si="699"/>
        <v>300</v>
      </c>
      <c r="DL227">
        <f t="shared" si="700"/>
        <v>300</v>
      </c>
      <c r="DM227">
        <f t="shared" si="701"/>
        <v>300</v>
      </c>
      <c r="DN227">
        <f t="shared" si="702"/>
        <v>300</v>
      </c>
      <c r="DO227">
        <f t="shared" si="703"/>
        <v>300</v>
      </c>
      <c r="DP227">
        <f t="shared" si="704"/>
        <v>300</v>
      </c>
      <c r="DQ227">
        <f t="shared" si="705"/>
        <v>300</v>
      </c>
      <c r="DR227">
        <f t="shared" si="706"/>
        <v>300</v>
      </c>
      <c r="DS227">
        <f t="shared" si="707"/>
        <v>300</v>
      </c>
      <c r="DT227">
        <f t="shared" si="708"/>
        <v>300</v>
      </c>
      <c r="DU227">
        <f t="shared" si="813"/>
        <v>300</v>
      </c>
      <c r="DV227">
        <f t="shared" si="814"/>
        <v>300</v>
      </c>
      <c r="DW227">
        <f t="shared" si="709"/>
        <v>300</v>
      </c>
      <c r="DX227">
        <f t="shared" si="710"/>
        <v>300</v>
      </c>
      <c r="DY227">
        <f t="shared" si="711"/>
        <v>300</v>
      </c>
      <c r="DZ227">
        <f t="shared" si="712"/>
        <v>300</v>
      </c>
      <c r="EA227">
        <f t="shared" si="713"/>
        <v>300</v>
      </c>
      <c r="EB227">
        <f t="shared" si="714"/>
        <v>300</v>
      </c>
      <c r="EC227">
        <f t="shared" si="715"/>
        <v>300</v>
      </c>
      <c r="ED227">
        <f t="shared" si="716"/>
        <v>300</v>
      </c>
      <c r="EE227">
        <f t="shared" si="717"/>
        <v>300</v>
      </c>
      <c r="EF227">
        <f t="shared" si="718"/>
        <v>300</v>
      </c>
      <c r="EG227">
        <f t="shared" si="719"/>
        <v>300</v>
      </c>
      <c r="EH227">
        <f t="shared" si="720"/>
        <v>300</v>
      </c>
      <c r="EI227">
        <f t="shared" si="815"/>
        <v>300</v>
      </c>
      <c r="EJ227">
        <f t="shared" si="816"/>
        <v>300</v>
      </c>
      <c r="EK227">
        <f t="shared" si="721"/>
        <v>300</v>
      </c>
      <c r="EL227">
        <f t="shared" si="722"/>
        <v>300</v>
      </c>
      <c r="EM227">
        <f t="shared" si="723"/>
        <v>300</v>
      </c>
      <c r="EN227">
        <f t="shared" si="724"/>
        <v>300</v>
      </c>
      <c r="EO227">
        <f t="shared" si="725"/>
        <v>300</v>
      </c>
      <c r="EP227">
        <f t="shared" si="726"/>
        <v>300</v>
      </c>
      <c r="EQ227">
        <f t="shared" si="727"/>
        <v>300</v>
      </c>
      <c r="ER227">
        <f t="shared" si="728"/>
        <v>300</v>
      </c>
      <c r="ES227">
        <f t="shared" si="729"/>
        <v>300</v>
      </c>
      <c r="ET227">
        <f t="shared" si="730"/>
        <v>300</v>
      </c>
      <c r="EU227">
        <f t="shared" si="731"/>
        <v>300</v>
      </c>
      <c r="EV227">
        <f t="shared" si="732"/>
        <v>300</v>
      </c>
      <c r="EW227">
        <f t="shared" si="817"/>
        <v>300</v>
      </c>
      <c r="EX227">
        <f t="shared" si="818"/>
        <v>300</v>
      </c>
      <c r="EY227">
        <f t="shared" si="733"/>
        <v>300</v>
      </c>
      <c r="EZ227">
        <f t="shared" si="734"/>
        <v>300</v>
      </c>
      <c r="FA227">
        <f t="shared" si="735"/>
        <v>300</v>
      </c>
      <c r="FB227">
        <f t="shared" si="736"/>
        <v>300</v>
      </c>
      <c r="FC227">
        <f t="shared" si="737"/>
        <v>300</v>
      </c>
      <c r="FD227">
        <f t="shared" si="738"/>
        <v>300</v>
      </c>
      <c r="FE227">
        <f t="shared" si="739"/>
        <v>300</v>
      </c>
      <c r="FF227">
        <f t="shared" si="740"/>
        <v>300</v>
      </c>
      <c r="FG227">
        <f t="shared" si="741"/>
        <v>300</v>
      </c>
      <c r="FH227">
        <f t="shared" si="742"/>
        <v>300</v>
      </c>
      <c r="FI227">
        <f t="shared" si="743"/>
        <v>300</v>
      </c>
      <c r="FJ227">
        <f t="shared" si="744"/>
        <v>300</v>
      </c>
      <c r="FK227">
        <f t="shared" si="819"/>
        <v>300</v>
      </c>
      <c r="FL227">
        <f t="shared" si="820"/>
        <v>300</v>
      </c>
      <c r="FM227">
        <f t="shared" si="745"/>
        <v>300</v>
      </c>
      <c r="FN227">
        <f t="shared" si="746"/>
        <v>300</v>
      </c>
      <c r="FO227">
        <f t="shared" si="747"/>
        <v>300</v>
      </c>
      <c r="FP227">
        <f t="shared" si="748"/>
        <v>300</v>
      </c>
      <c r="FQ227">
        <f t="shared" si="749"/>
        <v>300</v>
      </c>
      <c r="FR227">
        <f t="shared" si="750"/>
        <v>300</v>
      </c>
      <c r="FS227">
        <f t="shared" si="751"/>
        <v>300</v>
      </c>
      <c r="FT227">
        <f t="shared" si="752"/>
        <v>300</v>
      </c>
      <c r="FU227">
        <f t="shared" si="753"/>
        <v>300</v>
      </c>
      <c r="FV227">
        <f t="shared" si="754"/>
        <v>300</v>
      </c>
      <c r="FW227">
        <f t="shared" si="755"/>
        <v>300</v>
      </c>
      <c r="FX227">
        <f t="shared" si="756"/>
        <v>300</v>
      </c>
      <c r="FY227">
        <f t="shared" si="821"/>
        <v>300</v>
      </c>
      <c r="FZ227">
        <f t="shared" si="822"/>
        <v>300</v>
      </c>
      <c r="GA227">
        <f t="shared" si="757"/>
        <v>300</v>
      </c>
      <c r="GB227">
        <f t="shared" si="758"/>
        <v>300</v>
      </c>
      <c r="GC227">
        <f t="shared" si="759"/>
        <v>300</v>
      </c>
      <c r="GD227">
        <f t="shared" si="760"/>
        <v>300</v>
      </c>
      <c r="GE227">
        <f t="shared" si="761"/>
        <v>300</v>
      </c>
      <c r="GF227">
        <f t="shared" si="762"/>
        <v>300</v>
      </c>
      <c r="GG227">
        <f t="shared" si="763"/>
        <v>300</v>
      </c>
      <c r="GH227">
        <f t="shared" si="764"/>
        <v>300</v>
      </c>
      <c r="GI227">
        <f t="shared" si="765"/>
        <v>300</v>
      </c>
      <c r="GJ227">
        <f t="shared" si="766"/>
        <v>300</v>
      </c>
      <c r="GK227">
        <f t="shared" si="767"/>
        <v>300</v>
      </c>
      <c r="GL227">
        <f t="shared" si="768"/>
        <v>300</v>
      </c>
      <c r="GM227">
        <f t="shared" si="823"/>
        <v>300</v>
      </c>
      <c r="GN227">
        <f t="shared" si="824"/>
        <v>300</v>
      </c>
      <c r="GO227">
        <f t="shared" si="769"/>
        <v>300</v>
      </c>
      <c r="GP227">
        <f t="shared" si="770"/>
        <v>300</v>
      </c>
      <c r="GQ227">
        <f t="shared" si="771"/>
        <v>300</v>
      </c>
      <c r="GR227">
        <f t="shared" si="772"/>
        <v>300</v>
      </c>
      <c r="GS227">
        <f t="shared" si="773"/>
        <v>300</v>
      </c>
      <c r="GT227">
        <f t="shared" si="774"/>
        <v>300</v>
      </c>
      <c r="GU227">
        <f t="shared" si="775"/>
        <v>300</v>
      </c>
      <c r="GV227">
        <f t="shared" si="776"/>
        <v>300</v>
      </c>
      <c r="GW227">
        <f t="shared" si="777"/>
        <v>300</v>
      </c>
      <c r="GX227">
        <f t="shared" si="778"/>
        <v>300</v>
      </c>
      <c r="GY227">
        <f t="shared" si="779"/>
        <v>300</v>
      </c>
      <c r="GZ227">
        <f t="shared" si="780"/>
        <v>300</v>
      </c>
      <c r="HA227">
        <f t="shared" si="781"/>
        <v>300</v>
      </c>
      <c r="HB227">
        <f t="shared" si="782"/>
        <v>300</v>
      </c>
      <c r="HC227">
        <f t="shared" si="783"/>
        <v>300</v>
      </c>
      <c r="HD227">
        <f t="shared" si="784"/>
        <v>300</v>
      </c>
    </row>
    <row r="228" spans="9:212" x14ac:dyDescent="0.3">
      <c r="I228">
        <f t="shared" si="785"/>
        <v>0.11200000000000009</v>
      </c>
      <c r="J228">
        <v>0.03</v>
      </c>
      <c r="K228">
        <v>110</v>
      </c>
      <c r="L228">
        <v>1046</v>
      </c>
      <c r="M228">
        <f t="shared" si="786"/>
        <v>300</v>
      </c>
      <c r="N228">
        <f t="shared" si="787"/>
        <v>300</v>
      </c>
      <c r="O228">
        <f t="shared" si="788"/>
        <v>300</v>
      </c>
      <c r="P228">
        <f t="shared" si="789"/>
        <v>300</v>
      </c>
      <c r="Q228">
        <f t="shared" si="790"/>
        <v>300</v>
      </c>
      <c r="R228">
        <f t="shared" si="791"/>
        <v>300</v>
      </c>
      <c r="S228">
        <f t="shared" si="792"/>
        <v>300</v>
      </c>
      <c r="T228">
        <f t="shared" si="793"/>
        <v>300</v>
      </c>
      <c r="U228">
        <f t="shared" si="794"/>
        <v>300</v>
      </c>
      <c r="V228">
        <f t="shared" si="795"/>
        <v>300</v>
      </c>
      <c r="W228">
        <f t="shared" si="796"/>
        <v>300</v>
      </c>
      <c r="X228">
        <f t="shared" si="797"/>
        <v>300</v>
      </c>
      <c r="Y228">
        <f t="shared" si="798"/>
        <v>300</v>
      </c>
      <c r="Z228">
        <f t="shared" si="799"/>
        <v>300</v>
      </c>
      <c r="AA228">
        <f t="shared" si="800"/>
        <v>300</v>
      </c>
      <c r="AB228">
        <f t="shared" si="624"/>
        <v>300</v>
      </c>
      <c r="AC228">
        <f t="shared" si="625"/>
        <v>300</v>
      </c>
      <c r="AD228">
        <f t="shared" si="626"/>
        <v>300</v>
      </c>
      <c r="AE228">
        <f t="shared" si="627"/>
        <v>300</v>
      </c>
      <c r="AF228">
        <f t="shared" si="628"/>
        <v>300</v>
      </c>
      <c r="AG228">
        <f t="shared" si="629"/>
        <v>300</v>
      </c>
      <c r="AH228">
        <f t="shared" si="630"/>
        <v>300</v>
      </c>
      <c r="AI228">
        <f t="shared" si="631"/>
        <v>300</v>
      </c>
      <c r="AJ228">
        <f t="shared" si="632"/>
        <v>300</v>
      </c>
      <c r="AK228">
        <f t="shared" si="633"/>
        <v>300</v>
      </c>
      <c r="AL228">
        <f t="shared" si="634"/>
        <v>300</v>
      </c>
      <c r="AM228">
        <f t="shared" si="635"/>
        <v>300</v>
      </c>
      <c r="AN228">
        <f t="shared" si="636"/>
        <v>300</v>
      </c>
      <c r="AO228">
        <f t="shared" si="801"/>
        <v>300</v>
      </c>
      <c r="AP228">
        <f t="shared" si="802"/>
        <v>300</v>
      </c>
      <c r="AQ228">
        <f t="shared" si="637"/>
        <v>300</v>
      </c>
      <c r="AR228">
        <f t="shared" si="638"/>
        <v>300</v>
      </c>
      <c r="AS228">
        <f t="shared" si="639"/>
        <v>300</v>
      </c>
      <c r="AT228">
        <f t="shared" si="640"/>
        <v>300</v>
      </c>
      <c r="AU228">
        <f t="shared" si="641"/>
        <v>300</v>
      </c>
      <c r="AV228">
        <f t="shared" si="642"/>
        <v>300</v>
      </c>
      <c r="AW228">
        <f t="shared" si="643"/>
        <v>300</v>
      </c>
      <c r="AX228">
        <f t="shared" si="644"/>
        <v>300</v>
      </c>
      <c r="AY228">
        <f t="shared" si="645"/>
        <v>300</v>
      </c>
      <c r="AZ228">
        <f t="shared" si="646"/>
        <v>300</v>
      </c>
      <c r="BA228">
        <f t="shared" si="647"/>
        <v>300</v>
      </c>
      <c r="BB228">
        <f t="shared" si="648"/>
        <v>300</v>
      </c>
      <c r="BC228">
        <f t="shared" si="803"/>
        <v>300</v>
      </c>
      <c r="BD228">
        <f t="shared" si="804"/>
        <v>300</v>
      </c>
      <c r="BE228">
        <f t="shared" si="649"/>
        <v>300</v>
      </c>
      <c r="BF228">
        <f t="shared" si="650"/>
        <v>300</v>
      </c>
      <c r="BG228">
        <f t="shared" si="651"/>
        <v>300</v>
      </c>
      <c r="BH228">
        <f t="shared" si="652"/>
        <v>300</v>
      </c>
      <c r="BI228">
        <f t="shared" si="653"/>
        <v>300</v>
      </c>
      <c r="BJ228">
        <f t="shared" si="654"/>
        <v>300</v>
      </c>
      <c r="BK228">
        <f t="shared" si="655"/>
        <v>300</v>
      </c>
      <c r="BL228">
        <f t="shared" si="656"/>
        <v>300</v>
      </c>
      <c r="BM228">
        <f t="shared" si="657"/>
        <v>300</v>
      </c>
      <c r="BN228">
        <f t="shared" si="658"/>
        <v>300</v>
      </c>
      <c r="BO228">
        <f t="shared" si="659"/>
        <v>300</v>
      </c>
      <c r="BP228">
        <f t="shared" si="660"/>
        <v>300</v>
      </c>
      <c r="BQ228">
        <f t="shared" si="805"/>
        <v>300</v>
      </c>
      <c r="BR228">
        <f t="shared" si="806"/>
        <v>300</v>
      </c>
      <c r="BS228">
        <f t="shared" si="661"/>
        <v>300</v>
      </c>
      <c r="BT228">
        <f t="shared" si="662"/>
        <v>300</v>
      </c>
      <c r="BU228">
        <f t="shared" si="663"/>
        <v>300</v>
      </c>
      <c r="BV228">
        <f t="shared" si="664"/>
        <v>300</v>
      </c>
      <c r="BW228">
        <f t="shared" si="665"/>
        <v>300</v>
      </c>
      <c r="BX228">
        <f t="shared" si="666"/>
        <v>300</v>
      </c>
      <c r="BY228">
        <f t="shared" si="667"/>
        <v>300</v>
      </c>
      <c r="BZ228">
        <f t="shared" si="668"/>
        <v>300</v>
      </c>
      <c r="CA228">
        <f t="shared" si="669"/>
        <v>300</v>
      </c>
      <c r="CB228">
        <f t="shared" si="670"/>
        <v>300</v>
      </c>
      <c r="CC228">
        <f t="shared" si="671"/>
        <v>300</v>
      </c>
      <c r="CD228">
        <f t="shared" si="672"/>
        <v>300</v>
      </c>
      <c r="CE228">
        <f t="shared" si="807"/>
        <v>300</v>
      </c>
      <c r="CF228">
        <f t="shared" si="808"/>
        <v>300</v>
      </c>
      <c r="CG228">
        <f t="shared" si="673"/>
        <v>300</v>
      </c>
      <c r="CH228">
        <f t="shared" si="674"/>
        <v>300</v>
      </c>
      <c r="CI228">
        <f t="shared" si="675"/>
        <v>300</v>
      </c>
      <c r="CJ228">
        <f t="shared" si="676"/>
        <v>300</v>
      </c>
      <c r="CK228">
        <f t="shared" si="677"/>
        <v>300</v>
      </c>
      <c r="CL228">
        <f t="shared" si="678"/>
        <v>300</v>
      </c>
      <c r="CM228">
        <f t="shared" si="679"/>
        <v>300</v>
      </c>
      <c r="CN228">
        <f t="shared" si="680"/>
        <v>300</v>
      </c>
      <c r="CO228">
        <f t="shared" si="681"/>
        <v>300</v>
      </c>
      <c r="CP228">
        <f t="shared" si="682"/>
        <v>300</v>
      </c>
      <c r="CQ228">
        <f t="shared" si="683"/>
        <v>300</v>
      </c>
      <c r="CR228">
        <f t="shared" si="684"/>
        <v>300</v>
      </c>
      <c r="CS228">
        <f t="shared" si="809"/>
        <v>300</v>
      </c>
      <c r="CT228">
        <f t="shared" si="810"/>
        <v>300</v>
      </c>
      <c r="CU228">
        <f t="shared" si="685"/>
        <v>300</v>
      </c>
      <c r="CV228">
        <f t="shared" si="686"/>
        <v>300</v>
      </c>
      <c r="CW228">
        <f t="shared" si="687"/>
        <v>300</v>
      </c>
      <c r="CX228">
        <f t="shared" si="688"/>
        <v>300</v>
      </c>
      <c r="CY228">
        <f t="shared" si="689"/>
        <v>300</v>
      </c>
      <c r="CZ228">
        <f t="shared" si="690"/>
        <v>300</v>
      </c>
      <c r="DA228">
        <f t="shared" si="691"/>
        <v>300</v>
      </c>
      <c r="DB228">
        <f t="shared" si="692"/>
        <v>300</v>
      </c>
      <c r="DC228">
        <f t="shared" si="693"/>
        <v>300</v>
      </c>
      <c r="DD228">
        <f t="shared" si="694"/>
        <v>300</v>
      </c>
      <c r="DE228">
        <f t="shared" si="695"/>
        <v>300</v>
      </c>
      <c r="DF228">
        <f t="shared" si="696"/>
        <v>300</v>
      </c>
      <c r="DG228">
        <f t="shared" si="811"/>
        <v>300</v>
      </c>
      <c r="DH228">
        <f t="shared" si="812"/>
        <v>300</v>
      </c>
      <c r="DI228">
        <f t="shared" si="697"/>
        <v>300</v>
      </c>
      <c r="DJ228">
        <f t="shared" si="698"/>
        <v>300</v>
      </c>
      <c r="DK228">
        <f t="shared" si="699"/>
        <v>300</v>
      </c>
      <c r="DL228">
        <f t="shared" si="700"/>
        <v>300</v>
      </c>
      <c r="DM228">
        <f t="shared" si="701"/>
        <v>300</v>
      </c>
      <c r="DN228">
        <f t="shared" si="702"/>
        <v>300</v>
      </c>
      <c r="DO228">
        <f t="shared" si="703"/>
        <v>300</v>
      </c>
      <c r="DP228">
        <f t="shared" si="704"/>
        <v>300</v>
      </c>
      <c r="DQ228">
        <f t="shared" si="705"/>
        <v>300</v>
      </c>
      <c r="DR228">
        <f t="shared" si="706"/>
        <v>300</v>
      </c>
      <c r="DS228">
        <f t="shared" si="707"/>
        <v>300</v>
      </c>
      <c r="DT228">
        <f t="shared" si="708"/>
        <v>300</v>
      </c>
      <c r="DU228">
        <f t="shared" si="813"/>
        <v>300</v>
      </c>
      <c r="DV228">
        <f t="shared" si="814"/>
        <v>300</v>
      </c>
      <c r="DW228">
        <f t="shared" si="709"/>
        <v>300</v>
      </c>
      <c r="DX228">
        <f t="shared" si="710"/>
        <v>300</v>
      </c>
      <c r="DY228">
        <f t="shared" si="711"/>
        <v>300</v>
      </c>
      <c r="DZ228">
        <f t="shared" si="712"/>
        <v>300</v>
      </c>
      <c r="EA228">
        <f t="shared" si="713"/>
        <v>300</v>
      </c>
      <c r="EB228">
        <f t="shared" si="714"/>
        <v>300</v>
      </c>
      <c r="EC228">
        <f t="shared" si="715"/>
        <v>300</v>
      </c>
      <c r="ED228">
        <f t="shared" si="716"/>
        <v>300</v>
      </c>
      <c r="EE228">
        <f t="shared" si="717"/>
        <v>300</v>
      </c>
      <c r="EF228">
        <f t="shared" si="718"/>
        <v>300</v>
      </c>
      <c r="EG228">
        <f t="shared" si="719"/>
        <v>300</v>
      </c>
      <c r="EH228">
        <f t="shared" si="720"/>
        <v>300</v>
      </c>
      <c r="EI228">
        <f t="shared" si="815"/>
        <v>300</v>
      </c>
      <c r="EJ228">
        <f t="shared" si="816"/>
        <v>300</v>
      </c>
      <c r="EK228">
        <f t="shared" si="721"/>
        <v>300</v>
      </c>
      <c r="EL228">
        <f t="shared" si="722"/>
        <v>300</v>
      </c>
      <c r="EM228">
        <f t="shared" si="723"/>
        <v>300</v>
      </c>
      <c r="EN228">
        <f t="shared" si="724"/>
        <v>300</v>
      </c>
      <c r="EO228">
        <f t="shared" si="725"/>
        <v>300</v>
      </c>
      <c r="EP228">
        <f t="shared" si="726"/>
        <v>300</v>
      </c>
      <c r="EQ228">
        <f t="shared" si="727"/>
        <v>300</v>
      </c>
      <c r="ER228">
        <f t="shared" si="728"/>
        <v>300</v>
      </c>
      <c r="ES228">
        <f t="shared" si="729"/>
        <v>300</v>
      </c>
      <c r="ET228">
        <f t="shared" si="730"/>
        <v>300</v>
      </c>
      <c r="EU228">
        <f t="shared" si="731"/>
        <v>300</v>
      </c>
      <c r="EV228">
        <f t="shared" si="732"/>
        <v>300</v>
      </c>
      <c r="EW228">
        <f t="shared" si="817"/>
        <v>300</v>
      </c>
      <c r="EX228">
        <f t="shared" si="818"/>
        <v>300</v>
      </c>
      <c r="EY228">
        <f t="shared" si="733"/>
        <v>300</v>
      </c>
      <c r="EZ228">
        <f t="shared" si="734"/>
        <v>300</v>
      </c>
      <c r="FA228">
        <f t="shared" si="735"/>
        <v>300</v>
      </c>
      <c r="FB228">
        <f t="shared" si="736"/>
        <v>300</v>
      </c>
      <c r="FC228">
        <f t="shared" si="737"/>
        <v>300</v>
      </c>
      <c r="FD228">
        <f t="shared" si="738"/>
        <v>300</v>
      </c>
      <c r="FE228">
        <f t="shared" si="739"/>
        <v>300</v>
      </c>
      <c r="FF228">
        <f t="shared" si="740"/>
        <v>300</v>
      </c>
      <c r="FG228">
        <f t="shared" si="741"/>
        <v>300</v>
      </c>
      <c r="FH228">
        <f t="shared" si="742"/>
        <v>300</v>
      </c>
      <c r="FI228">
        <f t="shared" si="743"/>
        <v>300</v>
      </c>
      <c r="FJ228">
        <f t="shared" si="744"/>
        <v>300</v>
      </c>
      <c r="FK228">
        <f t="shared" si="819"/>
        <v>300</v>
      </c>
      <c r="FL228">
        <f t="shared" si="820"/>
        <v>300</v>
      </c>
      <c r="FM228">
        <f t="shared" si="745"/>
        <v>300</v>
      </c>
      <c r="FN228">
        <f t="shared" si="746"/>
        <v>300</v>
      </c>
      <c r="FO228">
        <f t="shared" si="747"/>
        <v>300</v>
      </c>
      <c r="FP228">
        <f t="shared" si="748"/>
        <v>300</v>
      </c>
      <c r="FQ228">
        <f t="shared" si="749"/>
        <v>300</v>
      </c>
      <c r="FR228">
        <f t="shared" si="750"/>
        <v>300</v>
      </c>
      <c r="FS228">
        <f t="shared" si="751"/>
        <v>300</v>
      </c>
      <c r="FT228">
        <f t="shared" si="752"/>
        <v>300</v>
      </c>
      <c r="FU228">
        <f t="shared" si="753"/>
        <v>300</v>
      </c>
      <c r="FV228">
        <f t="shared" si="754"/>
        <v>300</v>
      </c>
      <c r="FW228">
        <f t="shared" si="755"/>
        <v>300</v>
      </c>
      <c r="FX228">
        <f t="shared" si="756"/>
        <v>300</v>
      </c>
      <c r="FY228">
        <f t="shared" si="821"/>
        <v>300</v>
      </c>
      <c r="FZ228">
        <f t="shared" si="822"/>
        <v>300</v>
      </c>
      <c r="GA228">
        <f t="shared" si="757"/>
        <v>300</v>
      </c>
      <c r="GB228">
        <f t="shared" si="758"/>
        <v>300</v>
      </c>
      <c r="GC228">
        <f t="shared" si="759"/>
        <v>300</v>
      </c>
      <c r="GD228">
        <f t="shared" si="760"/>
        <v>300</v>
      </c>
      <c r="GE228">
        <f t="shared" si="761"/>
        <v>300</v>
      </c>
      <c r="GF228">
        <f t="shared" si="762"/>
        <v>300</v>
      </c>
      <c r="GG228">
        <f t="shared" si="763"/>
        <v>300</v>
      </c>
      <c r="GH228">
        <f t="shared" si="764"/>
        <v>300</v>
      </c>
      <c r="GI228">
        <f t="shared" si="765"/>
        <v>300</v>
      </c>
      <c r="GJ228">
        <f t="shared" si="766"/>
        <v>300</v>
      </c>
      <c r="GK228">
        <f t="shared" si="767"/>
        <v>300</v>
      </c>
      <c r="GL228">
        <f t="shared" si="768"/>
        <v>300</v>
      </c>
      <c r="GM228">
        <f t="shared" si="823"/>
        <v>300</v>
      </c>
      <c r="GN228">
        <f t="shared" si="824"/>
        <v>300</v>
      </c>
      <c r="GO228">
        <f t="shared" si="769"/>
        <v>300</v>
      </c>
      <c r="GP228">
        <f t="shared" si="770"/>
        <v>300</v>
      </c>
      <c r="GQ228">
        <f t="shared" si="771"/>
        <v>300</v>
      </c>
      <c r="GR228">
        <f t="shared" si="772"/>
        <v>300</v>
      </c>
      <c r="GS228">
        <f t="shared" si="773"/>
        <v>300</v>
      </c>
      <c r="GT228">
        <f t="shared" si="774"/>
        <v>300</v>
      </c>
      <c r="GU228">
        <f t="shared" si="775"/>
        <v>300</v>
      </c>
      <c r="GV228">
        <f t="shared" si="776"/>
        <v>300</v>
      </c>
      <c r="GW228">
        <f t="shared" si="777"/>
        <v>300</v>
      </c>
      <c r="GX228">
        <f t="shared" si="778"/>
        <v>300</v>
      </c>
      <c r="GY228">
        <f t="shared" si="779"/>
        <v>300</v>
      </c>
      <c r="GZ228">
        <f t="shared" si="780"/>
        <v>300</v>
      </c>
      <c r="HA228">
        <f t="shared" si="781"/>
        <v>300</v>
      </c>
      <c r="HB228">
        <f t="shared" si="782"/>
        <v>300</v>
      </c>
      <c r="HC228">
        <f t="shared" si="783"/>
        <v>300</v>
      </c>
      <c r="HD228">
        <f t="shared" si="784"/>
        <v>300</v>
      </c>
    </row>
    <row r="229" spans="9:212" x14ac:dyDescent="0.3">
      <c r="I229">
        <f t="shared" si="785"/>
        <v>0.11250000000000009</v>
      </c>
      <c r="J229">
        <v>0.03</v>
      </c>
      <c r="K229">
        <v>110</v>
      </c>
      <c r="L229">
        <v>1046</v>
      </c>
      <c r="M229">
        <f t="shared" si="786"/>
        <v>300</v>
      </c>
      <c r="N229">
        <f t="shared" si="787"/>
        <v>300</v>
      </c>
      <c r="O229">
        <f t="shared" si="788"/>
        <v>300</v>
      </c>
      <c r="P229">
        <f t="shared" si="789"/>
        <v>300</v>
      </c>
      <c r="Q229">
        <f t="shared" si="790"/>
        <v>300</v>
      </c>
      <c r="R229">
        <f t="shared" si="791"/>
        <v>300</v>
      </c>
      <c r="S229">
        <f t="shared" si="792"/>
        <v>300</v>
      </c>
      <c r="T229">
        <f t="shared" si="793"/>
        <v>300</v>
      </c>
      <c r="U229">
        <f t="shared" si="794"/>
        <v>300</v>
      </c>
      <c r="V229">
        <f t="shared" si="795"/>
        <v>300</v>
      </c>
      <c r="W229">
        <f t="shared" si="796"/>
        <v>300</v>
      </c>
      <c r="X229">
        <f t="shared" si="797"/>
        <v>300</v>
      </c>
      <c r="Y229">
        <f t="shared" si="798"/>
        <v>300</v>
      </c>
      <c r="Z229">
        <f t="shared" si="799"/>
        <v>300</v>
      </c>
      <c r="AA229">
        <f t="shared" si="800"/>
        <v>300</v>
      </c>
      <c r="AB229">
        <f t="shared" si="624"/>
        <v>300</v>
      </c>
      <c r="AC229">
        <f t="shared" si="625"/>
        <v>300</v>
      </c>
      <c r="AD229">
        <f t="shared" si="626"/>
        <v>300</v>
      </c>
      <c r="AE229">
        <f t="shared" si="627"/>
        <v>300</v>
      </c>
      <c r="AF229">
        <f t="shared" si="628"/>
        <v>300</v>
      </c>
      <c r="AG229">
        <f t="shared" si="629"/>
        <v>300</v>
      </c>
      <c r="AH229">
        <f t="shared" si="630"/>
        <v>300</v>
      </c>
      <c r="AI229">
        <f t="shared" si="631"/>
        <v>300</v>
      </c>
      <c r="AJ229">
        <f t="shared" si="632"/>
        <v>300</v>
      </c>
      <c r="AK229">
        <f t="shared" si="633"/>
        <v>300</v>
      </c>
      <c r="AL229">
        <f t="shared" si="634"/>
        <v>300</v>
      </c>
      <c r="AM229">
        <f t="shared" si="635"/>
        <v>300</v>
      </c>
      <c r="AN229">
        <f t="shared" si="636"/>
        <v>300</v>
      </c>
      <c r="AO229">
        <f t="shared" si="801"/>
        <v>300</v>
      </c>
      <c r="AP229">
        <f t="shared" si="802"/>
        <v>300</v>
      </c>
      <c r="AQ229">
        <f t="shared" si="637"/>
        <v>300</v>
      </c>
      <c r="AR229">
        <f t="shared" si="638"/>
        <v>300</v>
      </c>
      <c r="AS229">
        <f t="shared" si="639"/>
        <v>300</v>
      </c>
      <c r="AT229">
        <f t="shared" si="640"/>
        <v>300</v>
      </c>
      <c r="AU229">
        <f t="shared" si="641"/>
        <v>300</v>
      </c>
      <c r="AV229">
        <f t="shared" si="642"/>
        <v>300</v>
      </c>
      <c r="AW229">
        <f t="shared" si="643"/>
        <v>300</v>
      </c>
      <c r="AX229">
        <f t="shared" si="644"/>
        <v>300</v>
      </c>
      <c r="AY229">
        <f t="shared" si="645"/>
        <v>300</v>
      </c>
      <c r="AZ229">
        <f t="shared" si="646"/>
        <v>300</v>
      </c>
      <c r="BA229">
        <f t="shared" si="647"/>
        <v>300</v>
      </c>
      <c r="BB229">
        <f t="shared" si="648"/>
        <v>300</v>
      </c>
      <c r="BC229">
        <f t="shared" si="803"/>
        <v>300</v>
      </c>
      <c r="BD229">
        <f t="shared" si="804"/>
        <v>300</v>
      </c>
      <c r="BE229">
        <f t="shared" si="649"/>
        <v>300</v>
      </c>
      <c r="BF229">
        <f t="shared" si="650"/>
        <v>300</v>
      </c>
      <c r="BG229">
        <f t="shared" si="651"/>
        <v>300</v>
      </c>
      <c r="BH229">
        <f t="shared" si="652"/>
        <v>300</v>
      </c>
      <c r="BI229">
        <f t="shared" si="653"/>
        <v>300</v>
      </c>
      <c r="BJ229">
        <f t="shared" si="654"/>
        <v>300</v>
      </c>
      <c r="BK229">
        <f t="shared" si="655"/>
        <v>300</v>
      </c>
      <c r="BL229">
        <f t="shared" si="656"/>
        <v>300</v>
      </c>
      <c r="BM229">
        <f t="shared" si="657"/>
        <v>300</v>
      </c>
      <c r="BN229">
        <f t="shared" si="658"/>
        <v>300</v>
      </c>
      <c r="BO229">
        <f t="shared" si="659"/>
        <v>300</v>
      </c>
      <c r="BP229">
        <f t="shared" si="660"/>
        <v>300</v>
      </c>
      <c r="BQ229">
        <f t="shared" si="805"/>
        <v>300</v>
      </c>
      <c r="BR229">
        <f t="shared" si="806"/>
        <v>300</v>
      </c>
      <c r="BS229">
        <f t="shared" si="661"/>
        <v>300</v>
      </c>
      <c r="BT229">
        <f t="shared" si="662"/>
        <v>300</v>
      </c>
      <c r="BU229">
        <f t="shared" si="663"/>
        <v>300</v>
      </c>
      <c r="BV229">
        <f t="shared" si="664"/>
        <v>300</v>
      </c>
      <c r="BW229">
        <f t="shared" si="665"/>
        <v>300</v>
      </c>
      <c r="BX229">
        <f t="shared" si="666"/>
        <v>300</v>
      </c>
      <c r="BY229">
        <f t="shared" si="667"/>
        <v>300</v>
      </c>
      <c r="BZ229">
        <f t="shared" si="668"/>
        <v>300</v>
      </c>
      <c r="CA229">
        <f t="shared" si="669"/>
        <v>300</v>
      </c>
      <c r="CB229">
        <f t="shared" si="670"/>
        <v>300</v>
      </c>
      <c r="CC229">
        <f t="shared" si="671"/>
        <v>300</v>
      </c>
      <c r="CD229">
        <f t="shared" si="672"/>
        <v>300</v>
      </c>
      <c r="CE229">
        <f t="shared" si="807"/>
        <v>300</v>
      </c>
      <c r="CF229">
        <f t="shared" si="808"/>
        <v>300</v>
      </c>
      <c r="CG229">
        <f t="shared" si="673"/>
        <v>300</v>
      </c>
      <c r="CH229">
        <f t="shared" si="674"/>
        <v>300</v>
      </c>
      <c r="CI229">
        <f t="shared" si="675"/>
        <v>300</v>
      </c>
      <c r="CJ229">
        <f t="shared" si="676"/>
        <v>300</v>
      </c>
      <c r="CK229">
        <f t="shared" si="677"/>
        <v>300</v>
      </c>
      <c r="CL229">
        <f t="shared" si="678"/>
        <v>300</v>
      </c>
      <c r="CM229">
        <f t="shared" si="679"/>
        <v>300</v>
      </c>
      <c r="CN229">
        <f t="shared" si="680"/>
        <v>300</v>
      </c>
      <c r="CO229">
        <f t="shared" si="681"/>
        <v>300</v>
      </c>
      <c r="CP229">
        <f t="shared" si="682"/>
        <v>300</v>
      </c>
      <c r="CQ229">
        <f t="shared" si="683"/>
        <v>300</v>
      </c>
      <c r="CR229">
        <f t="shared" si="684"/>
        <v>300</v>
      </c>
      <c r="CS229">
        <f t="shared" si="809"/>
        <v>300</v>
      </c>
      <c r="CT229">
        <f t="shared" si="810"/>
        <v>300</v>
      </c>
      <c r="CU229">
        <f t="shared" si="685"/>
        <v>300</v>
      </c>
      <c r="CV229">
        <f t="shared" si="686"/>
        <v>300</v>
      </c>
      <c r="CW229">
        <f t="shared" si="687"/>
        <v>300</v>
      </c>
      <c r="CX229">
        <f t="shared" si="688"/>
        <v>300</v>
      </c>
      <c r="CY229">
        <f t="shared" si="689"/>
        <v>300</v>
      </c>
      <c r="CZ229">
        <f t="shared" si="690"/>
        <v>300</v>
      </c>
      <c r="DA229">
        <f t="shared" si="691"/>
        <v>300</v>
      </c>
      <c r="DB229">
        <f t="shared" si="692"/>
        <v>300</v>
      </c>
      <c r="DC229">
        <f t="shared" si="693"/>
        <v>300</v>
      </c>
      <c r="DD229">
        <f t="shared" si="694"/>
        <v>300</v>
      </c>
      <c r="DE229">
        <f t="shared" si="695"/>
        <v>300</v>
      </c>
      <c r="DF229">
        <f t="shared" si="696"/>
        <v>300</v>
      </c>
      <c r="DG229">
        <f t="shared" si="811"/>
        <v>300</v>
      </c>
      <c r="DH229">
        <f t="shared" si="812"/>
        <v>300</v>
      </c>
      <c r="DI229">
        <f t="shared" si="697"/>
        <v>300</v>
      </c>
      <c r="DJ229">
        <f t="shared" si="698"/>
        <v>300</v>
      </c>
      <c r="DK229">
        <f t="shared" si="699"/>
        <v>300</v>
      </c>
      <c r="DL229">
        <f t="shared" si="700"/>
        <v>300</v>
      </c>
      <c r="DM229">
        <f t="shared" si="701"/>
        <v>300</v>
      </c>
      <c r="DN229">
        <f t="shared" si="702"/>
        <v>300</v>
      </c>
      <c r="DO229">
        <f t="shared" si="703"/>
        <v>300</v>
      </c>
      <c r="DP229">
        <f t="shared" si="704"/>
        <v>300</v>
      </c>
      <c r="DQ229">
        <f t="shared" si="705"/>
        <v>300</v>
      </c>
      <c r="DR229">
        <f t="shared" si="706"/>
        <v>300</v>
      </c>
      <c r="DS229">
        <f t="shared" si="707"/>
        <v>300</v>
      </c>
      <c r="DT229">
        <f t="shared" si="708"/>
        <v>300</v>
      </c>
      <c r="DU229">
        <f t="shared" si="813"/>
        <v>300</v>
      </c>
      <c r="DV229">
        <f t="shared" si="814"/>
        <v>300</v>
      </c>
      <c r="DW229">
        <f t="shared" si="709"/>
        <v>300</v>
      </c>
      <c r="DX229">
        <f t="shared" si="710"/>
        <v>300</v>
      </c>
      <c r="DY229">
        <f t="shared" si="711"/>
        <v>300</v>
      </c>
      <c r="DZ229">
        <f t="shared" si="712"/>
        <v>300</v>
      </c>
      <c r="EA229">
        <f t="shared" si="713"/>
        <v>300</v>
      </c>
      <c r="EB229">
        <f t="shared" si="714"/>
        <v>300</v>
      </c>
      <c r="EC229">
        <f t="shared" si="715"/>
        <v>300</v>
      </c>
      <c r="ED229">
        <f t="shared" si="716"/>
        <v>300</v>
      </c>
      <c r="EE229">
        <f t="shared" si="717"/>
        <v>300</v>
      </c>
      <c r="EF229">
        <f t="shared" si="718"/>
        <v>300</v>
      </c>
      <c r="EG229">
        <f t="shared" si="719"/>
        <v>300</v>
      </c>
      <c r="EH229">
        <f t="shared" si="720"/>
        <v>300</v>
      </c>
      <c r="EI229">
        <f t="shared" si="815"/>
        <v>300</v>
      </c>
      <c r="EJ229">
        <f t="shared" si="816"/>
        <v>300</v>
      </c>
      <c r="EK229">
        <f t="shared" si="721"/>
        <v>300</v>
      </c>
      <c r="EL229">
        <f t="shared" si="722"/>
        <v>300</v>
      </c>
      <c r="EM229">
        <f t="shared" si="723"/>
        <v>300</v>
      </c>
      <c r="EN229">
        <f t="shared" si="724"/>
        <v>300</v>
      </c>
      <c r="EO229">
        <f t="shared" si="725"/>
        <v>300</v>
      </c>
      <c r="EP229">
        <f t="shared" si="726"/>
        <v>300</v>
      </c>
      <c r="EQ229">
        <f t="shared" si="727"/>
        <v>300</v>
      </c>
      <c r="ER229">
        <f t="shared" si="728"/>
        <v>300</v>
      </c>
      <c r="ES229">
        <f t="shared" si="729"/>
        <v>300</v>
      </c>
      <c r="ET229">
        <f t="shared" si="730"/>
        <v>300</v>
      </c>
      <c r="EU229">
        <f t="shared" si="731"/>
        <v>300</v>
      </c>
      <c r="EV229">
        <f t="shared" si="732"/>
        <v>300</v>
      </c>
      <c r="EW229">
        <f t="shared" si="817"/>
        <v>300</v>
      </c>
      <c r="EX229">
        <f t="shared" si="818"/>
        <v>300</v>
      </c>
      <c r="EY229">
        <f t="shared" si="733"/>
        <v>300</v>
      </c>
      <c r="EZ229">
        <f t="shared" si="734"/>
        <v>300</v>
      </c>
      <c r="FA229">
        <f t="shared" si="735"/>
        <v>300</v>
      </c>
      <c r="FB229">
        <f t="shared" si="736"/>
        <v>300</v>
      </c>
      <c r="FC229">
        <f t="shared" si="737"/>
        <v>300</v>
      </c>
      <c r="FD229">
        <f t="shared" si="738"/>
        <v>300</v>
      </c>
      <c r="FE229">
        <f t="shared" si="739"/>
        <v>300</v>
      </c>
      <c r="FF229">
        <f t="shared" si="740"/>
        <v>300</v>
      </c>
      <c r="FG229">
        <f t="shared" si="741"/>
        <v>300</v>
      </c>
      <c r="FH229">
        <f t="shared" si="742"/>
        <v>300</v>
      </c>
      <c r="FI229">
        <f t="shared" si="743"/>
        <v>300</v>
      </c>
      <c r="FJ229">
        <f t="shared" si="744"/>
        <v>300</v>
      </c>
      <c r="FK229">
        <f t="shared" si="819"/>
        <v>300</v>
      </c>
      <c r="FL229">
        <f t="shared" si="820"/>
        <v>300</v>
      </c>
      <c r="FM229">
        <f t="shared" si="745"/>
        <v>300</v>
      </c>
      <c r="FN229">
        <f t="shared" si="746"/>
        <v>300</v>
      </c>
      <c r="FO229">
        <f t="shared" si="747"/>
        <v>300</v>
      </c>
      <c r="FP229">
        <f t="shared" si="748"/>
        <v>300</v>
      </c>
      <c r="FQ229">
        <f t="shared" si="749"/>
        <v>300</v>
      </c>
      <c r="FR229">
        <f t="shared" si="750"/>
        <v>300</v>
      </c>
      <c r="FS229">
        <f t="shared" si="751"/>
        <v>300</v>
      </c>
      <c r="FT229">
        <f t="shared" si="752"/>
        <v>300</v>
      </c>
      <c r="FU229">
        <f t="shared" si="753"/>
        <v>300</v>
      </c>
      <c r="FV229">
        <f t="shared" si="754"/>
        <v>300</v>
      </c>
      <c r="FW229">
        <f t="shared" si="755"/>
        <v>300</v>
      </c>
      <c r="FX229">
        <f t="shared" si="756"/>
        <v>300</v>
      </c>
      <c r="FY229">
        <f t="shared" si="821"/>
        <v>300</v>
      </c>
      <c r="FZ229">
        <f t="shared" si="822"/>
        <v>300</v>
      </c>
      <c r="GA229">
        <f t="shared" si="757"/>
        <v>300</v>
      </c>
      <c r="GB229">
        <f t="shared" si="758"/>
        <v>300</v>
      </c>
      <c r="GC229">
        <f t="shared" si="759"/>
        <v>300</v>
      </c>
      <c r="GD229">
        <f t="shared" si="760"/>
        <v>300</v>
      </c>
      <c r="GE229">
        <f t="shared" si="761"/>
        <v>300</v>
      </c>
      <c r="GF229">
        <f t="shared" si="762"/>
        <v>300</v>
      </c>
      <c r="GG229">
        <f t="shared" si="763"/>
        <v>300</v>
      </c>
      <c r="GH229">
        <f t="shared" si="764"/>
        <v>300</v>
      </c>
      <c r="GI229">
        <f t="shared" si="765"/>
        <v>300</v>
      </c>
      <c r="GJ229">
        <f t="shared" si="766"/>
        <v>300</v>
      </c>
      <c r="GK229">
        <f t="shared" si="767"/>
        <v>300</v>
      </c>
      <c r="GL229">
        <f t="shared" si="768"/>
        <v>300</v>
      </c>
      <c r="GM229">
        <f t="shared" si="823"/>
        <v>300</v>
      </c>
      <c r="GN229">
        <f t="shared" si="824"/>
        <v>300</v>
      </c>
      <c r="GO229">
        <f t="shared" si="769"/>
        <v>300</v>
      </c>
      <c r="GP229">
        <f t="shared" si="770"/>
        <v>300</v>
      </c>
      <c r="GQ229">
        <f t="shared" si="771"/>
        <v>300</v>
      </c>
      <c r="GR229">
        <f t="shared" si="772"/>
        <v>300</v>
      </c>
      <c r="GS229">
        <f t="shared" si="773"/>
        <v>300</v>
      </c>
      <c r="GT229">
        <f t="shared" si="774"/>
        <v>300</v>
      </c>
      <c r="GU229">
        <f t="shared" si="775"/>
        <v>300</v>
      </c>
      <c r="GV229">
        <f t="shared" si="776"/>
        <v>300</v>
      </c>
      <c r="GW229">
        <f t="shared" si="777"/>
        <v>300</v>
      </c>
      <c r="GX229">
        <f t="shared" si="778"/>
        <v>300</v>
      </c>
      <c r="GY229">
        <f t="shared" si="779"/>
        <v>300</v>
      </c>
      <c r="GZ229">
        <f t="shared" si="780"/>
        <v>300</v>
      </c>
      <c r="HA229">
        <f t="shared" si="781"/>
        <v>300</v>
      </c>
      <c r="HB229">
        <f t="shared" si="782"/>
        <v>300</v>
      </c>
      <c r="HC229">
        <f t="shared" si="783"/>
        <v>300</v>
      </c>
      <c r="HD229">
        <f t="shared" si="784"/>
        <v>300</v>
      </c>
    </row>
    <row r="230" spans="9:212" x14ac:dyDescent="0.3">
      <c r="I230">
        <f t="shared" si="785"/>
        <v>0.11300000000000009</v>
      </c>
      <c r="J230">
        <v>0.03</v>
      </c>
      <c r="K230">
        <v>110</v>
      </c>
      <c r="L230">
        <v>1046</v>
      </c>
      <c r="M230">
        <f t="shared" si="786"/>
        <v>300</v>
      </c>
      <c r="N230">
        <f t="shared" si="787"/>
        <v>300</v>
      </c>
      <c r="O230">
        <f t="shared" si="788"/>
        <v>300</v>
      </c>
      <c r="P230">
        <f t="shared" si="789"/>
        <v>300</v>
      </c>
      <c r="Q230">
        <f t="shared" si="790"/>
        <v>300</v>
      </c>
      <c r="R230">
        <f t="shared" si="791"/>
        <v>300</v>
      </c>
      <c r="S230">
        <f t="shared" si="792"/>
        <v>300</v>
      </c>
      <c r="T230">
        <f t="shared" si="793"/>
        <v>300</v>
      </c>
      <c r="U230">
        <f t="shared" si="794"/>
        <v>300</v>
      </c>
      <c r="V230">
        <f t="shared" si="795"/>
        <v>300</v>
      </c>
      <c r="W230">
        <f t="shared" si="796"/>
        <v>300</v>
      </c>
      <c r="X230">
        <f t="shared" si="797"/>
        <v>300</v>
      </c>
      <c r="Y230">
        <f t="shared" si="798"/>
        <v>300</v>
      </c>
      <c r="Z230">
        <f t="shared" si="799"/>
        <v>300</v>
      </c>
      <c r="AA230">
        <f t="shared" si="800"/>
        <v>300</v>
      </c>
      <c r="AB230">
        <f t="shared" si="624"/>
        <v>300</v>
      </c>
      <c r="AC230">
        <f t="shared" si="625"/>
        <v>300</v>
      </c>
      <c r="AD230">
        <f t="shared" si="626"/>
        <v>300</v>
      </c>
      <c r="AE230">
        <f t="shared" si="627"/>
        <v>300</v>
      </c>
      <c r="AF230">
        <f t="shared" si="628"/>
        <v>300</v>
      </c>
      <c r="AG230">
        <f t="shared" si="629"/>
        <v>300</v>
      </c>
      <c r="AH230">
        <f t="shared" si="630"/>
        <v>300</v>
      </c>
      <c r="AI230">
        <f t="shared" si="631"/>
        <v>300</v>
      </c>
      <c r="AJ230">
        <f t="shared" si="632"/>
        <v>300</v>
      </c>
      <c r="AK230">
        <f t="shared" si="633"/>
        <v>300</v>
      </c>
      <c r="AL230">
        <f t="shared" si="634"/>
        <v>300</v>
      </c>
      <c r="AM230">
        <f t="shared" si="635"/>
        <v>300</v>
      </c>
      <c r="AN230">
        <f t="shared" si="636"/>
        <v>300</v>
      </c>
      <c r="AO230">
        <f t="shared" si="801"/>
        <v>300</v>
      </c>
      <c r="AP230">
        <f t="shared" si="802"/>
        <v>300</v>
      </c>
      <c r="AQ230">
        <f t="shared" si="637"/>
        <v>300</v>
      </c>
      <c r="AR230">
        <f t="shared" si="638"/>
        <v>300</v>
      </c>
      <c r="AS230">
        <f t="shared" si="639"/>
        <v>300</v>
      </c>
      <c r="AT230">
        <f t="shared" si="640"/>
        <v>300</v>
      </c>
      <c r="AU230">
        <f t="shared" si="641"/>
        <v>300</v>
      </c>
      <c r="AV230">
        <f t="shared" si="642"/>
        <v>300</v>
      </c>
      <c r="AW230">
        <f t="shared" si="643"/>
        <v>300</v>
      </c>
      <c r="AX230">
        <f t="shared" si="644"/>
        <v>300</v>
      </c>
      <c r="AY230">
        <f t="shared" si="645"/>
        <v>300</v>
      </c>
      <c r="AZ230">
        <f t="shared" si="646"/>
        <v>300</v>
      </c>
      <c r="BA230">
        <f t="shared" si="647"/>
        <v>300</v>
      </c>
      <c r="BB230">
        <f t="shared" si="648"/>
        <v>300</v>
      </c>
      <c r="BC230">
        <f t="shared" si="803"/>
        <v>300</v>
      </c>
      <c r="BD230">
        <f t="shared" si="804"/>
        <v>300</v>
      </c>
      <c r="BE230">
        <f t="shared" si="649"/>
        <v>300</v>
      </c>
      <c r="BF230">
        <f t="shared" si="650"/>
        <v>300</v>
      </c>
      <c r="BG230">
        <f t="shared" si="651"/>
        <v>300</v>
      </c>
      <c r="BH230">
        <f t="shared" si="652"/>
        <v>300</v>
      </c>
      <c r="BI230">
        <f t="shared" si="653"/>
        <v>300</v>
      </c>
      <c r="BJ230">
        <f t="shared" si="654"/>
        <v>300</v>
      </c>
      <c r="BK230">
        <f t="shared" si="655"/>
        <v>300</v>
      </c>
      <c r="BL230">
        <f t="shared" si="656"/>
        <v>300</v>
      </c>
      <c r="BM230">
        <f t="shared" si="657"/>
        <v>300</v>
      </c>
      <c r="BN230">
        <f t="shared" si="658"/>
        <v>300</v>
      </c>
      <c r="BO230">
        <f t="shared" si="659"/>
        <v>300</v>
      </c>
      <c r="BP230">
        <f t="shared" si="660"/>
        <v>300</v>
      </c>
      <c r="BQ230">
        <f t="shared" si="805"/>
        <v>300</v>
      </c>
      <c r="BR230">
        <f t="shared" si="806"/>
        <v>300</v>
      </c>
      <c r="BS230">
        <f t="shared" si="661"/>
        <v>300</v>
      </c>
      <c r="BT230">
        <f t="shared" si="662"/>
        <v>300</v>
      </c>
      <c r="BU230">
        <f t="shared" si="663"/>
        <v>300</v>
      </c>
      <c r="BV230">
        <f t="shared" si="664"/>
        <v>300</v>
      </c>
      <c r="BW230">
        <f t="shared" si="665"/>
        <v>300</v>
      </c>
      <c r="BX230">
        <f t="shared" si="666"/>
        <v>300</v>
      </c>
      <c r="BY230">
        <f t="shared" si="667"/>
        <v>300</v>
      </c>
      <c r="BZ230">
        <f t="shared" si="668"/>
        <v>300</v>
      </c>
      <c r="CA230">
        <f t="shared" si="669"/>
        <v>300</v>
      </c>
      <c r="CB230">
        <f t="shared" si="670"/>
        <v>300</v>
      </c>
      <c r="CC230">
        <f t="shared" si="671"/>
        <v>300</v>
      </c>
      <c r="CD230">
        <f t="shared" si="672"/>
        <v>300</v>
      </c>
      <c r="CE230">
        <f t="shared" si="807"/>
        <v>300</v>
      </c>
      <c r="CF230">
        <f t="shared" si="808"/>
        <v>300</v>
      </c>
      <c r="CG230">
        <f t="shared" si="673"/>
        <v>300</v>
      </c>
      <c r="CH230">
        <f t="shared" si="674"/>
        <v>300</v>
      </c>
      <c r="CI230">
        <f t="shared" si="675"/>
        <v>300</v>
      </c>
      <c r="CJ230">
        <f t="shared" si="676"/>
        <v>300</v>
      </c>
      <c r="CK230">
        <f t="shared" si="677"/>
        <v>300</v>
      </c>
      <c r="CL230">
        <f t="shared" si="678"/>
        <v>300</v>
      </c>
      <c r="CM230">
        <f t="shared" si="679"/>
        <v>300</v>
      </c>
      <c r="CN230">
        <f t="shared" si="680"/>
        <v>300</v>
      </c>
      <c r="CO230">
        <f t="shared" si="681"/>
        <v>300</v>
      </c>
      <c r="CP230">
        <f t="shared" si="682"/>
        <v>300</v>
      </c>
      <c r="CQ230">
        <f t="shared" si="683"/>
        <v>300</v>
      </c>
      <c r="CR230">
        <f t="shared" si="684"/>
        <v>300</v>
      </c>
      <c r="CS230">
        <f t="shared" si="809"/>
        <v>300</v>
      </c>
      <c r="CT230">
        <f t="shared" si="810"/>
        <v>300</v>
      </c>
      <c r="CU230">
        <f t="shared" si="685"/>
        <v>300</v>
      </c>
      <c r="CV230">
        <f t="shared" si="686"/>
        <v>300</v>
      </c>
      <c r="CW230">
        <f t="shared" si="687"/>
        <v>300</v>
      </c>
      <c r="CX230">
        <f t="shared" si="688"/>
        <v>300</v>
      </c>
      <c r="CY230">
        <f t="shared" si="689"/>
        <v>300</v>
      </c>
      <c r="CZ230">
        <f t="shared" si="690"/>
        <v>300</v>
      </c>
      <c r="DA230">
        <f t="shared" si="691"/>
        <v>300</v>
      </c>
      <c r="DB230">
        <f t="shared" si="692"/>
        <v>300</v>
      </c>
      <c r="DC230">
        <f t="shared" si="693"/>
        <v>300</v>
      </c>
      <c r="DD230">
        <f t="shared" si="694"/>
        <v>300</v>
      </c>
      <c r="DE230">
        <f t="shared" si="695"/>
        <v>300</v>
      </c>
      <c r="DF230">
        <f t="shared" si="696"/>
        <v>300</v>
      </c>
      <c r="DG230">
        <f t="shared" si="811"/>
        <v>300</v>
      </c>
      <c r="DH230">
        <f t="shared" si="812"/>
        <v>300</v>
      </c>
      <c r="DI230">
        <f t="shared" si="697"/>
        <v>300</v>
      </c>
      <c r="DJ230">
        <f t="shared" si="698"/>
        <v>300</v>
      </c>
      <c r="DK230">
        <f t="shared" si="699"/>
        <v>300</v>
      </c>
      <c r="DL230">
        <f t="shared" si="700"/>
        <v>300</v>
      </c>
      <c r="DM230">
        <f t="shared" si="701"/>
        <v>300</v>
      </c>
      <c r="DN230">
        <f t="shared" si="702"/>
        <v>300</v>
      </c>
      <c r="DO230">
        <f t="shared" si="703"/>
        <v>300</v>
      </c>
      <c r="DP230">
        <f t="shared" si="704"/>
        <v>300</v>
      </c>
      <c r="DQ230">
        <f t="shared" si="705"/>
        <v>300</v>
      </c>
      <c r="DR230">
        <f t="shared" si="706"/>
        <v>300</v>
      </c>
      <c r="DS230">
        <f t="shared" si="707"/>
        <v>300</v>
      </c>
      <c r="DT230">
        <f t="shared" si="708"/>
        <v>300</v>
      </c>
      <c r="DU230">
        <f t="shared" si="813"/>
        <v>300</v>
      </c>
      <c r="DV230">
        <f t="shared" si="814"/>
        <v>300</v>
      </c>
      <c r="DW230">
        <f t="shared" si="709"/>
        <v>300</v>
      </c>
      <c r="DX230">
        <f t="shared" si="710"/>
        <v>300</v>
      </c>
      <c r="DY230">
        <f t="shared" si="711"/>
        <v>300</v>
      </c>
      <c r="DZ230">
        <f t="shared" si="712"/>
        <v>300</v>
      </c>
      <c r="EA230">
        <f t="shared" si="713"/>
        <v>300</v>
      </c>
      <c r="EB230">
        <f t="shared" si="714"/>
        <v>300</v>
      </c>
      <c r="EC230">
        <f t="shared" si="715"/>
        <v>300</v>
      </c>
      <c r="ED230">
        <f t="shared" si="716"/>
        <v>300</v>
      </c>
      <c r="EE230">
        <f t="shared" si="717"/>
        <v>300</v>
      </c>
      <c r="EF230">
        <f t="shared" si="718"/>
        <v>300</v>
      </c>
      <c r="EG230">
        <f t="shared" si="719"/>
        <v>300</v>
      </c>
      <c r="EH230">
        <f t="shared" si="720"/>
        <v>300</v>
      </c>
      <c r="EI230">
        <f t="shared" si="815"/>
        <v>300</v>
      </c>
      <c r="EJ230">
        <f t="shared" si="816"/>
        <v>300</v>
      </c>
      <c r="EK230">
        <f t="shared" si="721"/>
        <v>300</v>
      </c>
      <c r="EL230">
        <f t="shared" si="722"/>
        <v>300</v>
      </c>
      <c r="EM230">
        <f t="shared" si="723"/>
        <v>300</v>
      </c>
      <c r="EN230">
        <f t="shared" si="724"/>
        <v>300</v>
      </c>
      <c r="EO230">
        <f t="shared" si="725"/>
        <v>300</v>
      </c>
      <c r="EP230">
        <f t="shared" si="726"/>
        <v>300</v>
      </c>
      <c r="EQ230">
        <f t="shared" si="727"/>
        <v>300</v>
      </c>
      <c r="ER230">
        <f t="shared" si="728"/>
        <v>300</v>
      </c>
      <c r="ES230">
        <f t="shared" si="729"/>
        <v>300</v>
      </c>
      <c r="ET230">
        <f t="shared" si="730"/>
        <v>300</v>
      </c>
      <c r="EU230">
        <f t="shared" si="731"/>
        <v>300</v>
      </c>
      <c r="EV230">
        <f t="shared" si="732"/>
        <v>300</v>
      </c>
      <c r="EW230">
        <f t="shared" si="817"/>
        <v>300</v>
      </c>
      <c r="EX230">
        <f t="shared" si="818"/>
        <v>300</v>
      </c>
      <c r="EY230">
        <f t="shared" si="733"/>
        <v>300</v>
      </c>
      <c r="EZ230">
        <f t="shared" si="734"/>
        <v>300</v>
      </c>
      <c r="FA230">
        <f t="shared" si="735"/>
        <v>300</v>
      </c>
      <c r="FB230">
        <f t="shared" si="736"/>
        <v>300</v>
      </c>
      <c r="FC230">
        <f t="shared" si="737"/>
        <v>300</v>
      </c>
      <c r="FD230">
        <f t="shared" si="738"/>
        <v>300</v>
      </c>
      <c r="FE230">
        <f t="shared" si="739"/>
        <v>300</v>
      </c>
      <c r="FF230">
        <f t="shared" si="740"/>
        <v>300</v>
      </c>
      <c r="FG230">
        <f t="shared" si="741"/>
        <v>300</v>
      </c>
      <c r="FH230">
        <f t="shared" si="742"/>
        <v>300</v>
      </c>
      <c r="FI230">
        <f t="shared" si="743"/>
        <v>300</v>
      </c>
      <c r="FJ230">
        <f t="shared" si="744"/>
        <v>300</v>
      </c>
      <c r="FK230">
        <f t="shared" si="819"/>
        <v>300</v>
      </c>
      <c r="FL230">
        <f t="shared" si="820"/>
        <v>300</v>
      </c>
      <c r="FM230">
        <f t="shared" si="745"/>
        <v>300</v>
      </c>
      <c r="FN230">
        <f t="shared" si="746"/>
        <v>300</v>
      </c>
      <c r="FO230">
        <f t="shared" si="747"/>
        <v>300</v>
      </c>
      <c r="FP230">
        <f t="shared" si="748"/>
        <v>300</v>
      </c>
      <c r="FQ230">
        <f t="shared" si="749"/>
        <v>300</v>
      </c>
      <c r="FR230">
        <f t="shared" si="750"/>
        <v>300</v>
      </c>
      <c r="FS230">
        <f t="shared" si="751"/>
        <v>300</v>
      </c>
      <c r="FT230">
        <f t="shared" si="752"/>
        <v>300</v>
      </c>
      <c r="FU230">
        <f t="shared" si="753"/>
        <v>300</v>
      </c>
      <c r="FV230">
        <f t="shared" si="754"/>
        <v>300</v>
      </c>
      <c r="FW230">
        <f t="shared" si="755"/>
        <v>300</v>
      </c>
      <c r="FX230">
        <f t="shared" si="756"/>
        <v>300</v>
      </c>
      <c r="FY230">
        <f t="shared" si="821"/>
        <v>300</v>
      </c>
      <c r="FZ230">
        <f t="shared" si="822"/>
        <v>300</v>
      </c>
      <c r="GA230">
        <f t="shared" si="757"/>
        <v>300</v>
      </c>
      <c r="GB230">
        <f t="shared" si="758"/>
        <v>300</v>
      </c>
      <c r="GC230">
        <f t="shared" si="759"/>
        <v>300</v>
      </c>
      <c r="GD230">
        <f t="shared" si="760"/>
        <v>300</v>
      </c>
      <c r="GE230">
        <f t="shared" si="761"/>
        <v>300</v>
      </c>
      <c r="GF230">
        <f t="shared" si="762"/>
        <v>300</v>
      </c>
      <c r="GG230">
        <f t="shared" si="763"/>
        <v>300</v>
      </c>
      <c r="GH230">
        <f t="shared" si="764"/>
        <v>300</v>
      </c>
      <c r="GI230">
        <f t="shared" si="765"/>
        <v>300</v>
      </c>
      <c r="GJ230">
        <f t="shared" si="766"/>
        <v>300</v>
      </c>
      <c r="GK230">
        <f t="shared" si="767"/>
        <v>300</v>
      </c>
      <c r="GL230">
        <f t="shared" si="768"/>
        <v>300</v>
      </c>
      <c r="GM230">
        <f t="shared" si="823"/>
        <v>300</v>
      </c>
      <c r="GN230">
        <f t="shared" si="824"/>
        <v>300</v>
      </c>
      <c r="GO230">
        <f t="shared" si="769"/>
        <v>300</v>
      </c>
      <c r="GP230">
        <f t="shared" si="770"/>
        <v>300</v>
      </c>
      <c r="GQ230">
        <f t="shared" si="771"/>
        <v>300</v>
      </c>
      <c r="GR230">
        <f t="shared" si="772"/>
        <v>300</v>
      </c>
      <c r="GS230">
        <f t="shared" si="773"/>
        <v>300</v>
      </c>
      <c r="GT230">
        <f t="shared" si="774"/>
        <v>300</v>
      </c>
      <c r="GU230">
        <f t="shared" si="775"/>
        <v>300</v>
      </c>
      <c r="GV230">
        <f t="shared" si="776"/>
        <v>300</v>
      </c>
      <c r="GW230">
        <f t="shared" si="777"/>
        <v>300</v>
      </c>
      <c r="GX230">
        <f t="shared" si="778"/>
        <v>300</v>
      </c>
      <c r="GY230">
        <f t="shared" si="779"/>
        <v>300</v>
      </c>
      <c r="GZ230">
        <f t="shared" si="780"/>
        <v>300</v>
      </c>
      <c r="HA230">
        <f t="shared" si="781"/>
        <v>300</v>
      </c>
      <c r="HB230">
        <f t="shared" si="782"/>
        <v>300</v>
      </c>
      <c r="HC230">
        <f t="shared" si="783"/>
        <v>300</v>
      </c>
      <c r="HD230">
        <f t="shared" si="784"/>
        <v>300</v>
      </c>
    </row>
    <row r="231" spans="9:212" x14ac:dyDescent="0.3">
      <c r="I231">
        <f t="shared" si="785"/>
        <v>0.11350000000000009</v>
      </c>
      <c r="J231">
        <v>0.03</v>
      </c>
      <c r="K231">
        <v>110</v>
      </c>
      <c r="L231">
        <v>1046</v>
      </c>
      <c r="M231">
        <f t="shared" si="786"/>
        <v>300</v>
      </c>
      <c r="N231">
        <f t="shared" si="787"/>
        <v>300</v>
      </c>
      <c r="O231">
        <f t="shared" si="788"/>
        <v>300</v>
      </c>
      <c r="P231">
        <f t="shared" si="789"/>
        <v>300</v>
      </c>
      <c r="Q231">
        <f t="shared" si="790"/>
        <v>300</v>
      </c>
      <c r="R231">
        <f t="shared" si="791"/>
        <v>300</v>
      </c>
      <c r="S231">
        <f t="shared" si="792"/>
        <v>300</v>
      </c>
      <c r="T231">
        <f t="shared" si="793"/>
        <v>300</v>
      </c>
      <c r="U231">
        <f t="shared" si="794"/>
        <v>300</v>
      </c>
      <c r="V231">
        <f t="shared" si="795"/>
        <v>300</v>
      </c>
      <c r="W231">
        <f t="shared" si="796"/>
        <v>300</v>
      </c>
      <c r="X231">
        <f t="shared" si="797"/>
        <v>300</v>
      </c>
      <c r="Y231">
        <f t="shared" si="798"/>
        <v>300</v>
      </c>
      <c r="Z231">
        <f t="shared" si="799"/>
        <v>300</v>
      </c>
      <c r="AA231">
        <f t="shared" si="800"/>
        <v>300</v>
      </c>
      <c r="AB231">
        <f t="shared" si="624"/>
        <v>300</v>
      </c>
      <c r="AC231">
        <f t="shared" si="625"/>
        <v>300</v>
      </c>
      <c r="AD231">
        <f t="shared" si="626"/>
        <v>300</v>
      </c>
      <c r="AE231">
        <f t="shared" si="627"/>
        <v>300</v>
      </c>
      <c r="AF231">
        <f t="shared" si="628"/>
        <v>300</v>
      </c>
      <c r="AG231">
        <f t="shared" si="629"/>
        <v>300</v>
      </c>
      <c r="AH231">
        <f t="shared" si="630"/>
        <v>300</v>
      </c>
      <c r="AI231">
        <f t="shared" si="631"/>
        <v>300</v>
      </c>
      <c r="AJ231">
        <f t="shared" si="632"/>
        <v>300</v>
      </c>
      <c r="AK231">
        <f t="shared" si="633"/>
        <v>300</v>
      </c>
      <c r="AL231">
        <f t="shared" si="634"/>
        <v>300</v>
      </c>
      <c r="AM231">
        <f t="shared" si="635"/>
        <v>300</v>
      </c>
      <c r="AN231">
        <f t="shared" si="636"/>
        <v>300</v>
      </c>
      <c r="AO231">
        <f t="shared" si="801"/>
        <v>300</v>
      </c>
      <c r="AP231">
        <f t="shared" si="802"/>
        <v>300</v>
      </c>
      <c r="AQ231">
        <f t="shared" si="637"/>
        <v>300</v>
      </c>
      <c r="AR231">
        <f t="shared" si="638"/>
        <v>300</v>
      </c>
      <c r="AS231">
        <f t="shared" si="639"/>
        <v>300</v>
      </c>
      <c r="AT231">
        <f t="shared" si="640"/>
        <v>300</v>
      </c>
      <c r="AU231">
        <f t="shared" si="641"/>
        <v>300</v>
      </c>
      <c r="AV231">
        <f t="shared" si="642"/>
        <v>300</v>
      </c>
      <c r="AW231">
        <f t="shared" si="643"/>
        <v>300</v>
      </c>
      <c r="AX231">
        <f t="shared" si="644"/>
        <v>300</v>
      </c>
      <c r="AY231">
        <f t="shared" si="645"/>
        <v>300</v>
      </c>
      <c r="AZ231">
        <f t="shared" si="646"/>
        <v>300</v>
      </c>
      <c r="BA231">
        <f t="shared" si="647"/>
        <v>300</v>
      </c>
      <c r="BB231">
        <f t="shared" si="648"/>
        <v>300</v>
      </c>
      <c r="BC231">
        <f t="shared" si="803"/>
        <v>300</v>
      </c>
      <c r="BD231">
        <f t="shared" si="804"/>
        <v>300</v>
      </c>
      <c r="BE231">
        <f t="shared" si="649"/>
        <v>300</v>
      </c>
      <c r="BF231">
        <f t="shared" si="650"/>
        <v>300</v>
      </c>
      <c r="BG231">
        <f t="shared" si="651"/>
        <v>300</v>
      </c>
      <c r="BH231">
        <f t="shared" si="652"/>
        <v>300</v>
      </c>
      <c r="BI231">
        <f t="shared" si="653"/>
        <v>300</v>
      </c>
      <c r="BJ231">
        <f t="shared" si="654"/>
        <v>300</v>
      </c>
      <c r="BK231">
        <f t="shared" si="655"/>
        <v>300</v>
      </c>
      <c r="BL231">
        <f t="shared" si="656"/>
        <v>300</v>
      </c>
      <c r="BM231">
        <f t="shared" si="657"/>
        <v>300</v>
      </c>
      <c r="BN231">
        <f t="shared" si="658"/>
        <v>300</v>
      </c>
      <c r="BO231">
        <f t="shared" si="659"/>
        <v>300</v>
      </c>
      <c r="BP231">
        <f t="shared" si="660"/>
        <v>300</v>
      </c>
      <c r="BQ231">
        <f t="shared" si="805"/>
        <v>300</v>
      </c>
      <c r="BR231">
        <f t="shared" si="806"/>
        <v>300</v>
      </c>
      <c r="BS231">
        <f t="shared" si="661"/>
        <v>300</v>
      </c>
      <c r="BT231">
        <f t="shared" si="662"/>
        <v>300</v>
      </c>
      <c r="BU231">
        <f t="shared" si="663"/>
        <v>300</v>
      </c>
      <c r="BV231">
        <f t="shared" si="664"/>
        <v>300</v>
      </c>
      <c r="BW231">
        <f t="shared" si="665"/>
        <v>300</v>
      </c>
      <c r="BX231">
        <f t="shared" si="666"/>
        <v>300</v>
      </c>
      <c r="BY231">
        <f t="shared" si="667"/>
        <v>300</v>
      </c>
      <c r="BZ231">
        <f t="shared" si="668"/>
        <v>300</v>
      </c>
      <c r="CA231">
        <f t="shared" si="669"/>
        <v>300</v>
      </c>
      <c r="CB231">
        <f t="shared" si="670"/>
        <v>300</v>
      </c>
      <c r="CC231">
        <f t="shared" si="671"/>
        <v>300</v>
      </c>
      <c r="CD231">
        <f t="shared" si="672"/>
        <v>300</v>
      </c>
      <c r="CE231">
        <f t="shared" si="807"/>
        <v>300</v>
      </c>
      <c r="CF231">
        <f t="shared" si="808"/>
        <v>300</v>
      </c>
      <c r="CG231">
        <f t="shared" si="673"/>
        <v>300</v>
      </c>
      <c r="CH231">
        <f t="shared" si="674"/>
        <v>300</v>
      </c>
      <c r="CI231">
        <f t="shared" si="675"/>
        <v>300</v>
      </c>
      <c r="CJ231">
        <f t="shared" si="676"/>
        <v>300</v>
      </c>
      <c r="CK231">
        <f t="shared" si="677"/>
        <v>300</v>
      </c>
      <c r="CL231">
        <f t="shared" si="678"/>
        <v>300</v>
      </c>
      <c r="CM231">
        <f t="shared" si="679"/>
        <v>300</v>
      </c>
      <c r="CN231">
        <f t="shared" si="680"/>
        <v>300</v>
      </c>
      <c r="CO231">
        <f t="shared" si="681"/>
        <v>300</v>
      </c>
      <c r="CP231">
        <f t="shared" si="682"/>
        <v>300</v>
      </c>
      <c r="CQ231">
        <f t="shared" si="683"/>
        <v>300</v>
      </c>
      <c r="CR231">
        <f t="shared" si="684"/>
        <v>300</v>
      </c>
      <c r="CS231">
        <f t="shared" si="809"/>
        <v>300</v>
      </c>
      <c r="CT231">
        <f t="shared" si="810"/>
        <v>300</v>
      </c>
      <c r="CU231">
        <f t="shared" si="685"/>
        <v>300</v>
      </c>
      <c r="CV231">
        <f t="shared" si="686"/>
        <v>300</v>
      </c>
      <c r="CW231">
        <f t="shared" si="687"/>
        <v>300</v>
      </c>
      <c r="CX231">
        <f t="shared" si="688"/>
        <v>300</v>
      </c>
      <c r="CY231">
        <f t="shared" si="689"/>
        <v>300</v>
      </c>
      <c r="CZ231">
        <f t="shared" si="690"/>
        <v>300</v>
      </c>
      <c r="DA231">
        <f t="shared" si="691"/>
        <v>300</v>
      </c>
      <c r="DB231">
        <f t="shared" si="692"/>
        <v>300</v>
      </c>
      <c r="DC231">
        <f t="shared" si="693"/>
        <v>300</v>
      </c>
      <c r="DD231">
        <f t="shared" si="694"/>
        <v>300</v>
      </c>
      <c r="DE231">
        <f t="shared" si="695"/>
        <v>300</v>
      </c>
      <c r="DF231">
        <f t="shared" si="696"/>
        <v>300</v>
      </c>
      <c r="DG231">
        <f t="shared" si="811"/>
        <v>300</v>
      </c>
      <c r="DH231">
        <f t="shared" si="812"/>
        <v>300</v>
      </c>
      <c r="DI231">
        <f t="shared" si="697"/>
        <v>300</v>
      </c>
      <c r="DJ231">
        <f t="shared" si="698"/>
        <v>300</v>
      </c>
      <c r="DK231">
        <f t="shared" si="699"/>
        <v>300</v>
      </c>
      <c r="DL231">
        <f t="shared" si="700"/>
        <v>300</v>
      </c>
      <c r="DM231">
        <f t="shared" si="701"/>
        <v>300</v>
      </c>
      <c r="DN231">
        <f t="shared" si="702"/>
        <v>300</v>
      </c>
      <c r="DO231">
        <f t="shared" si="703"/>
        <v>300</v>
      </c>
      <c r="DP231">
        <f t="shared" si="704"/>
        <v>300</v>
      </c>
      <c r="DQ231">
        <f t="shared" si="705"/>
        <v>300</v>
      </c>
      <c r="DR231">
        <f t="shared" si="706"/>
        <v>300</v>
      </c>
      <c r="DS231">
        <f t="shared" si="707"/>
        <v>300</v>
      </c>
      <c r="DT231">
        <f t="shared" si="708"/>
        <v>300</v>
      </c>
      <c r="DU231">
        <f t="shared" si="813"/>
        <v>300</v>
      </c>
      <c r="DV231">
        <f t="shared" si="814"/>
        <v>300</v>
      </c>
      <c r="DW231">
        <f t="shared" si="709"/>
        <v>300</v>
      </c>
      <c r="DX231">
        <f t="shared" si="710"/>
        <v>300</v>
      </c>
      <c r="DY231">
        <f t="shared" si="711"/>
        <v>300</v>
      </c>
      <c r="DZ231">
        <f t="shared" si="712"/>
        <v>300</v>
      </c>
      <c r="EA231">
        <f t="shared" si="713"/>
        <v>300</v>
      </c>
      <c r="EB231">
        <f t="shared" si="714"/>
        <v>300</v>
      </c>
      <c r="EC231">
        <f t="shared" si="715"/>
        <v>300</v>
      </c>
      <c r="ED231">
        <f t="shared" si="716"/>
        <v>300</v>
      </c>
      <c r="EE231">
        <f t="shared" si="717"/>
        <v>300</v>
      </c>
      <c r="EF231">
        <f t="shared" si="718"/>
        <v>300</v>
      </c>
      <c r="EG231">
        <f t="shared" si="719"/>
        <v>300</v>
      </c>
      <c r="EH231">
        <f t="shared" si="720"/>
        <v>300</v>
      </c>
      <c r="EI231">
        <f t="shared" si="815"/>
        <v>300</v>
      </c>
      <c r="EJ231">
        <f t="shared" si="816"/>
        <v>300</v>
      </c>
      <c r="EK231">
        <f t="shared" si="721"/>
        <v>300</v>
      </c>
      <c r="EL231">
        <f t="shared" si="722"/>
        <v>300</v>
      </c>
      <c r="EM231">
        <f t="shared" si="723"/>
        <v>300</v>
      </c>
      <c r="EN231">
        <f t="shared" si="724"/>
        <v>300</v>
      </c>
      <c r="EO231">
        <f t="shared" si="725"/>
        <v>300</v>
      </c>
      <c r="EP231">
        <f t="shared" si="726"/>
        <v>300</v>
      </c>
      <c r="EQ231">
        <f t="shared" si="727"/>
        <v>300</v>
      </c>
      <c r="ER231">
        <f t="shared" si="728"/>
        <v>300</v>
      </c>
      <c r="ES231">
        <f t="shared" si="729"/>
        <v>300</v>
      </c>
      <c r="ET231">
        <f t="shared" si="730"/>
        <v>300</v>
      </c>
      <c r="EU231">
        <f t="shared" si="731"/>
        <v>300</v>
      </c>
      <c r="EV231">
        <f t="shared" si="732"/>
        <v>300</v>
      </c>
      <c r="EW231">
        <f t="shared" si="817"/>
        <v>300</v>
      </c>
      <c r="EX231">
        <f t="shared" si="818"/>
        <v>300</v>
      </c>
      <c r="EY231">
        <f t="shared" si="733"/>
        <v>300</v>
      </c>
      <c r="EZ231">
        <f t="shared" si="734"/>
        <v>300</v>
      </c>
      <c r="FA231">
        <f t="shared" si="735"/>
        <v>300</v>
      </c>
      <c r="FB231">
        <f t="shared" si="736"/>
        <v>300</v>
      </c>
      <c r="FC231">
        <f t="shared" si="737"/>
        <v>300</v>
      </c>
      <c r="FD231">
        <f t="shared" si="738"/>
        <v>300</v>
      </c>
      <c r="FE231">
        <f t="shared" si="739"/>
        <v>300</v>
      </c>
      <c r="FF231">
        <f t="shared" si="740"/>
        <v>300</v>
      </c>
      <c r="FG231">
        <f t="shared" si="741"/>
        <v>300</v>
      </c>
      <c r="FH231">
        <f t="shared" si="742"/>
        <v>300</v>
      </c>
      <c r="FI231">
        <f t="shared" si="743"/>
        <v>300</v>
      </c>
      <c r="FJ231">
        <f t="shared" si="744"/>
        <v>300</v>
      </c>
      <c r="FK231">
        <f t="shared" si="819"/>
        <v>300</v>
      </c>
      <c r="FL231">
        <f t="shared" si="820"/>
        <v>300</v>
      </c>
      <c r="FM231">
        <f t="shared" si="745"/>
        <v>300</v>
      </c>
      <c r="FN231">
        <f t="shared" si="746"/>
        <v>300</v>
      </c>
      <c r="FO231">
        <f t="shared" si="747"/>
        <v>300</v>
      </c>
      <c r="FP231">
        <f t="shared" si="748"/>
        <v>300</v>
      </c>
      <c r="FQ231">
        <f t="shared" si="749"/>
        <v>300</v>
      </c>
      <c r="FR231">
        <f t="shared" si="750"/>
        <v>300</v>
      </c>
      <c r="FS231">
        <f t="shared" si="751"/>
        <v>300</v>
      </c>
      <c r="FT231">
        <f t="shared" si="752"/>
        <v>300</v>
      </c>
      <c r="FU231">
        <f t="shared" si="753"/>
        <v>300</v>
      </c>
      <c r="FV231">
        <f t="shared" si="754"/>
        <v>300</v>
      </c>
      <c r="FW231">
        <f t="shared" si="755"/>
        <v>300</v>
      </c>
      <c r="FX231">
        <f t="shared" si="756"/>
        <v>300</v>
      </c>
      <c r="FY231">
        <f t="shared" si="821"/>
        <v>300</v>
      </c>
      <c r="FZ231">
        <f t="shared" si="822"/>
        <v>300</v>
      </c>
      <c r="GA231">
        <f t="shared" si="757"/>
        <v>300</v>
      </c>
      <c r="GB231">
        <f t="shared" si="758"/>
        <v>300</v>
      </c>
      <c r="GC231">
        <f t="shared" si="759"/>
        <v>300</v>
      </c>
      <c r="GD231">
        <f t="shared" si="760"/>
        <v>300</v>
      </c>
      <c r="GE231">
        <f t="shared" si="761"/>
        <v>300</v>
      </c>
      <c r="GF231">
        <f t="shared" si="762"/>
        <v>300</v>
      </c>
      <c r="GG231">
        <f t="shared" si="763"/>
        <v>300</v>
      </c>
      <c r="GH231">
        <f t="shared" si="764"/>
        <v>300</v>
      </c>
      <c r="GI231">
        <f t="shared" si="765"/>
        <v>300</v>
      </c>
      <c r="GJ231">
        <f t="shared" si="766"/>
        <v>300</v>
      </c>
      <c r="GK231">
        <f t="shared" si="767"/>
        <v>300</v>
      </c>
      <c r="GL231">
        <f t="shared" si="768"/>
        <v>300</v>
      </c>
      <c r="GM231">
        <f t="shared" si="823"/>
        <v>300</v>
      </c>
      <c r="GN231">
        <f t="shared" si="824"/>
        <v>300</v>
      </c>
      <c r="GO231">
        <f t="shared" si="769"/>
        <v>300</v>
      </c>
      <c r="GP231">
        <f t="shared" si="770"/>
        <v>300</v>
      </c>
      <c r="GQ231">
        <f t="shared" si="771"/>
        <v>300</v>
      </c>
      <c r="GR231">
        <f t="shared" si="772"/>
        <v>300</v>
      </c>
      <c r="GS231">
        <f t="shared" si="773"/>
        <v>300</v>
      </c>
      <c r="GT231">
        <f t="shared" si="774"/>
        <v>300</v>
      </c>
      <c r="GU231">
        <f t="shared" si="775"/>
        <v>300</v>
      </c>
      <c r="GV231">
        <f t="shared" si="776"/>
        <v>300</v>
      </c>
      <c r="GW231">
        <f t="shared" si="777"/>
        <v>300</v>
      </c>
      <c r="GX231">
        <f t="shared" si="778"/>
        <v>300</v>
      </c>
      <c r="GY231">
        <f t="shared" si="779"/>
        <v>300</v>
      </c>
      <c r="GZ231">
        <f t="shared" si="780"/>
        <v>300</v>
      </c>
      <c r="HA231">
        <f t="shared" si="781"/>
        <v>300</v>
      </c>
      <c r="HB231">
        <f t="shared" si="782"/>
        <v>300</v>
      </c>
      <c r="HC231">
        <f t="shared" si="783"/>
        <v>300</v>
      </c>
      <c r="HD231">
        <f t="shared" si="784"/>
        <v>300</v>
      </c>
    </row>
    <row r="232" spans="9:212" x14ac:dyDescent="0.3">
      <c r="I232">
        <f t="shared" si="785"/>
        <v>0.11400000000000009</v>
      </c>
      <c r="J232">
        <v>0.03</v>
      </c>
      <c r="K232">
        <v>110</v>
      </c>
      <c r="L232">
        <v>1046</v>
      </c>
      <c r="M232">
        <f t="shared" si="786"/>
        <v>300</v>
      </c>
      <c r="N232">
        <f t="shared" si="787"/>
        <v>300</v>
      </c>
      <c r="O232">
        <f t="shared" si="788"/>
        <v>300</v>
      </c>
      <c r="P232">
        <f t="shared" si="789"/>
        <v>300</v>
      </c>
      <c r="Q232">
        <f t="shared" si="790"/>
        <v>300</v>
      </c>
      <c r="R232">
        <f t="shared" si="791"/>
        <v>300</v>
      </c>
      <c r="S232">
        <f t="shared" si="792"/>
        <v>300</v>
      </c>
      <c r="T232">
        <f t="shared" si="793"/>
        <v>300</v>
      </c>
      <c r="U232">
        <f t="shared" si="794"/>
        <v>300</v>
      </c>
      <c r="V232">
        <f t="shared" si="795"/>
        <v>300</v>
      </c>
      <c r="W232">
        <f t="shared" si="796"/>
        <v>300</v>
      </c>
      <c r="X232">
        <f t="shared" si="797"/>
        <v>300</v>
      </c>
      <c r="Y232">
        <f t="shared" si="798"/>
        <v>300</v>
      </c>
      <c r="Z232">
        <f t="shared" si="799"/>
        <v>300</v>
      </c>
      <c r="AA232">
        <f t="shared" si="800"/>
        <v>300</v>
      </c>
      <c r="AB232">
        <f t="shared" si="624"/>
        <v>300</v>
      </c>
      <c r="AC232">
        <f t="shared" si="625"/>
        <v>300</v>
      </c>
      <c r="AD232">
        <f t="shared" si="626"/>
        <v>300</v>
      </c>
      <c r="AE232">
        <f t="shared" si="627"/>
        <v>300</v>
      </c>
      <c r="AF232">
        <f t="shared" si="628"/>
        <v>300</v>
      </c>
      <c r="AG232">
        <f t="shared" si="629"/>
        <v>300</v>
      </c>
      <c r="AH232">
        <f t="shared" si="630"/>
        <v>300</v>
      </c>
      <c r="AI232">
        <f t="shared" si="631"/>
        <v>300</v>
      </c>
      <c r="AJ232">
        <f t="shared" si="632"/>
        <v>300</v>
      </c>
      <c r="AK232">
        <f t="shared" si="633"/>
        <v>300</v>
      </c>
      <c r="AL232">
        <f t="shared" si="634"/>
        <v>300</v>
      </c>
      <c r="AM232">
        <f t="shared" si="635"/>
        <v>300</v>
      </c>
      <c r="AN232">
        <f t="shared" si="636"/>
        <v>300</v>
      </c>
      <c r="AO232">
        <f t="shared" si="801"/>
        <v>300</v>
      </c>
      <c r="AP232">
        <f t="shared" si="802"/>
        <v>300</v>
      </c>
      <c r="AQ232">
        <f t="shared" si="637"/>
        <v>300</v>
      </c>
      <c r="AR232">
        <f t="shared" si="638"/>
        <v>300</v>
      </c>
      <c r="AS232">
        <f t="shared" si="639"/>
        <v>300</v>
      </c>
      <c r="AT232">
        <f t="shared" si="640"/>
        <v>300</v>
      </c>
      <c r="AU232">
        <f t="shared" si="641"/>
        <v>300</v>
      </c>
      <c r="AV232">
        <f t="shared" si="642"/>
        <v>300</v>
      </c>
      <c r="AW232">
        <f t="shared" si="643"/>
        <v>300</v>
      </c>
      <c r="AX232">
        <f t="shared" si="644"/>
        <v>300</v>
      </c>
      <c r="AY232">
        <f t="shared" si="645"/>
        <v>300</v>
      </c>
      <c r="AZ232">
        <f t="shared" si="646"/>
        <v>300</v>
      </c>
      <c r="BA232">
        <f t="shared" si="647"/>
        <v>300</v>
      </c>
      <c r="BB232">
        <f t="shared" si="648"/>
        <v>300</v>
      </c>
      <c r="BC232">
        <f t="shared" si="803"/>
        <v>300</v>
      </c>
      <c r="BD232">
        <f t="shared" si="804"/>
        <v>300</v>
      </c>
      <c r="BE232">
        <f t="shared" si="649"/>
        <v>300</v>
      </c>
      <c r="BF232">
        <f t="shared" si="650"/>
        <v>300</v>
      </c>
      <c r="BG232">
        <f t="shared" si="651"/>
        <v>300</v>
      </c>
      <c r="BH232">
        <f t="shared" si="652"/>
        <v>300</v>
      </c>
      <c r="BI232">
        <f t="shared" si="653"/>
        <v>300</v>
      </c>
      <c r="BJ232">
        <f t="shared" si="654"/>
        <v>300</v>
      </c>
      <c r="BK232">
        <f t="shared" si="655"/>
        <v>300</v>
      </c>
      <c r="BL232">
        <f t="shared" si="656"/>
        <v>300</v>
      </c>
      <c r="BM232">
        <f t="shared" si="657"/>
        <v>300</v>
      </c>
      <c r="BN232">
        <f t="shared" si="658"/>
        <v>300</v>
      </c>
      <c r="BO232">
        <f t="shared" si="659"/>
        <v>300</v>
      </c>
      <c r="BP232">
        <f t="shared" si="660"/>
        <v>300</v>
      </c>
      <c r="BQ232">
        <f t="shared" si="805"/>
        <v>300</v>
      </c>
      <c r="BR232">
        <f t="shared" si="806"/>
        <v>300</v>
      </c>
      <c r="BS232">
        <f t="shared" si="661"/>
        <v>300</v>
      </c>
      <c r="BT232">
        <f t="shared" si="662"/>
        <v>300</v>
      </c>
      <c r="BU232">
        <f t="shared" si="663"/>
        <v>300</v>
      </c>
      <c r="BV232">
        <f t="shared" si="664"/>
        <v>300</v>
      </c>
      <c r="BW232">
        <f t="shared" si="665"/>
        <v>300</v>
      </c>
      <c r="BX232">
        <f t="shared" si="666"/>
        <v>300</v>
      </c>
      <c r="BY232">
        <f t="shared" si="667"/>
        <v>300</v>
      </c>
      <c r="BZ232">
        <f t="shared" si="668"/>
        <v>300</v>
      </c>
      <c r="CA232">
        <f t="shared" si="669"/>
        <v>300</v>
      </c>
      <c r="CB232">
        <f t="shared" si="670"/>
        <v>300</v>
      </c>
      <c r="CC232">
        <f t="shared" si="671"/>
        <v>300</v>
      </c>
      <c r="CD232">
        <f t="shared" si="672"/>
        <v>300</v>
      </c>
      <c r="CE232">
        <f t="shared" si="807"/>
        <v>300</v>
      </c>
      <c r="CF232">
        <f t="shared" si="808"/>
        <v>300</v>
      </c>
      <c r="CG232">
        <f t="shared" si="673"/>
        <v>300</v>
      </c>
      <c r="CH232">
        <f t="shared" si="674"/>
        <v>300</v>
      </c>
      <c r="CI232">
        <f t="shared" si="675"/>
        <v>300</v>
      </c>
      <c r="CJ232">
        <f t="shared" si="676"/>
        <v>300</v>
      </c>
      <c r="CK232">
        <f t="shared" si="677"/>
        <v>300</v>
      </c>
      <c r="CL232">
        <f t="shared" si="678"/>
        <v>300</v>
      </c>
      <c r="CM232">
        <f t="shared" si="679"/>
        <v>300</v>
      </c>
      <c r="CN232">
        <f t="shared" si="680"/>
        <v>300</v>
      </c>
      <c r="CO232">
        <f t="shared" si="681"/>
        <v>300</v>
      </c>
      <c r="CP232">
        <f t="shared" si="682"/>
        <v>300</v>
      </c>
      <c r="CQ232">
        <f t="shared" si="683"/>
        <v>300</v>
      </c>
      <c r="CR232">
        <f t="shared" si="684"/>
        <v>300</v>
      </c>
      <c r="CS232">
        <f t="shared" si="809"/>
        <v>300</v>
      </c>
      <c r="CT232">
        <f t="shared" si="810"/>
        <v>300</v>
      </c>
      <c r="CU232">
        <f t="shared" si="685"/>
        <v>300</v>
      </c>
      <c r="CV232">
        <f t="shared" si="686"/>
        <v>300</v>
      </c>
      <c r="CW232">
        <f t="shared" si="687"/>
        <v>300</v>
      </c>
      <c r="CX232">
        <f t="shared" si="688"/>
        <v>300</v>
      </c>
      <c r="CY232">
        <f t="shared" si="689"/>
        <v>300</v>
      </c>
      <c r="CZ232">
        <f t="shared" si="690"/>
        <v>300</v>
      </c>
      <c r="DA232">
        <f t="shared" si="691"/>
        <v>300</v>
      </c>
      <c r="DB232">
        <f t="shared" si="692"/>
        <v>300</v>
      </c>
      <c r="DC232">
        <f t="shared" si="693"/>
        <v>300</v>
      </c>
      <c r="DD232">
        <f t="shared" si="694"/>
        <v>300</v>
      </c>
      <c r="DE232">
        <f t="shared" si="695"/>
        <v>300</v>
      </c>
      <c r="DF232">
        <f t="shared" si="696"/>
        <v>300</v>
      </c>
      <c r="DG232">
        <f t="shared" si="811"/>
        <v>300</v>
      </c>
      <c r="DH232">
        <f t="shared" si="812"/>
        <v>300</v>
      </c>
      <c r="DI232">
        <f t="shared" si="697"/>
        <v>300</v>
      </c>
      <c r="DJ232">
        <f t="shared" si="698"/>
        <v>300</v>
      </c>
      <c r="DK232">
        <f t="shared" si="699"/>
        <v>300</v>
      </c>
      <c r="DL232">
        <f t="shared" si="700"/>
        <v>300</v>
      </c>
      <c r="DM232">
        <f t="shared" si="701"/>
        <v>300</v>
      </c>
      <c r="DN232">
        <f t="shared" si="702"/>
        <v>300</v>
      </c>
      <c r="DO232">
        <f t="shared" si="703"/>
        <v>300</v>
      </c>
      <c r="DP232">
        <f t="shared" si="704"/>
        <v>300</v>
      </c>
      <c r="DQ232">
        <f t="shared" si="705"/>
        <v>300</v>
      </c>
      <c r="DR232">
        <f t="shared" si="706"/>
        <v>300</v>
      </c>
      <c r="DS232">
        <f t="shared" si="707"/>
        <v>300</v>
      </c>
      <c r="DT232">
        <f t="shared" si="708"/>
        <v>300</v>
      </c>
      <c r="DU232">
        <f t="shared" si="813"/>
        <v>300</v>
      </c>
      <c r="DV232">
        <f t="shared" si="814"/>
        <v>300</v>
      </c>
      <c r="DW232">
        <f t="shared" si="709"/>
        <v>300</v>
      </c>
      <c r="DX232">
        <f t="shared" si="710"/>
        <v>300</v>
      </c>
      <c r="DY232">
        <f t="shared" si="711"/>
        <v>300</v>
      </c>
      <c r="DZ232">
        <f t="shared" si="712"/>
        <v>300</v>
      </c>
      <c r="EA232">
        <f t="shared" si="713"/>
        <v>300</v>
      </c>
      <c r="EB232">
        <f t="shared" si="714"/>
        <v>300</v>
      </c>
      <c r="EC232">
        <f t="shared" si="715"/>
        <v>300</v>
      </c>
      <c r="ED232">
        <f t="shared" si="716"/>
        <v>300</v>
      </c>
      <c r="EE232">
        <f t="shared" si="717"/>
        <v>300</v>
      </c>
      <c r="EF232">
        <f t="shared" si="718"/>
        <v>300</v>
      </c>
      <c r="EG232">
        <f t="shared" si="719"/>
        <v>300</v>
      </c>
      <c r="EH232">
        <f t="shared" si="720"/>
        <v>300</v>
      </c>
      <c r="EI232">
        <f t="shared" si="815"/>
        <v>300</v>
      </c>
      <c r="EJ232">
        <f t="shared" si="816"/>
        <v>300</v>
      </c>
      <c r="EK232">
        <f t="shared" si="721"/>
        <v>300</v>
      </c>
      <c r="EL232">
        <f t="shared" si="722"/>
        <v>300</v>
      </c>
      <c r="EM232">
        <f t="shared" si="723"/>
        <v>300</v>
      </c>
      <c r="EN232">
        <f t="shared" si="724"/>
        <v>300</v>
      </c>
      <c r="EO232">
        <f t="shared" si="725"/>
        <v>300</v>
      </c>
      <c r="EP232">
        <f t="shared" si="726"/>
        <v>300</v>
      </c>
      <c r="EQ232">
        <f t="shared" si="727"/>
        <v>300</v>
      </c>
      <c r="ER232">
        <f t="shared" si="728"/>
        <v>300</v>
      </c>
      <c r="ES232">
        <f t="shared" si="729"/>
        <v>300</v>
      </c>
      <c r="ET232">
        <f t="shared" si="730"/>
        <v>300</v>
      </c>
      <c r="EU232">
        <f t="shared" si="731"/>
        <v>300</v>
      </c>
      <c r="EV232">
        <f t="shared" si="732"/>
        <v>300</v>
      </c>
      <c r="EW232">
        <f t="shared" si="817"/>
        <v>300</v>
      </c>
      <c r="EX232">
        <f t="shared" si="818"/>
        <v>300</v>
      </c>
      <c r="EY232">
        <f t="shared" si="733"/>
        <v>300</v>
      </c>
      <c r="EZ232">
        <f t="shared" si="734"/>
        <v>300</v>
      </c>
      <c r="FA232">
        <f t="shared" si="735"/>
        <v>300</v>
      </c>
      <c r="FB232">
        <f t="shared" si="736"/>
        <v>300</v>
      </c>
      <c r="FC232">
        <f t="shared" si="737"/>
        <v>300</v>
      </c>
      <c r="FD232">
        <f t="shared" si="738"/>
        <v>300</v>
      </c>
      <c r="FE232">
        <f t="shared" si="739"/>
        <v>300</v>
      </c>
      <c r="FF232">
        <f t="shared" si="740"/>
        <v>300</v>
      </c>
      <c r="FG232">
        <f t="shared" si="741"/>
        <v>300</v>
      </c>
      <c r="FH232">
        <f t="shared" si="742"/>
        <v>300</v>
      </c>
      <c r="FI232">
        <f t="shared" si="743"/>
        <v>300</v>
      </c>
      <c r="FJ232">
        <f t="shared" si="744"/>
        <v>300</v>
      </c>
      <c r="FK232">
        <f t="shared" si="819"/>
        <v>300</v>
      </c>
      <c r="FL232">
        <f t="shared" si="820"/>
        <v>300</v>
      </c>
      <c r="FM232">
        <f t="shared" si="745"/>
        <v>300</v>
      </c>
      <c r="FN232">
        <f t="shared" si="746"/>
        <v>300</v>
      </c>
      <c r="FO232">
        <f t="shared" si="747"/>
        <v>300</v>
      </c>
      <c r="FP232">
        <f t="shared" si="748"/>
        <v>300</v>
      </c>
      <c r="FQ232">
        <f t="shared" si="749"/>
        <v>300</v>
      </c>
      <c r="FR232">
        <f t="shared" si="750"/>
        <v>300</v>
      </c>
      <c r="FS232">
        <f t="shared" si="751"/>
        <v>300</v>
      </c>
      <c r="FT232">
        <f t="shared" si="752"/>
        <v>300</v>
      </c>
      <c r="FU232">
        <f t="shared" si="753"/>
        <v>300</v>
      </c>
      <c r="FV232">
        <f t="shared" si="754"/>
        <v>300</v>
      </c>
      <c r="FW232">
        <f t="shared" si="755"/>
        <v>300</v>
      </c>
      <c r="FX232">
        <f t="shared" si="756"/>
        <v>300</v>
      </c>
      <c r="FY232">
        <f t="shared" si="821"/>
        <v>300</v>
      </c>
      <c r="FZ232">
        <f t="shared" si="822"/>
        <v>300</v>
      </c>
      <c r="GA232">
        <f t="shared" si="757"/>
        <v>300</v>
      </c>
      <c r="GB232">
        <f t="shared" si="758"/>
        <v>300</v>
      </c>
      <c r="GC232">
        <f t="shared" si="759"/>
        <v>300</v>
      </c>
      <c r="GD232">
        <f t="shared" si="760"/>
        <v>300</v>
      </c>
      <c r="GE232">
        <f t="shared" si="761"/>
        <v>300</v>
      </c>
      <c r="GF232">
        <f t="shared" si="762"/>
        <v>300</v>
      </c>
      <c r="GG232">
        <f t="shared" si="763"/>
        <v>300</v>
      </c>
      <c r="GH232">
        <f t="shared" si="764"/>
        <v>300</v>
      </c>
      <c r="GI232">
        <f t="shared" si="765"/>
        <v>300</v>
      </c>
      <c r="GJ232">
        <f t="shared" si="766"/>
        <v>300</v>
      </c>
      <c r="GK232">
        <f t="shared" si="767"/>
        <v>300</v>
      </c>
      <c r="GL232">
        <f t="shared" si="768"/>
        <v>300</v>
      </c>
      <c r="GM232">
        <f t="shared" si="823"/>
        <v>300</v>
      </c>
      <c r="GN232">
        <f t="shared" si="824"/>
        <v>300</v>
      </c>
      <c r="GO232">
        <f t="shared" si="769"/>
        <v>300</v>
      </c>
      <c r="GP232">
        <f t="shared" si="770"/>
        <v>300</v>
      </c>
      <c r="GQ232">
        <f t="shared" si="771"/>
        <v>300</v>
      </c>
      <c r="GR232">
        <f t="shared" si="772"/>
        <v>300</v>
      </c>
      <c r="GS232">
        <f t="shared" si="773"/>
        <v>300</v>
      </c>
      <c r="GT232">
        <f t="shared" si="774"/>
        <v>300</v>
      </c>
      <c r="GU232">
        <f t="shared" si="775"/>
        <v>300</v>
      </c>
      <c r="GV232">
        <f t="shared" si="776"/>
        <v>300</v>
      </c>
      <c r="GW232">
        <f t="shared" si="777"/>
        <v>300</v>
      </c>
      <c r="GX232">
        <f t="shared" si="778"/>
        <v>300</v>
      </c>
      <c r="GY232">
        <f t="shared" si="779"/>
        <v>300</v>
      </c>
      <c r="GZ232">
        <f t="shared" si="780"/>
        <v>300</v>
      </c>
      <c r="HA232">
        <f t="shared" si="781"/>
        <v>300</v>
      </c>
      <c r="HB232">
        <f t="shared" si="782"/>
        <v>300</v>
      </c>
      <c r="HC232">
        <f t="shared" si="783"/>
        <v>300</v>
      </c>
      <c r="HD232">
        <f t="shared" si="784"/>
        <v>300</v>
      </c>
    </row>
    <row r="233" spans="9:212" x14ac:dyDescent="0.3">
      <c r="I233">
        <f t="shared" si="785"/>
        <v>0.11450000000000009</v>
      </c>
      <c r="J233">
        <v>0.03</v>
      </c>
      <c r="K233">
        <v>110</v>
      </c>
      <c r="L233">
        <v>1046</v>
      </c>
      <c r="M233">
        <f t="shared" si="786"/>
        <v>300</v>
      </c>
      <c r="N233">
        <f t="shared" si="787"/>
        <v>300</v>
      </c>
      <c r="O233">
        <f t="shared" si="788"/>
        <v>300</v>
      </c>
      <c r="P233">
        <f t="shared" si="789"/>
        <v>300</v>
      </c>
      <c r="Q233">
        <f t="shared" si="790"/>
        <v>300</v>
      </c>
      <c r="R233">
        <f t="shared" si="791"/>
        <v>300</v>
      </c>
      <c r="S233">
        <f t="shared" si="792"/>
        <v>300</v>
      </c>
      <c r="T233">
        <f t="shared" si="793"/>
        <v>300</v>
      </c>
      <c r="U233">
        <f t="shared" si="794"/>
        <v>300</v>
      </c>
      <c r="V233">
        <f t="shared" si="795"/>
        <v>300</v>
      </c>
      <c r="W233">
        <f t="shared" si="796"/>
        <v>300</v>
      </c>
      <c r="X233">
        <f t="shared" si="797"/>
        <v>300</v>
      </c>
      <c r="Y233">
        <f t="shared" si="798"/>
        <v>300</v>
      </c>
      <c r="Z233">
        <f t="shared" si="799"/>
        <v>300</v>
      </c>
      <c r="AA233">
        <f t="shared" si="800"/>
        <v>300</v>
      </c>
      <c r="AB233">
        <f t="shared" si="624"/>
        <v>300</v>
      </c>
      <c r="AC233">
        <f t="shared" si="625"/>
        <v>300</v>
      </c>
      <c r="AD233">
        <f t="shared" si="626"/>
        <v>300</v>
      </c>
      <c r="AE233">
        <f t="shared" si="627"/>
        <v>300</v>
      </c>
      <c r="AF233">
        <f t="shared" si="628"/>
        <v>300</v>
      </c>
      <c r="AG233">
        <f t="shared" si="629"/>
        <v>300</v>
      </c>
      <c r="AH233">
        <f t="shared" si="630"/>
        <v>300</v>
      </c>
      <c r="AI233">
        <f t="shared" si="631"/>
        <v>300</v>
      </c>
      <c r="AJ233">
        <f t="shared" si="632"/>
        <v>300</v>
      </c>
      <c r="AK233">
        <f t="shared" si="633"/>
        <v>300</v>
      </c>
      <c r="AL233">
        <f t="shared" si="634"/>
        <v>300</v>
      </c>
      <c r="AM233">
        <f t="shared" si="635"/>
        <v>300</v>
      </c>
      <c r="AN233">
        <f t="shared" si="636"/>
        <v>300</v>
      </c>
      <c r="AO233">
        <f t="shared" si="801"/>
        <v>300</v>
      </c>
      <c r="AP233">
        <f t="shared" si="802"/>
        <v>300</v>
      </c>
      <c r="AQ233">
        <f t="shared" si="637"/>
        <v>300</v>
      </c>
      <c r="AR233">
        <f t="shared" si="638"/>
        <v>300</v>
      </c>
      <c r="AS233">
        <f t="shared" si="639"/>
        <v>300</v>
      </c>
      <c r="AT233">
        <f t="shared" si="640"/>
        <v>300</v>
      </c>
      <c r="AU233">
        <f t="shared" si="641"/>
        <v>300</v>
      </c>
      <c r="AV233">
        <f t="shared" si="642"/>
        <v>300</v>
      </c>
      <c r="AW233">
        <f t="shared" si="643"/>
        <v>300</v>
      </c>
      <c r="AX233">
        <f t="shared" si="644"/>
        <v>300</v>
      </c>
      <c r="AY233">
        <f t="shared" si="645"/>
        <v>300</v>
      </c>
      <c r="AZ233">
        <f t="shared" si="646"/>
        <v>300</v>
      </c>
      <c r="BA233">
        <f t="shared" si="647"/>
        <v>300</v>
      </c>
      <c r="BB233">
        <f t="shared" si="648"/>
        <v>300</v>
      </c>
      <c r="BC233">
        <f t="shared" si="803"/>
        <v>300</v>
      </c>
      <c r="BD233">
        <f t="shared" si="804"/>
        <v>300</v>
      </c>
      <c r="BE233">
        <f t="shared" si="649"/>
        <v>300</v>
      </c>
      <c r="BF233">
        <f t="shared" si="650"/>
        <v>300</v>
      </c>
      <c r="BG233">
        <f t="shared" si="651"/>
        <v>300</v>
      </c>
      <c r="BH233">
        <f t="shared" si="652"/>
        <v>300</v>
      </c>
      <c r="BI233">
        <f t="shared" si="653"/>
        <v>300</v>
      </c>
      <c r="BJ233">
        <f t="shared" si="654"/>
        <v>300</v>
      </c>
      <c r="BK233">
        <f t="shared" si="655"/>
        <v>300</v>
      </c>
      <c r="BL233">
        <f t="shared" si="656"/>
        <v>300</v>
      </c>
      <c r="BM233">
        <f t="shared" si="657"/>
        <v>300</v>
      </c>
      <c r="BN233">
        <f t="shared" si="658"/>
        <v>300</v>
      </c>
      <c r="BO233">
        <f t="shared" si="659"/>
        <v>300</v>
      </c>
      <c r="BP233">
        <f t="shared" si="660"/>
        <v>300</v>
      </c>
      <c r="BQ233">
        <f t="shared" si="805"/>
        <v>300</v>
      </c>
      <c r="BR233">
        <f t="shared" si="806"/>
        <v>300</v>
      </c>
      <c r="BS233">
        <f t="shared" si="661"/>
        <v>300</v>
      </c>
      <c r="BT233">
        <f t="shared" si="662"/>
        <v>300</v>
      </c>
      <c r="BU233">
        <f t="shared" si="663"/>
        <v>300</v>
      </c>
      <c r="BV233">
        <f t="shared" si="664"/>
        <v>300</v>
      </c>
      <c r="BW233">
        <f t="shared" si="665"/>
        <v>300</v>
      </c>
      <c r="BX233">
        <f t="shared" si="666"/>
        <v>300</v>
      </c>
      <c r="BY233">
        <f t="shared" si="667"/>
        <v>300</v>
      </c>
      <c r="BZ233">
        <f t="shared" si="668"/>
        <v>300</v>
      </c>
      <c r="CA233">
        <f t="shared" si="669"/>
        <v>300</v>
      </c>
      <c r="CB233">
        <f t="shared" si="670"/>
        <v>300</v>
      </c>
      <c r="CC233">
        <f t="shared" si="671"/>
        <v>300</v>
      </c>
      <c r="CD233">
        <f t="shared" si="672"/>
        <v>300</v>
      </c>
      <c r="CE233">
        <f t="shared" si="807"/>
        <v>300</v>
      </c>
      <c r="CF233">
        <f t="shared" si="808"/>
        <v>300</v>
      </c>
      <c r="CG233">
        <f t="shared" si="673"/>
        <v>300</v>
      </c>
      <c r="CH233">
        <f t="shared" si="674"/>
        <v>300</v>
      </c>
      <c r="CI233">
        <f t="shared" si="675"/>
        <v>300</v>
      </c>
      <c r="CJ233">
        <f t="shared" si="676"/>
        <v>300</v>
      </c>
      <c r="CK233">
        <f t="shared" si="677"/>
        <v>300</v>
      </c>
      <c r="CL233">
        <f t="shared" si="678"/>
        <v>300</v>
      </c>
      <c r="CM233">
        <f t="shared" si="679"/>
        <v>300</v>
      </c>
      <c r="CN233">
        <f t="shared" si="680"/>
        <v>300</v>
      </c>
      <c r="CO233">
        <f t="shared" si="681"/>
        <v>300</v>
      </c>
      <c r="CP233">
        <f t="shared" si="682"/>
        <v>300</v>
      </c>
      <c r="CQ233">
        <f t="shared" si="683"/>
        <v>300</v>
      </c>
      <c r="CR233">
        <f t="shared" si="684"/>
        <v>300</v>
      </c>
      <c r="CS233">
        <f t="shared" si="809"/>
        <v>300</v>
      </c>
      <c r="CT233">
        <f t="shared" si="810"/>
        <v>300</v>
      </c>
      <c r="CU233">
        <f t="shared" si="685"/>
        <v>300</v>
      </c>
      <c r="CV233">
        <f t="shared" si="686"/>
        <v>300</v>
      </c>
      <c r="CW233">
        <f t="shared" si="687"/>
        <v>300</v>
      </c>
      <c r="CX233">
        <f t="shared" si="688"/>
        <v>300</v>
      </c>
      <c r="CY233">
        <f t="shared" si="689"/>
        <v>300</v>
      </c>
      <c r="CZ233">
        <f t="shared" si="690"/>
        <v>300</v>
      </c>
      <c r="DA233">
        <f t="shared" si="691"/>
        <v>300</v>
      </c>
      <c r="DB233">
        <f t="shared" si="692"/>
        <v>300</v>
      </c>
      <c r="DC233">
        <f t="shared" si="693"/>
        <v>300</v>
      </c>
      <c r="DD233">
        <f t="shared" si="694"/>
        <v>300</v>
      </c>
      <c r="DE233">
        <f t="shared" si="695"/>
        <v>300</v>
      </c>
      <c r="DF233">
        <f t="shared" si="696"/>
        <v>300</v>
      </c>
      <c r="DG233">
        <f t="shared" si="811"/>
        <v>300</v>
      </c>
      <c r="DH233">
        <f t="shared" si="812"/>
        <v>300</v>
      </c>
      <c r="DI233">
        <f t="shared" si="697"/>
        <v>300</v>
      </c>
      <c r="DJ233">
        <f t="shared" si="698"/>
        <v>300</v>
      </c>
      <c r="DK233">
        <f t="shared" si="699"/>
        <v>300</v>
      </c>
      <c r="DL233">
        <f t="shared" si="700"/>
        <v>300</v>
      </c>
      <c r="DM233">
        <f t="shared" si="701"/>
        <v>300</v>
      </c>
      <c r="DN233">
        <f t="shared" si="702"/>
        <v>300</v>
      </c>
      <c r="DO233">
        <f t="shared" si="703"/>
        <v>300</v>
      </c>
      <c r="DP233">
        <f t="shared" si="704"/>
        <v>300</v>
      </c>
      <c r="DQ233">
        <f t="shared" si="705"/>
        <v>300</v>
      </c>
      <c r="DR233">
        <f t="shared" si="706"/>
        <v>300</v>
      </c>
      <c r="DS233">
        <f t="shared" si="707"/>
        <v>300</v>
      </c>
      <c r="DT233">
        <f t="shared" si="708"/>
        <v>300</v>
      </c>
      <c r="DU233">
        <f t="shared" si="813"/>
        <v>300</v>
      </c>
      <c r="DV233">
        <f t="shared" si="814"/>
        <v>300</v>
      </c>
      <c r="DW233">
        <f t="shared" si="709"/>
        <v>300</v>
      </c>
      <c r="DX233">
        <f t="shared" si="710"/>
        <v>300</v>
      </c>
      <c r="DY233">
        <f t="shared" si="711"/>
        <v>300</v>
      </c>
      <c r="DZ233">
        <f t="shared" si="712"/>
        <v>300</v>
      </c>
      <c r="EA233">
        <f t="shared" si="713"/>
        <v>300</v>
      </c>
      <c r="EB233">
        <f t="shared" si="714"/>
        <v>300</v>
      </c>
      <c r="EC233">
        <f t="shared" si="715"/>
        <v>300</v>
      </c>
      <c r="ED233">
        <f t="shared" si="716"/>
        <v>300</v>
      </c>
      <c r="EE233">
        <f t="shared" si="717"/>
        <v>300</v>
      </c>
      <c r="EF233">
        <f t="shared" si="718"/>
        <v>300</v>
      </c>
      <c r="EG233">
        <f t="shared" si="719"/>
        <v>300</v>
      </c>
      <c r="EH233">
        <f t="shared" si="720"/>
        <v>300</v>
      </c>
      <c r="EI233">
        <f t="shared" si="815"/>
        <v>300</v>
      </c>
      <c r="EJ233">
        <f t="shared" si="816"/>
        <v>300</v>
      </c>
      <c r="EK233">
        <f t="shared" si="721"/>
        <v>300</v>
      </c>
      <c r="EL233">
        <f t="shared" si="722"/>
        <v>300</v>
      </c>
      <c r="EM233">
        <f t="shared" si="723"/>
        <v>300</v>
      </c>
      <c r="EN233">
        <f t="shared" si="724"/>
        <v>300</v>
      </c>
      <c r="EO233">
        <f t="shared" si="725"/>
        <v>300</v>
      </c>
      <c r="EP233">
        <f t="shared" si="726"/>
        <v>300</v>
      </c>
      <c r="EQ233">
        <f t="shared" si="727"/>
        <v>300</v>
      </c>
      <c r="ER233">
        <f t="shared" si="728"/>
        <v>300</v>
      </c>
      <c r="ES233">
        <f t="shared" si="729"/>
        <v>300</v>
      </c>
      <c r="ET233">
        <f t="shared" si="730"/>
        <v>300</v>
      </c>
      <c r="EU233">
        <f t="shared" si="731"/>
        <v>300</v>
      </c>
      <c r="EV233">
        <f t="shared" si="732"/>
        <v>300</v>
      </c>
      <c r="EW233">
        <f t="shared" si="817"/>
        <v>300</v>
      </c>
      <c r="EX233">
        <f t="shared" si="818"/>
        <v>300</v>
      </c>
      <c r="EY233">
        <f t="shared" si="733"/>
        <v>300</v>
      </c>
      <c r="EZ233">
        <f t="shared" si="734"/>
        <v>300</v>
      </c>
      <c r="FA233">
        <f t="shared" si="735"/>
        <v>300</v>
      </c>
      <c r="FB233">
        <f t="shared" si="736"/>
        <v>300</v>
      </c>
      <c r="FC233">
        <f t="shared" si="737"/>
        <v>300</v>
      </c>
      <c r="FD233">
        <f t="shared" si="738"/>
        <v>300</v>
      </c>
      <c r="FE233">
        <f t="shared" si="739"/>
        <v>300</v>
      </c>
      <c r="FF233">
        <f t="shared" si="740"/>
        <v>300</v>
      </c>
      <c r="FG233">
        <f t="shared" si="741"/>
        <v>300</v>
      </c>
      <c r="FH233">
        <f t="shared" si="742"/>
        <v>300</v>
      </c>
      <c r="FI233">
        <f t="shared" si="743"/>
        <v>300</v>
      </c>
      <c r="FJ233">
        <f t="shared" si="744"/>
        <v>300</v>
      </c>
      <c r="FK233">
        <f t="shared" si="819"/>
        <v>300</v>
      </c>
      <c r="FL233">
        <f t="shared" si="820"/>
        <v>300</v>
      </c>
      <c r="FM233">
        <f t="shared" si="745"/>
        <v>300</v>
      </c>
      <c r="FN233">
        <f t="shared" si="746"/>
        <v>300</v>
      </c>
      <c r="FO233">
        <f t="shared" si="747"/>
        <v>300</v>
      </c>
      <c r="FP233">
        <f t="shared" si="748"/>
        <v>300</v>
      </c>
      <c r="FQ233">
        <f t="shared" si="749"/>
        <v>300</v>
      </c>
      <c r="FR233">
        <f t="shared" si="750"/>
        <v>300</v>
      </c>
      <c r="FS233">
        <f t="shared" si="751"/>
        <v>300</v>
      </c>
      <c r="FT233">
        <f t="shared" si="752"/>
        <v>300</v>
      </c>
      <c r="FU233">
        <f t="shared" si="753"/>
        <v>300</v>
      </c>
      <c r="FV233">
        <f t="shared" si="754"/>
        <v>300</v>
      </c>
      <c r="FW233">
        <f t="shared" si="755"/>
        <v>300</v>
      </c>
      <c r="FX233">
        <f t="shared" si="756"/>
        <v>300</v>
      </c>
      <c r="FY233">
        <f t="shared" si="821"/>
        <v>300</v>
      </c>
      <c r="FZ233">
        <f t="shared" si="822"/>
        <v>300</v>
      </c>
      <c r="GA233">
        <f t="shared" si="757"/>
        <v>300</v>
      </c>
      <c r="GB233">
        <f t="shared" si="758"/>
        <v>300</v>
      </c>
      <c r="GC233">
        <f t="shared" si="759"/>
        <v>300</v>
      </c>
      <c r="GD233">
        <f t="shared" si="760"/>
        <v>300</v>
      </c>
      <c r="GE233">
        <f t="shared" si="761"/>
        <v>300</v>
      </c>
      <c r="GF233">
        <f t="shared" si="762"/>
        <v>300</v>
      </c>
      <c r="GG233">
        <f t="shared" si="763"/>
        <v>300</v>
      </c>
      <c r="GH233">
        <f t="shared" si="764"/>
        <v>300</v>
      </c>
      <c r="GI233">
        <f t="shared" si="765"/>
        <v>300</v>
      </c>
      <c r="GJ233">
        <f t="shared" si="766"/>
        <v>300</v>
      </c>
      <c r="GK233">
        <f t="shared" si="767"/>
        <v>300</v>
      </c>
      <c r="GL233">
        <f t="shared" si="768"/>
        <v>300</v>
      </c>
      <c r="GM233">
        <f t="shared" si="823"/>
        <v>300</v>
      </c>
      <c r="GN233">
        <f t="shared" si="824"/>
        <v>300</v>
      </c>
      <c r="GO233">
        <f t="shared" si="769"/>
        <v>300</v>
      </c>
      <c r="GP233">
        <f t="shared" si="770"/>
        <v>300</v>
      </c>
      <c r="GQ233">
        <f t="shared" si="771"/>
        <v>300</v>
      </c>
      <c r="GR233">
        <f t="shared" si="772"/>
        <v>300</v>
      </c>
      <c r="GS233">
        <f t="shared" si="773"/>
        <v>300</v>
      </c>
      <c r="GT233">
        <f t="shared" si="774"/>
        <v>300</v>
      </c>
      <c r="GU233">
        <f t="shared" si="775"/>
        <v>300</v>
      </c>
      <c r="GV233">
        <f t="shared" si="776"/>
        <v>300</v>
      </c>
      <c r="GW233">
        <f t="shared" si="777"/>
        <v>300</v>
      </c>
      <c r="GX233">
        <f t="shared" si="778"/>
        <v>300</v>
      </c>
      <c r="GY233">
        <f t="shared" si="779"/>
        <v>300</v>
      </c>
      <c r="GZ233">
        <f t="shared" si="780"/>
        <v>300</v>
      </c>
      <c r="HA233">
        <f t="shared" si="781"/>
        <v>300</v>
      </c>
      <c r="HB233">
        <f t="shared" si="782"/>
        <v>300</v>
      </c>
      <c r="HC233">
        <f t="shared" si="783"/>
        <v>300</v>
      </c>
      <c r="HD233">
        <f t="shared" si="784"/>
        <v>300</v>
      </c>
    </row>
    <row r="234" spans="9:212" x14ac:dyDescent="0.3">
      <c r="I234">
        <f t="shared" si="785"/>
        <v>0.11500000000000009</v>
      </c>
      <c r="J234">
        <v>0.03</v>
      </c>
      <c r="K234">
        <v>110</v>
      </c>
      <c r="L234">
        <v>1046</v>
      </c>
      <c r="M234">
        <f t="shared" si="786"/>
        <v>300</v>
      </c>
      <c r="N234">
        <f t="shared" si="787"/>
        <v>300</v>
      </c>
      <c r="O234">
        <f t="shared" si="788"/>
        <v>300</v>
      </c>
      <c r="P234">
        <f t="shared" si="789"/>
        <v>300</v>
      </c>
      <c r="Q234">
        <f t="shared" si="790"/>
        <v>300</v>
      </c>
      <c r="R234">
        <f t="shared" si="791"/>
        <v>300</v>
      </c>
      <c r="S234">
        <f t="shared" si="792"/>
        <v>300</v>
      </c>
      <c r="T234">
        <f t="shared" si="793"/>
        <v>300</v>
      </c>
      <c r="U234">
        <f t="shared" si="794"/>
        <v>300</v>
      </c>
      <c r="V234">
        <f t="shared" si="795"/>
        <v>300</v>
      </c>
      <c r="W234">
        <f t="shared" si="796"/>
        <v>300</v>
      </c>
      <c r="X234">
        <f t="shared" si="797"/>
        <v>300</v>
      </c>
      <c r="Y234">
        <f t="shared" si="798"/>
        <v>300</v>
      </c>
      <c r="Z234">
        <f t="shared" si="799"/>
        <v>300</v>
      </c>
      <c r="AA234">
        <f t="shared" si="800"/>
        <v>300</v>
      </c>
      <c r="AB234">
        <f t="shared" si="624"/>
        <v>300</v>
      </c>
      <c r="AC234">
        <f t="shared" si="625"/>
        <v>300</v>
      </c>
      <c r="AD234">
        <f t="shared" si="626"/>
        <v>300</v>
      </c>
      <c r="AE234">
        <f t="shared" si="627"/>
        <v>300</v>
      </c>
      <c r="AF234">
        <f t="shared" si="628"/>
        <v>300</v>
      </c>
      <c r="AG234">
        <f t="shared" si="629"/>
        <v>300</v>
      </c>
      <c r="AH234">
        <f t="shared" si="630"/>
        <v>300</v>
      </c>
      <c r="AI234">
        <f t="shared" si="631"/>
        <v>300</v>
      </c>
      <c r="AJ234">
        <f t="shared" si="632"/>
        <v>300</v>
      </c>
      <c r="AK234">
        <f t="shared" si="633"/>
        <v>300</v>
      </c>
      <c r="AL234">
        <f t="shared" si="634"/>
        <v>300</v>
      </c>
      <c r="AM234">
        <f t="shared" si="635"/>
        <v>300</v>
      </c>
      <c r="AN234">
        <f t="shared" si="636"/>
        <v>300</v>
      </c>
      <c r="AO234">
        <f t="shared" si="801"/>
        <v>300</v>
      </c>
      <c r="AP234">
        <f t="shared" si="802"/>
        <v>300</v>
      </c>
      <c r="AQ234">
        <f t="shared" si="637"/>
        <v>300</v>
      </c>
      <c r="AR234">
        <f t="shared" si="638"/>
        <v>300</v>
      </c>
      <c r="AS234">
        <f t="shared" si="639"/>
        <v>300</v>
      </c>
      <c r="AT234">
        <f t="shared" si="640"/>
        <v>300</v>
      </c>
      <c r="AU234">
        <f t="shared" si="641"/>
        <v>300</v>
      </c>
      <c r="AV234">
        <f t="shared" si="642"/>
        <v>300</v>
      </c>
      <c r="AW234">
        <f t="shared" si="643"/>
        <v>300</v>
      </c>
      <c r="AX234">
        <f t="shared" si="644"/>
        <v>300</v>
      </c>
      <c r="AY234">
        <f t="shared" si="645"/>
        <v>300</v>
      </c>
      <c r="AZ234">
        <f t="shared" si="646"/>
        <v>300</v>
      </c>
      <c r="BA234">
        <f t="shared" si="647"/>
        <v>300</v>
      </c>
      <c r="BB234">
        <f t="shared" si="648"/>
        <v>300</v>
      </c>
      <c r="BC234">
        <f t="shared" si="803"/>
        <v>300</v>
      </c>
      <c r="BD234">
        <f t="shared" si="804"/>
        <v>300</v>
      </c>
      <c r="BE234">
        <f t="shared" si="649"/>
        <v>300</v>
      </c>
      <c r="BF234">
        <f t="shared" si="650"/>
        <v>300</v>
      </c>
      <c r="BG234">
        <f t="shared" si="651"/>
        <v>300</v>
      </c>
      <c r="BH234">
        <f t="shared" si="652"/>
        <v>300</v>
      </c>
      <c r="BI234">
        <f t="shared" si="653"/>
        <v>300</v>
      </c>
      <c r="BJ234">
        <f t="shared" si="654"/>
        <v>300</v>
      </c>
      <c r="BK234">
        <f t="shared" si="655"/>
        <v>300</v>
      </c>
      <c r="BL234">
        <f t="shared" si="656"/>
        <v>300</v>
      </c>
      <c r="BM234">
        <f t="shared" si="657"/>
        <v>300</v>
      </c>
      <c r="BN234">
        <f t="shared" si="658"/>
        <v>300</v>
      </c>
      <c r="BO234">
        <f t="shared" si="659"/>
        <v>300</v>
      </c>
      <c r="BP234">
        <f t="shared" si="660"/>
        <v>300</v>
      </c>
      <c r="BQ234">
        <f t="shared" si="805"/>
        <v>300</v>
      </c>
      <c r="BR234">
        <f t="shared" si="806"/>
        <v>300</v>
      </c>
      <c r="BS234">
        <f t="shared" si="661"/>
        <v>300</v>
      </c>
      <c r="BT234">
        <f t="shared" si="662"/>
        <v>300</v>
      </c>
      <c r="BU234">
        <f t="shared" si="663"/>
        <v>300</v>
      </c>
      <c r="BV234">
        <f t="shared" si="664"/>
        <v>300</v>
      </c>
      <c r="BW234">
        <f t="shared" si="665"/>
        <v>300</v>
      </c>
      <c r="BX234">
        <f t="shared" si="666"/>
        <v>300</v>
      </c>
      <c r="BY234">
        <f t="shared" si="667"/>
        <v>300</v>
      </c>
      <c r="BZ234">
        <f t="shared" si="668"/>
        <v>300</v>
      </c>
      <c r="CA234">
        <f t="shared" si="669"/>
        <v>300</v>
      </c>
      <c r="CB234">
        <f t="shared" si="670"/>
        <v>300</v>
      </c>
      <c r="CC234">
        <f t="shared" si="671"/>
        <v>300</v>
      </c>
      <c r="CD234">
        <f t="shared" si="672"/>
        <v>300</v>
      </c>
      <c r="CE234">
        <f t="shared" si="807"/>
        <v>300</v>
      </c>
      <c r="CF234">
        <f t="shared" si="808"/>
        <v>300</v>
      </c>
      <c r="CG234">
        <f t="shared" si="673"/>
        <v>300</v>
      </c>
      <c r="CH234">
        <f t="shared" si="674"/>
        <v>300</v>
      </c>
      <c r="CI234">
        <f t="shared" si="675"/>
        <v>300</v>
      </c>
      <c r="CJ234">
        <f t="shared" si="676"/>
        <v>300</v>
      </c>
      <c r="CK234">
        <f t="shared" si="677"/>
        <v>300</v>
      </c>
      <c r="CL234">
        <f t="shared" si="678"/>
        <v>300</v>
      </c>
      <c r="CM234">
        <f t="shared" si="679"/>
        <v>300</v>
      </c>
      <c r="CN234">
        <f t="shared" si="680"/>
        <v>300</v>
      </c>
      <c r="CO234">
        <f t="shared" si="681"/>
        <v>300</v>
      </c>
      <c r="CP234">
        <f t="shared" si="682"/>
        <v>300</v>
      </c>
      <c r="CQ234">
        <f t="shared" si="683"/>
        <v>300</v>
      </c>
      <c r="CR234">
        <f t="shared" si="684"/>
        <v>300</v>
      </c>
      <c r="CS234">
        <f t="shared" si="809"/>
        <v>300</v>
      </c>
      <c r="CT234">
        <f t="shared" si="810"/>
        <v>300</v>
      </c>
      <c r="CU234">
        <f t="shared" si="685"/>
        <v>300</v>
      </c>
      <c r="CV234">
        <f t="shared" si="686"/>
        <v>300</v>
      </c>
      <c r="CW234">
        <f t="shared" si="687"/>
        <v>300</v>
      </c>
      <c r="CX234">
        <f t="shared" si="688"/>
        <v>300</v>
      </c>
      <c r="CY234">
        <f t="shared" si="689"/>
        <v>300</v>
      </c>
      <c r="CZ234">
        <f t="shared" si="690"/>
        <v>300</v>
      </c>
      <c r="DA234">
        <f t="shared" si="691"/>
        <v>300</v>
      </c>
      <c r="DB234">
        <f t="shared" si="692"/>
        <v>300</v>
      </c>
      <c r="DC234">
        <f t="shared" si="693"/>
        <v>300</v>
      </c>
      <c r="DD234">
        <f t="shared" si="694"/>
        <v>300</v>
      </c>
      <c r="DE234">
        <f t="shared" si="695"/>
        <v>300</v>
      </c>
      <c r="DF234">
        <f t="shared" si="696"/>
        <v>300</v>
      </c>
      <c r="DG234">
        <f t="shared" si="811"/>
        <v>300</v>
      </c>
      <c r="DH234">
        <f t="shared" si="812"/>
        <v>300</v>
      </c>
      <c r="DI234">
        <f t="shared" si="697"/>
        <v>300</v>
      </c>
      <c r="DJ234">
        <f t="shared" si="698"/>
        <v>300</v>
      </c>
      <c r="DK234">
        <f t="shared" si="699"/>
        <v>300</v>
      </c>
      <c r="DL234">
        <f t="shared" si="700"/>
        <v>300</v>
      </c>
      <c r="DM234">
        <f t="shared" si="701"/>
        <v>300</v>
      </c>
      <c r="DN234">
        <f t="shared" si="702"/>
        <v>300</v>
      </c>
      <c r="DO234">
        <f t="shared" si="703"/>
        <v>300</v>
      </c>
      <c r="DP234">
        <f t="shared" si="704"/>
        <v>300</v>
      </c>
      <c r="DQ234">
        <f t="shared" si="705"/>
        <v>300</v>
      </c>
      <c r="DR234">
        <f t="shared" si="706"/>
        <v>300</v>
      </c>
      <c r="DS234">
        <f t="shared" si="707"/>
        <v>300</v>
      </c>
      <c r="DT234">
        <f t="shared" si="708"/>
        <v>300</v>
      </c>
      <c r="DU234">
        <f t="shared" si="813"/>
        <v>300</v>
      </c>
      <c r="DV234">
        <f t="shared" si="814"/>
        <v>300</v>
      </c>
      <c r="DW234">
        <f t="shared" si="709"/>
        <v>300</v>
      </c>
      <c r="DX234">
        <f t="shared" si="710"/>
        <v>300</v>
      </c>
      <c r="DY234">
        <f t="shared" si="711"/>
        <v>300</v>
      </c>
      <c r="DZ234">
        <f t="shared" si="712"/>
        <v>300</v>
      </c>
      <c r="EA234">
        <f t="shared" si="713"/>
        <v>300</v>
      </c>
      <c r="EB234">
        <f t="shared" si="714"/>
        <v>300</v>
      </c>
      <c r="EC234">
        <f t="shared" si="715"/>
        <v>300</v>
      </c>
      <c r="ED234">
        <f t="shared" si="716"/>
        <v>300</v>
      </c>
      <c r="EE234">
        <f t="shared" si="717"/>
        <v>300</v>
      </c>
      <c r="EF234">
        <f t="shared" si="718"/>
        <v>300</v>
      </c>
      <c r="EG234">
        <f t="shared" si="719"/>
        <v>300</v>
      </c>
      <c r="EH234">
        <f t="shared" si="720"/>
        <v>300</v>
      </c>
      <c r="EI234">
        <f t="shared" si="815"/>
        <v>300</v>
      </c>
      <c r="EJ234">
        <f t="shared" si="816"/>
        <v>300</v>
      </c>
      <c r="EK234">
        <f t="shared" si="721"/>
        <v>300</v>
      </c>
      <c r="EL234">
        <f t="shared" si="722"/>
        <v>300</v>
      </c>
      <c r="EM234">
        <f t="shared" si="723"/>
        <v>300</v>
      </c>
      <c r="EN234">
        <f t="shared" si="724"/>
        <v>300</v>
      </c>
      <c r="EO234">
        <f t="shared" si="725"/>
        <v>300</v>
      </c>
      <c r="EP234">
        <f t="shared" si="726"/>
        <v>300</v>
      </c>
      <c r="EQ234">
        <f t="shared" si="727"/>
        <v>300</v>
      </c>
      <c r="ER234">
        <f t="shared" si="728"/>
        <v>300</v>
      </c>
      <c r="ES234">
        <f t="shared" si="729"/>
        <v>300</v>
      </c>
      <c r="ET234">
        <f t="shared" si="730"/>
        <v>300</v>
      </c>
      <c r="EU234">
        <f t="shared" si="731"/>
        <v>300</v>
      </c>
      <c r="EV234">
        <f t="shared" si="732"/>
        <v>300</v>
      </c>
      <c r="EW234">
        <f t="shared" si="817"/>
        <v>300</v>
      </c>
      <c r="EX234">
        <f t="shared" si="818"/>
        <v>300</v>
      </c>
      <c r="EY234">
        <f t="shared" si="733"/>
        <v>300</v>
      </c>
      <c r="EZ234">
        <f t="shared" si="734"/>
        <v>300</v>
      </c>
      <c r="FA234">
        <f t="shared" si="735"/>
        <v>300</v>
      </c>
      <c r="FB234">
        <f t="shared" si="736"/>
        <v>300</v>
      </c>
      <c r="FC234">
        <f t="shared" si="737"/>
        <v>300</v>
      </c>
      <c r="FD234">
        <f t="shared" si="738"/>
        <v>300</v>
      </c>
      <c r="FE234">
        <f t="shared" si="739"/>
        <v>300</v>
      </c>
      <c r="FF234">
        <f t="shared" si="740"/>
        <v>300</v>
      </c>
      <c r="FG234">
        <f t="shared" si="741"/>
        <v>300</v>
      </c>
      <c r="FH234">
        <f t="shared" si="742"/>
        <v>300</v>
      </c>
      <c r="FI234">
        <f t="shared" si="743"/>
        <v>300</v>
      </c>
      <c r="FJ234">
        <f t="shared" si="744"/>
        <v>300</v>
      </c>
      <c r="FK234">
        <f t="shared" si="819"/>
        <v>300</v>
      </c>
      <c r="FL234">
        <f t="shared" si="820"/>
        <v>300</v>
      </c>
      <c r="FM234">
        <f t="shared" si="745"/>
        <v>300</v>
      </c>
      <c r="FN234">
        <f t="shared" si="746"/>
        <v>300</v>
      </c>
      <c r="FO234">
        <f t="shared" si="747"/>
        <v>300</v>
      </c>
      <c r="FP234">
        <f t="shared" si="748"/>
        <v>300</v>
      </c>
      <c r="FQ234">
        <f t="shared" si="749"/>
        <v>300</v>
      </c>
      <c r="FR234">
        <f t="shared" si="750"/>
        <v>300</v>
      </c>
      <c r="FS234">
        <f t="shared" si="751"/>
        <v>300</v>
      </c>
      <c r="FT234">
        <f t="shared" si="752"/>
        <v>300</v>
      </c>
      <c r="FU234">
        <f t="shared" si="753"/>
        <v>300</v>
      </c>
      <c r="FV234">
        <f t="shared" si="754"/>
        <v>300</v>
      </c>
      <c r="FW234">
        <f t="shared" si="755"/>
        <v>300</v>
      </c>
      <c r="FX234">
        <f t="shared" si="756"/>
        <v>300</v>
      </c>
      <c r="FY234">
        <f t="shared" si="821"/>
        <v>300</v>
      </c>
      <c r="FZ234">
        <f t="shared" si="822"/>
        <v>300</v>
      </c>
      <c r="GA234">
        <f t="shared" si="757"/>
        <v>300</v>
      </c>
      <c r="GB234">
        <f t="shared" si="758"/>
        <v>300</v>
      </c>
      <c r="GC234">
        <f t="shared" si="759"/>
        <v>300</v>
      </c>
      <c r="GD234">
        <f t="shared" si="760"/>
        <v>300</v>
      </c>
      <c r="GE234">
        <f t="shared" si="761"/>
        <v>300</v>
      </c>
      <c r="GF234">
        <f t="shared" si="762"/>
        <v>300</v>
      </c>
      <c r="GG234">
        <f t="shared" si="763"/>
        <v>300</v>
      </c>
      <c r="GH234">
        <f t="shared" si="764"/>
        <v>300</v>
      </c>
      <c r="GI234">
        <f t="shared" si="765"/>
        <v>300</v>
      </c>
      <c r="GJ234">
        <f t="shared" si="766"/>
        <v>300</v>
      </c>
      <c r="GK234">
        <f t="shared" si="767"/>
        <v>300</v>
      </c>
      <c r="GL234">
        <f t="shared" si="768"/>
        <v>300</v>
      </c>
      <c r="GM234">
        <f t="shared" si="823"/>
        <v>300</v>
      </c>
      <c r="GN234">
        <f t="shared" si="824"/>
        <v>300</v>
      </c>
      <c r="GO234">
        <f t="shared" si="769"/>
        <v>300</v>
      </c>
      <c r="GP234">
        <f t="shared" si="770"/>
        <v>300</v>
      </c>
      <c r="GQ234">
        <f t="shared" si="771"/>
        <v>300</v>
      </c>
      <c r="GR234">
        <f t="shared" si="772"/>
        <v>300</v>
      </c>
      <c r="GS234">
        <f t="shared" si="773"/>
        <v>300</v>
      </c>
      <c r="GT234">
        <f t="shared" si="774"/>
        <v>300</v>
      </c>
      <c r="GU234">
        <f t="shared" si="775"/>
        <v>300</v>
      </c>
      <c r="GV234">
        <f t="shared" si="776"/>
        <v>300</v>
      </c>
      <c r="GW234">
        <f t="shared" si="777"/>
        <v>300</v>
      </c>
      <c r="GX234">
        <f t="shared" si="778"/>
        <v>300</v>
      </c>
      <c r="GY234">
        <f t="shared" si="779"/>
        <v>300</v>
      </c>
      <c r="GZ234">
        <f t="shared" si="780"/>
        <v>300</v>
      </c>
      <c r="HA234">
        <f t="shared" si="781"/>
        <v>300</v>
      </c>
      <c r="HB234">
        <f t="shared" si="782"/>
        <v>300</v>
      </c>
      <c r="HC234">
        <f t="shared" si="783"/>
        <v>300</v>
      </c>
      <c r="HD234">
        <f t="shared" si="784"/>
        <v>300</v>
      </c>
    </row>
    <row r="235" spans="9:212" x14ac:dyDescent="0.3">
      <c r="I235">
        <f t="shared" si="785"/>
        <v>0.11550000000000009</v>
      </c>
      <c r="J235">
        <v>0.03</v>
      </c>
      <c r="K235">
        <v>110</v>
      </c>
      <c r="L235">
        <v>1046</v>
      </c>
      <c r="M235">
        <f t="shared" si="786"/>
        <v>300</v>
      </c>
      <c r="N235">
        <f t="shared" si="787"/>
        <v>300</v>
      </c>
      <c r="O235">
        <f t="shared" si="788"/>
        <v>300</v>
      </c>
      <c r="P235">
        <f t="shared" si="789"/>
        <v>300</v>
      </c>
      <c r="Q235">
        <f t="shared" si="790"/>
        <v>300</v>
      </c>
      <c r="R235">
        <f t="shared" si="791"/>
        <v>300</v>
      </c>
      <c r="S235">
        <f t="shared" si="792"/>
        <v>300</v>
      </c>
      <c r="T235">
        <f t="shared" si="793"/>
        <v>300</v>
      </c>
      <c r="U235">
        <f t="shared" si="794"/>
        <v>300</v>
      </c>
      <c r="V235">
        <f t="shared" si="795"/>
        <v>300</v>
      </c>
      <c r="W235">
        <f t="shared" si="796"/>
        <v>300</v>
      </c>
      <c r="X235">
        <f t="shared" si="797"/>
        <v>300</v>
      </c>
      <c r="Y235">
        <f t="shared" si="798"/>
        <v>300</v>
      </c>
      <c r="Z235">
        <f t="shared" si="799"/>
        <v>300</v>
      </c>
      <c r="AA235">
        <f t="shared" si="800"/>
        <v>300</v>
      </c>
      <c r="AB235">
        <f t="shared" si="624"/>
        <v>300</v>
      </c>
      <c r="AC235">
        <f t="shared" si="625"/>
        <v>300</v>
      </c>
      <c r="AD235">
        <f t="shared" si="626"/>
        <v>300</v>
      </c>
      <c r="AE235">
        <f t="shared" si="627"/>
        <v>300</v>
      </c>
      <c r="AF235">
        <f t="shared" si="628"/>
        <v>300</v>
      </c>
      <c r="AG235">
        <f t="shared" si="629"/>
        <v>300</v>
      </c>
      <c r="AH235">
        <f t="shared" si="630"/>
        <v>300</v>
      </c>
      <c r="AI235">
        <f t="shared" si="631"/>
        <v>300</v>
      </c>
      <c r="AJ235">
        <f t="shared" si="632"/>
        <v>300</v>
      </c>
      <c r="AK235">
        <f t="shared" si="633"/>
        <v>300</v>
      </c>
      <c r="AL235">
        <f t="shared" si="634"/>
        <v>300</v>
      </c>
      <c r="AM235">
        <f t="shared" si="635"/>
        <v>300</v>
      </c>
      <c r="AN235">
        <f t="shared" si="636"/>
        <v>300</v>
      </c>
      <c r="AO235">
        <f t="shared" si="801"/>
        <v>300</v>
      </c>
      <c r="AP235">
        <f t="shared" si="802"/>
        <v>300</v>
      </c>
      <c r="AQ235">
        <f t="shared" si="637"/>
        <v>300</v>
      </c>
      <c r="AR235">
        <f t="shared" si="638"/>
        <v>300</v>
      </c>
      <c r="AS235">
        <f t="shared" si="639"/>
        <v>300</v>
      </c>
      <c r="AT235">
        <f t="shared" si="640"/>
        <v>300</v>
      </c>
      <c r="AU235">
        <f t="shared" si="641"/>
        <v>300</v>
      </c>
      <c r="AV235">
        <f t="shared" si="642"/>
        <v>300</v>
      </c>
      <c r="AW235">
        <f t="shared" si="643"/>
        <v>300</v>
      </c>
      <c r="AX235">
        <f t="shared" si="644"/>
        <v>300</v>
      </c>
      <c r="AY235">
        <f t="shared" si="645"/>
        <v>300</v>
      </c>
      <c r="AZ235">
        <f t="shared" si="646"/>
        <v>300</v>
      </c>
      <c r="BA235">
        <f t="shared" si="647"/>
        <v>300</v>
      </c>
      <c r="BB235">
        <f t="shared" si="648"/>
        <v>300</v>
      </c>
      <c r="BC235">
        <f t="shared" si="803"/>
        <v>300</v>
      </c>
      <c r="BD235">
        <f t="shared" si="804"/>
        <v>300</v>
      </c>
      <c r="BE235">
        <f t="shared" si="649"/>
        <v>300</v>
      </c>
      <c r="BF235">
        <f t="shared" si="650"/>
        <v>300</v>
      </c>
      <c r="BG235">
        <f t="shared" si="651"/>
        <v>300</v>
      </c>
      <c r="BH235">
        <f t="shared" si="652"/>
        <v>300</v>
      </c>
      <c r="BI235">
        <f t="shared" si="653"/>
        <v>300</v>
      </c>
      <c r="BJ235">
        <f t="shared" si="654"/>
        <v>300</v>
      </c>
      <c r="BK235">
        <f t="shared" si="655"/>
        <v>300</v>
      </c>
      <c r="BL235">
        <f t="shared" si="656"/>
        <v>300</v>
      </c>
      <c r="BM235">
        <f t="shared" si="657"/>
        <v>300</v>
      </c>
      <c r="BN235">
        <f t="shared" si="658"/>
        <v>300</v>
      </c>
      <c r="BO235">
        <f t="shared" si="659"/>
        <v>300</v>
      </c>
      <c r="BP235">
        <f t="shared" si="660"/>
        <v>300</v>
      </c>
      <c r="BQ235">
        <f t="shared" si="805"/>
        <v>300</v>
      </c>
      <c r="BR235">
        <f t="shared" si="806"/>
        <v>300</v>
      </c>
      <c r="BS235">
        <f t="shared" si="661"/>
        <v>300</v>
      </c>
      <c r="BT235">
        <f t="shared" si="662"/>
        <v>300</v>
      </c>
      <c r="BU235">
        <f t="shared" si="663"/>
        <v>300</v>
      </c>
      <c r="BV235">
        <f t="shared" si="664"/>
        <v>300</v>
      </c>
      <c r="BW235">
        <f t="shared" si="665"/>
        <v>300</v>
      </c>
      <c r="BX235">
        <f t="shared" si="666"/>
        <v>300</v>
      </c>
      <c r="BY235">
        <f t="shared" si="667"/>
        <v>300</v>
      </c>
      <c r="BZ235">
        <f t="shared" si="668"/>
        <v>300</v>
      </c>
      <c r="CA235">
        <f t="shared" si="669"/>
        <v>300</v>
      </c>
      <c r="CB235">
        <f t="shared" si="670"/>
        <v>300</v>
      </c>
      <c r="CC235">
        <f t="shared" si="671"/>
        <v>300</v>
      </c>
      <c r="CD235">
        <f t="shared" si="672"/>
        <v>300</v>
      </c>
      <c r="CE235">
        <f t="shared" si="807"/>
        <v>300</v>
      </c>
      <c r="CF235">
        <f t="shared" si="808"/>
        <v>300</v>
      </c>
      <c r="CG235">
        <f t="shared" si="673"/>
        <v>300</v>
      </c>
      <c r="CH235">
        <f t="shared" si="674"/>
        <v>300</v>
      </c>
      <c r="CI235">
        <f t="shared" si="675"/>
        <v>300</v>
      </c>
      <c r="CJ235">
        <f t="shared" si="676"/>
        <v>300</v>
      </c>
      <c r="CK235">
        <f t="shared" si="677"/>
        <v>300</v>
      </c>
      <c r="CL235">
        <f t="shared" si="678"/>
        <v>300</v>
      </c>
      <c r="CM235">
        <f t="shared" si="679"/>
        <v>300</v>
      </c>
      <c r="CN235">
        <f t="shared" si="680"/>
        <v>300</v>
      </c>
      <c r="CO235">
        <f t="shared" si="681"/>
        <v>300</v>
      </c>
      <c r="CP235">
        <f t="shared" si="682"/>
        <v>300</v>
      </c>
      <c r="CQ235">
        <f t="shared" si="683"/>
        <v>300</v>
      </c>
      <c r="CR235">
        <f t="shared" si="684"/>
        <v>300</v>
      </c>
      <c r="CS235">
        <f t="shared" si="809"/>
        <v>300</v>
      </c>
      <c r="CT235">
        <f t="shared" si="810"/>
        <v>300</v>
      </c>
      <c r="CU235">
        <f t="shared" si="685"/>
        <v>300</v>
      </c>
      <c r="CV235">
        <f t="shared" si="686"/>
        <v>300</v>
      </c>
      <c r="CW235">
        <f t="shared" si="687"/>
        <v>300</v>
      </c>
      <c r="CX235">
        <f t="shared" si="688"/>
        <v>300</v>
      </c>
      <c r="CY235">
        <f t="shared" si="689"/>
        <v>300</v>
      </c>
      <c r="CZ235">
        <f t="shared" si="690"/>
        <v>300</v>
      </c>
      <c r="DA235">
        <f t="shared" si="691"/>
        <v>300</v>
      </c>
      <c r="DB235">
        <f t="shared" si="692"/>
        <v>300</v>
      </c>
      <c r="DC235">
        <f t="shared" si="693"/>
        <v>300</v>
      </c>
      <c r="DD235">
        <f t="shared" si="694"/>
        <v>300</v>
      </c>
      <c r="DE235">
        <f t="shared" si="695"/>
        <v>300</v>
      </c>
      <c r="DF235">
        <f t="shared" si="696"/>
        <v>300</v>
      </c>
      <c r="DG235">
        <f t="shared" si="811"/>
        <v>300</v>
      </c>
      <c r="DH235">
        <f t="shared" si="812"/>
        <v>300</v>
      </c>
      <c r="DI235">
        <f t="shared" si="697"/>
        <v>300</v>
      </c>
      <c r="DJ235">
        <f t="shared" si="698"/>
        <v>300</v>
      </c>
      <c r="DK235">
        <f t="shared" si="699"/>
        <v>300</v>
      </c>
      <c r="DL235">
        <f t="shared" si="700"/>
        <v>300</v>
      </c>
      <c r="DM235">
        <f t="shared" si="701"/>
        <v>300</v>
      </c>
      <c r="DN235">
        <f t="shared" si="702"/>
        <v>300</v>
      </c>
      <c r="DO235">
        <f t="shared" si="703"/>
        <v>300</v>
      </c>
      <c r="DP235">
        <f t="shared" si="704"/>
        <v>300</v>
      </c>
      <c r="DQ235">
        <f t="shared" si="705"/>
        <v>300</v>
      </c>
      <c r="DR235">
        <f t="shared" si="706"/>
        <v>300</v>
      </c>
      <c r="DS235">
        <f t="shared" si="707"/>
        <v>300</v>
      </c>
      <c r="DT235">
        <f t="shared" si="708"/>
        <v>300</v>
      </c>
      <c r="DU235">
        <f t="shared" si="813"/>
        <v>300</v>
      </c>
      <c r="DV235">
        <f t="shared" si="814"/>
        <v>300</v>
      </c>
      <c r="DW235">
        <f t="shared" si="709"/>
        <v>300</v>
      </c>
      <c r="DX235">
        <f t="shared" si="710"/>
        <v>300</v>
      </c>
      <c r="DY235">
        <f t="shared" si="711"/>
        <v>300</v>
      </c>
      <c r="DZ235">
        <f t="shared" si="712"/>
        <v>300</v>
      </c>
      <c r="EA235">
        <f t="shared" si="713"/>
        <v>300</v>
      </c>
      <c r="EB235">
        <f t="shared" si="714"/>
        <v>300</v>
      </c>
      <c r="EC235">
        <f t="shared" si="715"/>
        <v>300</v>
      </c>
      <c r="ED235">
        <f t="shared" si="716"/>
        <v>300</v>
      </c>
      <c r="EE235">
        <f t="shared" si="717"/>
        <v>300</v>
      </c>
      <c r="EF235">
        <f t="shared" si="718"/>
        <v>300</v>
      </c>
      <c r="EG235">
        <f t="shared" si="719"/>
        <v>300</v>
      </c>
      <c r="EH235">
        <f t="shared" si="720"/>
        <v>300</v>
      </c>
      <c r="EI235">
        <f t="shared" si="815"/>
        <v>300</v>
      </c>
      <c r="EJ235">
        <f t="shared" si="816"/>
        <v>300</v>
      </c>
      <c r="EK235">
        <f t="shared" si="721"/>
        <v>300</v>
      </c>
      <c r="EL235">
        <f t="shared" si="722"/>
        <v>300</v>
      </c>
      <c r="EM235">
        <f t="shared" si="723"/>
        <v>300</v>
      </c>
      <c r="EN235">
        <f t="shared" si="724"/>
        <v>300</v>
      </c>
      <c r="EO235">
        <f t="shared" si="725"/>
        <v>300</v>
      </c>
      <c r="EP235">
        <f t="shared" si="726"/>
        <v>300</v>
      </c>
      <c r="EQ235">
        <f t="shared" si="727"/>
        <v>300</v>
      </c>
      <c r="ER235">
        <f t="shared" si="728"/>
        <v>300</v>
      </c>
      <c r="ES235">
        <f t="shared" si="729"/>
        <v>300</v>
      </c>
      <c r="ET235">
        <f t="shared" si="730"/>
        <v>300</v>
      </c>
      <c r="EU235">
        <f t="shared" si="731"/>
        <v>300</v>
      </c>
      <c r="EV235">
        <f t="shared" si="732"/>
        <v>300</v>
      </c>
      <c r="EW235">
        <f t="shared" si="817"/>
        <v>300</v>
      </c>
      <c r="EX235">
        <f t="shared" si="818"/>
        <v>300</v>
      </c>
      <c r="EY235">
        <f t="shared" si="733"/>
        <v>300</v>
      </c>
      <c r="EZ235">
        <f t="shared" si="734"/>
        <v>300</v>
      </c>
      <c r="FA235">
        <f t="shared" si="735"/>
        <v>300</v>
      </c>
      <c r="FB235">
        <f t="shared" si="736"/>
        <v>300</v>
      </c>
      <c r="FC235">
        <f t="shared" si="737"/>
        <v>300</v>
      </c>
      <c r="FD235">
        <f t="shared" si="738"/>
        <v>300</v>
      </c>
      <c r="FE235">
        <f t="shared" si="739"/>
        <v>300</v>
      </c>
      <c r="FF235">
        <f t="shared" si="740"/>
        <v>300</v>
      </c>
      <c r="FG235">
        <f t="shared" si="741"/>
        <v>300</v>
      </c>
      <c r="FH235">
        <f t="shared" si="742"/>
        <v>300</v>
      </c>
      <c r="FI235">
        <f t="shared" si="743"/>
        <v>300</v>
      </c>
      <c r="FJ235">
        <f t="shared" si="744"/>
        <v>300</v>
      </c>
      <c r="FK235">
        <f t="shared" si="819"/>
        <v>300</v>
      </c>
      <c r="FL235">
        <f t="shared" si="820"/>
        <v>300</v>
      </c>
      <c r="FM235">
        <f t="shared" si="745"/>
        <v>300</v>
      </c>
      <c r="FN235">
        <f t="shared" si="746"/>
        <v>300</v>
      </c>
      <c r="FO235">
        <f t="shared" si="747"/>
        <v>300</v>
      </c>
      <c r="FP235">
        <f t="shared" si="748"/>
        <v>300</v>
      </c>
      <c r="FQ235">
        <f t="shared" si="749"/>
        <v>300</v>
      </c>
      <c r="FR235">
        <f t="shared" si="750"/>
        <v>300</v>
      </c>
      <c r="FS235">
        <f t="shared" si="751"/>
        <v>300</v>
      </c>
      <c r="FT235">
        <f t="shared" si="752"/>
        <v>300</v>
      </c>
      <c r="FU235">
        <f t="shared" si="753"/>
        <v>300</v>
      </c>
      <c r="FV235">
        <f t="shared" si="754"/>
        <v>300</v>
      </c>
      <c r="FW235">
        <f t="shared" si="755"/>
        <v>300</v>
      </c>
      <c r="FX235">
        <f t="shared" si="756"/>
        <v>300</v>
      </c>
      <c r="FY235">
        <f t="shared" si="821"/>
        <v>300</v>
      </c>
      <c r="FZ235">
        <f t="shared" si="822"/>
        <v>300</v>
      </c>
      <c r="GA235">
        <f t="shared" si="757"/>
        <v>300</v>
      </c>
      <c r="GB235">
        <f t="shared" si="758"/>
        <v>300</v>
      </c>
      <c r="GC235">
        <f t="shared" si="759"/>
        <v>300</v>
      </c>
      <c r="GD235">
        <f t="shared" si="760"/>
        <v>300</v>
      </c>
      <c r="GE235">
        <f t="shared" si="761"/>
        <v>300</v>
      </c>
      <c r="GF235">
        <f t="shared" si="762"/>
        <v>300</v>
      </c>
      <c r="GG235">
        <f t="shared" si="763"/>
        <v>300</v>
      </c>
      <c r="GH235">
        <f t="shared" si="764"/>
        <v>300</v>
      </c>
      <c r="GI235">
        <f t="shared" si="765"/>
        <v>300</v>
      </c>
      <c r="GJ235">
        <f t="shared" si="766"/>
        <v>300</v>
      </c>
      <c r="GK235">
        <f t="shared" si="767"/>
        <v>300</v>
      </c>
      <c r="GL235">
        <f t="shared" si="768"/>
        <v>300</v>
      </c>
      <c r="GM235">
        <f t="shared" si="823"/>
        <v>300</v>
      </c>
      <c r="GN235">
        <f t="shared" si="824"/>
        <v>300</v>
      </c>
      <c r="GO235">
        <f t="shared" si="769"/>
        <v>300</v>
      </c>
      <c r="GP235">
        <f t="shared" si="770"/>
        <v>300</v>
      </c>
      <c r="GQ235">
        <f t="shared" si="771"/>
        <v>300</v>
      </c>
      <c r="GR235">
        <f t="shared" si="772"/>
        <v>300</v>
      </c>
      <c r="GS235">
        <f t="shared" si="773"/>
        <v>300</v>
      </c>
      <c r="GT235">
        <f t="shared" si="774"/>
        <v>300</v>
      </c>
      <c r="GU235">
        <f t="shared" si="775"/>
        <v>300</v>
      </c>
      <c r="GV235">
        <f t="shared" si="776"/>
        <v>300</v>
      </c>
      <c r="GW235">
        <f t="shared" si="777"/>
        <v>300</v>
      </c>
      <c r="GX235">
        <f t="shared" si="778"/>
        <v>300</v>
      </c>
      <c r="GY235">
        <f t="shared" si="779"/>
        <v>300</v>
      </c>
      <c r="GZ235">
        <f t="shared" si="780"/>
        <v>300</v>
      </c>
      <c r="HA235">
        <f t="shared" si="781"/>
        <v>300</v>
      </c>
      <c r="HB235">
        <f t="shared" si="782"/>
        <v>300</v>
      </c>
      <c r="HC235">
        <f t="shared" si="783"/>
        <v>300</v>
      </c>
      <c r="HD235">
        <f t="shared" si="784"/>
        <v>300</v>
      </c>
    </row>
    <row r="236" spans="9:212" x14ac:dyDescent="0.3">
      <c r="I236">
        <f t="shared" si="785"/>
        <v>0.11600000000000009</v>
      </c>
      <c r="J236">
        <v>0.03</v>
      </c>
      <c r="K236">
        <v>110</v>
      </c>
      <c r="L236">
        <v>1046</v>
      </c>
      <c r="M236">
        <f t="shared" si="786"/>
        <v>300</v>
      </c>
      <c r="N236">
        <f t="shared" si="787"/>
        <v>300</v>
      </c>
      <c r="O236">
        <f t="shared" si="788"/>
        <v>300</v>
      </c>
      <c r="P236">
        <f t="shared" si="789"/>
        <v>300</v>
      </c>
      <c r="Q236">
        <f t="shared" si="790"/>
        <v>300</v>
      </c>
      <c r="R236">
        <f t="shared" si="791"/>
        <v>300</v>
      </c>
      <c r="S236">
        <f t="shared" si="792"/>
        <v>300</v>
      </c>
      <c r="T236">
        <f t="shared" si="793"/>
        <v>300</v>
      </c>
      <c r="U236">
        <f t="shared" si="794"/>
        <v>300</v>
      </c>
      <c r="V236">
        <f t="shared" si="795"/>
        <v>300</v>
      </c>
      <c r="W236">
        <f t="shared" si="796"/>
        <v>300</v>
      </c>
      <c r="X236">
        <f t="shared" si="797"/>
        <v>300</v>
      </c>
      <c r="Y236">
        <f t="shared" si="798"/>
        <v>300</v>
      </c>
      <c r="Z236">
        <f t="shared" si="799"/>
        <v>300</v>
      </c>
      <c r="AA236">
        <f t="shared" si="800"/>
        <v>300</v>
      </c>
      <c r="AB236">
        <f t="shared" si="624"/>
        <v>300</v>
      </c>
      <c r="AC236">
        <f t="shared" si="625"/>
        <v>300</v>
      </c>
      <c r="AD236">
        <f t="shared" si="626"/>
        <v>300</v>
      </c>
      <c r="AE236">
        <f t="shared" si="627"/>
        <v>300</v>
      </c>
      <c r="AF236">
        <f t="shared" si="628"/>
        <v>300</v>
      </c>
      <c r="AG236">
        <f t="shared" si="629"/>
        <v>300</v>
      </c>
      <c r="AH236">
        <f t="shared" si="630"/>
        <v>300</v>
      </c>
      <c r="AI236">
        <f t="shared" si="631"/>
        <v>300</v>
      </c>
      <c r="AJ236">
        <f t="shared" si="632"/>
        <v>300</v>
      </c>
      <c r="AK236">
        <f t="shared" si="633"/>
        <v>300</v>
      </c>
      <c r="AL236">
        <f t="shared" si="634"/>
        <v>300</v>
      </c>
      <c r="AM236">
        <f t="shared" si="635"/>
        <v>300</v>
      </c>
      <c r="AN236">
        <f t="shared" si="636"/>
        <v>300</v>
      </c>
      <c r="AO236">
        <f t="shared" si="801"/>
        <v>300</v>
      </c>
      <c r="AP236">
        <f t="shared" si="802"/>
        <v>300</v>
      </c>
      <c r="AQ236">
        <f t="shared" si="637"/>
        <v>300</v>
      </c>
      <c r="AR236">
        <f t="shared" si="638"/>
        <v>300</v>
      </c>
      <c r="AS236">
        <f t="shared" si="639"/>
        <v>300</v>
      </c>
      <c r="AT236">
        <f t="shared" si="640"/>
        <v>300</v>
      </c>
      <c r="AU236">
        <f t="shared" si="641"/>
        <v>300</v>
      </c>
      <c r="AV236">
        <f t="shared" si="642"/>
        <v>300</v>
      </c>
      <c r="AW236">
        <f t="shared" si="643"/>
        <v>300</v>
      </c>
      <c r="AX236">
        <f t="shared" si="644"/>
        <v>300</v>
      </c>
      <c r="AY236">
        <f t="shared" si="645"/>
        <v>300</v>
      </c>
      <c r="AZ236">
        <f t="shared" si="646"/>
        <v>300</v>
      </c>
      <c r="BA236">
        <f t="shared" si="647"/>
        <v>300</v>
      </c>
      <c r="BB236">
        <f t="shared" si="648"/>
        <v>300</v>
      </c>
      <c r="BC236">
        <f t="shared" si="803"/>
        <v>300</v>
      </c>
      <c r="BD236">
        <f t="shared" si="804"/>
        <v>300</v>
      </c>
      <c r="BE236">
        <f t="shared" si="649"/>
        <v>300</v>
      </c>
      <c r="BF236">
        <f t="shared" si="650"/>
        <v>300</v>
      </c>
      <c r="BG236">
        <f t="shared" si="651"/>
        <v>300</v>
      </c>
      <c r="BH236">
        <f t="shared" si="652"/>
        <v>300</v>
      </c>
      <c r="BI236">
        <f t="shared" si="653"/>
        <v>300</v>
      </c>
      <c r="BJ236">
        <f t="shared" si="654"/>
        <v>300</v>
      </c>
      <c r="BK236">
        <f t="shared" si="655"/>
        <v>300</v>
      </c>
      <c r="BL236">
        <f t="shared" si="656"/>
        <v>300</v>
      </c>
      <c r="BM236">
        <f t="shared" si="657"/>
        <v>300</v>
      </c>
      <c r="BN236">
        <f t="shared" si="658"/>
        <v>300</v>
      </c>
      <c r="BO236">
        <f t="shared" si="659"/>
        <v>300</v>
      </c>
      <c r="BP236">
        <f t="shared" si="660"/>
        <v>300</v>
      </c>
      <c r="BQ236">
        <f t="shared" si="805"/>
        <v>300</v>
      </c>
      <c r="BR236">
        <f t="shared" si="806"/>
        <v>300</v>
      </c>
      <c r="BS236">
        <f t="shared" si="661"/>
        <v>300</v>
      </c>
      <c r="BT236">
        <f t="shared" si="662"/>
        <v>300</v>
      </c>
      <c r="BU236">
        <f t="shared" si="663"/>
        <v>300</v>
      </c>
      <c r="BV236">
        <f t="shared" si="664"/>
        <v>300</v>
      </c>
      <c r="BW236">
        <f t="shared" si="665"/>
        <v>300</v>
      </c>
      <c r="BX236">
        <f t="shared" si="666"/>
        <v>300</v>
      </c>
      <c r="BY236">
        <f t="shared" si="667"/>
        <v>300</v>
      </c>
      <c r="BZ236">
        <f t="shared" si="668"/>
        <v>300</v>
      </c>
      <c r="CA236">
        <f t="shared" si="669"/>
        <v>300</v>
      </c>
      <c r="CB236">
        <f t="shared" si="670"/>
        <v>300</v>
      </c>
      <c r="CC236">
        <f t="shared" si="671"/>
        <v>300</v>
      </c>
      <c r="CD236">
        <f t="shared" si="672"/>
        <v>300</v>
      </c>
      <c r="CE236">
        <f t="shared" si="807"/>
        <v>300</v>
      </c>
      <c r="CF236">
        <f t="shared" si="808"/>
        <v>300</v>
      </c>
      <c r="CG236">
        <f t="shared" si="673"/>
        <v>300</v>
      </c>
      <c r="CH236">
        <f t="shared" si="674"/>
        <v>300</v>
      </c>
      <c r="CI236">
        <f t="shared" si="675"/>
        <v>300</v>
      </c>
      <c r="CJ236">
        <f t="shared" si="676"/>
        <v>300</v>
      </c>
      <c r="CK236">
        <f t="shared" si="677"/>
        <v>300</v>
      </c>
      <c r="CL236">
        <f t="shared" si="678"/>
        <v>300</v>
      </c>
      <c r="CM236">
        <f t="shared" si="679"/>
        <v>300</v>
      </c>
      <c r="CN236">
        <f t="shared" si="680"/>
        <v>300</v>
      </c>
      <c r="CO236">
        <f t="shared" si="681"/>
        <v>300</v>
      </c>
      <c r="CP236">
        <f t="shared" si="682"/>
        <v>300</v>
      </c>
      <c r="CQ236">
        <f t="shared" si="683"/>
        <v>300</v>
      </c>
      <c r="CR236">
        <f t="shared" si="684"/>
        <v>300</v>
      </c>
      <c r="CS236">
        <f t="shared" si="809"/>
        <v>300</v>
      </c>
      <c r="CT236">
        <f t="shared" si="810"/>
        <v>300</v>
      </c>
      <c r="CU236">
        <f t="shared" si="685"/>
        <v>300</v>
      </c>
      <c r="CV236">
        <f t="shared" si="686"/>
        <v>300</v>
      </c>
      <c r="CW236">
        <f t="shared" si="687"/>
        <v>300</v>
      </c>
      <c r="CX236">
        <f t="shared" si="688"/>
        <v>300</v>
      </c>
      <c r="CY236">
        <f t="shared" si="689"/>
        <v>300</v>
      </c>
      <c r="CZ236">
        <f t="shared" si="690"/>
        <v>300</v>
      </c>
      <c r="DA236">
        <f t="shared" si="691"/>
        <v>300</v>
      </c>
      <c r="DB236">
        <f t="shared" si="692"/>
        <v>300</v>
      </c>
      <c r="DC236">
        <f t="shared" si="693"/>
        <v>300</v>
      </c>
      <c r="DD236">
        <f t="shared" si="694"/>
        <v>300</v>
      </c>
      <c r="DE236">
        <f t="shared" si="695"/>
        <v>300</v>
      </c>
      <c r="DF236">
        <f t="shared" si="696"/>
        <v>300</v>
      </c>
      <c r="DG236">
        <f t="shared" si="811"/>
        <v>300</v>
      </c>
      <c r="DH236">
        <f t="shared" si="812"/>
        <v>300</v>
      </c>
      <c r="DI236">
        <f t="shared" si="697"/>
        <v>300</v>
      </c>
      <c r="DJ236">
        <f t="shared" si="698"/>
        <v>300</v>
      </c>
      <c r="DK236">
        <f t="shared" si="699"/>
        <v>300</v>
      </c>
      <c r="DL236">
        <f t="shared" si="700"/>
        <v>300</v>
      </c>
      <c r="DM236">
        <f t="shared" si="701"/>
        <v>300</v>
      </c>
      <c r="DN236">
        <f t="shared" si="702"/>
        <v>300</v>
      </c>
      <c r="DO236">
        <f t="shared" si="703"/>
        <v>300</v>
      </c>
      <c r="DP236">
        <f t="shared" si="704"/>
        <v>300</v>
      </c>
      <c r="DQ236">
        <f t="shared" si="705"/>
        <v>300</v>
      </c>
      <c r="DR236">
        <f t="shared" si="706"/>
        <v>300</v>
      </c>
      <c r="DS236">
        <f t="shared" si="707"/>
        <v>300</v>
      </c>
      <c r="DT236">
        <f t="shared" si="708"/>
        <v>300</v>
      </c>
      <c r="DU236">
        <f t="shared" si="813"/>
        <v>300</v>
      </c>
      <c r="DV236">
        <f t="shared" si="814"/>
        <v>300</v>
      </c>
      <c r="DW236">
        <f t="shared" si="709"/>
        <v>300</v>
      </c>
      <c r="DX236">
        <f t="shared" si="710"/>
        <v>300</v>
      </c>
      <c r="DY236">
        <f t="shared" si="711"/>
        <v>300</v>
      </c>
      <c r="DZ236">
        <f t="shared" si="712"/>
        <v>300</v>
      </c>
      <c r="EA236">
        <f t="shared" si="713"/>
        <v>300</v>
      </c>
      <c r="EB236">
        <f t="shared" si="714"/>
        <v>300</v>
      </c>
      <c r="EC236">
        <f t="shared" si="715"/>
        <v>300</v>
      </c>
      <c r="ED236">
        <f t="shared" si="716"/>
        <v>300</v>
      </c>
      <c r="EE236">
        <f t="shared" si="717"/>
        <v>300</v>
      </c>
      <c r="EF236">
        <f t="shared" si="718"/>
        <v>300</v>
      </c>
      <c r="EG236">
        <f t="shared" si="719"/>
        <v>300</v>
      </c>
      <c r="EH236">
        <f t="shared" si="720"/>
        <v>300</v>
      </c>
      <c r="EI236">
        <f t="shared" si="815"/>
        <v>300</v>
      </c>
      <c r="EJ236">
        <f t="shared" si="816"/>
        <v>300</v>
      </c>
      <c r="EK236">
        <f t="shared" si="721"/>
        <v>300</v>
      </c>
      <c r="EL236">
        <f t="shared" si="722"/>
        <v>300</v>
      </c>
      <c r="EM236">
        <f t="shared" si="723"/>
        <v>300</v>
      </c>
      <c r="EN236">
        <f t="shared" si="724"/>
        <v>300</v>
      </c>
      <c r="EO236">
        <f t="shared" si="725"/>
        <v>300</v>
      </c>
      <c r="EP236">
        <f t="shared" si="726"/>
        <v>300</v>
      </c>
      <c r="EQ236">
        <f t="shared" si="727"/>
        <v>300</v>
      </c>
      <c r="ER236">
        <f t="shared" si="728"/>
        <v>300</v>
      </c>
      <c r="ES236">
        <f t="shared" si="729"/>
        <v>300</v>
      </c>
      <c r="ET236">
        <f t="shared" si="730"/>
        <v>300</v>
      </c>
      <c r="EU236">
        <f t="shared" si="731"/>
        <v>300</v>
      </c>
      <c r="EV236">
        <f t="shared" si="732"/>
        <v>300</v>
      </c>
      <c r="EW236">
        <f t="shared" si="817"/>
        <v>300</v>
      </c>
      <c r="EX236">
        <f t="shared" si="818"/>
        <v>300</v>
      </c>
      <c r="EY236">
        <f t="shared" si="733"/>
        <v>300</v>
      </c>
      <c r="EZ236">
        <f t="shared" si="734"/>
        <v>300</v>
      </c>
      <c r="FA236">
        <f t="shared" si="735"/>
        <v>300</v>
      </c>
      <c r="FB236">
        <f t="shared" si="736"/>
        <v>300</v>
      </c>
      <c r="FC236">
        <f t="shared" si="737"/>
        <v>300</v>
      </c>
      <c r="FD236">
        <f t="shared" si="738"/>
        <v>300</v>
      </c>
      <c r="FE236">
        <f t="shared" si="739"/>
        <v>300</v>
      </c>
      <c r="FF236">
        <f t="shared" si="740"/>
        <v>300</v>
      </c>
      <c r="FG236">
        <f t="shared" si="741"/>
        <v>300</v>
      </c>
      <c r="FH236">
        <f t="shared" si="742"/>
        <v>300</v>
      </c>
      <c r="FI236">
        <f t="shared" si="743"/>
        <v>300</v>
      </c>
      <c r="FJ236">
        <f t="shared" si="744"/>
        <v>300</v>
      </c>
      <c r="FK236">
        <f t="shared" si="819"/>
        <v>300</v>
      </c>
      <c r="FL236">
        <f t="shared" si="820"/>
        <v>300</v>
      </c>
      <c r="FM236">
        <f t="shared" si="745"/>
        <v>300</v>
      </c>
      <c r="FN236">
        <f t="shared" si="746"/>
        <v>300</v>
      </c>
      <c r="FO236">
        <f t="shared" si="747"/>
        <v>300</v>
      </c>
      <c r="FP236">
        <f t="shared" si="748"/>
        <v>300</v>
      </c>
      <c r="FQ236">
        <f t="shared" si="749"/>
        <v>300</v>
      </c>
      <c r="FR236">
        <f t="shared" si="750"/>
        <v>300</v>
      </c>
      <c r="FS236">
        <f t="shared" si="751"/>
        <v>300</v>
      </c>
      <c r="FT236">
        <f t="shared" si="752"/>
        <v>300</v>
      </c>
      <c r="FU236">
        <f t="shared" si="753"/>
        <v>300</v>
      </c>
      <c r="FV236">
        <f t="shared" si="754"/>
        <v>300</v>
      </c>
      <c r="FW236">
        <f t="shared" si="755"/>
        <v>300</v>
      </c>
      <c r="FX236">
        <f t="shared" si="756"/>
        <v>300</v>
      </c>
      <c r="FY236">
        <f t="shared" si="821"/>
        <v>300</v>
      </c>
      <c r="FZ236">
        <f t="shared" si="822"/>
        <v>300</v>
      </c>
      <c r="GA236">
        <f t="shared" si="757"/>
        <v>300</v>
      </c>
      <c r="GB236">
        <f t="shared" si="758"/>
        <v>300</v>
      </c>
      <c r="GC236">
        <f t="shared" si="759"/>
        <v>300</v>
      </c>
      <c r="GD236">
        <f t="shared" si="760"/>
        <v>300</v>
      </c>
      <c r="GE236">
        <f t="shared" si="761"/>
        <v>300</v>
      </c>
      <c r="GF236">
        <f t="shared" si="762"/>
        <v>300</v>
      </c>
      <c r="GG236">
        <f t="shared" si="763"/>
        <v>300</v>
      </c>
      <c r="GH236">
        <f t="shared" si="764"/>
        <v>300</v>
      </c>
      <c r="GI236">
        <f t="shared" si="765"/>
        <v>300</v>
      </c>
      <c r="GJ236">
        <f t="shared" si="766"/>
        <v>300</v>
      </c>
      <c r="GK236">
        <f t="shared" si="767"/>
        <v>300</v>
      </c>
      <c r="GL236">
        <f t="shared" si="768"/>
        <v>300</v>
      </c>
      <c r="GM236">
        <f t="shared" si="823"/>
        <v>300</v>
      </c>
      <c r="GN236">
        <f t="shared" si="824"/>
        <v>300</v>
      </c>
      <c r="GO236">
        <f t="shared" si="769"/>
        <v>300</v>
      </c>
      <c r="GP236">
        <f t="shared" si="770"/>
        <v>300</v>
      </c>
      <c r="GQ236">
        <f t="shared" si="771"/>
        <v>300</v>
      </c>
      <c r="GR236">
        <f t="shared" si="772"/>
        <v>300</v>
      </c>
      <c r="GS236">
        <f t="shared" si="773"/>
        <v>300</v>
      </c>
      <c r="GT236">
        <f t="shared" si="774"/>
        <v>300</v>
      </c>
      <c r="GU236">
        <f t="shared" si="775"/>
        <v>300</v>
      </c>
      <c r="GV236">
        <f t="shared" si="776"/>
        <v>300</v>
      </c>
      <c r="GW236">
        <f t="shared" si="777"/>
        <v>300</v>
      </c>
      <c r="GX236">
        <f t="shared" si="778"/>
        <v>300</v>
      </c>
      <c r="GY236">
        <f t="shared" si="779"/>
        <v>300</v>
      </c>
      <c r="GZ236">
        <f t="shared" si="780"/>
        <v>300</v>
      </c>
      <c r="HA236">
        <f t="shared" si="781"/>
        <v>300</v>
      </c>
      <c r="HB236">
        <f t="shared" si="782"/>
        <v>300</v>
      </c>
      <c r="HC236">
        <f t="shared" si="783"/>
        <v>300</v>
      </c>
      <c r="HD236">
        <f t="shared" si="784"/>
        <v>300</v>
      </c>
    </row>
    <row r="237" spans="9:212" x14ac:dyDescent="0.3">
      <c r="I237">
        <f t="shared" si="785"/>
        <v>0.11650000000000009</v>
      </c>
      <c r="J237">
        <v>0.03</v>
      </c>
      <c r="K237">
        <v>110</v>
      </c>
      <c r="L237">
        <v>1046</v>
      </c>
      <c r="M237">
        <f t="shared" si="786"/>
        <v>300</v>
      </c>
      <c r="N237">
        <f t="shared" si="787"/>
        <v>300</v>
      </c>
      <c r="O237">
        <f t="shared" si="788"/>
        <v>300</v>
      </c>
      <c r="P237">
        <f t="shared" si="789"/>
        <v>300</v>
      </c>
      <c r="Q237">
        <f t="shared" si="790"/>
        <v>300</v>
      </c>
      <c r="R237">
        <f t="shared" si="791"/>
        <v>300</v>
      </c>
      <c r="S237">
        <f t="shared" si="792"/>
        <v>300</v>
      </c>
      <c r="T237">
        <f t="shared" si="793"/>
        <v>300</v>
      </c>
      <c r="U237">
        <f t="shared" si="794"/>
        <v>300</v>
      </c>
      <c r="V237">
        <f t="shared" si="795"/>
        <v>300</v>
      </c>
      <c r="W237">
        <f t="shared" si="796"/>
        <v>300</v>
      </c>
      <c r="X237">
        <f t="shared" si="797"/>
        <v>300</v>
      </c>
      <c r="Y237">
        <f t="shared" si="798"/>
        <v>300</v>
      </c>
      <c r="Z237">
        <f t="shared" si="799"/>
        <v>300</v>
      </c>
      <c r="AA237">
        <f t="shared" si="800"/>
        <v>300</v>
      </c>
      <c r="AB237">
        <f t="shared" si="624"/>
        <v>300</v>
      </c>
      <c r="AC237">
        <f t="shared" si="625"/>
        <v>300</v>
      </c>
      <c r="AD237">
        <f t="shared" si="626"/>
        <v>300</v>
      </c>
      <c r="AE237">
        <f t="shared" si="627"/>
        <v>300</v>
      </c>
      <c r="AF237">
        <f t="shared" si="628"/>
        <v>300</v>
      </c>
      <c r="AG237">
        <f t="shared" si="629"/>
        <v>300</v>
      </c>
      <c r="AH237">
        <f t="shared" si="630"/>
        <v>300</v>
      </c>
      <c r="AI237">
        <f t="shared" si="631"/>
        <v>300</v>
      </c>
      <c r="AJ237">
        <f t="shared" si="632"/>
        <v>300</v>
      </c>
      <c r="AK237">
        <f t="shared" si="633"/>
        <v>300</v>
      </c>
      <c r="AL237">
        <f t="shared" si="634"/>
        <v>300</v>
      </c>
      <c r="AM237">
        <f t="shared" si="635"/>
        <v>300</v>
      </c>
      <c r="AN237">
        <f t="shared" si="636"/>
        <v>300</v>
      </c>
      <c r="AO237">
        <f t="shared" si="801"/>
        <v>300</v>
      </c>
      <c r="AP237">
        <f t="shared" si="802"/>
        <v>300</v>
      </c>
      <c r="AQ237">
        <f t="shared" si="637"/>
        <v>300</v>
      </c>
      <c r="AR237">
        <f t="shared" si="638"/>
        <v>300</v>
      </c>
      <c r="AS237">
        <f t="shared" si="639"/>
        <v>300</v>
      </c>
      <c r="AT237">
        <f t="shared" si="640"/>
        <v>300</v>
      </c>
      <c r="AU237">
        <f t="shared" si="641"/>
        <v>300</v>
      </c>
      <c r="AV237">
        <f t="shared" si="642"/>
        <v>300</v>
      </c>
      <c r="AW237">
        <f t="shared" si="643"/>
        <v>300</v>
      </c>
      <c r="AX237">
        <f t="shared" si="644"/>
        <v>300</v>
      </c>
      <c r="AY237">
        <f t="shared" si="645"/>
        <v>300</v>
      </c>
      <c r="AZ237">
        <f t="shared" si="646"/>
        <v>300</v>
      </c>
      <c r="BA237">
        <f t="shared" si="647"/>
        <v>300</v>
      </c>
      <c r="BB237">
        <f t="shared" si="648"/>
        <v>300</v>
      </c>
      <c r="BC237">
        <f t="shared" si="803"/>
        <v>300</v>
      </c>
      <c r="BD237">
        <f t="shared" si="804"/>
        <v>300</v>
      </c>
      <c r="BE237">
        <f t="shared" si="649"/>
        <v>300</v>
      </c>
      <c r="BF237">
        <f t="shared" si="650"/>
        <v>300</v>
      </c>
      <c r="BG237">
        <f t="shared" si="651"/>
        <v>300</v>
      </c>
      <c r="BH237">
        <f t="shared" si="652"/>
        <v>300</v>
      </c>
      <c r="BI237">
        <f t="shared" si="653"/>
        <v>300</v>
      </c>
      <c r="BJ237">
        <f t="shared" si="654"/>
        <v>300</v>
      </c>
      <c r="BK237">
        <f t="shared" si="655"/>
        <v>300</v>
      </c>
      <c r="BL237">
        <f t="shared" si="656"/>
        <v>300</v>
      </c>
      <c r="BM237">
        <f t="shared" si="657"/>
        <v>300</v>
      </c>
      <c r="BN237">
        <f t="shared" si="658"/>
        <v>300</v>
      </c>
      <c r="BO237">
        <f t="shared" si="659"/>
        <v>300</v>
      </c>
      <c r="BP237">
        <f t="shared" si="660"/>
        <v>300</v>
      </c>
      <c r="BQ237">
        <f t="shared" si="805"/>
        <v>300</v>
      </c>
      <c r="BR237">
        <f t="shared" si="806"/>
        <v>300</v>
      </c>
      <c r="BS237">
        <f t="shared" si="661"/>
        <v>300</v>
      </c>
      <c r="BT237">
        <f t="shared" si="662"/>
        <v>300</v>
      </c>
      <c r="BU237">
        <f t="shared" si="663"/>
        <v>300</v>
      </c>
      <c r="BV237">
        <f t="shared" si="664"/>
        <v>300</v>
      </c>
      <c r="BW237">
        <f t="shared" si="665"/>
        <v>300</v>
      </c>
      <c r="BX237">
        <f t="shared" si="666"/>
        <v>300</v>
      </c>
      <c r="BY237">
        <f t="shared" si="667"/>
        <v>300</v>
      </c>
      <c r="BZ237">
        <f t="shared" si="668"/>
        <v>300</v>
      </c>
      <c r="CA237">
        <f t="shared" si="669"/>
        <v>300</v>
      </c>
      <c r="CB237">
        <f t="shared" si="670"/>
        <v>300</v>
      </c>
      <c r="CC237">
        <f t="shared" si="671"/>
        <v>300</v>
      </c>
      <c r="CD237">
        <f t="shared" si="672"/>
        <v>300</v>
      </c>
      <c r="CE237">
        <f t="shared" si="807"/>
        <v>300</v>
      </c>
      <c r="CF237">
        <f t="shared" si="808"/>
        <v>300</v>
      </c>
      <c r="CG237">
        <f t="shared" si="673"/>
        <v>300</v>
      </c>
      <c r="CH237">
        <f t="shared" si="674"/>
        <v>300</v>
      </c>
      <c r="CI237">
        <f t="shared" si="675"/>
        <v>300</v>
      </c>
      <c r="CJ237">
        <f t="shared" si="676"/>
        <v>300</v>
      </c>
      <c r="CK237">
        <f t="shared" si="677"/>
        <v>300</v>
      </c>
      <c r="CL237">
        <f t="shared" si="678"/>
        <v>300</v>
      </c>
      <c r="CM237">
        <f t="shared" si="679"/>
        <v>300</v>
      </c>
      <c r="CN237">
        <f t="shared" si="680"/>
        <v>300</v>
      </c>
      <c r="CO237">
        <f t="shared" si="681"/>
        <v>300</v>
      </c>
      <c r="CP237">
        <f t="shared" si="682"/>
        <v>300</v>
      </c>
      <c r="CQ237">
        <f t="shared" si="683"/>
        <v>300</v>
      </c>
      <c r="CR237">
        <f t="shared" si="684"/>
        <v>300</v>
      </c>
      <c r="CS237">
        <f t="shared" si="809"/>
        <v>300</v>
      </c>
      <c r="CT237">
        <f t="shared" si="810"/>
        <v>300</v>
      </c>
      <c r="CU237">
        <f t="shared" si="685"/>
        <v>300</v>
      </c>
      <c r="CV237">
        <f t="shared" si="686"/>
        <v>300</v>
      </c>
      <c r="CW237">
        <f t="shared" si="687"/>
        <v>300</v>
      </c>
      <c r="CX237">
        <f t="shared" si="688"/>
        <v>300</v>
      </c>
      <c r="CY237">
        <f t="shared" si="689"/>
        <v>300</v>
      </c>
      <c r="CZ237">
        <f t="shared" si="690"/>
        <v>300</v>
      </c>
      <c r="DA237">
        <f t="shared" si="691"/>
        <v>300</v>
      </c>
      <c r="DB237">
        <f t="shared" si="692"/>
        <v>300</v>
      </c>
      <c r="DC237">
        <f t="shared" si="693"/>
        <v>300</v>
      </c>
      <c r="DD237">
        <f t="shared" si="694"/>
        <v>300</v>
      </c>
      <c r="DE237">
        <f t="shared" si="695"/>
        <v>300</v>
      </c>
      <c r="DF237">
        <f t="shared" si="696"/>
        <v>300</v>
      </c>
      <c r="DG237">
        <f t="shared" si="811"/>
        <v>300</v>
      </c>
      <c r="DH237">
        <f t="shared" si="812"/>
        <v>300</v>
      </c>
      <c r="DI237">
        <f t="shared" si="697"/>
        <v>300</v>
      </c>
      <c r="DJ237">
        <f t="shared" si="698"/>
        <v>300</v>
      </c>
      <c r="DK237">
        <f t="shared" si="699"/>
        <v>300</v>
      </c>
      <c r="DL237">
        <f t="shared" si="700"/>
        <v>300</v>
      </c>
      <c r="DM237">
        <f t="shared" si="701"/>
        <v>300</v>
      </c>
      <c r="DN237">
        <f t="shared" si="702"/>
        <v>300</v>
      </c>
      <c r="DO237">
        <f t="shared" si="703"/>
        <v>300</v>
      </c>
      <c r="DP237">
        <f t="shared" si="704"/>
        <v>300</v>
      </c>
      <c r="DQ237">
        <f t="shared" si="705"/>
        <v>300</v>
      </c>
      <c r="DR237">
        <f t="shared" si="706"/>
        <v>300</v>
      </c>
      <c r="DS237">
        <f t="shared" si="707"/>
        <v>300</v>
      </c>
      <c r="DT237">
        <f t="shared" si="708"/>
        <v>300</v>
      </c>
      <c r="DU237">
        <f t="shared" si="813"/>
        <v>300</v>
      </c>
      <c r="DV237">
        <f t="shared" si="814"/>
        <v>300</v>
      </c>
      <c r="DW237">
        <f t="shared" si="709"/>
        <v>300</v>
      </c>
      <c r="DX237">
        <f t="shared" si="710"/>
        <v>300</v>
      </c>
      <c r="DY237">
        <f t="shared" si="711"/>
        <v>300</v>
      </c>
      <c r="DZ237">
        <f t="shared" si="712"/>
        <v>300</v>
      </c>
      <c r="EA237">
        <f t="shared" si="713"/>
        <v>300</v>
      </c>
      <c r="EB237">
        <f t="shared" si="714"/>
        <v>300</v>
      </c>
      <c r="EC237">
        <f t="shared" si="715"/>
        <v>300</v>
      </c>
      <c r="ED237">
        <f t="shared" si="716"/>
        <v>300</v>
      </c>
      <c r="EE237">
        <f t="shared" si="717"/>
        <v>300</v>
      </c>
      <c r="EF237">
        <f t="shared" si="718"/>
        <v>300</v>
      </c>
      <c r="EG237">
        <f t="shared" si="719"/>
        <v>300</v>
      </c>
      <c r="EH237">
        <f t="shared" si="720"/>
        <v>300</v>
      </c>
      <c r="EI237">
        <f t="shared" si="815"/>
        <v>300</v>
      </c>
      <c r="EJ237">
        <f t="shared" si="816"/>
        <v>300</v>
      </c>
      <c r="EK237">
        <f t="shared" si="721"/>
        <v>300</v>
      </c>
      <c r="EL237">
        <f t="shared" si="722"/>
        <v>300</v>
      </c>
      <c r="EM237">
        <f t="shared" si="723"/>
        <v>300</v>
      </c>
      <c r="EN237">
        <f t="shared" si="724"/>
        <v>300</v>
      </c>
      <c r="EO237">
        <f t="shared" si="725"/>
        <v>300</v>
      </c>
      <c r="EP237">
        <f t="shared" si="726"/>
        <v>300</v>
      </c>
      <c r="EQ237">
        <f t="shared" si="727"/>
        <v>300</v>
      </c>
      <c r="ER237">
        <f t="shared" si="728"/>
        <v>300</v>
      </c>
      <c r="ES237">
        <f t="shared" si="729"/>
        <v>300</v>
      </c>
      <c r="ET237">
        <f t="shared" si="730"/>
        <v>300</v>
      </c>
      <c r="EU237">
        <f t="shared" si="731"/>
        <v>300</v>
      </c>
      <c r="EV237">
        <f t="shared" si="732"/>
        <v>300</v>
      </c>
      <c r="EW237">
        <f t="shared" si="817"/>
        <v>300</v>
      </c>
      <c r="EX237">
        <f t="shared" si="818"/>
        <v>300</v>
      </c>
      <c r="EY237">
        <f t="shared" si="733"/>
        <v>300</v>
      </c>
      <c r="EZ237">
        <f t="shared" si="734"/>
        <v>300</v>
      </c>
      <c r="FA237">
        <f t="shared" si="735"/>
        <v>300</v>
      </c>
      <c r="FB237">
        <f t="shared" si="736"/>
        <v>300</v>
      </c>
      <c r="FC237">
        <f t="shared" si="737"/>
        <v>300</v>
      </c>
      <c r="FD237">
        <f t="shared" si="738"/>
        <v>300</v>
      </c>
      <c r="FE237">
        <f t="shared" si="739"/>
        <v>300</v>
      </c>
      <c r="FF237">
        <f t="shared" si="740"/>
        <v>300</v>
      </c>
      <c r="FG237">
        <f t="shared" si="741"/>
        <v>300</v>
      </c>
      <c r="FH237">
        <f t="shared" si="742"/>
        <v>300</v>
      </c>
      <c r="FI237">
        <f t="shared" si="743"/>
        <v>300</v>
      </c>
      <c r="FJ237">
        <f t="shared" si="744"/>
        <v>300</v>
      </c>
      <c r="FK237">
        <f t="shared" si="819"/>
        <v>300</v>
      </c>
      <c r="FL237">
        <f t="shared" si="820"/>
        <v>300</v>
      </c>
      <c r="FM237">
        <f t="shared" si="745"/>
        <v>300</v>
      </c>
      <c r="FN237">
        <f t="shared" si="746"/>
        <v>300</v>
      </c>
      <c r="FO237">
        <f t="shared" si="747"/>
        <v>300</v>
      </c>
      <c r="FP237">
        <f t="shared" si="748"/>
        <v>300</v>
      </c>
      <c r="FQ237">
        <f t="shared" si="749"/>
        <v>300</v>
      </c>
      <c r="FR237">
        <f t="shared" si="750"/>
        <v>300</v>
      </c>
      <c r="FS237">
        <f t="shared" si="751"/>
        <v>300</v>
      </c>
      <c r="FT237">
        <f t="shared" si="752"/>
        <v>300</v>
      </c>
      <c r="FU237">
        <f t="shared" si="753"/>
        <v>300</v>
      </c>
      <c r="FV237">
        <f t="shared" si="754"/>
        <v>300</v>
      </c>
      <c r="FW237">
        <f t="shared" si="755"/>
        <v>300</v>
      </c>
      <c r="FX237">
        <f t="shared" si="756"/>
        <v>300</v>
      </c>
      <c r="FY237">
        <f t="shared" si="821"/>
        <v>300</v>
      </c>
      <c r="FZ237">
        <f t="shared" si="822"/>
        <v>300</v>
      </c>
      <c r="GA237">
        <f t="shared" si="757"/>
        <v>300</v>
      </c>
      <c r="GB237">
        <f t="shared" si="758"/>
        <v>300</v>
      </c>
      <c r="GC237">
        <f t="shared" si="759"/>
        <v>300</v>
      </c>
      <c r="GD237">
        <f t="shared" si="760"/>
        <v>300</v>
      </c>
      <c r="GE237">
        <f t="shared" si="761"/>
        <v>300</v>
      </c>
      <c r="GF237">
        <f t="shared" si="762"/>
        <v>300</v>
      </c>
      <c r="GG237">
        <f t="shared" si="763"/>
        <v>300</v>
      </c>
      <c r="GH237">
        <f t="shared" si="764"/>
        <v>300</v>
      </c>
      <c r="GI237">
        <f t="shared" si="765"/>
        <v>300</v>
      </c>
      <c r="GJ237">
        <f t="shared" si="766"/>
        <v>300</v>
      </c>
      <c r="GK237">
        <f t="shared" si="767"/>
        <v>300</v>
      </c>
      <c r="GL237">
        <f t="shared" si="768"/>
        <v>300</v>
      </c>
      <c r="GM237">
        <f t="shared" si="823"/>
        <v>300</v>
      </c>
      <c r="GN237">
        <f t="shared" si="824"/>
        <v>300</v>
      </c>
      <c r="GO237">
        <f t="shared" si="769"/>
        <v>300</v>
      </c>
      <c r="GP237">
        <f t="shared" si="770"/>
        <v>300</v>
      </c>
      <c r="GQ237">
        <f t="shared" si="771"/>
        <v>300</v>
      </c>
      <c r="GR237">
        <f t="shared" si="772"/>
        <v>300</v>
      </c>
      <c r="GS237">
        <f t="shared" si="773"/>
        <v>300</v>
      </c>
      <c r="GT237">
        <f t="shared" si="774"/>
        <v>300</v>
      </c>
      <c r="GU237">
        <f t="shared" si="775"/>
        <v>300</v>
      </c>
      <c r="GV237">
        <f t="shared" si="776"/>
        <v>300</v>
      </c>
      <c r="GW237">
        <f t="shared" si="777"/>
        <v>300</v>
      </c>
      <c r="GX237">
        <f t="shared" si="778"/>
        <v>300</v>
      </c>
      <c r="GY237">
        <f t="shared" si="779"/>
        <v>300</v>
      </c>
      <c r="GZ237">
        <f t="shared" si="780"/>
        <v>300</v>
      </c>
      <c r="HA237">
        <f t="shared" si="781"/>
        <v>300</v>
      </c>
      <c r="HB237">
        <f t="shared" si="782"/>
        <v>300</v>
      </c>
      <c r="HC237">
        <f t="shared" si="783"/>
        <v>300</v>
      </c>
      <c r="HD237">
        <f t="shared" si="784"/>
        <v>300</v>
      </c>
    </row>
    <row r="238" spans="9:212" x14ac:dyDescent="0.3">
      <c r="I238">
        <f t="shared" si="785"/>
        <v>0.11700000000000009</v>
      </c>
      <c r="J238">
        <v>0.03</v>
      </c>
      <c r="K238">
        <v>110</v>
      </c>
      <c r="L238">
        <v>1046</v>
      </c>
      <c r="M238">
        <f t="shared" si="786"/>
        <v>300</v>
      </c>
      <c r="N238">
        <f t="shared" si="787"/>
        <v>300</v>
      </c>
      <c r="O238">
        <f t="shared" si="788"/>
        <v>300</v>
      </c>
      <c r="P238">
        <f t="shared" si="789"/>
        <v>300</v>
      </c>
      <c r="Q238">
        <f t="shared" si="790"/>
        <v>300</v>
      </c>
      <c r="R238">
        <f t="shared" si="791"/>
        <v>300</v>
      </c>
      <c r="S238">
        <f t="shared" si="792"/>
        <v>300</v>
      </c>
      <c r="T238">
        <f t="shared" si="793"/>
        <v>300</v>
      </c>
      <c r="U238">
        <f t="shared" si="794"/>
        <v>300</v>
      </c>
      <c r="V238">
        <f t="shared" si="795"/>
        <v>300</v>
      </c>
      <c r="W238">
        <f t="shared" si="796"/>
        <v>300</v>
      </c>
      <c r="X238">
        <f t="shared" si="797"/>
        <v>300</v>
      </c>
      <c r="Y238">
        <f t="shared" si="798"/>
        <v>300</v>
      </c>
      <c r="Z238">
        <f t="shared" si="799"/>
        <v>300</v>
      </c>
      <c r="AA238">
        <f t="shared" si="800"/>
        <v>300</v>
      </c>
      <c r="AB238">
        <f t="shared" si="624"/>
        <v>300</v>
      </c>
      <c r="AC238">
        <f t="shared" si="625"/>
        <v>300</v>
      </c>
      <c r="AD238">
        <f t="shared" si="626"/>
        <v>300</v>
      </c>
      <c r="AE238">
        <f t="shared" si="627"/>
        <v>300</v>
      </c>
      <c r="AF238">
        <f t="shared" si="628"/>
        <v>300</v>
      </c>
      <c r="AG238">
        <f t="shared" si="629"/>
        <v>300</v>
      </c>
      <c r="AH238">
        <f t="shared" si="630"/>
        <v>300</v>
      </c>
      <c r="AI238">
        <f t="shared" si="631"/>
        <v>300</v>
      </c>
      <c r="AJ238">
        <f t="shared" si="632"/>
        <v>300</v>
      </c>
      <c r="AK238">
        <f t="shared" si="633"/>
        <v>300</v>
      </c>
      <c r="AL238">
        <f t="shared" si="634"/>
        <v>300</v>
      </c>
      <c r="AM238">
        <f t="shared" si="635"/>
        <v>300</v>
      </c>
      <c r="AN238">
        <f t="shared" si="636"/>
        <v>300</v>
      </c>
      <c r="AO238">
        <f t="shared" si="801"/>
        <v>300</v>
      </c>
      <c r="AP238">
        <f t="shared" si="802"/>
        <v>300</v>
      </c>
      <c r="AQ238">
        <f t="shared" si="637"/>
        <v>300</v>
      </c>
      <c r="AR238">
        <f t="shared" si="638"/>
        <v>300</v>
      </c>
      <c r="AS238">
        <f t="shared" si="639"/>
        <v>300</v>
      </c>
      <c r="AT238">
        <f t="shared" si="640"/>
        <v>300</v>
      </c>
      <c r="AU238">
        <f t="shared" si="641"/>
        <v>300</v>
      </c>
      <c r="AV238">
        <f t="shared" si="642"/>
        <v>300</v>
      </c>
      <c r="AW238">
        <f t="shared" si="643"/>
        <v>300</v>
      </c>
      <c r="AX238">
        <f t="shared" si="644"/>
        <v>300</v>
      </c>
      <c r="AY238">
        <f t="shared" si="645"/>
        <v>300</v>
      </c>
      <c r="AZ238">
        <f t="shared" si="646"/>
        <v>300</v>
      </c>
      <c r="BA238">
        <f t="shared" si="647"/>
        <v>300</v>
      </c>
      <c r="BB238">
        <f t="shared" si="648"/>
        <v>300</v>
      </c>
      <c r="BC238">
        <f t="shared" si="803"/>
        <v>300</v>
      </c>
      <c r="BD238">
        <f t="shared" si="804"/>
        <v>300</v>
      </c>
      <c r="BE238">
        <f t="shared" si="649"/>
        <v>300</v>
      </c>
      <c r="BF238">
        <f t="shared" si="650"/>
        <v>300</v>
      </c>
      <c r="BG238">
        <f t="shared" si="651"/>
        <v>300</v>
      </c>
      <c r="BH238">
        <f t="shared" si="652"/>
        <v>300</v>
      </c>
      <c r="BI238">
        <f t="shared" si="653"/>
        <v>300</v>
      </c>
      <c r="BJ238">
        <f t="shared" si="654"/>
        <v>300</v>
      </c>
      <c r="BK238">
        <f t="shared" si="655"/>
        <v>300</v>
      </c>
      <c r="BL238">
        <f t="shared" si="656"/>
        <v>300</v>
      </c>
      <c r="BM238">
        <f t="shared" si="657"/>
        <v>300</v>
      </c>
      <c r="BN238">
        <f t="shared" si="658"/>
        <v>300</v>
      </c>
      <c r="BO238">
        <f t="shared" si="659"/>
        <v>300</v>
      </c>
      <c r="BP238">
        <f t="shared" si="660"/>
        <v>300</v>
      </c>
      <c r="BQ238">
        <f t="shared" si="805"/>
        <v>300</v>
      </c>
      <c r="BR238">
        <f t="shared" si="806"/>
        <v>300</v>
      </c>
      <c r="BS238">
        <f t="shared" si="661"/>
        <v>300</v>
      </c>
      <c r="BT238">
        <f t="shared" si="662"/>
        <v>300</v>
      </c>
      <c r="BU238">
        <f t="shared" si="663"/>
        <v>300</v>
      </c>
      <c r="BV238">
        <f t="shared" si="664"/>
        <v>300</v>
      </c>
      <c r="BW238">
        <f t="shared" si="665"/>
        <v>300</v>
      </c>
      <c r="BX238">
        <f t="shared" si="666"/>
        <v>300</v>
      </c>
      <c r="BY238">
        <f t="shared" si="667"/>
        <v>300</v>
      </c>
      <c r="BZ238">
        <f t="shared" si="668"/>
        <v>300</v>
      </c>
      <c r="CA238">
        <f t="shared" si="669"/>
        <v>300</v>
      </c>
      <c r="CB238">
        <f t="shared" si="670"/>
        <v>300</v>
      </c>
      <c r="CC238">
        <f t="shared" si="671"/>
        <v>300</v>
      </c>
      <c r="CD238">
        <f t="shared" si="672"/>
        <v>300</v>
      </c>
      <c r="CE238">
        <f t="shared" si="807"/>
        <v>300</v>
      </c>
      <c r="CF238">
        <f t="shared" si="808"/>
        <v>300</v>
      </c>
      <c r="CG238">
        <f t="shared" si="673"/>
        <v>300</v>
      </c>
      <c r="CH238">
        <f t="shared" si="674"/>
        <v>300</v>
      </c>
      <c r="CI238">
        <f t="shared" si="675"/>
        <v>300</v>
      </c>
      <c r="CJ238">
        <f t="shared" si="676"/>
        <v>300</v>
      </c>
      <c r="CK238">
        <f t="shared" si="677"/>
        <v>300</v>
      </c>
      <c r="CL238">
        <f t="shared" si="678"/>
        <v>300</v>
      </c>
      <c r="CM238">
        <f t="shared" si="679"/>
        <v>300</v>
      </c>
      <c r="CN238">
        <f t="shared" si="680"/>
        <v>300</v>
      </c>
      <c r="CO238">
        <f t="shared" si="681"/>
        <v>300</v>
      </c>
      <c r="CP238">
        <f t="shared" si="682"/>
        <v>300</v>
      </c>
      <c r="CQ238">
        <f t="shared" si="683"/>
        <v>300</v>
      </c>
      <c r="CR238">
        <f t="shared" si="684"/>
        <v>300</v>
      </c>
      <c r="CS238">
        <f t="shared" si="809"/>
        <v>300</v>
      </c>
      <c r="CT238">
        <f t="shared" si="810"/>
        <v>300</v>
      </c>
      <c r="CU238">
        <f t="shared" si="685"/>
        <v>300</v>
      </c>
      <c r="CV238">
        <f t="shared" si="686"/>
        <v>300</v>
      </c>
      <c r="CW238">
        <f t="shared" si="687"/>
        <v>300</v>
      </c>
      <c r="CX238">
        <f t="shared" si="688"/>
        <v>300</v>
      </c>
      <c r="CY238">
        <f t="shared" si="689"/>
        <v>300</v>
      </c>
      <c r="CZ238">
        <f t="shared" si="690"/>
        <v>300</v>
      </c>
      <c r="DA238">
        <f t="shared" si="691"/>
        <v>300</v>
      </c>
      <c r="DB238">
        <f t="shared" si="692"/>
        <v>300</v>
      </c>
      <c r="DC238">
        <f t="shared" si="693"/>
        <v>300</v>
      </c>
      <c r="DD238">
        <f t="shared" si="694"/>
        <v>300</v>
      </c>
      <c r="DE238">
        <f t="shared" si="695"/>
        <v>300</v>
      </c>
      <c r="DF238">
        <f t="shared" si="696"/>
        <v>300</v>
      </c>
      <c r="DG238">
        <f t="shared" si="811"/>
        <v>300</v>
      </c>
      <c r="DH238">
        <f t="shared" si="812"/>
        <v>300</v>
      </c>
      <c r="DI238">
        <f t="shared" si="697"/>
        <v>300</v>
      </c>
      <c r="DJ238">
        <f t="shared" si="698"/>
        <v>300</v>
      </c>
      <c r="DK238">
        <f t="shared" si="699"/>
        <v>300</v>
      </c>
      <c r="DL238">
        <f t="shared" si="700"/>
        <v>300</v>
      </c>
      <c r="DM238">
        <f t="shared" si="701"/>
        <v>300</v>
      </c>
      <c r="DN238">
        <f t="shared" si="702"/>
        <v>300</v>
      </c>
      <c r="DO238">
        <f t="shared" si="703"/>
        <v>300</v>
      </c>
      <c r="DP238">
        <f t="shared" si="704"/>
        <v>300</v>
      </c>
      <c r="DQ238">
        <f t="shared" si="705"/>
        <v>300</v>
      </c>
      <c r="DR238">
        <f t="shared" si="706"/>
        <v>300</v>
      </c>
      <c r="DS238">
        <f t="shared" si="707"/>
        <v>300</v>
      </c>
      <c r="DT238">
        <f t="shared" si="708"/>
        <v>300</v>
      </c>
      <c r="DU238">
        <f t="shared" si="813"/>
        <v>300</v>
      </c>
      <c r="DV238">
        <f t="shared" si="814"/>
        <v>300</v>
      </c>
      <c r="DW238">
        <f t="shared" si="709"/>
        <v>300</v>
      </c>
      <c r="DX238">
        <f t="shared" si="710"/>
        <v>300</v>
      </c>
      <c r="DY238">
        <f t="shared" si="711"/>
        <v>300</v>
      </c>
      <c r="DZ238">
        <f t="shared" si="712"/>
        <v>300</v>
      </c>
      <c r="EA238">
        <f t="shared" si="713"/>
        <v>300</v>
      </c>
      <c r="EB238">
        <f t="shared" si="714"/>
        <v>300</v>
      </c>
      <c r="EC238">
        <f t="shared" si="715"/>
        <v>300</v>
      </c>
      <c r="ED238">
        <f t="shared" si="716"/>
        <v>300</v>
      </c>
      <c r="EE238">
        <f t="shared" si="717"/>
        <v>300</v>
      </c>
      <c r="EF238">
        <f t="shared" si="718"/>
        <v>300</v>
      </c>
      <c r="EG238">
        <f t="shared" si="719"/>
        <v>300</v>
      </c>
      <c r="EH238">
        <f t="shared" si="720"/>
        <v>300</v>
      </c>
      <c r="EI238">
        <f t="shared" si="815"/>
        <v>300</v>
      </c>
      <c r="EJ238">
        <f t="shared" si="816"/>
        <v>300</v>
      </c>
      <c r="EK238">
        <f t="shared" si="721"/>
        <v>300</v>
      </c>
      <c r="EL238">
        <f t="shared" si="722"/>
        <v>300</v>
      </c>
      <c r="EM238">
        <f t="shared" si="723"/>
        <v>300</v>
      </c>
      <c r="EN238">
        <f t="shared" si="724"/>
        <v>300</v>
      </c>
      <c r="EO238">
        <f t="shared" si="725"/>
        <v>300</v>
      </c>
      <c r="EP238">
        <f t="shared" si="726"/>
        <v>300</v>
      </c>
      <c r="EQ238">
        <f t="shared" si="727"/>
        <v>300</v>
      </c>
      <c r="ER238">
        <f t="shared" si="728"/>
        <v>300</v>
      </c>
      <c r="ES238">
        <f t="shared" si="729"/>
        <v>300</v>
      </c>
      <c r="ET238">
        <f t="shared" si="730"/>
        <v>300</v>
      </c>
      <c r="EU238">
        <f t="shared" si="731"/>
        <v>300</v>
      </c>
      <c r="EV238">
        <f t="shared" si="732"/>
        <v>300</v>
      </c>
      <c r="EW238">
        <f t="shared" si="817"/>
        <v>300</v>
      </c>
      <c r="EX238">
        <f t="shared" si="818"/>
        <v>300</v>
      </c>
      <c r="EY238">
        <f t="shared" si="733"/>
        <v>300</v>
      </c>
      <c r="EZ238">
        <f t="shared" si="734"/>
        <v>300</v>
      </c>
      <c r="FA238">
        <f t="shared" si="735"/>
        <v>300</v>
      </c>
      <c r="FB238">
        <f t="shared" si="736"/>
        <v>300</v>
      </c>
      <c r="FC238">
        <f t="shared" si="737"/>
        <v>300</v>
      </c>
      <c r="FD238">
        <f t="shared" si="738"/>
        <v>300</v>
      </c>
      <c r="FE238">
        <f t="shared" si="739"/>
        <v>300</v>
      </c>
      <c r="FF238">
        <f t="shared" si="740"/>
        <v>300</v>
      </c>
      <c r="FG238">
        <f t="shared" si="741"/>
        <v>300</v>
      </c>
      <c r="FH238">
        <f t="shared" si="742"/>
        <v>300</v>
      </c>
      <c r="FI238">
        <f t="shared" si="743"/>
        <v>300</v>
      </c>
      <c r="FJ238">
        <f t="shared" si="744"/>
        <v>300</v>
      </c>
      <c r="FK238">
        <f t="shared" si="819"/>
        <v>300</v>
      </c>
      <c r="FL238">
        <f t="shared" si="820"/>
        <v>300</v>
      </c>
      <c r="FM238">
        <f t="shared" si="745"/>
        <v>300</v>
      </c>
      <c r="FN238">
        <f t="shared" si="746"/>
        <v>300</v>
      </c>
      <c r="FO238">
        <f t="shared" si="747"/>
        <v>300</v>
      </c>
      <c r="FP238">
        <f t="shared" si="748"/>
        <v>300</v>
      </c>
      <c r="FQ238">
        <f t="shared" si="749"/>
        <v>300</v>
      </c>
      <c r="FR238">
        <f t="shared" si="750"/>
        <v>300</v>
      </c>
      <c r="FS238">
        <f t="shared" si="751"/>
        <v>300</v>
      </c>
      <c r="FT238">
        <f t="shared" si="752"/>
        <v>300</v>
      </c>
      <c r="FU238">
        <f t="shared" si="753"/>
        <v>300</v>
      </c>
      <c r="FV238">
        <f t="shared" si="754"/>
        <v>300</v>
      </c>
      <c r="FW238">
        <f t="shared" si="755"/>
        <v>300</v>
      </c>
      <c r="FX238">
        <f t="shared" si="756"/>
        <v>300</v>
      </c>
      <c r="FY238">
        <f t="shared" si="821"/>
        <v>300</v>
      </c>
      <c r="FZ238">
        <f t="shared" si="822"/>
        <v>300</v>
      </c>
      <c r="GA238">
        <f t="shared" si="757"/>
        <v>300</v>
      </c>
      <c r="GB238">
        <f t="shared" si="758"/>
        <v>300</v>
      </c>
      <c r="GC238">
        <f t="shared" si="759"/>
        <v>300</v>
      </c>
      <c r="GD238">
        <f t="shared" si="760"/>
        <v>300</v>
      </c>
      <c r="GE238">
        <f t="shared" si="761"/>
        <v>300</v>
      </c>
      <c r="GF238">
        <f t="shared" si="762"/>
        <v>300</v>
      </c>
      <c r="GG238">
        <f t="shared" si="763"/>
        <v>300</v>
      </c>
      <c r="GH238">
        <f t="shared" si="764"/>
        <v>300</v>
      </c>
      <c r="GI238">
        <f t="shared" si="765"/>
        <v>300</v>
      </c>
      <c r="GJ238">
        <f t="shared" si="766"/>
        <v>300</v>
      </c>
      <c r="GK238">
        <f t="shared" si="767"/>
        <v>300</v>
      </c>
      <c r="GL238">
        <f t="shared" si="768"/>
        <v>300</v>
      </c>
      <c r="GM238">
        <f t="shared" si="823"/>
        <v>300</v>
      </c>
      <c r="GN238">
        <f t="shared" si="824"/>
        <v>300</v>
      </c>
      <c r="GO238">
        <f t="shared" si="769"/>
        <v>300</v>
      </c>
      <c r="GP238">
        <f t="shared" si="770"/>
        <v>300</v>
      </c>
      <c r="GQ238">
        <f t="shared" si="771"/>
        <v>300</v>
      </c>
      <c r="GR238">
        <f t="shared" si="772"/>
        <v>300</v>
      </c>
      <c r="GS238">
        <f t="shared" si="773"/>
        <v>300</v>
      </c>
      <c r="GT238">
        <f t="shared" si="774"/>
        <v>300</v>
      </c>
      <c r="GU238">
        <f t="shared" si="775"/>
        <v>300</v>
      </c>
      <c r="GV238">
        <f t="shared" si="776"/>
        <v>300</v>
      </c>
      <c r="GW238">
        <f t="shared" si="777"/>
        <v>300</v>
      </c>
      <c r="GX238">
        <f t="shared" si="778"/>
        <v>300</v>
      </c>
      <c r="GY238">
        <f t="shared" si="779"/>
        <v>300</v>
      </c>
      <c r="GZ238">
        <f t="shared" si="780"/>
        <v>300</v>
      </c>
      <c r="HA238">
        <f t="shared" si="781"/>
        <v>300</v>
      </c>
      <c r="HB238">
        <f t="shared" si="782"/>
        <v>300</v>
      </c>
      <c r="HC238">
        <f t="shared" si="783"/>
        <v>300</v>
      </c>
      <c r="HD238">
        <f t="shared" si="784"/>
        <v>300</v>
      </c>
    </row>
    <row r="239" spans="9:212" x14ac:dyDescent="0.3">
      <c r="I239">
        <f t="shared" si="785"/>
        <v>0.11750000000000009</v>
      </c>
      <c r="J239">
        <v>0.03</v>
      </c>
      <c r="K239">
        <v>110</v>
      </c>
      <c r="L239">
        <v>1046</v>
      </c>
      <c r="M239">
        <f t="shared" si="786"/>
        <v>300</v>
      </c>
      <c r="N239">
        <f t="shared" si="787"/>
        <v>300</v>
      </c>
      <c r="O239">
        <f t="shared" si="788"/>
        <v>300</v>
      </c>
      <c r="P239">
        <f t="shared" si="789"/>
        <v>300</v>
      </c>
      <c r="Q239">
        <f t="shared" si="790"/>
        <v>300</v>
      </c>
      <c r="R239">
        <f t="shared" si="791"/>
        <v>300</v>
      </c>
      <c r="S239">
        <f t="shared" si="792"/>
        <v>300</v>
      </c>
      <c r="T239">
        <f t="shared" si="793"/>
        <v>300</v>
      </c>
      <c r="U239">
        <f t="shared" si="794"/>
        <v>300</v>
      </c>
      <c r="V239">
        <f t="shared" si="795"/>
        <v>300</v>
      </c>
      <c r="W239">
        <f t="shared" si="796"/>
        <v>300</v>
      </c>
      <c r="X239">
        <f t="shared" si="797"/>
        <v>300</v>
      </c>
      <c r="Y239">
        <f t="shared" si="798"/>
        <v>300</v>
      </c>
      <c r="Z239">
        <f t="shared" si="799"/>
        <v>300</v>
      </c>
      <c r="AA239">
        <f t="shared" si="800"/>
        <v>300</v>
      </c>
      <c r="AB239">
        <f t="shared" si="624"/>
        <v>300</v>
      </c>
      <c r="AC239">
        <f t="shared" si="625"/>
        <v>300</v>
      </c>
      <c r="AD239">
        <f t="shared" si="626"/>
        <v>300</v>
      </c>
      <c r="AE239">
        <f t="shared" si="627"/>
        <v>300</v>
      </c>
      <c r="AF239">
        <f t="shared" si="628"/>
        <v>300</v>
      </c>
      <c r="AG239">
        <f t="shared" si="629"/>
        <v>300</v>
      </c>
      <c r="AH239">
        <f t="shared" si="630"/>
        <v>300</v>
      </c>
      <c r="AI239">
        <f t="shared" si="631"/>
        <v>300</v>
      </c>
      <c r="AJ239">
        <f t="shared" si="632"/>
        <v>300</v>
      </c>
      <c r="AK239">
        <f t="shared" si="633"/>
        <v>300</v>
      </c>
      <c r="AL239">
        <f t="shared" si="634"/>
        <v>300</v>
      </c>
      <c r="AM239">
        <f t="shared" si="635"/>
        <v>300</v>
      </c>
      <c r="AN239">
        <f t="shared" si="636"/>
        <v>300</v>
      </c>
      <c r="AO239">
        <f t="shared" si="801"/>
        <v>300</v>
      </c>
      <c r="AP239">
        <f t="shared" si="802"/>
        <v>300</v>
      </c>
      <c r="AQ239">
        <f t="shared" si="637"/>
        <v>300</v>
      </c>
      <c r="AR239">
        <f t="shared" si="638"/>
        <v>300</v>
      </c>
      <c r="AS239">
        <f t="shared" si="639"/>
        <v>300</v>
      </c>
      <c r="AT239">
        <f t="shared" si="640"/>
        <v>300</v>
      </c>
      <c r="AU239">
        <f t="shared" si="641"/>
        <v>300</v>
      </c>
      <c r="AV239">
        <f t="shared" si="642"/>
        <v>300</v>
      </c>
      <c r="AW239">
        <f t="shared" si="643"/>
        <v>300</v>
      </c>
      <c r="AX239">
        <f t="shared" si="644"/>
        <v>300</v>
      </c>
      <c r="AY239">
        <f t="shared" si="645"/>
        <v>300</v>
      </c>
      <c r="AZ239">
        <f t="shared" si="646"/>
        <v>300</v>
      </c>
      <c r="BA239">
        <f t="shared" si="647"/>
        <v>300</v>
      </c>
      <c r="BB239">
        <f t="shared" si="648"/>
        <v>300</v>
      </c>
      <c r="BC239">
        <f t="shared" si="803"/>
        <v>300</v>
      </c>
      <c r="BD239">
        <f t="shared" si="804"/>
        <v>300</v>
      </c>
      <c r="BE239">
        <f t="shared" si="649"/>
        <v>300</v>
      </c>
      <c r="BF239">
        <f t="shared" si="650"/>
        <v>300</v>
      </c>
      <c r="BG239">
        <f t="shared" si="651"/>
        <v>300</v>
      </c>
      <c r="BH239">
        <f t="shared" si="652"/>
        <v>300</v>
      </c>
      <c r="BI239">
        <f t="shared" si="653"/>
        <v>300</v>
      </c>
      <c r="BJ239">
        <f t="shared" si="654"/>
        <v>300</v>
      </c>
      <c r="BK239">
        <f t="shared" si="655"/>
        <v>300</v>
      </c>
      <c r="BL239">
        <f t="shared" si="656"/>
        <v>300</v>
      </c>
      <c r="BM239">
        <f t="shared" si="657"/>
        <v>300</v>
      </c>
      <c r="BN239">
        <f t="shared" si="658"/>
        <v>300</v>
      </c>
      <c r="BO239">
        <f t="shared" si="659"/>
        <v>300</v>
      </c>
      <c r="BP239">
        <f t="shared" si="660"/>
        <v>300</v>
      </c>
      <c r="BQ239">
        <f t="shared" si="805"/>
        <v>300</v>
      </c>
      <c r="BR239">
        <f t="shared" si="806"/>
        <v>300</v>
      </c>
      <c r="BS239">
        <f t="shared" si="661"/>
        <v>300</v>
      </c>
      <c r="BT239">
        <f t="shared" si="662"/>
        <v>300</v>
      </c>
      <c r="BU239">
        <f t="shared" si="663"/>
        <v>300</v>
      </c>
      <c r="BV239">
        <f t="shared" si="664"/>
        <v>300</v>
      </c>
      <c r="BW239">
        <f t="shared" si="665"/>
        <v>300</v>
      </c>
      <c r="BX239">
        <f t="shared" si="666"/>
        <v>300</v>
      </c>
      <c r="BY239">
        <f t="shared" si="667"/>
        <v>300</v>
      </c>
      <c r="BZ239">
        <f t="shared" si="668"/>
        <v>300</v>
      </c>
      <c r="CA239">
        <f t="shared" si="669"/>
        <v>300</v>
      </c>
      <c r="CB239">
        <f t="shared" si="670"/>
        <v>300</v>
      </c>
      <c r="CC239">
        <f t="shared" si="671"/>
        <v>300</v>
      </c>
      <c r="CD239">
        <f t="shared" si="672"/>
        <v>300</v>
      </c>
      <c r="CE239">
        <f t="shared" si="807"/>
        <v>300</v>
      </c>
      <c r="CF239">
        <f t="shared" si="808"/>
        <v>300</v>
      </c>
      <c r="CG239">
        <f t="shared" si="673"/>
        <v>300</v>
      </c>
      <c r="CH239">
        <f t="shared" si="674"/>
        <v>300</v>
      </c>
      <c r="CI239">
        <f t="shared" si="675"/>
        <v>300</v>
      </c>
      <c r="CJ239">
        <f t="shared" si="676"/>
        <v>300</v>
      </c>
      <c r="CK239">
        <f t="shared" si="677"/>
        <v>300</v>
      </c>
      <c r="CL239">
        <f t="shared" si="678"/>
        <v>300</v>
      </c>
      <c r="CM239">
        <f t="shared" si="679"/>
        <v>300</v>
      </c>
      <c r="CN239">
        <f t="shared" si="680"/>
        <v>300</v>
      </c>
      <c r="CO239">
        <f t="shared" si="681"/>
        <v>300</v>
      </c>
      <c r="CP239">
        <f t="shared" si="682"/>
        <v>300</v>
      </c>
      <c r="CQ239">
        <f t="shared" si="683"/>
        <v>300</v>
      </c>
      <c r="CR239">
        <f t="shared" si="684"/>
        <v>300</v>
      </c>
      <c r="CS239">
        <f t="shared" si="809"/>
        <v>300</v>
      </c>
      <c r="CT239">
        <f t="shared" si="810"/>
        <v>300</v>
      </c>
      <c r="CU239">
        <f t="shared" si="685"/>
        <v>300</v>
      </c>
      <c r="CV239">
        <f t="shared" si="686"/>
        <v>300</v>
      </c>
      <c r="CW239">
        <f t="shared" si="687"/>
        <v>300</v>
      </c>
      <c r="CX239">
        <f t="shared" si="688"/>
        <v>300</v>
      </c>
      <c r="CY239">
        <f t="shared" si="689"/>
        <v>300</v>
      </c>
      <c r="CZ239">
        <f t="shared" si="690"/>
        <v>300</v>
      </c>
      <c r="DA239">
        <f t="shared" si="691"/>
        <v>300</v>
      </c>
      <c r="DB239">
        <f t="shared" si="692"/>
        <v>300</v>
      </c>
      <c r="DC239">
        <f t="shared" si="693"/>
        <v>300</v>
      </c>
      <c r="DD239">
        <f t="shared" si="694"/>
        <v>300</v>
      </c>
      <c r="DE239">
        <f t="shared" si="695"/>
        <v>300</v>
      </c>
      <c r="DF239">
        <f t="shared" si="696"/>
        <v>300</v>
      </c>
      <c r="DG239">
        <f t="shared" si="811"/>
        <v>300</v>
      </c>
      <c r="DH239">
        <f t="shared" si="812"/>
        <v>300</v>
      </c>
      <c r="DI239">
        <f t="shared" si="697"/>
        <v>300</v>
      </c>
      <c r="DJ239">
        <f t="shared" si="698"/>
        <v>300</v>
      </c>
      <c r="DK239">
        <f t="shared" si="699"/>
        <v>300</v>
      </c>
      <c r="DL239">
        <f t="shared" si="700"/>
        <v>300</v>
      </c>
      <c r="DM239">
        <f t="shared" si="701"/>
        <v>300</v>
      </c>
      <c r="DN239">
        <f t="shared" si="702"/>
        <v>300</v>
      </c>
      <c r="DO239">
        <f t="shared" si="703"/>
        <v>300</v>
      </c>
      <c r="DP239">
        <f t="shared" si="704"/>
        <v>300</v>
      </c>
      <c r="DQ239">
        <f t="shared" si="705"/>
        <v>300</v>
      </c>
      <c r="DR239">
        <f t="shared" si="706"/>
        <v>300</v>
      </c>
      <c r="DS239">
        <f t="shared" si="707"/>
        <v>300</v>
      </c>
      <c r="DT239">
        <f t="shared" si="708"/>
        <v>300</v>
      </c>
      <c r="DU239">
        <f t="shared" si="813"/>
        <v>300</v>
      </c>
      <c r="DV239">
        <f t="shared" si="814"/>
        <v>300</v>
      </c>
      <c r="DW239">
        <f t="shared" si="709"/>
        <v>300</v>
      </c>
      <c r="DX239">
        <f t="shared" si="710"/>
        <v>300</v>
      </c>
      <c r="DY239">
        <f t="shared" si="711"/>
        <v>300</v>
      </c>
      <c r="DZ239">
        <f t="shared" si="712"/>
        <v>300</v>
      </c>
      <c r="EA239">
        <f t="shared" si="713"/>
        <v>300</v>
      </c>
      <c r="EB239">
        <f t="shared" si="714"/>
        <v>300</v>
      </c>
      <c r="EC239">
        <f t="shared" si="715"/>
        <v>300</v>
      </c>
      <c r="ED239">
        <f t="shared" si="716"/>
        <v>300</v>
      </c>
      <c r="EE239">
        <f t="shared" si="717"/>
        <v>300</v>
      </c>
      <c r="EF239">
        <f t="shared" si="718"/>
        <v>300</v>
      </c>
      <c r="EG239">
        <f t="shared" si="719"/>
        <v>300</v>
      </c>
      <c r="EH239">
        <f t="shared" si="720"/>
        <v>300</v>
      </c>
      <c r="EI239">
        <f t="shared" si="815"/>
        <v>300</v>
      </c>
      <c r="EJ239">
        <f t="shared" si="816"/>
        <v>300</v>
      </c>
      <c r="EK239">
        <f t="shared" si="721"/>
        <v>300</v>
      </c>
      <c r="EL239">
        <f t="shared" si="722"/>
        <v>300</v>
      </c>
      <c r="EM239">
        <f t="shared" si="723"/>
        <v>300</v>
      </c>
      <c r="EN239">
        <f t="shared" si="724"/>
        <v>300</v>
      </c>
      <c r="EO239">
        <f t="shared" si="725"/>
        <v>300</v>
      </c>
      <c r="EP239">
        <f t="shared" si="726"/>
        <v>300</v>
      </c>
      <c r="EQ239">
        <f t="shared" si="727"/>
        <v>300</v>
      </c>
      <c r="ER239">
        <f t="shared" si="728"/>
        <v>300</v>
      </c>
      <c r="ES239">
        <f t="shared" si="729"/>
        <v>300</v>
      </c>
      <c r="ET239">
        <f t="shared" si="730"/>
        <v>300</v>
      </c>
      <c r="EU239">
        <f t="shared" si="731"/>
        <v>300</v>
      </c>
      <c r="EV239">
        <f t="shared" si="732"/>
        <v>300</v>
      </c>
      <c r="EW239">
        <f t="shared" si="817"/>
        <v>300</v>
      </c>
      <c r="EX239">
        <f t="shared" si="818"/>
        <v>300</v>
      </c>
      <c r="EY239">
        <f t="shared" si="733"/>
        <v>300</v>
      </c>
      <c r="EZ239">
        <f t="shared" si="734"/>
        <v>300</v>
      </c>
      <c r="FA239">
        <f t="shared" si="735"/>
        <v>300</v>
      </c>
      <c r="FB239">
        <f t="shared" si="736"/>
        <v>300</v>
      </c>
      <c r="FC239">
        <f t="shared" si="737"/>
        <v>300</v>
      </c>
      <c r="FD239">
        <f t="shared" si="738"/>
        <v>300</v>
      </c>
      <c r="FE239">
        <f t="shared" si="739"/>
        <v>300</v>
      </c>
      <c r="FF239">
        <f t="shared" si="740"/>
        <v>300</v>
      </c>
      <c r="FG239">
        <f t="shared" si="741"/>
        <v>300</v>
      </c>
      <c r="FH239">
        <f t="shared" si="742"/>
        <v>300</v>
      </c>
      <c r="FI239">
        <f t="shared" si="743"/>
        <v>300</v>
      </c>
      <c r="FJ239">
        <f t="shared" si="744"/>
        <v>300</v>
      </c>
      <c r="FK239">
        <f t="shared" si="819"/>
        <v>300</v>
      </c>
      <c r="FL239">
        <f t="shared" si="820"/>
        <v>300</v>
      </c>
      <c r="FM239">
        <f t="shared" si="745"/>
        <v>300</v>
      </c>
      <c r="FN239">
        <f t="shared" si="746"/>
        <v>300</v>
      </c>
      <c r="FO239">
        <f t="shared" si="747"/>
        <v>300</v>
      </c>
      <c r="FP239">
        <f t="shared" si="748"/>
        <v>300</v>
      </c>
      <c r="FQ239">
        <f t="shared" si="749"/>
        <v>300</v>
      </c>
      <c r="FR239">
        <f t="shared" si="750"/>
        <v>300</v>
      </c>
      <c r="FS239">
        <f t="shared" si="751"/>
        <v>300</v>
      </c>
      <c r="FT239">
        <f t="shared" si="752"/>
        <v>300</v>
      </c>
      <c r="FU239">
        <f t="shared" si="753"/>
        <v>300</v>
      </c>
      <c r="FV239">
        <f t="shared" si="754"/>
        <v>300</v>
      </c>
      <c r="FW239">
        <f t="shared" si="755"/>
        <v>300</v>
      </c>
      <c r="FX239">
        <f t="shared" si="756"/>
        <v>300</v>
      </c>
      <c r="FY239">
        <f t="shared" si="821"/>
        <v>300</v>
      </c>
      <c r="FZ239">
        <f t="shared" si="822"/>
        <v>300</v>
      </c>
      <c r="GA239">
        <f t="shared" si="757"/>
        <v>300</v>
      </c>
      <c r="GB239">
        <f t="shared" si="758"/>
        <v>300</v>
      </c>
      <c r="GC239">
        <f t="shared" si="759"/>
        <v>300</v>
      </c>
      <c r="GD239">
        <f t="shared" si="760"/>
        <v>300</v>
      </c>
      <c r="GE239">
        <f t="shared" si="761"/>
        <v>300</v>
      </c>
      <c r="GF239">
        <f t="shared" si="762"/>
        <v>300</v>
      </c>
      <c r="GG239">
        <f t="shared" si="763"/>
        <v>300</v>
      </c>
      <c r="GH239">
        <f t="shared" si="764"/>
        <v>300</v>
      </c>
      <c r="GI239">
        <f t="shared" si="765"/>
        <v>300</v>
      </c>
      <c r="GJ239">
        <f t="shared" si="766"/>
        <v>300</v>
      </c>
      <c r="GK239">
        <f t="shared" si="767"/>
        <v>300</v>
      </c>
      <c r="GL239">
        <f t="shared" si="768"/>
        <v>300</v>
      </c>
      <c r="GM239">
        <f t="shared" si="823"/>
        <v>300</v>
      </c>
      <c r="GN239">
        <f t="shared" si="824"/>
        <v>300</v>
      </c>
      <c r="GO239">
        <f t="shared" si="769"/>
        <v>300</v>
      </c>
      <c r="GP239">
        <f t="shared" si="770"/>
        <v>300</v>
      </c>
      <c r="GQ239">
        <f t="shared" si="771"/>
        <v>300</v>
      </c>
      <c r="GR239">
        <f t="shared" si="772"/>
        <v>300</v>
      </c>
      <c r="GS239">
        <f t="shared" si="773"/>
        <v>300</v>
      </c>
      <c r="GT239">
        <f t="shared" si="774"/>
        <v>300</v>
      </c>
      <c r="GU239">
        <f t="shared" si="775"/>
        <v>300</v>
      </c>
      <c r="GV239">
        <f t="shared" si="776"/>
        <v>300</v>
      </c>
      <c r="GW239">
        <f t="shared" si="777"/>
        <v>300</v>
      </c>
      <c r="GX239">
        <f t="shared" si="778"/>
        <v>300</v>
      </c>
      <c r="GY239">
        <f t="shared" si="779"/>
        <v>300</v>
      </c>
      <c r="GZ239">
        <f t="shared" si="780"/>
        <v>300</v>
      </c>
      <c r="HA239">
        <f t="shared" si="781"/>
        <v>300</v>
      </c>
      <c r="HB239">
        <f t="shared" si="782"/>
        <v>300</v>
      </c>
      <c r="HC239">
        <f t="shared" si="783"/>
        <v>300</v>
      </c>
      <c r="HD239">
        <f t="shared" si="784"/>
        <v>300</v>
      </c>
    </row>
    <row r="240" spans="9:212" x14ac:dyDescent="0.3">
      <c r="I240">
        <f t="shared" si="785"/>
        <v>0.11800000000000009</v>
      </c>
      <c r="J240">
        <v>0.03</v>
      </c>
      <c r="K240">
        <v>110</v>
      </c>
      <c r="L240">
        <v>1046</v>
      </c>
      <c r="M240">
        <f t="shared" si="786"/>
        <v>300</v>
      </c>
      <c r="N240">
        <f t="shared" si="787"/>
        <v>300</v>
      </c>
      <c r="O240">
        <f t="shared" si="788"/>
        <v>300</v>
      </c>
      <c r="P240">
        <f t="shared" si="789"/>
        <v>300</v>
      </c>
      <c r="Q240">
        <f t="shared" si="790"/>
        <v>300</v>
      </c>
      <c r="R240">
        <f t="shared" si="791"/>
        <v>300</v>
      </c>
      <c r="S240">
        <f t="shared" si="792"/>
        <v>300</v>
      </c>
      <c r="T240">
        <f t="shared" si="793"/>
        <v>300</v>
      </c>
      <c r="U240">
        <f t="shared" si="794"/>
        <v>300</v>
      </c>
      <c r="V240">
        <f t="shared" si="795"/>
        <v>300</v>
      </c>
      <c r="W240">
        <f t="shared" si="796"/>
        <v>300</v>
      </c>
      <c r="X240">
        <f t="shared" si="797"/>
        <v>300</v>
      </c>
      <c r="Y240">
        <f t="shared" si="798"/>
        <v>300</v>
      </c>
      <c r="Z240">
        <f t="shared" si="799"/>
        <v>300</v>
      </c>
      <c r="AA240">
        <f t="shared" si="800"/>
        <v>300</v>
      </c>
      <c r="AB240">
        <f t="shared" si="624"/>
        <v>300</v>
      </c>
      <c r="AC240">
        <f t="shared" si="625"/>
        <v>300</v>
      </c>
      <c r="AD240">
        <f t="shared" si="626"/>
        <v>300</v>
      </c>
      <c r="AE240">
        <f t="shared" si="627"/>
        <v>300</v>
      </c>
      <c r="AF240">
        <f t="shared" si="628"/>
        <v>300</v>
      </c>
      <c r="AG240">
        <f t="shared" si="629"/>
        <v>300</v>
      </c>
      <c r="AH240">
        <f t="shared" si="630"/>
        <v>300</v>
      </c>
      <c r="AI240">
        <f t="shared" si="631"/>
        <v>300</v>
      </c>
      <c r="AJ240">
        <f t="shared" si="632"/>
        <v>300</v>
      </c>
      <c r="AK240">
        <f t="shared" si="633"/>
        <v>300</v>
      </c>
      <c r="AL240">
        <f t="shared" si="634"/>
        <v>300</v>
      </c>
      <c r="AM240">
        <f t="shared" si="635"/>
        <v>300</v>
      </c>
      <c r="AN240">
        <f t="shared" si="636"/>
        <v>300</v>
      </c>
      <c r="AO240">
        <f t="shared" si="801"/>
        <v>300</v>
      </c>
      <c r="AP240">
        <f t="shared" si="802"/>
        <v>300</v>
      </c>
      <c r="AQ240">
        <f t="shared" si="637"/>
        <v>300</v>
      </c>
      <c r="AR240">
        <f t="shared" si="638"/>
        <v>300</v>
      </c>
      <c r="AS240">
        <f t="shared" si="639"/>
        <v>300</v>
      </c>
      <c r="AT240">
        <f t="shared" si="640"/>
        <v>300</v>
      </c>
      <c r="AU240">
        <f t="shared" si="641"/>
        <v>300</v>
      </c>
      <c r="AV240">
        <f t="shared" si="642"/>
        <v>300</v>
      </c>
      <c r="AW240">
        <f t="shared" si="643"/>
        <v>300</v>
      </c>
      <c r="AX240">
        <f t="shared" si="644"/>
        <v>300</v>
      </c>
      <c r="AY240">
        <f t="shared" si="645"/>
        <v>300</v>
      </c>
      <c r="AZ240">
        <f t="shared" si="646"/>
        <v>300</v>
      </c>
      <c r="BA240">
        <f t="shared" si="647"/>
        <v>300</v>
      </c>
      <c r="BB240">
        <f t="shared" si="648"/>
        <v>300</v>
      </c>
      <c r="BC240">
        <f t="shared" si="803"/>
        <v>300</v>
      </c>
      <c r="BD240">
        <f t="shared" si="804"/>
        <v>300</v>
      </c>
      <c r="BE240">
        <f t="shared" si="649"/>
        <v>300</v>
      </c>
      <c r="BF240">
        <f t="shared" si="650"/>
        <v>300</v>
      </c>
      <c r="BG240">
        <f t="shared" si="651"/>
        <v>300</v>
      </c>
      <c r="BH240">
        <f t="shared" si="652"/>
        <v>300</v>
      </c>
      <c r="BI240">
        <f t="shared" si="653"/>
        <v>300</v>
      </c>
      <c r="BJ240">
        <f t="shared" si="654"/>
        <v>300</v>
      </c>
      <c r="BK240">
        <f t="shared" si="655"/>
        <v>300</v>
      </c>
      <c r="BL240">
        <f t="shared" si="656"/>
        <v>300</v>
      </c>
      <c r="BM240">
        <f t="shared" si="657"/>
        <v>300</v>
      </c>
      <c r="BN240">
        <f t="shared" si="658"/>
        <v>300</v>
      </c>
      <c r="BO240">
        <f t="shared" si="659"/>
        <v>300</v>
      </c>
      <c r="BP240">
        <f t="shared" si="660"/>
        <v>300</v>
      </c>
      <c r="BQ240">
        <f t="shared" si="805"/>
        <v>300</v>
      </c>
      <c r="BR240">
        <f t="shared" si="806"/>
        <v>300</v>
      </c>
      <c r="BS240">
        <f t="shared" si="661"/>
        <v>300</v>
      </c>
      <c r="BT240">
        <f t="shared" si="662"/>
        <v>300</v>
      </c>
      <c r="BU240">
        <f t="shared" si="663"/>
        <v>300</v>
      </c>
      <c r="BV240">
        <f t="shared" si="664"/>
        <v>300</v>
      </c>
      <c r="BW240">
        <f t="shared" si="665"/>
        <v>300</v>
      </c>
      <c r="BX240">
        <f t="shared" si="666"/>
        <v>300</v>
      </c>
      <c r="BY240">
        <f t="shared" si="667"/>
        <v>300</v>
      </c>
      <c r="BZ240">
        <f t="shared" si="668"/>
        <v>300</v>
      </c>
      <c r="CA240">
        <f t="shared" si="669"/>
        <v>300</v>
      </c>
      <c r="CB240">
        <f t="shared" si="670"/>
        <v>300</v>
      </c>
      <c r="CC240">
        <f t="shared" si="671"/>
        <v>300</v>
      </c>
      <c r="CD240">
        <f t="shared" si="672"/>
        <v>300</v>
      </c>
      <c r="CE240">
        <f t="shared" si="807"/>
        <v>300</v>
      </c>
      <c r="CF240">
        <f t="shared" si="808"/>
        <v>300</v>
      </c>
      <c r="CG240">
        <f t="shared" si="673"/>
        <v>300</v>
      </c>
      <c r="CH240">
        <f t="shared" si="674"/>
        <v>300</v>
      </c>
      <c r="CI240">
        <f t="shared" si="675"/>
        <v>300</v>
      </c>
      <c r="CJ240">
        <f t="shared" si="676"/>
        <v>300</v>
      </c>
      <c r="CK240">
        <f t="shared" si="677"/>
        <v>300</v>
      </c>
      <c r="CL240">
        <f t="shared" si="678"/>
        <v>300</v>
      </c>
      <c r="CM240">
        <f t="shared" si="679"/>
        <v>300</v>
      </c>
      <c r="CN240">
        <f t="shared" si="680"/>
        <v>300</v>
      </c>
      <c r="CO240">
        <f t="shared" si="681"/>
        <v>300</v>
      </c>
      <c r="CP240">
        <f t="shared" si="682"/>
        <v>300</v>
      </c>
      <c r="CQ240">
        <f t="shared" si="683"/>
        <v>300</v>
      </c>
      <c r="CR240">
        <f t="shared" si="684"/>
        <v>300</v>
      </c>
      <c r="CS240">
        <f t="shared" si="809"/>
        <v>300</v>
      </c>
      <c r="CT240">
        <f t="shared" si="810"/>
        <v>300</v>
      </c>
      <c r="CU240">
        <f t="shared" si="685"/>
        <v>300</v>
      </c>
      <c r="CV240">
        <f t="shared" si="686"/>
        <v>300</v>
      </c>
      <c r="CW240">
        <f t="shared" si="687"/>
        <v>300</v>
      </c>
      <c r="CX240">
        <f t="shared" si="688"/>
        <v>300</v>
      </c>
      <c r="CY240">
        <f t="shared" si="689"/>
        <v>300</v>
      </c>
      <c r="CZ240">
        <f t="shared" si="690"/>
        <v>300</v>
      </c>
      <c r="DA240">
        <f t="shared" si="691"/>
        <v>300</v>
      </c>
      <c r="DB240">
        <f t="shared" si="692"/>
        <v>300</v>
      </c>
      <c r="DC240">
        <f t="shared" si="693"/>
        <v>300</v>
      </c>
      <c r="DD240">
        <f t="shared" si="694"/>
        <v>300</v>
      </c>
      <c r="DE240">
        <f t="shared" si="695"/>
        <v>300</v>
      </c>
      <c r="DF240">
        <f t="shared" si="696"/>
        <v>300</v>
      </c>
      <c r="DG240">
        <f t="shared" si="811"/>
        <v>300</v>
      </c>
      <c r="DH240">
        <f t="shared" si="812"/>
        <v>300</v>
      </c>
      <c r="DI240">
        <f t="shared" si="697"/>
        <v>300</v>
      </c>
      <c r="DJ240">
        <f t="shared" si="698"/>
        <v>300</v>
      </c>
      <c r="DK240">
        <f t="shared" si="699"/>
        <v>300</v>
      </c>
      <c r="DL240">
        <f t="shared" si="700"/>
        <v>300</v>
      </c>
      <c r="DM240">
        <f t="shared" si="701"/>
        <v>300</v>
      </c>
      <c r="DN240">
        <f t="shared" si="702"/>
        <v>300</v>
      </c>
      <c r="DO240">
        <f t="shared" si="703"/>
        <v>300</v>
      </c>
      <c r="DP240">
        <f t="shared" si="704"/>
        <v>300</v>
      </c>
      <c r="DQ240">
        <f t="shared" si="705"/>
        <v>300</v>
      </c>
      <c r="DR240">
        <f t="shared" si="706"/>
        <v>300</v>
      </c>
      <c r="DS240">
        <f t="shared" si="707"/>
        <v>300</v>
      </c>
      <c r="DT240">
        <f t="shared" si="708"/>
        <v>300</v>
      </c>
      <c r="DU240">
        <f t="shared" si="813"/>
        <v>300</v>
      </c>
      <c r="DV240">
        <f t="shared" si="814"/>
        <v>300</v>
      </c>
      <c r="DW240">
        <f t="shared" si="709"/>
        <v>300</v>
      </c>
      <c r="DX240">
        <f t="shared" si="710"/>
        <v>300</v>
      </c>
      <c r="DY240">
        <f t="shared" si="711"/>
        <v>300</v>
      </c>
      <c r="DZ240">
        <f t="shared" si="712"/>
        <v>300</v>
      </c>
      <c r="EA240">
        <f t="shared" si="713"/>
        <v>300</v>
      </c>
      <c r="EB240">
        <f t="shared" si="714"/>
        <v>300</v>
      </c>
      <c r="EC240">
        <f t="shared" si="715"/>
        <v>300</v>
      </c>
      <c r="ED240">
        <f t="shared" si="716"/>
        <v>300</v>
      </c>
      <c r="EE240">
        <f t="shared" si="717"/>
        <v>300</v>
      </c>
      <c r="EF240">
        <f t="shared" si="718"/>
        <v>300</v>
      </c>
      <c r="EG240">
        <f t="shared" si="719"/>
        <v>300</v>
      </c>
      <c r="EH240">
        <f t="shared" si="720"/>
        <v>300</v>
      </c>
      <c r="EI240">
        <f t="shared" si="815"/>
        <v>300</v>
      </c>
      <c r="EJ240">
        <f t="shared" si="816"/>
        <v>300</v>
      </c>
      <c r="EK240">
        <f t="shared" si="721"/>
        <v>300</v>
      </c>
      <c r="EL240">
        <f t="shared" si="722"/>
        <v>300</v>
      </c>
      <c r="EM240">
        <f t="shared" si="723"/>
        <v>300</v>
      </c>
      <c r="EN240">
        <f t="shared" si="724"/>
        <v>300</v>
      </c>
      <c r="EO240">
        <f t="shared" si="725"/>
        <v>300</v>
      </c>
      <c r="EP240">
        <f t="shared" si="726"/>
        <v>300</v>
      </c>
      <c r="EQ240">
        <f t="shared" si="727"/>
        <v>300</v>
      </c>
      <c r="ER240">
        <f t="shared" si="728"/>
        <v>300</v>
      </c>
      <c r="ES240">
        <f t="shared" si="729"/>
        <v>300</v>
      </c>
      <c r="ET240">
        <f t="shared" si="730"/>
        <v>300</v>
      </c>
      <c r="EU240">
        <f t="shared" si="731"/>
        <v>300</v>
      </c>
      <c r="EV240">
        <f t="shared" si="732"/>
        <v>300</v>
      </c>
      <c r="EW240">
        <f t="shared" si="817"/>
        <v>300</v>
      </c>
      <c r="EX240">
        <f t="shared" si="818"/>
        <v>300</v>
      </c>
      <c r="EY240">
        <f t="shared" si="733"/>
        <v>300</v>
      </c>
      <c r="EZ240">
        <f t="shared" si="734"/>
        <v>300</v>
      </c>
      <c r="FA240">
        <f t="shared" si="735"/>
        <v>300</v>
      </c>
      <c r="FB240">
        <f t="shared" si="736"/>
        <v>300</v>
      </c>
      <c r="FC240">
        <f t="shared" si="737"/>
        <v>300</v>
      </c>
      <c r="FD240">
        <f t="shared" si="738"/>
        <v>300</v>
      </c>
      <c r="FE240">
        <f t="shared" si="739"/>
        <v>300</v>
      </c>
      <c r="FF240">
        <f t="shared" si="740"/>
        <v>300</v>
      </c>
      <c r="FG240">
        <f t="shared" si="741"/>
        <v>300</v>
      </c>
      <c r="FH240">
        <f t="shared" si="742"/>
        <v>300</v>
      </c>
      <c r="FI240">
        <f t="shared" si="743"/>
        <v>300</v>
      </c>
      <c r="FJ240">
        <f t="shared" si="744"/>
        <v>300</v>
      </c>
      <c r="FK240">
        <f t="shared" si="819"/>
        <v>300</v>
      </c>
      <c r="FL240">
        <f t="shared" si="820"/>
        <v>300</v>
      </c>
      <c r="FM240">
        <f t="shared" si="745"/>
        <v>300</v>
      </c>
      <c r="FN240">
        <f t="shared" si="746"/>
        <v>300</v>
      </c>
      <c r="FO240">
        <f t="shared" si="747"/>
        <v>300</v>
      </c>
      <c r="FP240">
        <f t="shared" si="748"/>
        <v>300</v>
      </c>
      <c r="FQ240">
        <f t="shared" si="749"/>
        <v>300</v>
      </c>
      <c r="FR240">
        <f t="shared" si="750"/>
        <v>300</v>
      </c>
      <c r="FS240">
        <f t="shared" si="751"/>
        <v>300</v>
      </c>
      <c r="FT240">
        <f t="shared" si="752"/>
        <v>300</v>
      </c>
      <c r="FU240">
        <f t="shared" si="753"/>
        <v>300</v>
      </c>
      <c r="FV240">
        <f t="shared" si="754"/>
        <v>300</v>
      </c>
      <c r="FW240">
        <f t="shared" si="755"/>
        <v>300</v>
      </c>
      <c r="FX240">
        <f t="shared" si="756"/>
        <v>300</v>
      </c>
      <c r="FY240">
        <f t="shared" si="821"/>
        <v>300</v>
      </c>
      <c r="FZ240">
        <f t="shared" si="822"/>
        <v>300</v>
      </c>
      <c r="GA240">
        <f t="shared" si="757"/>
        <v>300</v>
      </c>
      <c r="GB240">
        <f t="shared" si="758"/>
        <v>300</v>
      </c>
      <c r="GC240">
        <f t="shared" si="759"/>
        <v>300</v>
      </c>
      <c r="GD240">
        <f t="shared" si="760"/>
        <v>300</v>
      </c>
      <c r="GE240">
        <f t="shared" si="761"/>
        <v>300</v>
      </c>
      <c r="GF240">
        <f t="shared" si="762"/>
        <v>300</v>
      </c>
      <c r="GG240">
        <f t="shared" si="763"/>
        <v>300</v>
      </c>
      <c r="GH240">
        <f t="shared" si="764"/>
        <v>300</v>
      </c>
      <c r="GI240">
        <f t="shared" si="765"/>
        <v>300</v>
      </c>
      <c r="GJ240">
        <f t="shared" si="766"/>
        <v>300</v>
      </c>
      <c r="GK240">
        <f t="shared" si="767"/>
        <v>300</v>
      </c>
      <c r="GL240">
        <f t="shared" si="768"/>
        <v>300</v>
      </c>
      <c r="GM240">
        <f t="shared" si="823"/>
        <v>300</v>
      </c>
      <c r="GN240">
        <f t="shared" si="824"/>
        <v>300</v>
      </c>
      <c r="GO240">
        <f t="shared" si="769"/>
        <v>300</v>
      </c>
      <c r="GP240">
        <f t="shared" si="770"/>
        <v>300</v>
      </c>
      <c r="GQ240">
        <f t="shared" si="771"/>
        <v>300</v>
      </c>
      <c r="GR240">
        <f t="shared" si="772"/>
        <v>300</v>
      </c>
      <c r="GS240">
        <f t="shared" si="773"/>
        <v>300</v>
      </c>
      <c r="GT240">
        <f t="shared" si="774"/>
        <v>300</v>
      </c>
      <c r="GU240">
        <f t="shared" si="775"/>
        <v>300</v>
      </c>
      <c r="GV240">
        <f t="shared" si="776"/>
        <v>300</v>
      </c>
      <c r="GW240">
        <f t="shared" si="777"/>
        <v>300</v>
      </c>
      <c r="GX240">
        <f t="shared" si="778"/>
        <v>300</v>
      </c>
      <c r="GY240">
        <f t="shared" si="779"/>
        <v>300</v>
      </c>
      <c r="GZ240">
        <f t="shared" si="780"/>
        <v>300</v>
      </c>
      <c r="HA240">
        <f t="shared" si="781"/>
        <v>300</v>
      </c>
      <c r="HB240">
        <f t="shared" si="782"/>
        <v>300</v>
      </c>
      <c r="HC240">
        <f t="shared" si="783"/>
        <v>300</v>
      </c>
      <c r="HD240">
        <f t="shared" si="784"/>
        <v>300</v>
      </c>
    </row>
    <row r="241" spans="9:212" x14ac:dyDescent="0.3">
      <c r="I241">
        <f t="shared" si="785"/>
        <v>0.11850000000000009</v>
      </c>
      <c r="J241">
        <v>0.03</v>
      </c>
      <c r="K241">
        <v>110</v>
      </c>
      <c r="L241">
        <v>1046</v>
      </c>
      <c r="M241">
        <f t="shared" si="786"/>
        <v>300</v>
      </c>
      <c r="N241">
        <f t="shared" si="787"/>
        <v>300</v>
      </c>
      <c r="O241">
        <f t="shared" si="788"/>
        <v>300</v>
      </c>
      <c r="P241">
        <f t="shared" si="789"/>
        <v>300</v>
      </c>
      <c r="Q241">
        <f t="shared" si="790"/>
        <v>300</v>
      </c>
      <c r="R241">
        <f t="shared" si="791"/>
        <v>300</v>
      </c>
      <c r="S241">
        <f t="shared" si="792"/>
        <v>300</v>
      </c>
      <c r="T241">
        <f t="shared" si="793"/>
        <v>300</v>
      </c>
      <c r="U241">
        <f t="shared" si="794"/>
        <v>300</v>
      </c>
      <c r="V241">
        <f t="shared" si="795"/>
        <v>300</v>
      </c>
      <c r="W241">
        <f t="shared" si="796"/>
        <v>300</v>
      </c>
      <c r="X241">
        <f t="shared" si="797"/>
        <v>300</v>
      </c>
      <c r="Y241">
        <f t="shared" si="798"/>
        <v>300</v>
      </c>
      <c r="Z241">
        <f t="shared" si="799"/>
        <v>300</v>
      </c>
      <c r="AA241">
        <f t="shared" si="800"/>
        <v>300</v>
      </c>
      <c r="AB241">
        <f t="shared" si="624"/>
        <v>300</v>
      </c>
      <c r="AC241">
        <f t="shared" si="625"/>
        <v>300</v>
      </c>
      <c r="AD241">
        <f t="shared" si="626"/>
        <v>300</v>
      </c>
      <c r="AE241">
        <f t="shared" si="627"/>
        <v>300</v>
      </c>
      <c r="AF241">
        <f t="shared" si="628"/>
        <v>300</v>
      </c>
      <c r="AG241">
        <f t="shared" si="629"/>
        <v>300</v>
      </c>
      <c r="AH241">
        <f t="shared" si="630"/>
        <v>300</v>
      </c>
      <c r="AI241">
        <f t="shared" si="631"/>
        <v>300</v>
      </c>
      <c r="AJ241">
        <f t="shared" si="632"/>
        <v>300</v>
      </c>
      <c r="AK241">
        <f t="shared" si="633"/>
        <v>300</v>
      </c>
      <c r="AL241">
        <f t="shared" si="634"/>
        <v>300</v>
      </c>
      <c r="AM241">
        <f t="shared" si="635"/>
        <v>300</v>
      </c>
      <c r="AN241">
        <f t="shared" si="636"/>
        <v>300</v>
      </c>
      <c r="AO241">
        <f t="shared" si="801"/>
        <v>300</v>
      </c>
      <c r="AP241">
        <f t="shared" si="802"/>
        <v>300</v>
      </c>
      <c r="AQ241">
        <f t="shared" si="637"/>
        <v>300</v>
      </c>
      <c r="AR241">
        <f t="shared" si="638"/>
        <v>300</v>
      </c>
      <c r="AS241">
        <f t="shared" si="639"/>
        <v>300</v>
      </c>
      <c r="AT241">
        <f t="shared" si="640"/>
        <v>300</v>
      </c>
      <c r="AU241">
        <f t="shared" si="641"/>
        <v>300</v>
      </c>
      <c r="AV241">
        <f t="shared" si="642"/>
        <v>300</v>
      </c>
      <c r="AW241">
        <f t="shared" si="643"/>
        <v>300</v>
      </c>
      <c r="AX241">
        <f t="shared" si="644"/>
        <v>300</v>
      </c>
      <c r="AY241">
        <f t="shared" si="645"/>
        <v>300</v>
      </c>
      <c r="AZ241">
        <f t="shared" si="646"/>
        <v>300</v>
      </c>
      <c r="BA241">
        <f t="shared" si="647"/>
        <v>300</v>
      </c>
      <c r="BB241">
        <f t="shared" si="648"/>
        <v>300</v>
      </c>
      <c r="BC241">
        <f t="shared" si="803"/>
        <v>300</v>
      </c>
      <c r="BD241">
        <f t="shared" si="804"/>
        <v>300</v>
      </c>
      <c r="BE241">
        <f t="shared" si="649"/>
        <v>300</v>
      </c>
      <c r="BF241">
        <f t="shared" si="650"/>
        <v>300</v>
      </c>
      <c r="BG241">
        <f t="shared" si="651"/>
        <v>300</v>
      </c>
      <c r="BH241">
        <f t="shared" si="652"/>
        <v>300</v>
      </c>
      <c r="BI241">
        <f t="shared" si="653"/>
        <v>300</v>
      </c>
      <c r="BJ241">
        <f t="shared" si="654"/>
        <v>300</v>
      </c>
      <c r="BK241">
        <f t="shared" si="655"/>
        <v>300</v>
      </c>
      <c r="BL241">
        <f t="shared" si="656"/>
        <v>300</v>
      </c>
      <c r="BM241">
        <f t="shared" si="657"/>
        <v>300</v>
      </c>
      <c r="BN241">
        <f t="shared" si="658"/>
        <v>300</v>
      </c>
      <c r="BO241">
        <f t="shared" si="659"/>
        <v>300</v>
      </c>
      <c r="BP241">
        <f t="shared" si="660"/>
        <v>300</v>
      </c>
      <c r="BQ241">
        <f t="shared" si="805"/>
        <v>300</v>
      </c>
      <c r="BR241">
        <f t="shared" si="806"/>
        <v>300</v>
      </c>
      <c r="BS241">
        <f t="shared" si="661"/>
        <v>300</v>
      </c>
      <c r="BT241">
        <f t="shared" si="662"/>
        <v>300</v>
      </c>
      <c r="BU241">
        <f t="shared" si="663"/>
        <v>300</v>
      </c>
      <c r="BV241">
        <f t="shared" si="664"/>
        <v>300</v>
      </c>
      <c r="BW241">
        <f t="shared" si="665"/>
        <v>300</v>
      </c>
      <c r="BX241">
        <f t="shared" si="666"/>
        <v>300</v>
      </c>
      <c r="BY241">
        <f t="shared" si="667"/>
        <v>300</v>
      </c>
      <c r="BZ241">
        <f t="shared" si="668"/>
        <v>300</v>
      </c>
      <c r="CA241">
        <f t="shared" si="669"/>
        <v>300</v>
      </c>
      <c r="CB241">
        <f t="shared" si="670"/>
        <v>300</v>
      </c>
      <c r="CC241">
        <f t="shared" si="671"/>
        <v>300</v>
      </c>
      <c r="CD241">
        <f t="shared" si="672"/>
        <v>300</v>
      </c>
      <c r="CE241">
        <f t="shared" si="807"/>
        <v>300</v>
      </c>
      <c r="CF241">
        <f t="shared" si="808"/>
        <v>300</v>
      </c>
      <c r="CG241">
        <f t="shared" si="673"/>
        <v>300</v>
      </c>
      <c r="CH241">
        <f t="shared" si="674"/>
        <v>300</v>
      </c>
      <c r="CI241">
        <f t="shared" si="675"/>
        <v>300</v>
      </c>
      <c r="CJ241">
        <f t="shared" si="676"/>
        <v>300</v>
      </c>
      <c r="CK241">
        <f t="shared" si="677"/>
        <v>300</v>
      </c>
      <c r="CL241">
        <f t="shared" si="678"/>
        <v>300</v>
      </c>
      <c r="CM241">
        <f t="shared" si="679"/>
        <v>300</v>
      </c>
      <c r="CN241">
        <f t="shared" si="680"/>
        <v>300</v>
      </c>
      <c r="CO241">
        <f t="shared" si="681"/>
        <v>300</v>
      </c>
      <c r="CP241">
        <f t="shared" si="682"/>
        <v>300</v>
      </c>
      <c r="CQ241">
        <f t="shared" si="683"/>
        <v>300</v>
      </c>
      <c r="CR241">
        <f t="shared" si="684"/>
        <v>300</v>
      </c>
      <c r="CS241">
        <f t="shared" si="809"/>
        <v>300</v>
      </c>
      <c r="CT241">
        <f t="shared" si="810"/>
        <v>300</v>
      </c>
      <c r="CU241">
        <f t="shared" si="685"/>
        <v>300</v>
      </c>
      <c r="CV241">
        <f t="shared" si="686"/>
        <v>300</v>
      </c>
      <c r="CW241">
        <f t="shared" si="687"/>
        <v>300</v>
      </c>
      <c r="CX241">
        <f t="shared" si="688"/>
        <v>300</v>
      </c>
      <c r="CY241">
        <f t="shared" si="689"/>
        <v>300</v>
      </c>
      <c r="CZ241">
        <f t="shared" si="690"/>
        <v>300</v>
      </c>
      <c r="DA241">
        <f t="shared" si="691"/>
        <v>300</v>
      </c>
      <c r="DB241">
        <f t="shared" si="692"/>
        <v>300</v>
      </c>
      <c r="DC241">
        <f t="shared" si="693"/>
        <v>300</v>
      </c>
      <c r="DD241">
        <f t="shared" si="694"/>
        <v>300</v>
      </c>
      <c r="DE241">
        <f t="shared" si="695"/>
        <v>300</v>
      </c>
      <c r="DF241">
        <f t="shared" si="696"/>
        <v>300</v>
      </c>
      <c r="DG241">
        <f t="shared" si="811"/>
        <v>300</v>
      </c>
      <c r="DH241">
        <f t="shared" si="812"/>
        <v>300</v>
      </c>
      <c r="DI241">
        <f t="shared" si="697"/>
        <v>300</v>
      </c>
      <c r="DJ241">
        <f t="shared" si="698"/>
        <v>300</v>
      </c>
      <c r="DK241">
        <f t="shared" si="699"/>
        <v>300</v>
      </c>
      <c r="DL241">
        <f t="shared" si="700"/>
        <v>300</v>
      </c>
      <c r="DM241">
        <f t="shared" si="701"/>
        <v>300</v>
      </c>
      <c r="DN241">
        <f t="shared" si="702"/>
        <v>300</v>
      </c>
      <c r="DO241">
        <f t="shared" si="703"/>
        <v>300</v>
      </c>
      <c r="DP241">
        <f t="shared" si="704"/>
        <v>300</v>
      </c>
      <c r="DQ241">
        <f t="shared" si="705"/>
        <v>300</v>
      </c>
      <c r="DR241">
        <f t="shared" si="706"/>
        <v>300</v>
      </c>
      <c r="DS241">
        <f t="shared" si="707"/>
        <v>300</v>
      </c>
      <c r="DT241">
        <f t="shared" si="708"/>
        <v>300</v>
      </c>
      <c r="DU241">
        <f t="shared" si="813"/>
        <v>300</v>
      </c>
      <c r="DV241">
        <f t="shared" si="814"/>
        <v>300</v>
      </c>
      <c r="DW241">
        <f t="shared" si="709"/>
        <v>300</v>
      </c>
      <c r="DX241">
        <f t="shared" si="710"/>
        <v>300</v>
      </c>
      <c r="DY241">
        <f t="shared" si="711"/>
        <v>300</v>
      </c>
      <c r="DZ241">
        <f t="shared" si="712"/>
        <v>300</v>
      </c>
      <c r="EA241">
        <f t="shared" si="713"/>
        <v>300</v>
      </c>
      <c r="EB241">
        <f t="shared" si="714"/>
        <v>300</v>
      </c>
      <c r="EC241">
        <f t="shared" si="715"/>
        <v>300</v>
      </c>
      <c r="ED241">
        <f t="shared" si="716"/>
        <v>300</v>
      </c>
      <c r="EE241">
        <f t="shared" si="717"/>
        <v>300</v>
      </c>
      <c r="EF241">
        <f t="shared" si="718"/>
        <v>300</v>
      </c>
      <c r="EG241">
        <f t="shared" si="719"/>
        <v>300</v>
      </c>
      <c r="EH241">
        <f t="shared" si="720"/>
        <v>300</v>
      </c>
      <c r="EI241">
        <f t="shared" si="815"/>
        <v>300</v>
      </c>
      <c r="EJ241">
        <f t="shared" si="816"/>
        <v>300</v>
      </c>
      <c r="EK241">
        <f t="shared" si="721"/>
        <v>300</v>
      </c>
      <c r="EL241">
        <f t="shared" si="722"/>
        <v>300</v>
      </c>
      <c r="EM241">
        <f t="shared" si="723"/>
        <v>300</v>
      </c>
      <c r="EN241">
        <f t="shared" si="724"/>
        <v>300</v>
      </c>
      <c r="EO241">
        <f t="shared" si="725"/>
        <v>300</v>
      </c>
      <c r="EP241">
        <f t="shared" si="726"/>
        <v>300</v>
      </c>
      <c r="EQ241">
        <f t="shared" si="727"/>
        <v>300</v>
      </c>
      <c r="ER241">
        <f t="shared" si="728"/>
        <v>300</v>
      </c>
      <c r="ES241">
        <f t="shared" si="729"/>
        <v>300</v>
      </c>
      <c r="ET241">
        <f t="shared" si="730"/>
        <v>300</v>
      </c>
      <c r="EU241">
        <f t="shared" si="731"/>
        <v>300</v>
      </c>
      <c r="EV241">
        <f t="shared" si="732"/>
        <v>300</v>
      </c>
      <c r="EW241">
        <f t="shared" si="817"/>
        <v>300</v>
      </c>
      <c r="EX241">
        <f t="shared" si="818"/>
        <v>300</v>
      </c>
      <c r="EY241">
        <f t="shared" si="733"/>
        <v>300</v>
      </c>
      <c r="EZ241">
        <f t="shared" si="734"/>
        <v>300</v>
      </c>
      <c r="FA241">
        <f t="shared" si="735"/>
        <v>300</v>
      </c>
      <c r="FB241">
        <f t="shared" si="736"/>
        <v>300</v>
      </c>
      <c r="FC241">
        <f t="shared" si="737"/>
        <v>300</v>
      </c>
      <c r="FD241">
        <f t="shared" si="738"/>
        <v>300</v>
      </c>
      <c r="FE241">
        <f t="shared" si="739"/>
        <v>300</v>
      </c>
      <c r="FF241">
        <f t="shared" si="740"/>
        <v>300</v>
      </c>
      <c r="FG241">
        <f t="shared" si="741"/>
        <v>300</v>
      </c>
      <c r="FH241">
        <f t="shared" si="742"/>
        <v>300</v>
      </c>
      <c r="FI241">
        <f t="shared" si="743"/>
        <v>300</v>
      </c>
      <c r="FJ241">
        <f t="shared" si="744"/>
        <v>300</v>
      </c>
      <c r="FK241">
        <f t="shared" si="819"/>
        <v>300</v>
      </c>
      <c r="FL241">
        <f t="shared" si="820"/>
        <v>300</v>
      </c>
      <c r="FM241">
        <f t="shared" si="745"/>
        <v>300</v>
      </c>
      <c r="FN241">
        <f t="shared" si="746"/>
        <v>300</v>
      </c>
      <c r="FO241">
        <f t="shared" si="747"/>
        <v>300</v>
      </c>
      <c r="FP241">
        <f t="shared" si="748"/>
        <v>300</v>
      </c>
      <c r="FQ241">
        <f t="shared" si="749"/>
        <v>300</v>
      </c>
      <c r="FR241">
        <f t="shared" si="750"/>
        <v>300</v>
      </c>
      <c r="FS241">
        <f t="shared" si="751"/>
        <v>300</v>
      </c>
      <c r="FT241">
        <f t="shared" si="752"/>
        <v>300</v>
      </c>
      <c r="FU241">
        <f t="shared" si="753"/>
        <v>300</v>
      </c>
      <c r="FV241">
        <f t="shared" si="754"/>
        <v>300</v>
      </c>
      <c r="FW241">
        <f t="shared" si="755"/>
        <v>300</v>
      </c>
      <c r="FX241">
        <f t="shared" si="756"/>
        <v>300</v>
      </c>
      <c r="FY241">
        <f t="shared" si="821"/>
        <v>300</v>
      </c>
      <c r="FZ241">
        <f t="shared" si="822"/>
        <v>300</v>
      </c>
      <c r="GA241">
        <f t="shared" si="757"/>
        <v>300</v>
      </c>
      <c r="GB241">
        <f t="shared" si="758"/>
        <v>300</v>
      </c>
      <c r="GC241">
        <f t="shared" si="759"/>
        <v>300</v>
      </c>
      <c r="GD241">
        <f t="shared" si="760"/>
        <v>300</v>
      </c>
      <c r="GE241">
        <f t="shared" si="761"/>
        <v>300</v>
      </c>
      <c r="GF241">
        <f t="shared" si="762"/>
        <v>300</v>
      </c>
      <c r="GG241">
        <f t="shared" si="763"/>
        <v>300</v>
      </c>
      <c r="GH241">
        <f t="shared" si="764"/>
        <v>300</v>
      </c>
      <c r="GI241">
        <f t="shared" si="765"/>
        <v>300</v>
      </c>
      <c r="GJ241">
        <f t="shared" si="766"/>
        <v>300</v>
      </c>
      <c r="GK241">
        <f t="shared" si="767"/>
        <v>300</v>
      </c>
      <c r="GL241">
        <f t="shared" si="768"/>
        <v>300</v>
      </c>
      <c r="GM241">
        <f t="shared" si="823"/>
        <v>300</v>
      </c>
      <c r="GN241">
        <f t="shared" si="824"/>
        <v>300</v>
      </c>
      <c r="GO241">
        <f t="shared" si="769"/>
        <v>300</v>
      </c>
      <c r="GP241">
        <f t="shared" si="770"/>
        <v>300</v>
      </c>
      <c r="GQ241">
        <f t="shared" si="771"/>
        <v>300</v>
      </c>
      <c r="GR241">
        <f t="shared" si="772"/>
        <v>300</v>
      </c>
      <c r="GS241">
        <f t="shared" si="773"/>
        <v>300</v>
      </c>
      <c r="GT241">
        <f t="shared" si="774"/>
        <v>300</v>
      </c>
      <c r="GU241">
        <f t="shared" si="775"/>
        <v>300</v>
      </c>
      <c r="GV241">
        <f t="shared" si="776"/>
        <v>300</v>
      </c>
      <c r="GW241">
        <f t="shared" si="777"/>
        <v>300</v>
      </c>
      <c r="GX241">
        <f t="shared" si="778"/>
        <v>300</v>
      </c>
      <c r="GY241">
        <f t="shared" si="779"/>
        <v>300</v>
      </c>
      <c r="GZ241">
        <f t="shared" si="780"/>
        <v>300</v>
      </c>
      <c r="HA241">
        <f t="shared" si="781"/>
        <v>300</v>
      </c>
      <c r="HB241">
        <f t="shared" si="782"/>
        <v>300</v>
      </c>
      <c r="HC241">
        <f t="shared" si="783"/>
        <v>300</v>
      </c>
      <c r="HD241">
        <f t="shared" si="784"/>
        <v>300</v>
      </c>
    </row>
    <row r="242" spans="9:212" x14ac:dyDescent="0.3">
      <c r="I242">
        <f t="shared" si="785"/>
        <v>0.11900000000000009</v>
      </c>
      <c r="J242">
        <v>0.03</v>
      </c>
      <c r="K242">
        <v>110</v>
      </c>
      <c r="L242">
        <v>1046</v>
      </c>
      <c r="M242">
        <f t="shared" si="786"/>
        <v>300</v>
      </c>
      <c r="N242">
        <f t="shared" si="787"/>
        <v>300</v>
      </c>
      <c r="O242">
        <f t="shared" si="788"/>
        <v>300</v>
      </c>
      <c r="P242">
        <f t="shared" si="789"/>
        <v>300</v>
      </c>
      <c r="Q242">
        <f t="shared" si="790"/>
        <v>300</v>
      </c>
      <c r="R242">
        <f t="shared" si="791"/>
        <v>300</v>
      </c>
      <c r="S242">
        <f t="shared" si="792"/>
        <v>300</v>
      </c>
      <c r="T242">
        <f t="shared" si="793"/>
        <v>300</v>
      </c>
      <c r="U242">
        <f t="shared" si="794"/>
        <v>300</v>
      </c>
      <c r="V242">
        <f t="shared" si="795"/>
        <v>300</v>
      </c>
      <c r="W242">
        <f t="shared" si="796"/>
        <v>300</v>
      </c>
      <c r="X242">
        <f t="shared" si="797"/>
        <v>300</v>
      </c>
      <c r="Y242">
        <f t="shared" si="798"/>
        <v>300</v>
      </c>
      <c r="Z242">
        <f t="shared" si="799"/>
        <v>300</v>
      </c>
      <c r="AA242">
        <f t="shared" si="800"/>
        <v>300</v>
      </c>
      <c r="AB242">
        <f t="shared" si="624"/>
        <v>300</v>
      </c>
      <c r="AC242">
        <f t="shared" si="625"/>
        <v>300</v>
      </c>
      <c r="AD242">
        <f t="shared" si="626"/>
        <v>300</v>
      </c>
      <c r="AE242">
        <f t="shared" si="627"/>
        <v>300</v>
      </c>
      <c r="AF242">
        <f t="shared" si="628"/>
        <v>300</v>
      </c>
      <c r="AG242">
        <f t="shared" si="629"/>
        <v>300</v>
      </c>
      <c r="AH242">
        <f t="shared" si="630"/>
        <v>300</v>
      </c>
      <c r="AI242">
        <f t="shared" si="631"/>
        <v>300</v>
      </c>
      <c r="AJ242">
        <f t="shared" si="632"/>
        <v>300</v>
      </c>
      <c r="AK242">
        <f t="shared" si="633"/>
        <v>300</v>
      </c>
      <c r="AL242">
        <f t="shared" si="634"/>
        <v>300</v>
      </c>
      <c r="AM242">
        <f t="shared" si="635"/>
        <v>300</v>
      </c>
      <c r="AN242">
        <f t="shared" si="636"/>
        <v>300</v>
      </c>
      <c r="AO242">
        <f t="shared" si="801"/>
        <v>300</v>
      </c>
      <c r="AP242">
        <f t="shared" si="802"/>
        <v>300</v>
      </c>
      <c r="AQ242">
        <f t="shared" si="637"/>
        <v>300</v>
      </c>
      <c r="AR242">
        <f t="shared" si="638"/>
        <v>300</v>
      </c>
      <c r="AS242">
        <f t="shared" si="639"/>
        <v>300</v>
      </c>
      <c r="AT242">
        <f t="shared" si="640"/>
        <v>300</v>
      </c>
      <c r="AU242">
        <f t="shared" si="641"/>
        <v>300</v>
      </c>
      <c r="AV242">
        <f t="shared" si="642"/>
        <v>300</v>
      </c>
      <c r="AW242">
        <f t="shared" si="643"/>
        <v>300</v>
      </c>
      <c r="AX242">
        <f t="shared" si="644"/>
        <v>300</v>
      </c>
      <c r="AY242">
        <f t="shared" si="645"/>
        <v>300</v>
      </c>
      <c r="AZ242">
        <f t="shared" si="646"/>
        <v>300</v>
      </c>
      <c r="BA242">
        <f t="shared" si="647"/>
        <v>300</v>
      </c>
      <c r="BB242">
        <f t="shared" si="648"/>
        <v>300</v>
      </c>
      <c r="BC242">
        <f t="shared" si="803"/>
        <v>300</v>
      </c>
      <c r="BD242">
        <f t="shared" si="804"/>
        <v>300</v>
      </c>
      <c r="BE242">
        <f t="shared" si="649"/>
        <v>300</v>
      </c>
      <c r="BF242">
        <f t="shared" si="650"/>
        <v>300</v>
      </c>
      <c r="BG242">
        <f t="shared" si="651"/>
        <v>300</v>
      </c>
      <c r="BH242">
        <f t="shared" si="652"/>
        <v>300</v>
      </c>
      <c r="BI242">
        <f t="shared" si="653"/>
        <v>300</v>
      </c>
      <c r="BJ242">
        <f t="shared" si="654"/>
        <v>300</v>
      </c>
      <c r="BK242">
        <f t="shared" si="655"/>
        <v>300</v>
      </c>
      <c r="BL242">
        <f t="shared" si="656"/>
        <v>300</v>
      </c>
      <c r="BM242">
        <f t="shared" si="657"/>
        <v>300</v>
      </c>
      <c r="BN242">
        <f t="shared" si="658"/>
        <v>300</v>
      </c>
      <c r="BO242">
        <f t="shared" si="659"/>
        <v>300</v>
      </c>
      <c r="BP242">
        <f t="shared" si="660"/>
        <v>300</v>
      </c>
      <c r="BQ242">
        <f t="shared" si="805"/>
        <v>300</v>
      </c>
      <c r="BR242">
        <f t="shared" si="806"/>
        <v>300</v>
      </c>
      <c r="BS242">
        <f t="shared" si="661"/>
        <v>300</v>
      </c>
      <c r="BT242">
        <f t="shared" si="662"/>
        <v>300</v>
      </c>
      <c r="BU242">
        <f t="shared" si="663"/>
        <v>300</v>
      </c>
      <c r="BV242">
        <f t="shared" si="664"/>
        <v>300</v>
      </c>
      <c r="BW242">
        <f t="shared" si="665"/>
        <v>300</v>
      </c>
      <c r="BX242">
        <f t="shared" si="666"/>
        <v>300</v>
      </c>
      <c r="BY242">
        <f t="shared" si="667"/>
        <v>300</v>
      </c>
      <c r="BZ242">
        <f t="shared" si="668"/>
        <v>300</v>
      </c>
      <c r="CA242">
        <f t="shared" si="669"/>
        <v>300</v>
      </c>
      <c r="CB242">
        <f t="shared" si="670"/>
        <v>300</v>
      </c>
      <c r="CC242">
        <f t="shared" si="671"/>
        <v>300</v>
      </c>
      <c r="CD242">
        <f t="shared" si="672"/>
        <v>300</v>
      </c>
      <c r="CE242">
        <f t="shared" si="807"/>
        <v>300</v>
      </c>
      <c r="CF242">
        <f t="shared" si="808"/>
        <v>300</v>
      </c>
      <c r="CG242">
        <f t="shared" si="673"/>
        <v>300</v>
      </c>
      <c r="CH242">
        <f t="shared" si="674"/>
        <v>300</v>
      </c>
      <c r="CI242">
        <f t="shared" si="675"/>
        <v>300</v>
      </c>
      <c r="CJ242">
        <f t="shared" si="676"/>
        <v>300</v>
      </c>
      <c r="CK242">
        <f t="shared" si="677"/>
        <v>300</v>
      </c>
      <c r="CL242">
        <f t="shared" si="678"/>
        <v>300</v>
      </c>
      <c r="CM242">
        <f t="shared" si="679"/>
        <v>300</v>
      </c>
      <c r="CN242">
        <f t="shared" si="680"/>
        <v>300</v>
      </c>
      <c r="CO242">
        <f t="shared" si="681"/>
        <v>300</v>
      </c>
      <c r="CP242">
        <f t="shared" si="682"/>
        <v>300</v>
      </c>
      <c r="CQ242">
        <f t="shared" si="683"/>
        <v>300</v>
      </c>
      <c r="CR242">
        <f t="shared" si="684"/>
        <v>300</v>
      </c>
      <c r="CS242">
        <f t="shared" si="809"/>
        <v>300</v>
      </c>
      <c r="CT242">
        <f t="shared" si="810"/>
        <v>300</v>
      </c>
      <c r="CU242">
        <f t="shared" si="685"/>
        <v>300</v>
      </c>
      <c r="CV242">
        <f t="shared" si="686"/>
        <v>300</v>
      </c>
      <c r="CW242">
        <f t="shared" si="687"/>
        <v>300</v>
      </c>
      <c r="CX242">
        <f t="shared" si="688"/>
        <v>300</v>
      </c>
      <c r="CY242">
        <f t="shared" si="689"/>
        <v>300</v>
      </c>
      <c r="CZ242">
        <f t="shared" si="690"/>
        <v>300</v>
      </c>
      <c r="DA242">
        <f t="shared" si="691"/>
        <v>300</v>
      </c>
      <c r="DB242">
        <f t="shared" si="692"/>
        <v>300</v>
      </c>
      <c r="DC242">
        <f t="shared" si="693"/>
        <v>300</v>
      </c>
      <c r="DD242">
        <f t="shared" si="694"/>
        <v>300</v>
      </c>
      <c r="DE242">
        <f t="shared" si="695"/>
        <v>300</v>
      </c>
      <c r="DF242">
        <f t="shared" si="696"/>
        <v>300</v>
      </c>
      <c r="DG242">
        <f t="shared" si="811"/>
        <v>300</v>
      </c>
      <c r="DH242">
        <f t="shared" si="812"/>
        <v>300</v>
      </c>
      <c r="DI242">
        <f t="shared" si="697"/>
        <v>300</v>
      </c>
      <c r="DJ242">
        <f t="shared" si="698"/>
        <v>300</v>
      </c>
      <c r="DK242">
        <f t="shared" si="699"/>
        <v>300</v>
      </c>
      <c r="DL242">
        <f t="shared" si="700"/>
        <v>300</v>
      </c>
      <c r="DM242">
        <f t="shared" si="701"/>
        <v>300</v>
      </c>
      <c r="DN242">
        <f t="shared" si="702"/>
        <v>300</v>
      </c>
      <c r="DO242">
        <f t="shared" si="703"/>
        <v>300</v>
      </c>
      <c r="DP242">
        <f t="shared" si="704"/>
        <v>300</v>
      </c>
      <c r="DQ242">
        <f t="shared" si="705"/>
        <v>300</v>
      </c>
      <c r="DR242">
        <f t="shared" si="706"/>
        <v>300</v>
      </c>
      <c r="DS242">
        <f t="shared" si="707"/>
        <v>300</v>
      </c>
      <c r="DT242">
        <f t="shared" si="708"/>
        <v>300</v>
      </c>
      <c r="DU242">
        <f t="shared" si="813"/>
        <v>300</v>
      </c>
      <c r="DV242">
        <f t="shared" si="814"/>
        <v>300</v>
      </c>
      <c r="DW242">
        <f t="shared" si="709"/>
        <v>300</v>
      </c>
      <c r="DX242">
        <f t="shared" si="710"/>
        <v>300</v>
      </c>
      <c r="DY242">
        <f t="shared" si="711"/>
        <v>300</v>
      </c>
      <c r="DZ242">
        <f t="shared" si="712"/>
        <v>300</v>
      </c>
      <c r="EA242">
        <f t="shared" si="713"/>
        <v>300</v>
      </c>
      <c r="EB242">
        <f t="shared" si="714"/>
        <v>300</v>
      </c>
      <c r="EC242">
        <f t="shared" si="715"/>
        <v>300</v>
      </c>
      <c r="ED242">
        <f t="shared" si="716"/>
        <v>300</v>
      </c>
      <c r="EE242">
        <f t="shared" si="717"/>
        <v>300</v>
      </c>
      <c r="EF242">
        <f t="shared" si="718"/>
        <v>300</v>
      </c>
      <c r="EG242">
        <f t="shared" si="719"/>
        <v>300</v>
      </c>
      <c r="EH242">
        <f t="shared" si="720"/>
        <v>300</v>
      </c>
      <c r="EI242">
        <f t="shared" si="815"/>
        <v>300</v>
      </c>
      <c r="EJ242">
        <f t="shared" si="816"/>
        <v>300</v>
      </c>
      <c r="EK242">
        <f t="shared" si="721"/>
        <v>300</v>
      </c>
      <c r="EL242">
        <f t="shared" si="722"/>
        <v>300</v>
      </c>
      <c r="EM242">
        <f t="shared" si="723"/>
        <v>300</v>
      </c>
      <c r="EN242">
        <f t="shared" si="724"/>
        <v>300</v>
      </c>
      <c r="EO242">
        <f t="shared" si="725"/>
        <v>300</v>
      </c>
      <c r="EP242">
        <f t="shared" si="726"/>
        <v>300</v>
      </c>
      <c r="EQ242">
        <f t="shared" si="727"/>
        <v>300</v>
      </c>
      <c r="ER242">
        <f t="shared" si="728"/>
        <v>300</v>
      </c>
      <c r="ES242">
        <f t="shared" si="729"/>
        <v>300</v>
      </c>
      <c r="ET242">
        <f t="shared" si="730"/>
        <v>300</v>
      </c>
      <c r="EU242">
        <f t="shared" si="731"/>
        <v>300</v>
      </c>
      <c r="EV242">
        <f t="shared" si="732"/>
        <v>300</v>
      </c>
      <c r="EW242">
        <f t="shared" si="817"/>
        <v>300</v>
      </c>
      <c r="EX242">
        <f t="shared" si="818"/>
        <v>300</v>
      </c>
      <c r="EY242">
        <f t="shared" si="733"/>
        <v>300</v>
      </c>
      <c r="EZ242">
        <f t="shared" si="734"/>
        <v>300</v>
      </c>
      <c r="FA242">
        <f t="shared" si="735"/>
        <v>300</v>
      </c>
      <c r="FB242">
        <f t="shared" si="736"/>
        <v>300</v>
      </c>
      <c r="FC242">
        <f t="shared" si="737"/>
        <v>300</v>
      </c>
      <c r="FD242">
        <f t="shared" si="738"/>
        <v>300</v>
      </c>
      <c r="FE242">
        <f t="shared" si="739"/>
        <v>300</v>
      </c>
      <c r="FF242">
        <f t="shared" si="740"/>
        <v>300</v>
      </c>
      <c r="FG242">
        <f t="shared" si="741"/>
        <v>300</v>
      </c>
      <c r="FH242">
        <f t="shared" si="742"/>
        <v>300</v>
      </c>
      <c r="FI242">
        <f t="shared" si="743"/>
        <v>300</v>
      </c>
      <c r="FJ242">
        <f t="shared" si="744"/>
        <v>300</v>
      </c>
      <c r="FK242">
        <f t="shared" si="819"/>
        <v>300</v>
      </c>
      <c r="FL242">
        <f t="shared" si="820"/>
        <v>300</v>
      </c>
      <c r="FM242">
        <f t="shared" si="745"/>
        <v>300</v>
      </c>
      <c r="FN242">
        <f t="shared" si="746"/>
        <v>300</v>
      </c>
      <c r="FO242">
        <f t="shared" si="747"/>
        <v>300</v>
      </c>
      <c r="FP242">
        <f t="shared" si="748"/>
        <v>300</v>
      </c>
      <c r="FQ242">
        <f t="shared" si="749"/>
        <v>300</v>
      </c>
      <c r="FR242">
        <f t="shared" si="750"/>
        <v>300</v>
      </c>
      <c r="FS242">
        <f t="shared" si="751"/>
        <v>300</v>
      </c>
      <c r="FT242">
        <f t="shared" si="752"/>
        <v>300</v>
      </c>
      <c r="FU242">
        <f t="shared" si="753"/>
        <v>300</v>
      </c>
      <c r="FV242">
        <f t="shared" si="754"/>
        <v>300</v>
      </c>
      <c r="FW242">
        <f t="shared" si="755"/>
        <v>300</v>
      </c>
      <c r="FX242">
        <f t="shared" si="756"/>
        <v>300</v>
      </c>
      <c r="FY242">
        <f t="shared" si="821"/>
        <v>300</v>
      </c>
      <c r="FZ242">
        <f t="shared" si="822"/>
        <v>300</v>
      </c>
      <c r="GA242">
        <f t="shared" si="757"/>
        <v>300</v>
      </c>
      <c r="GB242">
        <f t="shared" si="758"/>
        <v>300</v>
      </c>
      <c r="GC242">
        <f t="shared" si="759"/>
        <v>300</v>
      </c>
      <c r="GD242">
        <f t="shared" si="760"/>
        <v>300</v>
      </c>
      <c r="GE242">
        <f t="shared" si="761"/>
        <v>300</v>
      </c>
      <c r="GF242">
        <f t="shared" si="762"/>
        <v>300</v>
      </c>
      <c r="GG242">
        <f t="shared" si="763"/>
        <v>300</v>
      </c>
      <c r="GH242">
        <f t="shared" si="764"/>
        <v>300</v>
      </c>
      <c r="GI242">
        <f t="shared" si="765"/>
        <v>300</v>
      </c>
      <c r="GJ242">
        <f t="shared" si="766"/>
        <v>300</v>
      </c>
      <c r="GK242">
        <f t="shared" si="767"/>
        <v>300</v>
      </c>
      <c r="GL242">
        <f t="shared" si="768"/>
        <v>300</v>
      </c>
      <c r="GM242">
        <f t="shared" si="823"/>
        <v>300</v>
      </c>
      <c r="GN242">
        <f t="shared" si="824"/>
        <v>300</v>
      </c>
      <c r="GO242">
        <f t="shared" si="769"/>
        <v>300</v>
      </c>
      <c r="GP242">
        <f t="shared" si="770"/>
        <v>300</v>
      </c>
      <c r="GQ242">
        <f t="shared" si="771"/>
        <v>300</v>
      </c>
      <c r="GR242">
        <f t="shared" si="772"/>
        <v>300</v>
      </c>
      <c r="GS242">
        <f t="shared" si="773"/>
        <v>300</v>
      </c>
      <c r="GT242">
        <f t="shared" si="774"/>
        <v>300</v>
      </c>
      <c r="GU242">
        <f t="shared" si="775"/>
        <v>300</v>
      </c>
      <c r="GV242">
        <f t="shared" si="776"/>
        <v>300</v>
      </c>
      <c r="GW242">
        <f t="shared" si="777"/>
        <v>300</v>
      </c>
      <c r="GX242">
        <f t="shared" si="778"/>
        <v>300</v>
      </c>
      <c r="GY242">
        <f t="shared" si="779"/>
        <v>300</v>
      </c>
      <c r="GZ242">
        <f t="shared" si="780"/>
        <v>300</v>
      </c>
      <c r="HA242">
        <f t="shared" si="781"/>
        <v>300</v>
      </c>
      <c r="HB242">
        <f t="shared" si="782"/>
        <v>300</v>
      </c>
      <c r="HC242">
        <f t="shared" si="783"/>
        <v>300</v>
      </c>
      <c r="HD242">
        <f t="shared" si="784"/>
        <v>300</v>
      </c>
    </row>
    <row r="243" spans="9:212" x14ac:dyDescent="0.3">
      <c r="I243">
        <f t="shared" si="785"/>
        <v>0.11950000000000009</v>
      </c>
      <c r="J243">
        <v>0.03</v>
      </c>
      <c r="K243">
        <v>110</v>
      </c>
      <c r="L243">
        <v>1046</v>
      </c>
      <c r="M243">
        <f t="shared" si="786"/>
        <v>300</v>
      </c>
      <c r="N243">
        <f t="shared" si="787"/>
        <v>300</v>
      </c>
      <c r="O243">
        <f t="shared" si="788"/>
        <v>300</v>
      </c>
      <c r="P243">
        <f t="shared" si="789"/>
        <v>300</v>
      </c>
      <c r="Q243">
        <f t="shared" si="790"/>
        <v>300</v>
      </c>
      <c r="R243">
        <f t="shared" si="791"/>
        <v>300</v>
      </c>
      <c r="S243">
        <f t="shared" si="792"/>
        <v>300</v>
      </c>
      <c r="T243">
        <f t="shared" si="793"/>
        <v>300</v>
      </c>
      <c r="U243">
        <f t="shared" si="794"/>
        <v>300</v>
      </c>
      <c r="V243">
        <f t="shared" si="795"/>
        <v>300</v>
      </c>
      <c r="W243">
        <f t="shared" si="796"/>
        <v>300</v>
      </c>
      <c r="X243">
        <f t="shared" si="797"/>
        <v>300</v>
      </c>
      <c r="Y243">
        <f t="shared" si="798"/>
        <v>300</v>
      </c>
      <c r="Z243">
        <f t="shared" si="799"/>
        <v>300</v>
      </c>
      <c r="AA243">
        <f t="shared" si="800"/>
        <v>300</v>
      </c>
      <c r="AB243">
        <f t="shared" si="624"/>
        <v>300</v>
      </c>
      <c r="AC243">
        <f t="shared" si="625"/>
        <v>300</v>
      </c>
      <c r="AD243">
        <f t="shared" si="626"/>
        <v>300</v>
      </c>
      <c r="AE243">
        <f t="shared" si="627"/>
        <v>300</v>
      </c>
      <c r="AF243">
        <f t="shared" si="628"/>
        <v>300</v>
      </c>
      <c r="AG243">
        <f t="shared" si="629"/>
        <v>300</v>
      </c>
      <c r="AH243">
        <f t="shared" si="630"/>
        <v>300</v>
      </c>
      <c r="AI243">
        <f t="shared" si="631"/>
        <v>300</v>
      </c>
      <c r="AJ243">
        <f t="shared" si="632"/>
        <v>300</v>
      </c>
      <c r="AK243">
        <f t="shared" si="633"/>
        <v>300</v>
      </c>
      <c r="AL243">
        <f t="shared" si="634"/>
        <v>300</v>
      </c>
      <c r="AM243">
        <f t="shared" si="635"/>
        <v>300</v>
      </c>
      <c r="AN243">
        <f t="shared" si="636"/>
        <v>300</v>
      </c>
      <c r="AO243">
        <f t="shared" si="801"/>
        <v>300</v>
      </c>
      <c r="AP243">
        <f t="shared" si="802"/>
        <v>300</v>
      </c>
      <c r="AQ243">
        <f t="shared" si="637"/>
        <v>300</v>
      </c>
      <c r="AR243">
        <f t="shared" si="638"/>
        <v>300</v>
      </c>
      <c r="AS243">
        <f t="shared" si="639"/>
        <v>300</v>
      </c>
      <c r="AT243">
        <f t="shared" si="640"/>
        <v>300</v>
      </c>
      <c r="AU243">
        <f t="shared" si="641"/>
        <v>300</v>
      </c>
      <c r="AV243">
        <f t="shared" si="642"/>
        <v>300</v>
      </c>
      <c r="AW243">
        <f t="shared" si="643"/>
        <v>300</v>
      </c>
      <c r="AX243">
        <f t="shared" si="644"/>
        <v>300</v>
      </c>
      <c r="AY243">
        <f t="shared" si="645"/>
        <v>300</v>
      </c>
      <c r="AZ243">
        <f t="shared" si="646"/>
        <v>300</v>
      </c>
      <c r="BA243">
        <f t="shared" si="647"/>
        <v>300</v>
      </c>
      <c r="BB243">
        <f t="shared" si="648"/>
        <v>300</v>
      </c>
      <c r="BC243">
        <f t="shared" si="803"/>
        <v>300</v>
      </c>
      <c r="BD243">
        <f t="shared" si="804"/>
        <v>300</v>
      </c>
      <c r="BE243">
        <f t="shared" si="649"/>
        <v>300</v>
      </c>
      <c r="BF243">
        <f t="shared" si="650"/>
        <v>300</v>
      </c>
      <c r="BG243">
        <f t="shared" si="651"/>
        <v>300</v>
      </c>
      <c r="BH243">
        <f t="shared" si="652"/>
        <v>300</v>
      </c>
      <c r="BI243">
        <f t="shared" si="653"/>
        <v>300</v>
      </c>
      <c r="BJ243">
        <f t="shared" si="654"/>
        <v>300</v>
      </c>
      <c r="BK243">
        <f t="shared" si="655"/>
        <v>300</v>
      </c>
      <c r="BL243">
        <f t="shared" si="656"/>
        <v>300</v>
      </c>
      <c r="BM243">
        <f t="shared" si="657"/>
        <v>300</v>
      </c>
      <c r="BN243">
        <f t="shared" si="658"/>
        <v>300</v>
      </c>
      <c r="BO243">
        <f t="shared" si="659"/>
        <v>300</v>
      </c>
      <c r="BP243">
        <f t="shared" si="660"/>
        <v>300</v>
      </c>
      <c r="BQ243">
        <f t="shared" si="805"/>
        <v>300</v>
      </c>
      <c r="BR243">
        <f t="shared" si="806"/>
        <v>300</v>
      </c>
      <c r="BS243">
        <f t="shared" si="661"/>
        <v>300</v>
      </c>
      <c r="BT243">
        <f t="shared" si="662"/>
        <v>300</v>
      </c>
      <c r="BU243">
        <f t="shared" si="663"/>
        <v>300</v>
      </c>
      <c r="BV243">
        <f t="shared" si="664"/>
        <v>300</v>
      </c>
      <c r="BW243">
        <f t="shared" si="665"/>
        <v>300</v>
      </c>
      <c r="BX243">
        <f t="shared" si="666"/>
        <v>300</v>
      </c>
      <c r="BY243">
        <f t="shared" si="667"/>
        <v>300</v>
      </c>
      <c r="BZ243">
        <f t="shared" si="668"/>
        <v>300</v>
      </c>
      <c r="CA243">
        <f t="shared" si="669"/>
        <v>300</v>
      </c>
      <c r="CB243">
        <f t="shared" si="670"/>
        <v>300</v>
      </c>
      <c r="CC243">
        <f t="shared" si="671"/>
        <v>300</v>
      </c>
      <c r="CD243">
        <f t="shared" si="672"/>
        <v>300</v>
      </c>
      <c r="CE243">
        <f t="shared" si="807"/>
        <v>300</v>
      </c>
      <c r="CF243">
        <f t="shared" si="808"/>
        <v>300</v>
      </c>
      <c r="CG243">
        <f t="shared" si="673"/>
        <v>300</v>
      </c>
      <c r="CH243">
        <f t="shared" si="674"/>
        <v>300</v>
      </c>
      <c r="CI243">
        <f t="shared" si="675"/>
        <v>300</v>
      </c>
      <c r="CJ243">
        <f t="shared" si="676"/>
        <v>300</v>
      </c>
      <c r="CK243">
        <f t="shared" si="677"/>
        <v>300</v>
      </c>
      <c r="CL243">
        <f t="shared" si="678"/>
        <v>300</v>
      </c>
      <c r="CM243">
        <f t="shared" si="679"/>
        <v>300</v>
      </c>
      <c r="CN243">
        <f t="shared" si="680"/>
        <v>300</v>
      </c>
      <c r="CO243">
        <f t="shared" si="681"/>
        <v>300</v>
      </c>
      <c r="CP243">
        <f t="shared" si="682"/>
        <v>300</v>
      </c>
      <c r="CQ243">
        <f t="shared" si="683"/>
        <v>300</v>
      </c>
      <c r="CR243">
        <f t="shared" si="684"/>
        <v>300</v>
      </c>
      <c r="CS243">
        <f t="shared" si="809"/>
        <v>300</v>
      </c>
      <c r="CT243">
        <f t="shared" si="810"/>
        <v>300</v>
      </c>
      <c r="CU243">
        <f t="shared" si="685"/>
        <v>300</v>
      </c>
      <c r="CV243">
        <f t="shared" si="686"/>
        <v>300</v>
      </c>
      <c r="CW243">
        <f t="shared" si="687"/>
        <v>300</v>
      </c>
      <c r="CX243">
        <f t="shared" si="688"/>
        <v>300</v>
      </c>
      <c r="CY243">
        <f t="shared" si="689"/>
        <v>300</v>
      </c>
      <c r="CZ243">
        <f t="shared" si="690"/>
        <v>300</v>
      </c>
      <c r="DA243">
        <f t="shared" si="691"/>
        <v>300</v>
      </c>
      <c r="DB243">
        <f t="shared" si="692"/>
        <v>300</v>
      </c>
      <c r="DC243">
        <f t="shared" si="693"/>
        <v>300</v>
      </c>
      <c r="DD243">
        <f t="shared" si="694"/>
        <v>300</v>
      </c>
      <c r="DE243">
        <f t="shared" si="695"/>
        <v>300</v>
      </c>
      <c r="DF243">
        <f t="shared" si="696"/>
        <v>300</v>
      </c>
      <c r="DG243">
        <f t="shared" si="811"/>
        <v>300</v>
      </c>
      <c r="DH243">
        <f t="shared" si="812"/>
        <v>300</v>
      </c>
      <c r="DI243">
        <f t="shared" si="697"/>
        <v>300</v>
      </c>
      <c r="DJ243">
        <f t="shared" si="698"/>
        <v>300</v>
      </c>
      <c r="DK243">
        <f t="shared" si="699"/>
        <v>300</v>
      </c>
      <c r="DL243">
        <f t="shared" si="700"/>
        <v>300</v>
      </c>
      <c r="DM243">
        <f t="shared" si="701"/>
        <v>300</v>
      </c>
      <c r="DN243">
        <f t="shared" si="702"/>
        <v>300</v>
      </c>
      <c r="DO243">
        <f t="shared" si="703"/>
        <v>300</v>
      </c>
      <c r="DP243">
        <f t="shared" si="704"/>
        <v>300</v>
      </c>
      <c r="DQ243">
        <f t="shared" si="705"/>
        <v>300</v>
      </c>
      <c r="DR243">
        <f t="shared" si="706"/>
        <v>300</v>
      </c>
      <c r="DS243">
        <f t="shared" si="707"/>
        <v>300</v>
      </c>
      <c r="DT243">
        <f t="shared" si="708"/>
        <v>300</v>
      </c>
      <c r="DU243">
        <f t="shared" si="813"/>
        <v>300</v>
      </c>
      <c r="DV243">
        <f t="shared" si="814"/>
        <v>300</v>
      </c>
      <c r="DW243">
        <f t="shared" si="709"/>
        <v>300</v>
      </c>
      <c r="DX243">
        <f t="shared" si="710"/>
        <v>300</v>
      </c>
      <c r="DY243">
        <f t="shared" si="711"/>
        <v>300</v>
      </c>
      <c r="DZ243">
        <f t="shared" si="712"/>
        <v>300</v>
      </c>
      <c r="EA243">
        <f t="shared" si="713"/>
        <v>300</v>
      </c>
      <c r="EB243">
        <f t="shared" si="714"/>
        <v>300</v>
      </c>
      <c r="EC243">
        <f t="shared" si="715"/>
        <v>300</v>
      </c>
      <c r="ED243">
        <f t="shared" si="716"/>
        <v>300</v>
      </c>
      <c r="EE243">
        <f t="shared" si="717"/>
        <v>300</v>
      </c>
      <c r="EF243">
        <f t="shared" si="718"/>
        <v>300</v>
      </c>
      <c r="EG243">
        <f t="shared" si="719"/>
        <v>300</v>
      </c>
      <c r="EH243">
        <f t="shared" si="720"/>
        <v>300</v>
      </c>
      <c r="EI243">
        <f t="shared" si="815"/>
        <v>300</v>
      </c>
      <c r="EJ243">
        <f t="shared" si="816"/>
        <v>300</v>
      </c>
      <c r="EK243">
        <f t="shared" si="721"/>
        <v>300</v>
      </c>
      <c r="EL243">
        <f t="shared" si="722"/>
        <v>300</v>
      </c>
      <c r="EM243">
        <f t="shared" si="723"/>
        <v>300</v>
      </c>
      <c r="EN243">
        <f t="shared" si="724"/>
        <v>300</v>
      </c>
      <c r="EO243">
        <f t="shared" si="725"/>
        <v>300</v>
      </c>
      <c r="EP243">
        <f t="shared" si="726"/>
        <v>300</v>
      </c>
      <c r="EQ243">
        <f t="shared" si="727"/>
        <v>300</v>
      </c>
      <c r="ER243">
        <f t="shared" si="728"/>
        <v>300</v>
      </c>
      <c r="ES243">
        <f t="shared" si="729"/>
        <v>300</v>
      </c>
      <c r="ET243">
        <f t="shared" si="730"/>
        <v>300</v>
      </c>
      <c r="EU243">
        <f t="shared" si="731"/>
        <v>300</v>
      </c>
      <c r="EV243">
        <f t="shared" si="732"/>
        <v>300</v>
      </c>
      <c r="EW243">
        <f t="shared" si="817"/>
        <v>300</v>
      </c>
      <c r="EX243">
        <f t="shared" si="818"/>
        <v>300</v>
      </c>
      <c r="EY243">
        <f t="shared" si="733"/>
        <v>300</v>
      </c>
      <c r="EZ243">
        <f t="shared" si="734"/>
        <v>300</v>
      </c>
      <c r="FA243">
        <f t="shared" si="735"/>
        <v>300</v>
      </c>
      <c r="FB243">
        <f t="shared" si="736"/>
        <v>300</v>
      </c>
      <c r="FC243">
        <f t="shared" si="737"/>
        <v>300</v>
      </c>
      <c r="FD243">
        <f t="shared" si="738"/>
        <v>300</v>
      </c>
      <c r="FE243">
        <f t="shared" si="739"/>
        <v>300</v>
      </c>
      <c r="FF243">
        <f t="shared" si="740"/>
        <v>300</v>
      </c>
      <c r="FG243">
        <f t="shared" si="741"/>
        <v>300</v>
      </c>
      <c r="FH243">
        <f t="shared" si="742"/>
        <v>300</v>
      </c>
      <c r="FI243">
        <f t="shared" si="743"/>
        <v>300</v>
      </c>
      <c r="FJ243">
        <f t="shared" si="744"/>
        <v>300</v>
      </c>
      <c r="FK243">
        <f t="shared" si="819"/>
        <v>300</v>
      </c>
      <c r="FL243">
        <f t="shared" si="820"/>
        <v>300</v>
      </c>
      <c r="FM243">
        <f t="shared" si="745"/>
        <v>300</v>
      </c>
      <c r="FN243">
        <f t="shared" si="746"/>
        <v>300</v>
      </c>
      <c r="FO243">
        <f t="shared" si="747"/>
        <v>300</v>
      </c>
      <c r="FP243">
        <f t="shared" si="748"/>
        <v>300</v>
      </c>
      <c r="FQ243">
        <f t="shared" si="749"/>
        <v>300</v>
      </c>
      <c r="FR243">
        <f t="shared" si="750"/>
        <v>300</v>
      </c>
      <c r="FS243">
        <f t="shared" si="751"/>
        <v>300</v>
      </c>
      <c r="FT243">
        <f t="shared" si="752"/>
        <v>300</v>
      </c>
      <c r="FU243">
        <f t="shared" si="753"/>
        <v>300</v>
      </c>
      <c r="FV243">
        <f t="shared" si="754"/>
        <v>300</v>
      </c>
      <c r="FW243">
        <f t="shared" si="755"/>
        <v>300</v>
      </c>
      <c r="FX243">
        <f t="shared" si="756"/>
        <v>300</v>
      </c>
      <c r="FY243">
        <f t="shared" si="821"/>
        <v>300</v>
      </c>
      <c r="FZ243">
        <f t="shared" si="822"/>
        <v>300</v>
      </c>
      <c r="GA243">
        <f t="shared" si="757"/>
        <v>300</v>
      </c>
      <c r="GB243">
        <f t="shared" si="758"/>
        <v>300</v>
      </c>
      <c r="GC243">
        <f t="shared" si="759"/>
        <v>300</v>
      </c>
      <c r="GD243">
        <f t="shared" si="760"/>
        <v>300</v>
      </c>
      <c r="GE243">
        <f t="shared" si="761"/>
        <v>300</v>
      </c>
      <c r="GF243">
        <f t="shared" si="762"/>
        <v>300</v>
      </c>
      <c r="GG243">
        <f t="shared" si="763"/>
        <v>300</v>
      </c>
      <c r="GH243">
        <f t="shared" si="764"/>
        <v>300</v>
      </c>
      <c r="GI243">
        <f t="shared" si="765"/>
        <v>300</v>
      </c>
      <c r="GJ243">
        <f t="shared" si="766"/>
        <v>300</v>
      </c>
      <c r="GK243">
        <f t="shared" si="767"/>
        <v>300</v>
      </c>
      <c r="GL243">
        <f t="shared" si="768"/>
        <v>300</v>
      </c>
      <c r="GM243">
        <f t="shared" si="823"/>
        <v>300</v>
      </c>
      <c r="GN243">
        <f t="shared" si="824"/>
        <v>300</v>
      </c>
      <c r="GO243">
        <f t="shared" si="769"/>
        <v>300</v>
      </c>
      <c r="GP243">
        <f t="shared" si="770"/>
        <v>300</v>
      </c>
      <c r="GQ243">
        <f t="shared" si="771"/>
        <v>300</v>
      </c>
      <c r="GR243">
        <f t="shared" si="772"/>
        <v>300</v>
      </c>
      <c r="GS243">
        <f t="shared" si="773"/>
        <v>300</v>
      </c>
      <c r="GT243">
        <f t="shared" si="774"/>
        <v>300</v>
      </c>
      <c r="GU243">
        <f t="shared" si="775"/>
        <v>300</v>
      </c>
      <c r="GV243">
        <f t="shared" si="776"/>
        <v>300</v>
      </c>
      <c r="GW243">
        <f t="shared" si="777"/>
        <v>300</v>
      </c>
      <c r="GX243">
        <f t="shared" si="778"/>
        <v>300</v>
      </c>
      <c r="GY243">
        <f t="shared" si="779"/>
        <v>300</v>
      </c>
      <c r="GZ243">
        <f t="shared" si="780"/>
        <v>300</v>
      </c>
      <c r="HA243">
        <f t="shared" si="781"/>
        <v>300</v>
      </c>
      <c r="HB243">
        <f t="shared" si="782"/>
        <v>300</v>
      </c>
      <c r="HC243">
        <f t="shared" si="783"/>
        <v>300</v>
      </c>
      <c r="HD243">
        <f t="shared" si="784"/>
        <v>300</v>
      </c>
    </row>
    <row r="244" spans="9:212" x14ac:dyDescent="0.3">
      <c r="I244">
        <f t="shared" si="785"/>
        <v>0.12000000000000009</v>
      </c>
      <c r="J244">
        <v>0.03</v>
      </c>
      <c r="K244">
        <v>110</v>
      </c>
      <c r="L244">
        <v>1046</v>
      </c>
      <c r="M244">
        <f t="shared" si="786"/>
        <v>300</v>
      </c>
      <c r="N244">
        <f t="shared" si="787"/>
        <v>300</v>
      </c>
      <c r="O244">
        <f t="shared" si="788"/>
        <v>300</v>
      </c>
      <c r="P244">
        <f t="shared" si="789"/>
        <v>300</v>
      </c>
      <c r="Q244">
        <f t="shared" si="790"/>
        <v>300</v>
      </c>
      <c r="R244">
        <f t="shared" si="791"/>
        <v>300</v>
      </c>
      <c r="S244">
        <f t="shared" si="792"/>
        <v>300</v>
      </c>
      <c r="T244">
        <f t="shared" si="793"/>
        <v>300</v>
      </c>
      <c r="U244">
        <f t="shared" si="794"/>
        <v>300</v>
      </c>
      <c r="V244">
        <f t="shared" si="795"/>
        <v>300</v>
      </c>
      <c r="W244">
        <f t="shared" si="796"/>
        <v>300</v>
      </c>
      <c r="X244">
        <f t="shared" si="797"/>
        <v>300</v>
      </c>
      <c r="Y244">
        <f t="shared" si="798"/>
        <v>300</v>
      </c>
      <c r="Z244">
        <f t="shared" si="799"/>
        <v>300</v>
      </c>
      <c r="AA244">
        <f t="shared" si="800"/>
        <v>300</v>
      </c>
      <c r="AB244">
        <f t="shared" si="624"/>
        <v>300</v>
      </c>
      <c r="AC244">
        <f t="shared" si="625"/>
        <v>300</v>
      </c>
      <c r="AD244">
        <f t="shared" si="626"/>
        <v>300</v>
      </c>
      <c r="AE244">
        <f t="shared" si="627"/>
        <v>300</v>
      </c>
      <c r="AF244">
        <f t="shared" si="628"/>
        <v>300</v>
      </c>
      <c r="AG244">
        <f t="shared" si="629"/>
        <v>300</v>
      </c>
      <c r="AH244">
        <f t="shared" si="630"/>
        <v>300</v>
      </c>
      <c r="AI244">
        <f t="shared" si="631"/>
        <v>300</v>
      </c>
      <c r="AJ244">
        <f t="shared" si="632"/>
        <v>300</v>
      </c>
      <c r="AK244">
        <f t="shared" si="633"/>
        <v>300</v>
      </c>
      <c r="AL244">
        <f t="shared" si="634"/>
        <v>300</v>
      </c>
      <c r="AM244">
        <f t="shared" si="635"/>
        <v>300</v>
      </c>
      <c r="AN244">
        <f t="shared" si="636"/>
        <v>300</v>
      </c>
      <c r="AO244">
        <f t="shared" si="801"/>
        <v>300</v>
      </c>
      <c r="AP244">
        <f t="shared" si="802"/>
        <v>300</v>
      </c>
      <c r="AQ244">
        <f t="shared" si="637"/>
        <v>300</v>
      </c>
      <c r="AR244">
        <f t="shared" si="638"/>
        <v>300</v>
      </c>
      <c r="AS244">
        <f t="shared" si="639"/>
        <v>300</v>
      </c>
      <c r="AT244">
        <f t="shared" si="640"/>
        <v>300</v>
      </c>
      <c r="AU244">
        <f t="shared" si="641"/>
        <v>300</v>
      </c>
      <c r="AV244">
        <f t="shared" si="642"/>
        <v>300</v>
      </c>
      <c r="AW244">
        <f t="shared" si="643"/>
        <v>300</v>
      </c>
      <c r="AX244">
        <f t="shared" si="644"/>
        <v>300</v>
      </c>
      <c r="AY244">
        <f t="shared" si="645"/>
        <v>300</v>
      </c>
      <c r="AZ244">
        <f t="shared" si="646"/>
        <v>300</v>
      </c>
      <c r="BA244">
        <f t="shared" si="647"/>
        <v>300</v>
      </c>
      <c r="BB244">
        <f t="shared" si="648"/>
        <v>300</v>
      </c>
      <c r="BC244">
        <f t="shared" si="803"/>
        <v>300</v>
      </c>
      <c r="BD244">
        <f t="shared" si="804"/>
        <v>300</v>
      </c>
      <c r="BE244">
        <f t="shared" si="649"/>
        <v>300</v>
      </c>
      <c r="BF244">
        <f t="shared" si="650"/>
        <v>300</v>
      </c>
      <c r="BG244">
        <f t="shared" si="651"/>
        <v>300</v>
      </c>
      <c r="BH244">
        <f t="shared" si="652"/>
        <v>300</v>
      </c>
      <c r="BI244">
        <f t="shared" si="653"/>
        <v>300</v>
      </c>
      <c r="BJ244">
        <f t="shared" si="654"/>
        <v>300</v>
      </c>
      <c r="BK244">
        <f t="shared" si="655"/>
        <v>300</v>
      </c>
      <c r="BL244">
        <f t="shared" si="656"/>
        <v>300</v>
      </c>
      <c r="BM244">
        <f t="shared" si="657"/>
        <v>300</v>
      </c>
      <c r="BN244">
        <f t="shared" si="658"/>
        <v>300</v>
      </c>
      <c r="BO244">
        <f t="shared" si="659"/>
        <v>300</v>
      </c>
      <c r="BP244">
        <f t="shared" si="660"/>
        <v>300</v>
      </c>
      <c r="BQ244">
        <f t="shared" si="805"/>
        <v>300</v>
      </c>
      <c r="BR244">
        <f t="shared" si="806"/>
        <v>300</v>
      </c>
      <c r="BS244">
        <f t="shared" si="661"/>
        <v>300</v>
      </c>
      <c r="BT244">
        <f t="shared" si="662"/>
        <v>300</v>
      </c>
      <c r="BU244">
        <f t="shared" si="663"/>
        <v>300</v>
      </c>
      <c r="BV244">
        <f t="shared" si="664"/>
        <v>300</v>
      </c>
      <c r="BW244">
        <f t="shared" si="665"/>
        <v>300</v>
      </c>
      <c r="BX244">
        <f t="shared" si="666"/>
        <v>300</v>
      </c>
      <c r="BY244">
        <f t="shared" si="667"/>
        <v>300</v>
      </c>
      <c r="BZ244">
        <f t="shared" si="668"/>
        <v>300</v>
      </c>
      <c r="CA244">
        <f t="shared" si="669"/>
        <v>300</v>
      </c>
      <c r="CB244">
        <f t="shared" si="670"/>
        <v>300</v>
      </c>
      <c r="CC244">
        <f t="shared" si="671"/>
        <v>300</v>
      </c>
      <c r="CD244">
        <f t="shared" si="672"/>
        <v>300</v>
      </c>
      <c r="CE244">
        <f t="shared" si="807"/>
        <v>300</v>
      </c>
      <c r="CF244">
        <f t="shared" si="808"/>
        <v>300</v>
      </c>
      <c r="CG244">
        <f t="shared" si="673"/>
        <v>300</v>
      </c>
      <c r="CH244">
        <f t="shared" si="674"/>
        <v>300</v>
      </c>
      <c r="CI244">
        <f t="shared" si="675"/>
        <v>300</v>
      </c>
      <c r="CJ244">
        <f t="shared" si="676"/>
        <v>300</v>
      </c>
      <c r="CK244">
        <f t="shared" si="677"/>
        <v>300</v>
      </c>
      <c r="CL244">
        <f t="shared" si="678"/>
        <v>300</v>
      </c>
      <c r="CM244">
        <f t="shared" si="679"/>
        <v>300</v>
      </c>
      <c r="CN244">
        <f t="shared" si="680"/>
        <v>300</v>
      </c>
      <c r="CO244">
        <f t="shared" si="681"/>
        <v>300</v>
      </c>
      <c r="CP244">
        <f t="shared" si="682"/>
        <v>300</v>
      </c>
      <c r="CQ244">
        <f t="shared" si="683"/>
        <v>300</v>
      </c>
      <c r="CR244">
        <f t="shared" si="684"/>
        <v>300</v>
      </c>
      <c r="CS244">
        <f t="shared" si="809"/>
        <v>300</v>
      </c>
      <c r="CT244">
        <f t="shared" si="810"/>
        <v>300</v>
      </c>
      <c r="CU244">
        <f t="shared" si="685"/>
        <v>300</v>
      </c>
      <c r="CV244">
        <f t="shared" si="686"/>
        <v>300</v>
      </c>
      <c r="CW244">
        <f t="shared" si="687"/>
        <v>300</v>
      </c>
      <c r="CX244">
        <f t="shared" si="688"/>
        <v>300</v>
      </c>
      <c r="CY244">
        <f t="shared" si="689"/>
        <v>300</v>
      </c>
      <c r="CZ244">
        <f t="shared" si="690"/>
        <v>300</v>
      </c>
      <c r="DA244">
        <f t="shared" si="691"/>
        <v>300</v>
      </c>
      <c r="DB244">
        <f t="shared" si="692"/>
        <v>300</v>
      </c>
      <c r="DC244">
        <f t="shared" si="693"/>
        <v>300</v>
      </c>
      <c r="DD244">
        <f t="shared" si="694"/>
        <v>300</v>
      </c>
      <c r="DE244">
        <f t="shared" si="695"/>
        <v>300</v>
      </c>
      <c r="DF244">
        <f t="shared" si="696"/>
        <v>300</v>
      </c>
      <c r="DG244">
        <f t="shared" si="811"/>
        <v>300</v>
      </c>
      <c r="DH244">
        <f t="shared" si="812"/>
        <v>300</v>
      </c>
      <c r="DI244">
        <f t="shared" si="697"/>
        <v>300</v>
      </c>
      <c r="DJ244">
        <f t="shared" si="698"/>
        <v>300</v>
      </c>
      <c r="DK244">
        <f t="shared" si="699"/>
        <v>300</v>
      </c>
      <c r="DL244">
        <f t="shared" si="700"/>
        <v>300</v>
      </c>
      <c r="DM244">
        <f t="shared" si="701"/>
        <v>300</v>
      </c>
      <c r="DN244">
        <f t="shared" si="702"/>
        <v>300</v>
      </c>
      <c r="DO244">
        <f t="shared" si="703"/>
        <v>300</v>
      </c>
      <c r="DP244">
        <f t="shared" si="704"/>
        <v>300</v>
      </c>
      <c r="DQ244">
        <f t="shared" si="705"/>
        <v>300</v>
      </c>
      <c r="DR244">
        <f t="shared" si="706"/>
        <v>300</v>
      </c>
      <c r="DS244">
        <f t="shared" si="707"/>
        <v>300</v>
      </c>
      <c r="DT244">
        <f t="shared" si="708"/>
        <v>300</v>
      </c>
      <c r="DU244">
        <f t="shared" si="813"/>
        <v>300</v>
      </c>
      <c r="DV244">
        <f t="shared" si="814"/>
        <v>300</v>
      </c>
      <c r="DW244">
        <f t="shared" si="709"/>
        <v>300</v>
      </c>
      <c r="DX244">
        <f t="shared" si="710"/>
        <v>300</v>
      </c>
      <c r="DY244">
        <f t="shared" si="711"/>
        <v>300</v>
      </c>
      <c r="DZ244">
        <f t="shared" si="712"/>
        <v>300</v>
      </c>
      <c r="EA244">
        <f t="shared" si="713"/>
        <v>300</v>
      </c>
      <c r="EB244">
        <f t="shared" si="714"/>
        <v>300</v>
      </c>
      <c r="EC244">
        <f t="shared" si="715"/>
        <v>300</v>
      </c>
      <c r="ED244">
        <f t="shared" si="716"/>
        <v>300</v>
      </c>
      <c r="EE244">
        <f t="shared" si="717"/>
        <v>300</v>
      </c>
      <c r="EF244">
        <f t="shared" si="718"/>
        <v>300</v>
      </c>
      <c r="EG244">
        <f t="shared" si="719"/>
        <v>300</v>
      </c>
      <c r="EH244">
        <f t="shared" si="720"/>
        <v>300</v>
      </c>
      <c r="EI244">
        <f t="shared" si="815"/>
        <v>300</v>
      </c>
      <c r="EJ244">
        <f t="shared" si="816"/>
        <v>300</v>
      </c>
      <c r="EK244">
        <f t="shared" si="721"/>
        <v>300</v>
      </c>
      <c r="EL244">
        <f t="shared" si="722"/>
        <v>300</v>
      </c>
      <c r="EM244">
        <f t="shared" si="723"/>
        <v>300</v>
      </c>
      <c r="EN244">
        <f t="shared" si="724"/>
        <v>300</v>
      </c>
      <c r="EO244">
        <f t="shared" si="725"/>
        <v>300</v>
      </c>
      <c r="EP244">
        <f t="shared" si="726"/>
        <v>300</v>
      </c>
      <c r="EQ244">
        <f t="shared" si="727"/>
        <v>300</v>
      </c>
      <c r="ER244">
        <f t="shared" si="728"/>
        <v>300</v>
      </c>
      <c r="ES244">
        <f t="shared" si="729"/>
        <v>300</v>
      </c>
      <c r="ET244">
        <f t="shared" si="730"/>
        <v>300</v>
      </c>
      <c r="EU244">
        <f t="shared" si="731"/>
        <v>300</v>
      </c>
      <c r="EV244">
        <f t="shared" si="732"/>
        <v>300</v>
      </c>
      <c r="EW244">
        <f t="shared" si="817"/>
        <v>300</v>
      </c>
      <c r="EX244">
        <f t="shared" si="818"/>
        <v>300</v>
      </c>
      <c r="EY244">
        <f t="shared" si="733"/>
        <v>300</v>
      </c>
      <c r="EZ244">
        <f t="shared" si="734"/>
        <v>300</v>
      </c>
      <c r="FA244">
        <f t="shared" si="735"/>
        <v>300</v>
      </c>
      <c r="FB244">
        <f t="shared" si="736"/>
        <v>300</v>
      </c>
      <c r="FC244">
        <f t="shared" si="737"/>
        <v>300</v>
      </c>
      <c r="FD244">
        <f t="shared" si="738"/>
        <v>300</v>
      </c>
      <c r="FE244">
        <f t="shared" si="739"/>
        <v>300</v>
      </c>
      <c r="FF244">
        <f t="shared" si="740"/>
        <v>300</v>
      </c>
      <c r="FG244">
        <f t="shared" si="741"/>
        <v>300</v>
      </c>
      <c r="FH244">
        <f t="shared" si="742"/>
        <v>300</v>
      </c>
      <c r="FI244">
        <f t="shared" si="743"/>
        <v>300</v>
      </c>
      <c r="FJ244">
        <f t="shared" si="744"/>
        <v>300</v>
      </c>
      <c r="FK244">
        <f t="shared" si="819"/>
        <v>300</v>
      </c>
      <c r="FL244">
        <f t="shared" si="820"/>
        <v>300</v>
      </c>
      <c r="FM244">
        <f t="shared" si="745"/>
        <v>300</v>
      </c>
      <c r="FN244">
        <f t="shared" si="746"/>
        <v>300</v>
      </c>
      <c r="FO244">
        <f t="shared" si="747"/>
        <v>300</v>
      </c>
      <c r="FP244">
        <f t="shared" si="748"/>
        <v>300</v>
      </c>
      <c r="FQ244">
        <f t="shared" si="749"/>
        <v>300</v>
      </c>
      <c r="FR244">
        <f t="shared" si="750"/>
        <v>300</v>
      </c>
      <c r="FS244">
        <f t="shared" si="751"/>
        <v>300</v>
      </c>
      <c r="FT244">
        <f t="shared" si="752"/>
        <v>300</v>
      </c>
      <c r="FU244">
        <f t="shared" si="753"/>
        <v>300</v>
      </c>
      <c r="FV244">
        <f t="shared" si="754"/>
        <v>300</v>
      </c>
      <c r="FW244">
        <f t="shared" si="755"/>
        <v>300</v>
      </c>
      <c r="FX244">
        <f t="shared" si="756"/>
        <v>300</v>
      </c>
      <c r="FY244">
        <f t="shared" si="821"/>
        <v>300</v>
      </c>
      <c r="FZ244">
        <f t="shared" si="822"/>
        <v>300</v>
      </c>
      <c r="GA244">
        <f t="shared" si="757"/>
        <v>300</v>
      </c>
      <c r="GB244">
        <f t="shared" si="758"/>
        <v>300</v>
      </c>
      <c r="GC244">
        <f t="shared" si="759"/>
        <v>300</v>
      </c>
      <c r="GD244">
        <f t="shared" si="760"/>
        <v>300</v>
      </c>
      <c r="GE244">
        <f t="shared" si="761"/>
        <v>300</v>
      </c>
      <c r="GF244">
        <f t="shared" si="762"/>
        <v>300</v>
      </c>
      <c r="GG244">
        <f t="shared" si="763"/>
        <v>300</v>
      </c>
      <c r="GH244">
        <f t="shared" si="764"/>
        <v>300</v>
      </c>
      <c r="GI244">
        <f t="shared" si="765"/>
        <v>300</v>
      </c>
      <c r="GJ244">
        <f t="shared" si="766"/>
        <v>300</v>
      </c>
      <c r="GK244">
        <f t="shared" si="767"/>
        <v>300</v>
      </c>
      <c r="GL244">
        <f t="shared" si="768"/>
        <v>300</v>
      </c>
      <c r="GM244">
        <f t="shared" si="823"/>
        <v>300</v>
      </c>
      <c r="GN244">
        <f t="shared" si="824"/>
        <v>300</v>
      </c>
      <c r="GO244">
        <f t="shared" si="769"/>
        <v>300</v>
      </c>
      <c r="GP244">
        <f t="shared" si="770"/>
        <v>300</v>
      </c>
      <c r="GQ244">
        <f t="shared" si="771"/>
        <v>300</v>
      </c>
      <c r="GR244">
        <f t="shared" si="772"/>
        <v>300</v>
      </c>
      <c r="GS244">
        <f t="shared" si="773"/>
        <v>300</v>
      </c>
      <c r="GT244">
        <f t="shared" si="774"/>
        <v>300</v>
      </c>
      <c r="GU244">
        <f t="shared" si="775"/>
        <v>300</v>
      </c>
      <c r="GV244">
        <f t="shared" si="776"/>
        <v>300</v>
      </c>
      <c r="GW244">
        <f t="shared" si="777"/>
        <v>300</v>
      </c>
      <c r="GX244">
        <f t="shared" si="778"/>
        <v>300</v>
      </c>
      <c r="GY244">
        <f t="shared" si="779"/>
        <v>300</v>
      </c>
      <c r="GZ244">
        <f t="shared" si="780"/>
        <v>300</v>
      </c>
      <c r="HA244">
        <f t="shared" si="781"/>
        <v>300</v>
      </c>
      <c r="HB244">
        <f t="shared" si="782"/>
        <v>300</v>
      </c>
      <c r="HC244">
        <f t="shared" si="783"/>
        <v>300</v>
      </c>
      <c r="HD244">
        <f t="shared" si="784"/>
        <v>300</v>
      </c>
    </row>
    <row r="245" spans="9:212" x14ac:dyDescent="0.3">
      <c r="I245">
        <f t="shared" si="785"/>
        <v>0.12050000000000009</v>
      </c>
      <c r="J245">
        <v>0.03</v>
      </c>
      <c r="K245">
        <v>110</v>
      </c>
      <c r="L245">
        <v>1046</v>
      </c>
      <c r="M245">
        <f t="shared" si="786"/>
        <v>300</v>
      </c>
      <c r="N245">
        <f t="shared" si="787"/>
        <v>300</v>
      </c>
      <c r="O245">
        <f t="shared" si="788"/>
        <v>300</v>
      </c>
      <c r="P245">
        <f t="shared" si="789"/>
        <v>300</v>
      </c>
      <c r="Q245">
        <f t="shared" si="790"/>
        <v>300</v>
      </c>
      <c r="R245">
        <f t="shared" si="791"/>
        <v>300</v>
      </c>
      <c r="S245">
        <f t="shared" si="792"/>
        <v>300</v>
      </c>
      <c r="T245">
        <f t="shared" si="793"/>
        <v>300</v>
      </c>
      <c r="U245">
        <f t="shared" si="794"/>
        <v>300</v>
      </c>
      <c r="V245">
        <f t="shared" si="795"/>
        <v>300</v>
      </c>
      <c r="W245">
        <f t="shared" si="796"/>
        <v>300</v>
      </c>
      <c r="X245">
        <f t="shared" si="797"/>
        <v>300</v>
      </c>
      <c r="Y245">
        <f t="shared" si="798"/>
        <v>300</v>
      </c>
      <c r="Z245">
        <f t="shared" si="799"/>
        <v>300</v>
      </c>
      <c r="AA245">
        <f t="shared" si="800"/>
        <v>300</v>
      </c>
      <c r="AB245">
        <f t="shared" si="624"/>
        <v>300</v>
      </c>
      <c r="AC245">
        <f t="shared" si="625"/>
        <v>300</v>
      </c>
      <c r="AD245">
        <f t="shared" si="626"/>
        <v>300</v>
      </c>
      <c r="AE245">
        <f t="shared" si="627"/>
        <v>300</v>
      </c>
      <c r="AF245">
        <f t="shared" si="628"/>
        <v>300</v>
      </c>
      <c r="AG245">
        <f t="shared" si="629"/>
        <v>300</v>
      </c>
      <c r="AH245">
        <f t="shared" si="630"/>
        <v>300</v>
      </c>
      <c r="AI245">
        <f t="shared" si="631"/>
        <v>300</v>
      </c>
      <c r="AJ245">
        <f t="shared" si="632"/>
        <v>300</v>
      </c>
      <c r="AK245">
        <f t="shared" si="633"/>
        <v>300</v>
      </c>
      <c r="AL245">
        <f t="shared" si="634"/>
        <v>300</v>
      </c>
      <c r="AM245">
        <f t="shared" si="635"/>
        <v>300</v>
      </c>
      <c r="AN245">
        <f t="shared" si="636"/>
        <v>300</v>
      </c>
      <c r="AO245">
        <f t="shared" si="801"/>
        <v>300</v>
      </c>
      <c r="AP245">
        <f t="shared" si="802"/>
        <v>300</v>
      </c>
      <c r="AQ245">
        <f t="shared" si="637"/>
        <v>300</v>
      </c>
      <c r="AR245">
        <f t="shared" si="638"/>
        <v>300</v>
      </c>
      <c r="AS245">
        <f t="shared" si="639"/>
        <v>300</v>
      </c>
      <c r="AT245">
        <f t="shared" si="640"/>
        <v>300</v>
      </c>
      <c r="AU245">
        <f t="shared" si="641"/>
        <v>300</v>
      </c>
      <c r="AV245">
        <f t="shared" si="642"/>
        <v>300</v>
      </c>
      <c r="AW245">
        <f t="shared" si="643"/>
        <v>300</v>
      </c>
      <c r="AX245">
        <f t="shared" si="644"/>
        <v>300</v>
      </c>
      <c r="AY245">
        <f t="shared" si="645"/>
        <v>300</v>
      </c>
      <c r="AZ245">
        <f t="shared" si="646"/>
        <v>300</v>
      </c>
      <c r="BA245">
        <f t="shared" si="647"/>
        <v>300</v>
      </c>
      <c r="BB245">
        <f t="shared" si="648"/>
        <v>300</v>
      </c>
      <c r="BC245">
        <f t="shared" si="803"/>
        <v>300</v>
      </c>
      <c r="BD245">
        <f t="shared" si="804"/>
        <v>300</v>
      </c>
      <c r="BE245">
        <f t="shared" si="649"/>
        <v>300</v>
      </c>
      <c r="BF245">
        <f t="shared" si="650"/>
        <v>300</v>
      </c>
      <c r="BG245">
        <f t="shared" si="651"/>
        <v>300</v>
      </c>
      <c r="BH245">
        <f t="shared" si="652"/>
        <v>300</v>
      </c>
      <c r="BI245">
        <f t="shared" si="653"/>
        <v>300</v>
      </c>
      <c r="BJ245">
        <f t="shared" si="654"/>
        <v>300</v>
      </c>
      <c r="BK245">
        <f t="shared" si="655"/>
        <v>300</v>
      </c>
      <c r="BL245">
        <f t="shared" si="656"/>
        <v>300</v>
      </c>
      <c r="BM245">
        <f t="shared" si="657"/>
        <v>300</v>
      </c>
      <c r="BN245">
        <f t="shared" si="658"/>
        <v>300</v>
      </c>
      <c r="BO245">
        <f t="shared" si="659"/>
        <v>300</v>
      </c>
      <c r="BP245">
        <f t="shared" si="660"/>
        <v>300</v>
      </c>
      <c r="BQ245">
        <f t="shared" si="805"/>
        <v>300</v>
      </c>
      <c r="BR245">
        <f t="shared" si="806"/>
        <v>300</v>
      </c>
      <c r="BS245">
        <f t="shared" si="661"/>
        <v>300</v>
      </c>
      <c r="BT245">
        <f t="shared" si="662"/>
        <v>300</v>
      </c>
      <c r="BU245">
        <f t="shared" si="663"/>
        <v>300</v>
      </c>
      <c r="BV245">
        <f t="shared" si="664"/>
        <v>300</v>
      </c>
      <c r="BW245">
        <f t="shared" si="665"/>
        <v>300</v>
      </c>
      <c r="BX245">
        <f t="shared" si="666"/>
        <v>300</v>
      </c>
      <c r="BY245">
        <f t="shared" si="667"/>
        <v>300</v>
      </c>
      <c r="BZ245">
        <f t="shared" si="668"/>
        <v>300</v>
      </c>
      <c r="CA245">
        <f t="shared" si="669"/>
        <v>300</v>
      </c>
      <c r="CB245">
        <f t="shared" si="670"/>
        <v>300</v>
      </c>
      <c r="CC245">
        <f t="shared" si="671"/>
        <v>300</v>
      </c>
      <c r="CD245">
        <f t="shared" si="672"/>
        <v>300</v>
      </c>
      <c r="CE245">
        <f t="shared" si="807"/>
        <v>300</v>
      </c>
      <c r="CF245">
        <f t="shared" si="808"/>
        <v>300</v>
      </c>
      <c r="CG245">
        <f t="shared" si="673"/>
        <v>300</v>
      </c>
      <c r="CH245">
        <f t="shared" si="674"/>
        <v>300</v>
      </c>
      <c r="CI245">
        <f t="shared" si="675"/>
        <v>300</v>
      </c>
      <c r="CJ245">
        <f t="shared" si="676"/>
        <v>300</v>
      </c>
      <c r="CK245">
        <f t="shared" si="677"/>
        <v>300</v>
      </c>
      <c r="CL245">
        <f t="shared" si="678"/>
        <v>300</v>
      </c>
      <c r="CM245">
        <f t="shared" si="679"/>
        <v>300</v>
      </c>
      <c r="CN245">
        <f t="shared" si="680"/>
        <v>300</v>
      </c>
      <c r="CO245">
        <f t="shared" si="681"/>
        <v>300</v>
      </c>
      <c r="CP245">
        <f t="shared" si="682"/>
        <v>300</v>
      </c>
      <c r="CQ245">
        <f t="shared" si="683"/>
        <v>300</v>
      </c>
      <c r="CR245">
        <f t="shared" si="684"/>
        <v>300</v>
      </c>
      <c r="CS245">
        <f t="shared" si="809"/>
        <v>300</v>
      </c>
      <c r="CT245">
        <f t="shared" si="810"/>
        <v>300</v>
      </c>
      <c r="CU245">
        <f t="shared" si="685"/>
        <v>300</v>
      </c>
      <c r="CV245">
        <f t="shared" si="686"/>
        <v>300</v>
      </c>
      <c r="CW245">
        <f t="shared" si="687"/>
        <v>300</v>
      </c>
      <c r="CX245">
        <f t="shared" si="688"/>
        <v>300</v>
      </c>
      <c r="CY245">
        <f t="shared" si="689"/>
        <v>300</v>
      </c>
      <c r="CZ245">
        <f t="shared" si="690"/>
        <v>300</v>
      </c>
      <c r="DA245">
        <f t="shared" si="691"/>
        <v>300</v>
      </c>
      <c r="DB245">
        <f t="shared" si="692"/>
        <v>300</v>
      </c>
      <c r="DC245">
        <f t="shared" si="693"/>
        <v>300</v>
      </c>
      <c r="DD245">
        <f t="shared" si="694"/>
        <v>300</v>
      </c>
      <c r="DE245">
        <f t="shared" si="695"/>
        <v>300</v>
      </c>
      <c r="DF245">
        <f t="shared" si="696"/>
        <v>300</v>
      </c>
      <c r="DG245">
        <f t="shared" si="811"/>
        <v>300</v>
      </c>
      <c r="DH245">
        <f t="shared" si="812"/>
        <v>300</v>
      </c>
      <c r="DI245">
        <f t="shared" si="697"/>
        <v>300</v>
      </c>
      <c r="DJ245">
        <f t="shared" si="698"/>
        <v>300</v>
      </c>
      <c r="DK245">
        <f t="shared" si="699"/>
        <v>300</v>
      </c>
      <c r="DL245">
        <f t="shared" si="700"/>
        <v>300</v>
      </c>
      <c r="DM245">
        <f t="shared" si="701"/>
        <v>300</v>
      </c>
      <c r="DN245">
        <f t="shared" si="702"/>
        <v>300</v>
      </c>
      <c r="DO245">
        <f t="shared" si="703"/>
        <v>300</v>
      </c>
      <c r="DP245">
        <f t="shared" si="704"/>
        <v>300</v>
      </c>
      <c r="DQ245">
        <f t="shared" si="705"/>
        <v>300</v>
      </c>
      <c r="DR245">
        <f t="shared" si="706"/>
        <v>300</v>
      </c>
      <c r="DS245">
        <f t="shared" si="707"/>
        <v>300</v>
      </c>
      <c r="DT245">
        <f t="shared" si="708"/>
        <v>300</v>
      </c>
      <c r="DU245">
        <f t="shared" si="813"/>
        <v>300</v>
      </c>
      <c r="DV245">
        <f t="shared" si="814"/>
        <v>300</v>
      </c>
      <c r="DW245">
        <f t="shared" si="709"/>
        <v>300</v>
      </c>
      <c r="DX245">
        <f t="shared" si="710"/>
        <v>300</v>
      </c>
      <c r="DY245">
        <f t="shared" si="711"/>
        <v>300</v>
      </c>
      <c r="DZ245">
        <f t="shared" si="712"/>
        <v>300</v>
      </c>
      <c r="EA245">
        <f t="shared" si="713"/>
        <v>300</v>
      </c>
      <c r="EB245">
        <f t="shared" si="714"/>
        <v>300</v>
      </c>
      <c r="EC245">
        <f t="shared" si="715"/>
        <v>300</v>
      </c>
      <c r="ED245">
        <f t="shared" si="716"/>
        <v>300</v>
      </c>
      <c r="EE245">
        <f t="shared" si="717"/>
        <v>300</v>
      </c>
      <c r="EF245">
        <f t="shared" si="718"/>
        <v>300</v>
      </c>
      <c r="EG245">
        <f t="shared" si="719"/>
        <v>300</v>
      </c>
      <c r="EH245">
        <f t="shared" si="720"/>
        <v>300</v>
      </c>
      <c r="EI245">
        <f t="shared" si="815"/>
        <v>300</v>
      </c>
      <c r="EJ245">
        <f t="shared" si="816"/>
        <v>300</v>
      </c>
      <c r="EK245">
        <f t="shared" si="721"/>
        <v>300</v>
      </c>
      <c r="EL245">
        <f t="shared" si="722"/>
        <v>300</v>
      </c>
      <c r="EM245">
        <f t="shared" si="723"/>
        <v>300</v>
      </c>
      <c r="EN245">
        <f t="shared" si="724"/>
        <v>300</v>
      </c>
      <c r="EO245">
        <f t="shared" si="725"/>
        <v>300</v>
      </c>
      <c r="EP245">
        <f t="shared" si="726"/>
        <v>300</v>
      </c>
      <c r="EQ245">
        <f t="shared" si="727"/>
        <v>300</v>
      </c>
      <c r="ER245">
        <f t="shared" si="728"/>
        <v>300</v>
      </c>
      <c r="ES245">
        <f t="shared" si="729"/>
        <v>300</v>
      </c>
      <c r="ET245">
        <f t="shared" si="730"/>
        <v>300</v>
      </c>
      <c r="EU245">
        <f t="shared" si="731"/>
        <v>300</v>
      </c>
      <c r="EV245">
        <f t="shared" si="732"/>
        <v>300</v>
      </c>
      <c r="EW245">
        <f t="shared" si="817"/>
        <v>300</v>
      </c>
      <c r="EX245">
        <f t="shared" si="818"/>
        <v>300</v>
      </c>
      <c r="EY245">
        <f t="shared" si="733"/>
        <v>300</v>
      </c>
      <c r="EZ245">
        <f t="shared" si="734"/>
        <v>300</v>
      </c>
      <c r="FA245">
        <f t="shared" si="735"/>
        <v>300</v>
      </c>
      <c r="FB245">
        <f t="shared" si="736"/>
        <v>300</v>
      </c>
      <c r="FC245">
        <f t="shared" si="737"/>
        <v>300</v>
      </c>
      <c r="FD245">
        <f t="shared" si="738"/>
        <v>300</v>
      </c>
      <c r="FE245">
        <f t="shared" si="739"/>
        <v>300</v>
      </c>
      <c r="FF245">
        <f t="shared" si="740"/>
        <v>300</v>
      </c>
      <c r="FG245">
        <f t="shared" si="741"/>
        <v>300</v>
      </c>
      <c r="FH245">
        <f t="shared" si="742"/>
        <v>300</v>
      </c>
      <c r="FI245">
        <f t="shared" si="743"/>
        <v>300</v>
      </c>
      <c r="FJ245">
        <f t="shared" si="744"/>
        <v>300</v>
      </c>
      <c r="FK245">
        <f t="shared" si="819"/>
        <v>300</v>
      </c>
      <c r="FL245">
        <f t="shared" si="820"/>
        <v>300</v>
      </c>
      <c r="FM245">
        <f t="shared" si="745"/>
        <v>300</v>
      </c>
      <c r="FN245">
        <f t="shared" si="746"/>
        <v>300</v>
      </c>
      <c r="FO245">
        <f t="shared" si="747"/>
        <v>300</v>
      </c>
      <c r="FP245">
        <f t="shared" si="748"/>
        <v>300</v>
      </c>
      <c r="FQ245">
        <f t="shared" si="749"/>
        <v>300</v>
      </c>
      <c r="FR245">
        <f t="shared" si="750"/>
        <v>300</v>
      </c>
      <c r="FS245">
        <f t="shared" si="751"/>
        <v>300</v>
      </c>
      <c r="FT245">
        <f t="shared" si="752"/>
        <v>300</v>
      </c>
      <c r="FU245">
        <f t="shared" si="753"/>
        <v>300</v>
      </c>
      <c r="FV245">
        <f t="shared" si="754"/>
        <v>300</v>
      </c>
      <c r="FW245">
        <f t="shared" si="755"/>
        <v>300</v>
      </c>
      <c r="FX245">
        <f t="shared" si="756"/>
        <v>300</v>
      </c>
      <c r="FY245">
        <f t="shared" si="821"/>
        <v>300</v>
      </c>
      <c r="FZ245">
        <f t="shared" si="822"/>
        <v>300</v>
      </c>
      <c r="GA245">
        <f t="shared" si="757"/>
        <v>300</v>
      </c>
      <c r="GB245">
        <f t="shared" si="758"/>
        <v>300</v>
      </c>
      <c r="GC245">
        <f t="shared" si="759"/>
        <v>300</v>
      </c>
      <c r="GD245">
        <f t="shared" si="760"/>
        <v>300</v>
      </c>
      <c r="GE245">
        <f t="shared" si="761"/>
        <v>300</v>
      </c>
      <c r="GF245">
        <f t="shared" si="762"/>
        <v>300</v>
      </c>
      <c r="GG245">
        <f t="shared" si="763"/>
        <v>300</v>
      </c>
      <c r="GH245">
        <f t="shared" si="764"/>
        <v>300</v>
      </c>
      <c r="GI245">
        <f t="shared" si="765"/>
        <v>300</v>
      </c>
      <c r="GJ245">
        <f t="shared" si="766"/>
        <v>300</v>
      </c>
      <c r="GK245">
        <f t="shared" si="767"/>
        <v>300</v>
      </c>
      <c r="GL245">
        <f t="shared" si="768"/>
        <v>300</v>
      </c>
      <c r="GM245">
        <f t="shared" si="823"/>
        <v>300</v>
      </c>
      <c r="GN245">
        <f t="shared" si="824"/>
        <v>300</v>
      </c>
      <c r="GO245">
        <f t="shared" si="769"/>
        <v>300</v>
      </c>
      <c r="GP245">
        <f t="shared" si="770"/>
        <v>300</v>
      </c>
      <c r="GQ245">
        <f t="shared" si="771"/>
        <v>300</v>
      </c>
      <c r="GR245">
        <f t="shared" si="772"/>
        <v>300</v>
      </c>
      <c r="GS245">
        <f t="shared" si="773"/>
        <v>300</v>
      </c>
      <c r="GT245">
        <f t="shared" si="774"/>
        <v>300</v>
      </c>
      <c r="GU245">
        <f t="shared" si="775"/>
        <v>300</v>
      </c>
      <c r="GV245">
        <f t="shared" si="776"/>
        <v>300</v>
      </c>
      <c r="GW245">
        <f t="shared" si="777"/>
        <v>300</v>
      </c>
      <c r="GX245">
        <f t="shared" si="778"/>
        <v>300</v>
      </c>
      <c r="GY245">
        <f t="shared" si="779"/>
        <v>300</v>
      </c>
      <c r="GZ245">
        <f t="shared" si="780"/>
        <v>300</v>
      </c>
      <c r="HA245">
        <f t="shared" si="781"/>
        <v>300</v>
      </c>
      <c r="HB245">
        <f t="shared" si="782"/>
        <v>300</v>
      </c>
      <c r="HC245">
        <f t="shared" si="783"/>
        <v>300</v>
      </c>
      <c r="HD245">
        <f t="shared" si="784"/>
        <v>300</v>
      </c>
    </row>
    <row r="246" spans="9:212" x14ac:dyDescent="0.3">
      <c r="I246">
        <f t="shared" si="785"/>
        <v>0.12100000000000009</v>
      </c>
      <c r="J246">
        <v>0.03</v>
      </c>
      <c r="K246">
        <v>110</v>
      </c>
      <c r="L246">
        <v>1046</v>
      </c>
      <c r="M246">
        <f t="shared" si="786"/>
        <v>300</v>
      </c>
      <c r="N246">
        <f t="shared" si="787"/>
        <v>300</v>
      </c>
      <c r="O246">
        <f t="shared" si="788"/>
        <v>300</v>
      </c>
      <c r="P246">
        <f t="shared" si="789"/>
        <v>300</v>
      </c>
      <c r="Q246">
        <f t="shared" si="790"/>
        <v>300</v>
      </c>
      <c r="R246">
        <f t="shared" si="791"/>
        <v>300</v>
      </c>
      <c r="S246">
        <f t="shared" si="792"/>
        <v>300</v>
      </c>
      <c r="T246">
        <f t="shared" si="793"/>
        <v>300</v>
      </c>
      <c r="U246">
        <f t="shared" si="794"/>
        <v>300</v>
      </c>
      <c r="V246">
        <f t="shared" si="795"/>
        <v>300</v>
      </c>
      <c r="W246">
        <f t="shared" si="796"/>
        <v>300</v>
      </c>
      <c r="X246">
        <f t="shared" si="797"/>
        <v>300</v>
      </c>
      <c r="Y246">
        <f t="shared" si="798"/>
        <v>300</v>
      </c>
      <c r="Z246">
        <f t="shared" si="799"/>
        <v>300</v>
      </c>
      <c r="AA246">
        <f t="shared" si="800"/>
        <v>300</v>
      </c>
      <c r="AB246">
        <f t="shared" si="624"/>
        <v>300</v>
      </c>
      <c r="AC246">
        <f t="shared" si="625"/>
        <v>300</v>
      </c>
      <c r="AD246">
        <f t="shared" si="626"/>
        <v>300</v>
      </c>
      <c r="AE246">
        <f t="shared" si="627"/>
        <v>300</v>
      </c>
      <c r="AF246">
        <f t="shared" si="628"/>
        <v>300</v>
      </c>
      <c r="AG246">
        <f t="shared" si="629"/>
        <v>300</v>
      </c>
      <c r="AH246">
        <f t="shared" si="630"/>
        <v>300</v>
      </c>
      <c r="AI246">
        <f t="shared" si="631"/>
        <v>300</v>
      </c>
      <c r="AJ246">
        <f t="shared" si="632"/>
        <v>300</v>
      </c>
      <c r="AK246">
        <f t="shared" si="633"/>
        <v>300</v>
      </c>
      <c r="AL246">
        <f t="shared" si="634"/>
        <v>300</v>
      </c>
      <c r="AM246">
        <f t="shared" si="635"/>
        <v>300</v>
      </c>
      <c r="AN246">
        <f t="shared" si="636"/>
        <v>300</v>
      </c>
      <c r="AO246">
        <f t="shared" si="801"/>
        <v>300</v>
      </c>
      <c r="AP246">
        <f t="shared" si="802"/>
        <v>300</v>
      </c>
      <c r="AQ246">
        <f t="shared" si="637"/>
        <v>300</v>
      </c>
      <c r="AR246">
        <f t="shared" si="638"/>
        <v>300</v>
      </c>
      <c r="AS246">
        <f t="shared" si="639"/>
        <v>300</v>
      </c>
      <c r="AT246">
        <f t="shared" si="640"/>
        <v>300</v>
      </c>
      <c r="AU246">
        <f t="shared" si="641"/>
        <v>300</v>
      </c>
      <c r="AV246">
        <f t="shared" si="642"/>
        <v>300</v>
      </c>
      <c r="AW246">
        <f t="shared" si="643"/>
        <v>300</v>
      </c>
      <c r="AX246">
        <f t="shared" si="644"/>
        <v>300</v>
      </c>
      <c r="AY246">
        <f t="shared" si="645"/>
        <v>300</v>
      </c>
      <c r="AZ246">
        <f t="shared" si="646"/>
        <v>300</v>
      </c>
      <c r="BA246">
        <f t="shared" si="647"/>
        <v>300</v>
      </c>
      <c r="BB246">
        <f t="shared" si="648"/>
        <v>300</v>
      </c>
      <c r="BC246">
        <f t="shared" si="803"/>
        <v>300</v>
      </c>
      <c r="BD246">
        <f t="shared" si="804"/>
        <v>300</v>
      </c>
      <c r="BE246">
        <f t="shared" si="649"/>
        <v>300</v>
      </c>
      <c r="BF246">
        <f t="shared" si="650"/>
        <v>300</v>
      </c>
      <c r="BG246">
        <f t="shared" si="651"/>
        <v>300</v>
      </c>
      <c r="BH246">
        <f t="shared" si="652"/>
        <v>300</v>
      </c>
      <c r="BI246">
        <f t="shared" si="653"/>
        <v>300</v>
      </c>
      <c r="BJ246">
        <f t="shared" si="654"/>
        <v>300</v>
      </c>
      <c r="BK246">
        <f t="shared" si="655"/>
        <v>300</v>
      </c>
      <c r="BL246">
        <f t="shared" si="656"/>
        <v>300</v>
      </c>
      <c r="BM246">
        <f t="shared" si="657"/>
        <v>300</v>
      </c>
      <c r="BN246">
        <f t="shared" si="658"/>
        <v>300</v>
      </c>
      <c r="BO246">
        <f t="shared" si="659"/>
        <v>300</v>
      </c>
      <c r="BP246">
        <f t="shared" si="660"/>
        <v>300</v>
      </c>
      <c r="BQ246">
        <f t="shared" si="805"/>
        <v>300</v>
      </c>
      <c r="BR246">
        <f t="shared" si="806"/>
        <v>300</v>
      </c>
      <c r="BS246">
        <f t="shared" si="661"/>
        <v>300</v>
      </c>
      <c r="BT246">
        <f t="shared" si="662"/>
        <v>300</v>
      </c>
      <c r="BU246">
        <f t="shared" si="663"/>
        <v>300</v>
      </c>
      <c r="BV246">
        <f t="shared" si="664"/>
        <v>300</v>
      </c>
      <c r="BW246">
        <f t="shared" si="665"/>
        <v>300</v>
      </c>
      <c r="BX246">
        <f t="shared" si="666"/>
        <v>300</v>
      </c>
      <c r="BY246">
        <f t="shared" si="667"/>
        <v>300</v>
      </c>
      <c r="BZ246">
        <f t="shared" si="668"/>
        <v>300</v>
      </c>
      <c r="CA246">
        <f t="shared" si="669"/>
        <v>300</v>
      </c>
      <c r="CB246">
        <f t="shared" si="670"/>
        <v>300</v>
      </c>
      <c r="CC246">
        <f t="shared" si="671"/>
        <v>300</v>
      </c>
      <c r="CD246">
        <f t="shared" si="672"/>
        <v>300</v>
      </c>
      <c r="CE246">
        <f t="shared" si="807"/>
        <v>300</v>
      </c>
      <c r="CF246">
        <f t="shared" si="808"/>
        <v>300</v>
      </c>
      <c r="CG246">
        <f t="shared" si="673"/>
        <v>300</v>
      </c>
      <c r="CH246">
        <f t="shared" si="674"/>
        <v>300</v>
      </c>
      <c r="CI246">
        <f t="shared" si="675"/>
        <v>300</v>
      </c>
      <c r="CJ246">
        <f t="shared" si="676"/>
        <v>300</v>
      </c>
      <c r="CK246">
        <f t="shared" si="677"/>
        <v>300</v>
      </c>
      <c r="CL246">
        <f t="shared" si="678"/>
        <v>300</v>
      </c>
      <c r="CM246">
        <f t="shared" si="679"/>
        <v>300</v>
      </c>
      <c r="CN246">
        <f t="shared" si="680"/>
        <v>300</v>
      </c>
      <c r="CO246">
        <f t="shared" si="681"/>
        <v>300</v>
      </c>
      <c r="CP246">
        <f t="shared" si="682"/>
        <v>300</v>
      </c>
      <c r="CQ246">
        <f t="shared" si="683"/>
        <v>300</v>
      </c>
      <c r="CR246">
        <f t="shared" si="684"/>
        <v>300</v>
      </c>
      <c r="CS246">
        <f t="shared" si="809"/>
        <v>300</v>
      </c>
      <c r="CT246">
        <f t="shared" si="810"/>
        <v>300</v>
      </c>
      <c r="CU246">
        <f t="shared" si="685"/>
        <v>300</v>
      </c>
      <c r="CV246">
        <f t="shared" si="686"/>
        <v>300</v>
      </c>
      <c r="CW246">
        <f t="shared" si="687"/>
        <v>300</v>
      </c>
      <c r="CX246">
        <f t="shared" si="688"/>
        <v>300</v>
      </c>
      <c r="CY246">
        <f t="shared" si="689"/>
        <v>300</v>
      </c>
      <c r="CZ246">
        <f t="shared" si="690"/>
        <v>300</v>
      </c>
      <c r="DA246">
        <f t="shared" si="691"/>
        <v>300</v>
      </c>
      <c r="DB246">
        <f t="shared" si="692"/>
        <v>300</v>
      </c>
      <c r="DC246">
        <f t="shared" si="693"/>
        <v>300</v>
      </c>
      <c r="DD246">
        <f t="shared" si="694"/>
        <v>300</v>
      </c>
      <c r="DE246">
        <f t="shared" si="695"/>
        <v>300</v>
      </c>
      <c r="DF246">
        <f t="shared" si="696"/>
        <v>300</v>
      </c>
      <c r="DG246">
        <f t="shared" si="811"/>
        <v>300</v>
      </c>
      <c r="DH246">
        <f t="shared" si="812"/>
        <v>300</v>
      </c>
      <c r="DI246">
        <f t="shared" si="697"/>
        <v>300</v>
      </c>
      <c r="DJ246">
        <f t="shared" si="698"/>
        <v>300</v>
      </c>
      <c r="DK246">
        <f t="shared" si="699"/>
        <v>300</v>
      </c>
      <c r="DL246">
        <f t="shared" si="700"/>
        <v>300</v>
      </c>
      <c r="DM246">
        <f t="shared" si="701"/>
        <v>300</v>
      </c>
      <c r="DN246">
        <f t="shared" si="702"/>
        <v>300</v>
      </c>
      <c r="DO246">
        <f t="shared" si="703"/>
        <v>300</v>
      </c>
      <c r="DP246">
        <f t="shared" si="704"/>
        <v>300</v>
      </c>
      <c r="DQ246">
        <f t="shared" si="705"/>
        <v>300</v>
      </c>
      <c r="DR246">
        <f t="shared" si="706"/>
        <v>300</v>
      </c>
      <c r="DS246">
        <f t="shared" si="707"/>
        <v>300</v>
      </c>
      <c r="DT246">
        <f t="shared" si="708"/>
        <v>300</v>
      </c>
      <c r="DU246">
        <f t="shared" si="813"/>
        <v>300</v>
      </c>
      <c r="DV246">
        <f t="shared" si="814"/>
        <v>300</v>
      </c>
      <c r="DW246">
        <f t="shared" si="709"/>
        <v>300</v>
      </c>
      <c r="DX246">
        <f t="shared" si="710"/>
        <v>300</v>
      </c>
      <c r="DY246">
        <f t="shared" si="711"/>
        <v>300</v>
      </c>
      <c r="DZ246">
        <f t="shared" si="712"/>
        <v>300</v>
      </c>
      <c r="EA246">
        <f t="shared" si="713"/>
        <v>300</v>
      </c>
      <c r="EB246">
        <f t="shared" si="714"/>
        <v>300</v>
      </c>
      <c r="EC246">
        <f t="shared" si="715"/>
        <v>300</v>
      </c>
      <c r="ED246">
        <f t="shared" si="716"/>
        <v>300</v>
      </c>
      <c r="EE246">
        <f t="shared" si="717"/>
        <v>300</v>
      </c>
      <c r="EF246">
        <f t="shared" si="718"/>
        <v>300</v>
      </c>
      <c r="EG246">
        <f t="shared" si="719"/>
        <v>300</v>
      </c>
      <c r="EH246">
        <f t="shared" si="720"/>
        <v>300</v>
      </c>
      <c r="EI246">
        <f t="shared" si="815"/>
        <v>300</v>
      </c>
      <c r="EJ246">
        <f t="shared" si="816"/>
        <v>300</v>
      </c>
      <c r="EK246">
        <f t="shared" si="721"/>
        <v>300</v>
      </c>
      <c r="EL246">
        <f t="shared" si="722"/>
        <v>300</v>
      </c>
      <c r="EM246">
        <f t="shared" si="723"/>
        <v>300</v>
      </c>
      <c r="EN246">
        <f t="shared" si="724"/>
        <v>300</v>
      </c>
      <c r="EO246">
        <f t="shared" si="725"/>
        <v>300</v>
      </c>
      <c r="EP246">
        <f t="shared" si="726"/>
        <v>300</v>
      </c>
      <c r="EQ246">
        <f t="shared" si="727"/>
        <v>300</v>
      </c>
      <c r="ER246">
        <f t="shared" si="728"/>
        <v>300</v>
      </c>
      <c r="ES246">
        <f t="shared" si="729"/>
        <v>300</v>
      </c>
      <c r="ET246">
        <f t="shared" si="730"/>
        <v>300</v>
      </c>
      <c r="EU246">
        <f t="shared" si="731"/>
        <v>300</v>
      </c>
      <c r="EV246">
        <f t="shared" si="732"/>
        <v>300</v>
      </c>
      <c r="EW246">
        <f t="shared" si="817"/>
        <v>300</v>
      </c>
      <c r="EX246">
        <f t="shared" si="818"/>
        <v>300</v>
      </c>
      <c r="EY246">
        <f t="shared" si="733"/>
        <v>300</v>
      </c>
      <c r="EZ246">
        <f t="shared" si="734"/>
        <v>300</v>
      </c>
      <c r="FA246">
        <f t="shared" si="735"/>
        <v>300</v>
      </c>
      <c r="FB246">
        <f t="shared" si="736"/>
        <v>300</v>
      </c>
      <c r="FC246">
        <f t="shared" si="737"/>
        <v>300</v>
      </c>
      <c r="FD246">
        <f t="shared" si="738"/>
        <v>300</v>
      </c>
      <c r="FE246">
        <f t="shared" si="739"/>
        <v>300</v>
      </c>
      <c r="FF246">
        <f t="shared" si="740"/>
        <v>300</v>
      </c>
      <c r="FG246">
        <f t="shared" si="741"/>
        <v>300</v>
      </c>
      <c r="FH246">
        <f t="shared" si="742"/>
        <v>300</v>
      </c>
      <c r="FI246">
        <f t="shared" si="743"/>
        <v>300</v>
      </c>
      <c r="FJ246">
        <f t="shared" si="744"/>
        <v>300</v>
      </c>
      <c r="FK246">
        <f t="shared" si="819"/>
        <v>300</v>
      </c>
      <c r="FL246">
        <f t="shared" si="820"/>
        <v>300</v>
      </c>
      <c r="FM246">
        <f t="shared" si="745"/>
        <v>300</v>
      </c>
      <c r="FN246">
        <f t="shared" si="746"/>
        <v>300</v>
      </c>
      <c r="FO246">
        <f t="shared" si="747"/>
        <v>300</v>
      </c>
      <c r="FP246">
        <f t="shared" si="748"/>
        <v>300</v>
      </c>
      <c r="FQ246">
        <f t="shared" si="749"/>
        <v>300</v>
      </c>
      <c r="FR246">
        <f t="shared" si="750"/>
        <v>300</v>
      </c>
      <c r="FS246">
        <f t="shared" si="751"/>
        <v>300</v>
      </c>
      <c r="FT246">
        <f t="shared" si="752"/>
        <v>300</v>
      </c>
      <c r="FU246">
        <f t="shared" si="753"/>
        <v>300</v>
      </c>
      <c r="FV246">
        <f t="shared" si="754"/>
        <v>300</v>
      </c>
      <c r="FW246">
        <f t="shared" si="755"/>
        <v>300</v>
      </c>
      <c r="FX246">
        <f t="shared" si="756"/>
        <v>300</v>
      </c>
      <c r="FY246">
        <f t="shared" si="821"/>
        <v>300</v>
      </c>
      <c r="FZ246">
        <f t="shared" si="822"/>
        <v>300</v>
      </c>
      <c r="GA246">
        <f t="shared" si="757"/>
        <v>300</v>
      </c>
      <c r="GB246">
        <f t="shared" si="758"/>
        <v>300</v>
      </c>
      <c r="GC246">
        <f t="shared" si="759"/>
        <v>300</v>
      </c>
      <c r="GD246">
        <f t="shared" si="760"/>
        <v>300</v>
      </c>
      <c r="GE246">
        <f t="shared" si="761"/>
        <v>300</v>
      </c>
      <c r="GF246">
        <f t="shared" si="762"/>
        <v>300</v>
      </c>
      <c r="GG246">
        <f t="shared" si="763"/>
        <v>300</v>
      </c>
      <c r="GH246">
        <f t="shared" si="764"/>
        <v>300</v>
      </c>
      <c r="GI246">
        <f t="shared" si="765"/>
        <v>300</v>
      </c>
      <c r="GJ246">
        <f t="shared" si="766"/>
        <v>300</v>
      </c>
      <c r="GK246">
        <f t="shared" si="767"/>
        <v>300</v>
      </c>
      <c r="GL246">
        <f t="shared" si="768"/>
        <v>300</v>
      </c>
      <c r="GM246">
        <f t="shared" si="823"/>
        <v>300</v>
      </c>
      <c r="GN246">
        <f t="shared" si="824"/>
        <v>300</v>
      </c>
      <c r="GO246">
        <f t="shared" si="769"/>
        <v>300</v>
      </c>
      <c r="GP246">
        <f t="shared" si="770"/>
        <v>300</v>
      </c>
      <c r="GQ246">
        <f t="shared" si="771"/>
        <v>300</v>
      </c>
      <c r="GR246">
        <f t="shared" si="772"/>
        <v>300</v>
      </c>
      <c r="GS246">
        <f t="shared" si="773"/>
        <v>300</v>
      </c>
      <c r="GT246">
        <f t="shared" si="774"/>
        <v>300</v>
      </c>
      <c r="GU246">
        <f t="shared" si="775"/>
        <v>300</v>
      </c>
      <c r="GV246">
        <f t="shared" si="776"/>
        <v>300</v>
      </c>
      <c r="GW246">
        <f t="shared" si="777"/>
        <v>300</v>
      </c>
      <c r="GX246">
        <f t="shared" si="778"/>
        <v>300</v>
      </c>
      <c r="GY246">
        <f t="shared" si="779"/>
        <v>300</v>
      </c>
      <c r="GZ246">
        <f t="shared" si="780"/>
        <v>300</v>
      </c>
      <c r="HA246">
        <f t="shared" si="781"/>
        <v>300</v>
      </c>
      <c r="HB246">
        <f t="shared" si="782"/>
        <v>300</v>
      </c>
      <c r="HC246">
        <f t="shared" si="783"/>
        <v>300</v>
      </c>
      <c r="HD246">
        <f t="shared" si="784"/>
        <v>300</v>
      </c>
    </row>
    <row r="247" spans="9:212" x14ac:dyDescent="0.3">
      <c r="I247">
        <f t="shared" si="785"/>
        <v>0.12150000000000009</v>
      </c>
      <c r="J247">
        <v>0.03</v>
      </c>
      <c r="K247">
        <v>110</v>
      </c>
      <c r="L247">
        <v>1046</v>
      </c>
      <c r="M247">
        <f t="shared" si="786"/>
        <v>300</v>
      </c>
      <c r="N247">
        <f t="shared" si="787"/>
        <v>300</v>
      </c>
      <c r="O247">
        <f t="shared" si="788"/>
        <v>300</v>
      </c>
      <c r="P247">
        <f t="shared" si="789"/>
        <v>300</v>
      </c>
      <c r="Q247">
        <f t="shared" si="790"/>
        <v>300</v>
      </c>
      <c r="R247">
        <f t="shared" si="791"/>
        <v>300</v>
      </c>
      <c r="S247">
        <f t="shared" si="792"/>
        <v>300</v>
      </c>
      <c r="T247">
        <f t="shared" si="793"/>
        <v>300</v>
      </c>
      <c r="U247">
        <f t="shared" si="794"/>
        <v>300</v>
      </c>
      <c r="V247">
        <f t="shared" si="795"/>
        <v>300</v>
      </c>
      <c r="W247">
        <f t="shared" si="796"/>
        <v>300</v>
      </c>
      <c r="X247">
        <f t="shared" si="797"/>
        <v>300</v>
      </c>
      <c r="Y247">
        <f t="shared" si="798"/>
        <v>300</v>
      </c>
      <c r="Z247">
        <f t="shared" si="799"/>
        <v>300</v>
      </c>
      <c r="AA247">
        <f t="shared" si="800"/>
        <v>300</v>
      </c>
      <c r="AB247">
        <f t="shared" si="624"/>
        <v>300</v>
      </c>
      <c r="AC247">
        <f t="shared" si="625"/>
        <v>300</v>
      </c>
      <c r="AD247">
        <f t="shared" si="626"/>
        <v>300</v>
      </c>
      <c r="AE247">
        <f t="shared" si="627"/>
        <v>300</v>
      </c>
      <c r="AF247">
        <f t="shared" si="628"/>
        <v>300</v>
      </c>
      <c r="AG247">
        <f t="shared" si="629"/>
        <v>300</v>
      </c>
      <c r="AH247">
        <f t="shared" si="630"/>
        <v>300</v>
      </c>
      <c r="AI247">
        <f t="shared" si="631"/>
        <v>300</v>
      </c>
      <c r="AJ247">
        <f t="shared" si="632"/>
        <v>300</v>
      </c>
      <c r="AK247">
        <f t="shared" si="633"/>
        <v>300</v>
      </c>
      <c r="AL247">
        <f t="shared" si="634"/>
        <v>300</v>
      </c>
      <c r="AM247">
        <f t="shared" si="635"/>
        <v>300</v>
      </c>
      <c r="AN247">
        <f t="shared" si="636"/>
        <v>300</v>
      </c>
      <c r="AO247">
        <f t="shared" si="801"/>
        <v>300</v>
      </c>
      <c r="AP247">
        <f t="shared" si="802"/>
        <v>300</v>
      </c>
      <c r="AQ247">
        <f t="shared" si="637"/>
        <v>300</v>
      </c>
      <c r="AR247">
        <f t="shared" si="638"/>
        <v>300</v>
      </c>
      <c r="AS247">
        <f t="shared" si="639"/>
        <v>300</v>
      </c>
      <c r="AT247">
        <f t="shared" si="640"/>
        <v>300</v>
      </c>
      <c r="AU247">
        <f t="shared" si="641"/>
        <v>300</v>
      </c>
      <c r="AV247">
        <f t="shared" si="642"/>
        <v>300</v>
      </c>
      <c r="AW247">
        <f t="shared" si="643"/>
        <v>300</v>
      </c>
      <c r="AX247">
        <f t="shared" si="644"/>
        <v>300</v>
      </c>
      <c r="AY247">
        <f t="shared" si="645"/>
        <v>300</v>
      </c>
      <c r="AZ247">
        <f t="shared" si="646"/>
        <v>300</v>
      </c>
      <c r="BA247">
        <f t="shared" si="647"/>
        <v>300</v>
      </c>
      <c r="BB247">
        <f t="shared" si="648"/>
        <v>300</v>
      </c>
      <c r="BC247">
        <f t="shared" si="803"/>
        <v>300</v>
      </c>
      <c r="BD247">
        <f t="shared" si="804"/>
        <v>300</v>
      </c>
      <c r="BE247">
        <f t="shared" si="649"/>
        <v>300</v>
      </c>
      <c r="BF247">
        <f t="shared" si="650"/>
        <v>300</v>
      </c>
      <c r="BG247">
        <f t="shared" si="651"/>
        <v>300</v>
      </c>
      <c r="BH247">
        <f t="shared" si="652"/>
        <v>300</v>
      </c>
      <c r="BI247">
        <f t="shared" si="653"/>
        <v>300</v>
      </c>
      <c r="BJ247">
        <f t="shared" si="654"/>
        <v>300</v>
      </c>
      <c r="BK247">
        <f t="shared" si="655"/>
        <v>300</v>
      </c>
      <c r="BL247">
        <f t="shared" si="656"/>
        <v>300</v>
      </c>
      <c r="BM247">
        <f t="shared" si="657"/>
        <v>300</v>
      </c>
      <c r="BN247">
        <f t="shared" si="658"/>
        <v>300</v>
      </c>
      <c r="BO247">
        <f t="shared" si="659"/>
        <v>300</v>
      </c>
      <c r="BP247">
        <f t="shared" si="660"/>
        <v>300</v>
      </c>
      <c r="BQ247">
        <f t="shared" si="805"/>
        <v>300</v>
      </c>
      <c r="BR247">
        <f t="shared" si="806"/>
        <v>300</v>
      </c>
      <c r="BS247">
        <f t="shared" si="661"/>
        <v>300</v>
      </c>
      <c r="BT247">
        <f t="shared" si="662"/>
        <v>300</v>
      </c>
      <c r="BU247">
        <f t="shared" si="663"/>
        <v>300</v>
      </c>
      <c r="BV247">
        <f t="shared" si="664"/>
        <v>300</v>
      </c>
      <c r="BW247">
        <f t="shared" si="665"/>
        <v>300</v>
      </c>
      <c r="BX247">
        <f t="shared" si="666"/>
        <v>300</v>
      </c>
      <c r="BY247">
        <f t="shared" si="667"/>
        <v>300</v>
      </c>
      <c r="BZ247">
        <f t="shared" si="668"/>
        <v>300</v>
      </c>
      <c r="CA247">
        <f t="shared" si="669"/>
        <v>300</v>
      </c>
      <c r="CB247">
        <f t="shared" si="670"/>
        <v>300</v>
      </c>
      <c r="CC247">
        <f t="shared" si="671"/>
        <v>300</v>
      </c>
      <c r="CD247">
        <f t="shared" si="672"/>
        <v>300</v>
      </c>
      <c r="CE247">
        <f t="shared" si="807"/>
        <v>300</v>
      </c>
      <c r="CF247">
        <f t="shared" si="808"/>
        <v>300</v>
      </c>
      <c r="CG247">
        <f t="shared" si="673"/>
        <v>300</v>
      </c>
      <c r="CH247">
        <f t="shared" si="674"/>
        <v>300</v>
      </c>
      <c r="CI247">
        <f t="shared" si="675"/>
        <v>300</v>
      </c>
      <c r="CJ247">
        <f t="shared" si="676"/>
        <v>300</v>
      </c>
      <c r="CK247">
        <f t="shared" si="677"/>
        <v>300</v>
      </c>
      <c r="CL247">
        <f t="shared" si="678"/>
        <v>300</v>
      </c>
      <c r="CM247">
        <f t="shared" si="679"/>
        <v>300</v>
      </c>
      <c r="CN247">
        <f t="shared" si="680"/>
        <v>300</v>
      </c>
      <c r="CO247">
        <f t="shared" si="681"/>
        <v>300</v>
      </c>
      <c r="CP247">
        <f t="shared" si="682"/>
        <v>300</v>
      </c>
      <c r="CQ247">
        <f t="shared" si="683"/>
        <v>300</v>
      </c>
      <c r="CR247">
        <f t="shared" si="684"/>
        <v>300</v>
      </c>
      <c r="CS247">
        <f t="shared" si="809"/>
        <v>300</v>
      </c>
      <c r="CT247">
        <f t="shared" si="810"/>
        <v>300</v>
      </c>
      <c r="CU247">
        <f t="shared" si="685"/>
        <v>300</v>
      </c>
      <c r="CV247">
        <f t="shared" si="686"/>
        <v>300</v>
      </c>
      <c r="CW247">
        <f t="shared" si="687"/>
        <v>300</v>
      </c>
      <c r="CX247">
        <f t="shared" si="688"/>
        <v>300</v>
      </c>
      <c r="CY247">
        <f t="shared" si="689"/>
        <v>300</v>
      </c>
      <c r="CZ247">
        <f t="shared" si="690"/>
        <v>300</v>
      </c>
      <c r="DA247">
        <f t="shared" si="691"/>
        <v>300</v>
      </c>
      <c r="DB247">
        <f t="shared" si="692"/>
        <v>300</v>
      </c>
      <c r="DC247">
        <f t="shared" si="693"/>
        <v>300</v>
      </c>
      <c r="DD247">
        <f t="shared" si="694"/>
        <v>300</v>
      </c>
      <c r="DE247">
        <f t="shared" si="695"/>
        <v>300</v>
      </c>
      <c r="DF247">
        <f t="shared" si="696"/>
        <v>300</v>
      </c>
      <c r="DG247">
        <f t="shared" si="811"/>
        <v>300</v>
      </c>
      <c r="DH247">
        <f t="shared" si="812"/>
        <v>300</v>
      </c>
      <c r="DI247">
        <f t="shared" si="697"/>
        <v>300</v>
      </c>
      <c r="DJ247">
        <f t="shared" si="698"/>
        <v>300</v>
      </c>
      <c r="DK247">
        <f t="shared" si="699"/>
        <v>300</v>
      </c>
      <c r="DL247">
        <f t="shared" si="700"/>
        <v>300</v>
      </c>
      <c r="DM247">
        <f t="shared" si="701"/>
        <v>300</v>
      </c>
      <c r="DN247">
        <f t="shared" si="702"/>
        <v>300</v>
      </c>
      <c r="DO247">
        <f t="shared" si="703"/>
        <v>300</v>
      </c>
      <c r="DP247">
        <f t="shared" si="704"/>
        <v>300</v>
      </c>
      <c r="DQ247">
        <f t="shared" si="705"/>
        <v>300</v>
      </c>
      <c r="DR247">
        <f t="shared" si="706"/>
        <v>300</v>
      </c>
      <c r="DS247">
        <f t="shared" si="707"/>
        <v>300</v>
      </c>
      <c r="DT247">
        <f t="shared" si="708"/>
        <v>300</v>
      </c>
      <c r="DU247">
        <f t="shared" si="813"/>
        <v>300</v>
      </c>
      <c r="DV247">
        <f t="shared" si="814"/>
        <v>300</v>
      </c>
      <c r="DW247">
        <f t="shared" si="709"/>
        <v>300</v>
      </c>
      <c r="DX247">
        <f t="shared" si="710"/>
        <v>300</v>
      </c>
      <c r="DY247">
        <f t="shared" si="711"/>
        <v>300</v>
      </c>
      <c r="DZ247">
        <f t="shared" si="712"/>
        <v>300</v>
      </c>
      <c r="EA247">
        <f t="shared" si="713"/>
        <v>300</v>
      </c>
      <c r="EB247">
        <f t="shared" si="714"/>
        <v>300</v>
      </c>
      <c r="EC247">
        <f t="shared" si="715"/>
        <v>300</v>
      </c>
      <c r="ED247">
        <f t="shared" si="716"/>
        <v>300</v>
      </c>
      <c r="EE247">
        <f t="shared" si="717"/>
        <v>300</v>
      </c>
      <c r="EF247">
        <f t="shared" si="718"/>
        <v>300</v>
      </c>
      <c r="EG247">
        <f t="shared" si="719"/>
        <v>300</v>
      </c>
      <c r="EH247">
        <f t="shared" si="720"/>
        <v>300</v>
      </c>
      <c r="EI247">
        <f t="shared" si="815"/>
        <v>300</v>
      </c>
      <c r="EJ247">
        <f t="shared" si="816"/>
        <v>300</v>
      </c>
      <c r="EK247">
        <f t="shared" si="721"/>
        <v>300</v>
      </c>
      <c r="EL247">
        <f t="shared" si="722"/>
        <v>300</v>
      </c>
      <c r="EM247">
        <f t="shared" si="723"/>
        <v>300</v>
      </c>
      <c r="EN247">
        <f t="shared" si="724"/>
        <v>300</v>
      </c>
      <c r="EO247">
        <f t="shared" si="725"/>
        <v>300</v>
      </c>
      <c r="EP247">
        <f t="shared" si="726"/>
        <v>300</v>
      </c>
      <c r="EQ247">
        <f t="shared" si="727"/>
        <v>300</v>
      </c>
      <c r="ER247">
        <f t="shared" si="728"/>
        <v>300</v>
      </c>
      <c r="ES247">
        <f t="shared" si="729"/>
        <v>300</v>
      </c>
      <c r="ET247">
        <f t="shared" si="730"/>
        <v>300</v>
      </c>
      <c r="EU247">
        <f t="shared" si="731"/>
        <v>300</v>
      </c>
      <c r="EV247">
        <f t="shared" si="732"/>
        <v>300</v>
      </c>
      <c r="EW247">
        <f t="shared" si="817"/>
        <v>300</v>
      </c>
      <c r="EX247">
        <f t="shared" si="818"/>
        <v>300</v>
      </c>
      <c r="EY247">
        <f t="shared" si="733"/>
        <v>300</v>
      </c>
      <c r="EZ247">
        <f t="shared" si="734"/>
        <v>300</v>
      </c>
      <c r="FA247">
        <f t="shared" si="735"/>
        <v>300</v>
      </c>
      <c r="FB247">
        <f t="shared" si="736"/>
        <v>300</v>
      </c>
      <c r="FC247">
        <f t="shared" si="737"/>
        <v>300</v>
      </c>
      <c r="FD247">
        <f t="shared" si="738"/>
        <v>300</v>
      </c>
      <c r="FE247">
        <f t="shared" si="739"/>
        <v>300</v>
      </c>
      <c r="FF247">
        <f t="shared" si="740"/>
        <v>300</v>
      </c>
      <c r="FG247">
        <f t="shared" si="741"/>
        <v>300</v>
      </c>
      <c r="FH247">
        <f t="shared" si="742"/>
        <v>300</v>
      </c>
      <c r="FI247">
        <f t="shared" si="743"/>
        <v>300</v>
      </c>
      <c r="FJ247">
        <f t="shared" si="744"/>
        <v>300</v>
      </c>
      <c r="FK247">
        <f t="shared" si="819"/>
        <v>300</v>
      </c>
      <c r="FL247">
        <f t="shared" si="820"/>
        <v>300</v>
      </c>
      <c r="FM247">
        <f t="shared" si="745"/>
        <v>300</v>
      </c>
      <c r="FN247">
        <f t="shared" si="746"/>
        <v>300</v>
      </c>
      <c r="FO247">
        <f t="shared" si="747"/>
        <v>300</v>
      </c>
      <c r="FP247">
        <f t="shared" si="748"/>
        <v>300</v>
      </c>
      <c r="FQ247">
        <f t="shared" si="749"/>
        <v>300</v>
      </c>
      <c r="FR247">
        <f t="shared" si="750"/>
        <v>300</v>
      </c>
      <c r="FS247">
        <f t="shared" si="751"/>
        <v>300</v>
      </c>
      <c r="FT247">
        <f t="shared" si="752"/>
        <v>300</v>
      </c>
      <c r="FU247">
        <f t="shared" si="753"/>
        <v>300</v>
      </c>
      <c r="FV247">
        <f t="shared" si="754"/>
        <v>300</v>
      </c>
      <c r="FW247">
        <f t="shared" si="755"/>
        <v>300</v>
      </c>
      <c r="FX247">
        <f t="shared" si="756"/>
        <v>300</v>
      </c>
      <c r="FY247">
        <f t="shared" si="821"/>
        <v>300</v>
      </c>
      <c r="FZ247">
        <f t="shared" si="822"/>
        <v>300</v>
      </c>
      <c r="GA247">
        <f t="shared" si="757"/>
        <v>300</v>
      </c>
      <c r="GB247">
        <f t="shared" si="758"/>
        <v>300</v>
      </c>
      <c r="GC247">
        <f t="shared" si="759"/>
        <v>300</v>
      </c>
      <c r="GD247">
        <f t="shared" si="760"/>
        <v>300</v>
      </c>
      <c r="GE247">
        <f t="shared" si="761"/>
        <v>300</v>
      </c>
      <c r="GF247">
        <f t="shared" si="762"/>
        <v>300</v>
      </c>
      <c r="GG247">
        <f t="shared" si="763"/>
        <v>300</v>
      </c>
      <c r="GH247">
        <f t="shared" si="764"/>
        <v>300</v>
      </c>
      <c r="GI247">
        <f t="shared" si="765"/>
        <v>300</v>
      </c>
      <c r="GJ247">
        <f t="shared" si="766"/>
        <v>300</v>
      </c>
      <c r="GK247">
        <f t="shared" si="767"/>
        <v>300</v>
      </c>
      <c r="GL247">
        <f t="shared" si="768"/>
        <v>300</v>
      </c>
      <c r="GM247">
        <f t="shared" si="823"/>
        <v>300</v>
      </c>
      <c r="GN247">
        <f t="shared" si="824"/>
        <v>300</v>
      </c>
      <c r="GO247">
        <f t="shared" si="769"/>
        <v>300</v>
      </c>
      <c r="GP247">
        <f t="shared" si="770"/>
        <v>300</v>
      </c>
      <c r="GQ247">
        <f t="shared" si="771"/>
        <v>300</v>
      </c>
      <c r="GR247">
        <f t="shared" si="772"/>
        <v>300</v>
      </c>
      <c r="GS247">
        <f t="shared" si="773"/>
        <v>300</v>
      </c>
      <c r="GT247">
        <f t="shared" si="774"/>
        <v>300</v>
      </c>
      <c r="GU247">
        <f t="shared" si="775"/>
        <v>300</v>
      </c>
      <c r="GV247">
        <f t="shared" si="776"/>
        <v>300</v>
      </c>
      <c r="GW247">
        <f t="shared" si="777"/>
        <v>300</v>
      </c>
      <c r="GX247">
        <f t="shared" si="778"/>
        <v>300</v>
      </c>
      <c r="GY247">
        <f t="shared" si="779"/>
        <v>300</v>
      </c>
      <c r="GZ247">
        <f t="shared" si="780"/>
        <v>300</v>
      </c>
      <c r="HA247">
        <f t="shared" si="781"/>
        <v>300</v>
      </c>
      <c r="HB247">
        <f t="shared" si="782"/>
        <v>300</v>
      </c>
      <c r="HC247">
        <f t="shared" si="783"/>
        <v>300</v>
      </c>
      <c r="HD247">
        <f t="shared" si="784"/>
        <v>300</v>
      </c>
    </row>
    <row r="248" spans="9:212" x14ac:dyDescent="0.3">
      <c r="I248">
        <f t="shared" si="785"/>
        <v>0.12200000000000009</v>
      </c>
      <c r="J248">
        <v>0.03</v>
      </c>
      <c r="K248">
        <v>110</v>
      </c>
      <c r="L248">
        <v>1046</v>
      </c>
      <c r="M248">
        <f t="shared" si="786"/>
        <v>300</v>
      </c>
      <c r="N248">
        <f t="shared" si="787"/>
        <v>300</v>
      </c>
      <c r="O248">
        <f t="shared" si="788"/>
        <v>300</v>
      </c>
      <c r="P248">
        <f t="shared" si="789"/>
        <v>300</v>
      </c>
      <c r="Q248">
        <f t="shared" si="790"/>
        <v>300</v>
      </c>
      <c r="R248">
        <f t="shared" si="791"/>
        <v>300</v>
      </c>
      <c r="S248">
        <f t="shared" si="792"/>
        <v>300</v>
      </c>
      <c r="T248">
        <f t="shared" si="793"/>
        <v>300</v>
      </c>
      <c r="U248">
        <f t="shared" si="794"/>
        <v>300</v>
      </c>
      <c r="V248">
        <f t="shared" si="795"/>
        <v>300</v>
      </c>
      <c r="W248">
        <f t="shared" si="796"/>
        <v>300</v>
      </c>
      <c r="X248">
        <f t="shared" si="797"/>
        <v>300</v>
      </c>
      <c r="Y248">
        <f t="shared" si="798"/>
        <v>300</v>
      </c>
      <c r="Z248">
        <f t="shared" si="799"/>
        <v>300</v>
      </c>
      <c r="AA248">
        <f t="shared" si="800"/>
        <v>300</v>
      </c>
      <c r="AB248">
        <f t="shared" si="624"/>
        <v>300</v>
      </c>
      <c r="AC248">
        <f t="shared" si="625"/>
        <v>300</v>
      </c>
      <c r="AD248">
        <f t="shared" si="626"/>
        <v>300</v>
      </c>
      <c r="AE248">
        <f t="shared" si="627"/>
        <v>300</v>
      </c>
      <c r="AF248">
        <f t="shared" si="628"/>
        <v>300</v>
      </c>
      <c r="AG248">
        <f t="shared" si="629"/>
        <v>300</v>
      </c>
      <c r="AH248">
        <f t="shared" si="630"/>
        <v>300</v>
      </c>
      <c r="AI248">
        <f t="shared" si="631"/>
        <v>300</v>
      </c>
      <c r="AJ248">
        <f t="shared" si="632"/>
        <v>300</v>
      </c>
      <c r="AK248">
        <f t="shared" si="633"/>
        <v>300</v>
      </c>
      <c r="AL248">
        <f t="shared" si="634"/>
        <v>300</v>
      </c>
      <c r="AM248">
        <f t="shared" si="635"/>
        <v>300</v>
      </c>
      <c r="AN248">
        <f t="shared" si="636"/>
        <v>300</v>
      </c>
      <c r="AO248">
        <f t="shared" si="801"/>
        <v>300</v>
      </c>
      <c r="AP248">
        <f t="shared" si="802"/>
        <v>300</v>
      </c>
      <c r="AQ248">
        <f t="shared" si="637"/>
        <v>300</v>
      </c>
      <c r="AR248">
        <f t="shared" si="638"/>
        <v>300</v>
      </c>
      <c r="AS248">
        <f t="shared" si="639"/>
        <v>300</v>
      </c>
      <c r="AT248">
        <f t="shared" si="640"/>
        <v>300</v>
      </c>
      <c r="AU248">
        <f t="shared" si="641"/>
        <v>300</v>
      </c>
      <c r="AV248">
        <f t="shared" si="642"/>
        <v>300</v>
      </c>
      <c r="AW248">
        <f t="shared" si="643"/>
        <v>300</v>
      </c>
      <c r="AX248">
        <f t="shared" si="644"/>
        <v>300</v>
      </c>
      <c r="AY248">
        <f t="shared" si="645"/>
        <v>300</v>
      </c>
      <c r="AZ248">
        <f t="shared" si="646"/>
        <v>300</v>
      </c>
      <c r="BA248">
        <f t="shared" si="647"/>
        <v>300</v>
      </c>
      <c r="BB248">
        <f t="shared" si="648"/>
        <v>300</v>
      </c>
      <c r="BC248">
        <f t="shared" si="803"/>
        <v>300</v>
      </c>
      <c r="BD248">
        <f t="shared" si="804"/>
        <v>300</v>
      </c>
      <c r="BE248">
        <f t="shared" si="649"/>
        <v>300</v>
      </c>
      <c r="BF248">
        <f t="shared" si="650"/>
        <v>300</v>
      </c>
      <c r="BG248">
        <f t="shared" si="651"/>
        <v>300</v>
      </c>
      <c r="BH248">
        <f t="shared" si="652"/>
        <v>300</v>
      </c>
      <c r="BI248">
        <f t="shared" si="653"/>
        <v>300</v>
      </c>
      <c r="BJ248">
        <f t="shared" si="654"/>
        <v>300</v>
      </c>
      <c r="BK248">
        <f t="shared" si="655"/>
        <v>300</v>
      </c>
      <c r="BL248">
        <f t="shared" si="656"/>
        <v>300</v>
      </c>
      <c r="BM248">
        <f t="shared" si="657"/>
        <v>300</v>
      </c>
      <c r="BN248">
        <f t="shared" si="658"/>
        <v>300</v>
      </c>
      <c r="BO248">
        <f t="shared" si="659"/>
        <v>300</v>
      </c>
      <c r="BP248">
        <f t="shared" si="660"/>
        <v>300</v>
      </c>
      <c r="BQ248">
        <f t="shared" si="805"/>
        <v>300</v>
      </c>
      <c r="BR248">
        <f t="shared" si="806"/>
        <v>300</v>
      </c>
      <c r="BS248">
        <f t="shared" si="661"/>
        <v>300</v>
      </c>
      <c r="BT248">
        <f t="shared" si="662"/>
        <v>300</v>
      </c>
      <c r="BU248">
        <f t="shared" si="663"/>
        <v>300</v>
      </c>
      <c r="BV248">
        <f t="shared" si="664"/>
        <v>300</v>
      </c>
      <c r="BW248">
        <f t="shared" si="665"/>
        <v>300</v>
      </c>
      <c r="BX248">
        <f t="shared" si="666"/>
        <v>300</v>
      </c>
      <c r="BY248">
        <f t="shared" si="667"/>
        <v>300</v>
      </c>
      <c r="BZ248">
        <f t="shared" si="668"/>
        <v>300</v>
      </c>
      <c r="CA248">
        <f t="shared" si="669"/>
        <v>300</v>
      </c>
      <c r="CB248">
        <f t="shared" si="670"/>
        <v>300</v>
      </c>
      <c r="CC248">
        <f t="shared" si="671"/>
        <v>300</v>
      </c>
      <c r="CD248">
        <f t="shared" si="672"/>
        <v>300</v>
      </c>
      <c r="CE248">
        <f t="shared" si="807"/>
        <v>300</v>
      </c>
      <c r="CF248">
        <f t="shared" si="808"/>
        <v>300</v>
      </c>
      <c r="CG248">
        <f t="shared" si="673"/>
        <v>300</v>
      </c>
      <c r="CH248">
        <f t="shared" si="674"/>
        <v>300</v>
      </c>
      <c r="CI248">
        <f t="shared" si="675"/>
        <v>300</v>
      </c>
      <c r="CJ248">
        <f t="shared" si="676"/>
        <v>300</v>
      </c>
      <c r="CK248">
        <f t="shared" si="677"/>
        <v>300</v>
      </c>
      <c r="CL248">
        <f t="shared" si="678"/>
        <v>300</v>
      </c>
      <c r="CM248">
        <f t="shared" si="679"/>
        <v>300</v>
      </c>
      <c r="CN248">
        <f t="shared" si="680"/>
        <v>300</v>
      </c>
      <c r="CO248">
        <f t="shared" si="681"/>
        <v>300</v>
      </c>
      <c r="CP248">
        <f t="shared" si="682"/>
        <v>300</v>
      </c>
      <c r="CQ248">
        <f t="shared" si="683"/>
        <v>300</v>
      </c>
      <c r="CR248">
        <f t="shared" si="684"/>
        <v>300</v>
      </c>
      <c r="CS248">
        <f t="shared" si="809"/>
        <v>300</v>
      </c>
      <c r="CT248">
        <f t="shared" si="810"/>
        <v>300</v>
      </c>
      <c r="CU248">
        <f t="shared" si="685"/>
        <v>300</v>
      </c>
      <c r="CV248">
        <f t="shared" si="686"/>
        <v>300</v>
      </c>
      <c r="CW248">
        <f t="shared" si="687"/>
        <v>300</v>
      </c>
      <c r="CX248">
        <f t="shared" si="688"/>
        <v>300</v>
      </c>
      <c r="CY248">
        <f t="shared" si="689"/>
        <v>300</v>
      </c>
      <c r="CZ248">
        <f t="shared" si="690"/>
        <v>300</v>
      </c>
      <c r="DA248">
        <f t="shared" si="691"/>
        <v>300</v>
      </c>
      <c r="DB248">
        <f t="shared" si="692"/>
        <v>300</v>
      </c>
      <c r="DC248">
        <f t="shared" si="693"/>
        <v>300</v>
      </c>
      <c r="DD248">
        <f t="shared" si="694"/>
        <v>300</v>
      </c>
      <c r="DE248">
        <f t="shared" si="695"/>
        <v>300</v>
      </c>
      <c r="DF248">
        <f t="shared" si="696"/>
        <v>300</v>
      </c>
      <c r="DG248">
        <f t="shared" si="811"/>
        <v>300</v>
      </c>
      <c r="DH248">
        <f t="shared" si="812"/>
        <v>300</v>
      </c>
      <c r="DI248">
        <f t="shared" si="697"/>
        <v>300</v>
      </c>
      <c r="DJ248">
        <f t="shared" si="698"/>
        <v>300</v>
      </c>
      <c r="DK248">
        <f t="shared" si="699"/>
        <v>300</v>
      </c>
      <c r="DL248">
        <f t="shared" si="700"/>
        <v>300</v>
      </c>
      <c r="DM248">
        <f t="shared" si="701"/>
        <v>300</v>
      </c>
      <c r="DN248">
        <f t="shared" si="702"/>
        <v>300</v>
      </c>
      <c r="DO248">
        <f t="shared" si="703"/>
        <v>300</v>
      </c>
      <c r="DP248">
        <f t="shared" si="704"/>
        <v>300</v>
      </c>
      <c r="DQ248">
        <f t="shared" si="705"/>
        <v>300</v>
      </c>
      <c r="DR248">
        <f t="shared" si="706"/>
        <v>300</v>
      </c>
      <c r="DS248">
        <f t="shared" si="707"/>
        <v>300</v>
      </c>
      <c r="DT248">
        <f t="shared" si="708"/>
        <v>300</v>
      </c>
      <c r="DU248">
        <f t="shared" si="813"/>
        <v>300</v>
      </c>
      <c r="DV248">
        <f t="shared" si="814"/>
        <v>300</v>
      </c>
      <c r="DW248">
        <f t="shared" si="709"/>
        <v>300</v>
      </c>
      <c r="DX248">
        <f t="shared" si="710"/>
        <v>300</v>
      </c>
      <c r="DY248">
        <f t="shared" si="711"/>
        <v>300</v>
      </c>
      <c r="DZ248">
        <f t="shared" si="712"/>
        <v>300</v>
      </c>
      <c r="EA248">
        <f t="shared" si="713"/>
        <v>300</v>
      </c>
      <c r="EB248">
        <f t="shared" si="714"/>
        <v>300</v>
      </c>
      <c r="EC248">
        <f t="shared" si="715"/>
        <v>300</v>
      </c>
      <c r="ED248">
        <f t="shared" si="716"/>
        <v>300</v>
      </c>
      <c r="EE248">
        <f t="shared" si="717"/>
        <v>300</v>
      </c>
      <c r="EF248">
        <f t="shared" si="718"/>
        <v>300</v>
      </c>
      <c r="EG248">
        <f t="shared" si="719"/>
        <v>300</v>
      </c>
      <c r="EH248">
        <f t="shared" si="720"/>
        <v>300</v>
      </c>
      <c r="EI248">
        <f t="shared" si="815"/>
        <v>300</v>
      </c>
      <c r="EJ248">
        <f t="shared" si="816"/>
        <v>300</v>
      </c>
      <c r="EK248">
        <f t="shared" si="721"/>
        <v>300</v>
      </c>
      <c r="EL248">
        <f t="shared" si="722"/>
        <v>300</v>
      </c>
      <c r="EM248">
        <f t="shared" si="723"/>
        <v>300</v>
      </c>
      <c r="EN248">
        <f t="shared" si="724"/>
        <v>300</v>
      </c>
      <c r="EO248">
        <f t="shared" si="725"/>
        <v>300</v>
      </c>
      <c r="EP248">
        <f t="shared" si="726"/>
        <v>300</v>
      </c>
      <c r="EQ248">
        <f t="shared" si="727"/>
        <v>300</v>
      </c>
      <c r="ER248">
        <f t="shared" si="728"/>
        <v>300</v>
      </c>
      <c r="ES248">
        <f t="shared" si="729"/>
        <v>300</v>
      </c>
      <c r="ET248">
        <f t="shared" si="730"/>
        <v>300</v>
      </c>
      <c r="EU248">
        <f t="shared" si="731"/>
        <v>300</v>
      </c>
      <c r="EV248">
        <f t="shared" si="732"/>
        <v>300</v>
      </c>
      <c r="EW248">
        <f t="shared" si="817"/>
        <v>300</v>
      </c>
      <c r="EX248">
        <f t="shared" si="818"/>
        <v>300</v>
      </c>
      <c r="EY248">
        <f t="shared" si="733"/>
        <v>300</v>
      </c>
      <c r="EZ248">
        <f t="shared" si="734"/>
        <v>300</v>
      </c>
      <c r="FA248">
        <f t="shared" si="735"/>
        <v>300</v>
      </c>
      <c r="FB248">
        <f t="shared" si="736"/>
        <v>300</v>
      </c>
      <c r="FC248">
        <f t="shared" si="737"/>
        <v>300</v>
      </c>
      <c r="FD248">
        <f t="shared" si="738"/>
        <v>300</v>
      </c>
      <c r="FE248">
        <f t="shared" si="739"/>
        <v>300</v>
      </c>
      <c r="FF248">
        <f t="shared" si="740"/>
        <v>300</v>
      </c>
      <c r="FG248">
        <f t="shared" si="741"/>
        <v>300</v>
      </c>
      <c r="FH248">
        <f t="shared" si="742"/>
        <v>300</v>
      </c>
      <c r="FI248">
        <f t="shared" si="743"/>
        <v>300</v>
      </c>
      <c r="FJ248">
        <f t="shared" si="744"/>
        <v>300</v>
      </c>
      <c r="FK248">
        <f t="shared" si="819"/>
        <v>300</v>
      </c>
      <c r="FL248">
        <f t="shared" si="820"/>
        <v>300</v>
      </c>
      <c r="FM248">
        <f t="shared" si="745"/>
        <v>300</v>
      </c>
      <c r="FN248">
        <f t="shared" si="746"/>
        <v>300</v>
      </c>
      <c r="FO248">
        <f t="shared" si="747"/>
        <v>300</v>
      </c>
      <c r="FP248">
        <f t="shared" si="748"/>
        <v>300</v>
      </c>
      <c r="FQ248">
        <f t="shared" si="749"/>
        <v>300</v>
      </c>
      <c r="FR248">
        <f t="shared" si="750"/>
        <v>300</v>
      </c>
      <c r="FS248">
        <f t="shared" si="751"/>
        <v>300</v>
      </c>
      <c r="FT248">
        <f t="shared" si="752"/>
        <v>300</v>
      </c>
      <c r="FU248">
        <f t="shared" si="753"/>
        <v>300</v>
      </c>
      <c r="FV248">
        <f t="shared" si="754"/>
        <v>300</v>
      </c>
      <c r="FW248">
        <f t="shared" si="755"/>
        <v>300</v>
      </c>
      <c r="FX248">
        <f t="shared" si="756"/>
        <v>300</v>
      </c>
      <c r="FY248">
        <f t="shared" si="821"/>
        <v>300</v>
      </c>
      <c r="FZ248">
        <f t="shared" si="822"/>
        <v>300</v>
      </c>
      <c r="GA248">
        <f t="shared" si="757"/>
        <v>300</v>
      </c>
      <c r="GB248">
        <f t="shared" si="758"/>
        <v>300</v>
      </c>
      <c r="GC248">
        <f t="shared" si="759"/>
        <v>300</v>
      </c>
      <c r="GD248">
        <f t="shared" si="760"/>
        <v>300</v>
      </c>
      <c r="GE248">
        <f t="shared" si="761"/>
        <v>300</v>
      </c>
      <c r="GF248">
        <f t="shared" si="762"/>
        <v>300</v>
      </c>
      <c r="GG248">
        <f t="shared" si="763"/>
        <v>300</v>
      </c>
      <c r="GH248">
        <f t="shared" si="764"/>
        <v>300</v>
      </c>
      <c r="GI248">
        <f t="shared" si="765"/>
        <v>300</v>
      </c>
      <c r="GJ248">
        <f t="shared" si="766"/>
        <v>300</v>
      </c>
      <c r="GK248">
        <f t="shared" si="767"/>
        <v>300</v>
      </c>
      <c r="GL248">
        <f t="shared" si="768"/>
        <v>300</v>
      </c>
      <c r="GM248">
        <f t="shared" si="823"/>
        <v>300</v>
      </c>
      <c r="GN248">
        <f t="shared" si="824"/>
        <v>300</v>
      </c>
      <c r="GO248">
        <f t="shared" si="769"/>
        <v>300</v>
      </c>
      <c r="GP248">
        <f t="shared" si="770"/>
        <v>300</v>
      </c>
      <c r="GQ248">
        <f t="shared" si="771"/>
        <v>300</v>
      </c>
      <c r="GR248">
        <f t="shared" si="772"/>
        <v>300</v>
      </c>
      <c r="GS248">
        <f t="shared" si="773"/>
        <v>300</v>
      </c>
      <c r="GT248">
        <f t="shared" si="774"/>
        <v>300</v>
      </c>
      <c r="GU248">
        <f t="shared" si="775"/>
        <v>300</v>
      </c>
      <c r="GV248">
        <f t="shared" si="776"/>
        <v>300</v>
      </c>
      <c r="GW248">
        <f t="shared" si="777"/>
        <v>300</v>
      </c>
      <c r="GX248">
        <f t="shared" si="778"/>
        <v>300</v>
      </c>
      <c r="GY248">
        <f t="shared" si="779"/>
        <v>300</v>
      </c>
      <c r="GZ248">
        <f t="shared" si="780"/>
        <v>300</v>
      </c>
      <c r="HA248">
        <f t="shared" si="781"/>
        <v>300</v>
      </c>
      <c r="HB248">
        <f t="shared" si="782"/>
        <v>300</v>
      </c>
      <c r="HC248">
        <f t="shared" si="783"/>
        <v>300</v>
      </c>
      <c r="HD248">
        <f t="shared" si="784"/>
        <v>300</v>
      </c>
    </row>
    <row r="249" spans="9:212" x14ac:dyDescent="0.3">
      <c r="I249">
        <f t="shared" si="785"/>
        <v>0.12250000000000009</v>
      </c>
      <c r="J249">
        <v>0.03</v>
      </c>
      <c r="K249">
        <v>110</v>
      </c>
      <c r="L249">
        <v>1046</v>
      </c>
      <c r="M249">
        <f t="shared" si="786"/>
        <v>300</v>
      </c>
      <c r="N249">
        <f t="shared" si="787"/>
        <v>300</v>
      </c>
      <c r="O249">
        <f t="shared" si="788"/>
        <v>300</v>
      </c>
      <c r="P249">
        <f t="shared" si="789"/>
        <v>300</v>
      </c>
      <c r="Q249">
        <f t="shared" si="790"/>
        <v>300</v>
      </c>
      <c r="R249">
        <f t="shared" si="791"/>
        <v>300</v>
      </c>
      <c r="S249">
        <f t="shared" si="792"/>
        <v>300</v>
      </c>
      <c r="T249">
        <f t="shared" si="793"/>
        <v>300</v>
      </c>
      <c r="U249">
        <f t="shared" si="794"/>
        <v>300</v>
      </c>
      <c r="V249">
        <f t="shared" si="795"/>
        <v>300</v>
      </c>
      <c r="W249">
        <f t="shared" si="796"/>
        <v>300</v>
      </c>
      <c r="X249">
        <f t="shared" si="797"/>
        <v>300</v>
      </c>
      <c r="Y249">
        <f t="shared" si="798"/>
        <v>300</v>
      </c>
      <c r="Z249">
        <f t="shared" si="799"/>
        <v>300</v>
      </c>
      <c r="AA249">
        <f t="shared" si="800"/>
        <v>300</v>
      </c>
      <c r="AB249">
        <f t="shared" si="624"/>
        <v>300</v>
      </c>
      <c r="AC249">
        <f t="shared" si="625"/>
        <v>300</v>
      </c>
      <c r="AD249">
        <f t="shared" si="626"/>
        <v>300</v>
      </c>
      <c r="AE249">
        <f t="shared" si="627"/>
        <v>300</v>
      </c>
      <c r="AF249">
        <f t="shared" si="628"/>
        <v>300</v>
      </c>
      <c r="AG249">
        <f t="shared" si="629"/>
        <v>300</v>
      </c>
      <c r="AH249">
        <f t="shared" si="630"/>
        <v>300</v>
      </c>
      <c r="AI249">
        <f t="shared" si="631"/>
        <v>300</v>
      </c>
      <c r="AJ249">
        <f t="shared" si="632"/>
        <v>300</v>
      </c>
      <c r="AK249">
        <f t="shared" si="633"/>
        <v>300</v>
      </c>
      <c r="AL249">
        <f t="shared" si="634"/>
        <v>300</v>
      </c>
      <c r="AM249">
        <f t="shared" si="635"/>
        <v>300</v>
      </c>
      <c r="AN249">
        <f t="shared" si="636"/>
        <v>300</v>
      </c>
      <c r="AO249">
        <f t="shared" si="801"/>
        <v>300</v>
      </c>
      <c r="AP249">
        <f t="shared" si="802"/>
        <v>300</v>
      </c>
      <c r="AQ249">
        <f t="shared" si="637"/>
        <v>300</v>
      </c>
      <c r="AR249">
        <f t="shared" si="638"/>
        <v>300</v>
      </c>
      <c r="AS249">
        <f t="shared" si="639"/>
        <v>300</v>
      </c>
      <c r="AT249">
        <f t="shared" si="640"/>
        <v>300</v>
      </c>
      <c r="AU249">
        <f t="shared" si="641"/>
        <v>300</v>
      </c>
      <c r="AV249">
        <f t="shared" si="642"/>
        <v>300</v>
      </c>
      <c r="AW249">
        <f t="shared" si="643"/>
        <v>300</v>
      </c>
      <c r="AX249">
        <f t="shared" si="644"/>
        <v>300</v>
      </c>
      <c r="AY249">
        <f t="shared" si="645"/>
        <v>300</v>
      </c>
      <c r="AZ249">
        <f t="shared" si="646"/>
        <v>300</v>
      </c>
      <c r="BA249">
        <f t="shared" si="647"/>
        <v>300</v>
      </c>
      <c r="BB249">
        <f t="shared" si="648"/>
        <v>300</v>
      </c>
      <c r="BC249">
        <f t="shared" si="803"/>
        <v>300</v>
      </c>
      <c r="BD249">
        <f t="shared" si="804"/>
        <v>300</v>
      </c>
      <c r="BE249">
        <f t="shared" si="649"/>
        <v>300</v>
      </c>
      <c r="BF249">
        <f t="shared" si="650"/>
        <v>300</v>
      </c>
      <c r="BG249">
        <f t="shared" si="651"/>
        <v>300</v>
      </c>
      <c r="BH249">
        <f t="shared" si="652"/>
        <v>300</v>
      </c>
      <c r="BI249">
        <f t="shared" si="653"/>
        <v>300</v>
      </c>
      <c r="BJ249">
        <f t="shared" si="654"/>
        <v>300</v>
      </c>
      <c r="BK249">
        <f t="shared" si="655"/>
        <v>300</v>
      </c>
      <c r="BL249">
        <f t="shared" si="656"/>
        <v>300</v>
      </c>
      <c r="BM249">
        <f t="shared" si="657"/>
        <v>300</v>
      </c>
      <c r="BN249">
        <f t="shared" si="658"/>
        <v>300</v>
      </c>
      <c r="BO249">
        <f t="shared" si="659"/>
        <v>300</v>
      </c>
      <c r="BP249">
        <f t="shared" si="660"/>
        <v>300</v>
      </c>
      <c r="BQ249">
        <f t="shared" si="805"/>
        <v>300</v>
      </c>
      <c r="BR249">
        <f t="shared" si="806"/>
        <v>300</v>
      </c>
      <c r="BS249">
        <f t="shared" si="661"/>
        <v>300</v>
      </c>
      <c r="BT249">
        <f t="shared" si="662"/>
        <v>300</v>
      </c>
      <c r="BU249">
        <f t="shared" si="663"/>
        <v>300</v>
      </c>
      <c r="BV249">
        <f t="shared" si="664"/>
        <v>300</v>
      </c>
      <c r="BW249">
        <f t="shared" si="665"/>
        <v>300</v>
      </c>
      <c r="BX249">
        <f t="shared" si="666"/>
        <v>300</v>
      </c>
      <c r="BY249">
        <f t="shared" si="667"/>
        <v>300</v>
      </c>
      <c r="BZ249">
        <f t="shared" si="668"/>
        <v>300</v>
      </c>
      <c r="CA249">
        <f t="shared" si="669"/>
        <v>300</v>
      </c>
      <c r="CB249">
        <f t="shared" si="670"/>
        <v>300</v>
      </c>
      <c r="CC249">
        <f t="shared" si="671"/>
        <v>300</v>
      </c>
      <c r="CD249">
        <f t="shared" si="672"/>
        <v>300</v>
      </c>
      <c r="CE249">
        <f t="shared" si="807"/>
        <v>300</v>
      </c>
      <c r="CF249">
        <f t="shared" si="808"/>
        <v>300</v>
      </c>
      <c r="CG249">
        <f t="shared" si="673"/>
        <v>300</v>
      </c>
      <c r="CH249">
        <f t="shared" si="674"/>
        <v>300</v>
      </c>
      <c r="CI249">
        <f t="shared" si="675"/>
        <v>300</v>
      </c>
      <c r="CJ249">
        <f t="shared" si="676"/>
        <v>300</v>
      </c>
      <c r="CK249">
        <f t="shared" si="677"/>
        <v>300</v>
      </c>
      <c r="CL249">
        <f t="shared" si="678"/>
        <v>300</v>
      </c>
      <c r="CM249">
        <f t="shared" si="679"/>
        <v>300</v>
      </c>
      <c r="CN249">
        <f t="shared" si="680"/>
        <v>300</v>
      </c>
      <c r="CO249">
        <f t="shared" si="681"/>
        <v>300</v>
      </c>
      <c r="CP249">
        <f t="shared" si="682"/>
        <v>300</v>
      </c>
      <c r="CQ249">
        <f t="shared" si="683"/>
        <v>300</v>
      </c>
      <c r="CR249">
        <f t="shared" si="684"/>
        <v>300</v>
      </c>
      <c r="CS249">
        <f t="shared" si="809"/>
        <v>300</v>
      </c>
      <c r="CT249">
        <f t="shared" si="810"/>
        <v>300</v>
      </c>
      <c r="CU249">
        <f t="shared" si="685"/>
        <v>300</v>
      </c>
      <c r="CV249">
        <f t="shared" si="686"/>
        <v>300</v>
      </c>
      <c r="CW249">
        <f t="shared" si="687"/>
        <v>300</v>
      </c>
      <c r="CX249">
        <f t="shared" si="688"/>
        <v>300</v>
      </c>
      <c r="CY249">
        <f t="shared" si="689"/>
        <v>300</v>
      </c>
      <c r="CZ249">
        <f t="shared" si="690"/>
        <v>300</v>
      </c>
      <c r="DA249">
        <f t="shared" si="691"/>
        <v>300</v>
      </c>
      <c r="DB249">
        <f t="shared" si="692"/>
        <v>300</v>
      </c>
      <c r="DC249">
        <f t="shared" si="693"/>
        <v>300</v>
      </c>
      <c r="DD249">
        <f t="shared" si="694"/>
        <v>300</v>
      </c>
      <c r="DE249">
        <f t="shared" si="695"/>
        <v>300</v>
      </c>
      <c r="DF249">
        <f t="shared" si="696"/>
        <v>300</v>
      </c>
      <c r="DG249">
        <f t="shared" si="811"/>
        <v>300</v>
      </c>
      <c r="DH249">
        <f t="shared" si="812"/>
        <v>300</v>
      </c>
      <c r="DI249">
        <f t="shared" si="697"/>
        <v>300</v>
      </c>
      <c r="DJ249">
        <f t="shared" si="698"/>
        <v>300</v>
      </c>
      <c r="DK249">
        <f t="shared" si="699"/>
        <v>300</v>
      </c>
      <c r="DL249">
        <f t="shared" si="700"/>
        <v>300</v>
      </c>
      <c r="DM249">
        <f t="shared" si="701"/>
        <v>300</v>
      </c>
      <c r="DN249">
        <f t="shared" si="702"/>
        <v>300</v>
      </c>
      <c r="DO249">
        <f t="shared" si="703"/>
        <v>300</v>
      </c>
      <c r="DP249">
        <f t="shared" si="704"/>
        <v>300</v>
      </c>
      <c r="DQ249">
        <f t="shared" si="705"/>
        <v>300</v>
      </c>
      <c r="DR249">
        <f t="shared" si="706"/>
        <v>300</v>
      </c>
      <c r="DS249">
        <f t="shared" si="707"/>
        <v>300</v>
      </c>
      <c r="DT249">
        <f t="shared" si="708"/>
        <v>300</v>
      </c>
      <c r="DU249">
        <f t="shared" si="813"/>
        <v>300</v>
      </c>
      <c r="DV249">
        <f t="shared" si="814"/>
        <v>300</v>
      </c>
      <c r="DW249">
        <f t="shared" si="709"/>
        <v>300</v>
      </c>
      <c r="DX249">
        <f t="shared" si="710"/>
        <v>300</v>
      </c>
      <c r="DY249">
        <f t="shared" si="711"/>
        <v>300</v>
      </c>
      <c r="DZ249">
        <f t="shared" si="712"/>
        <v>300</v>
      </c>
      <c r="EA249">
        <f t="shared" si="713"/>
        <v>300</v>
      </c>
      <c r="EB249">
        <f t="shared" si="714"/>
        <v>300</v>
      </c>
      <c r="EC249">
        <f t="shared" si="715"/>
        <v>300</v>
      </c>
      <c r="ED249">
        <f t="shared" si="716"/>
        <v>300</v>
      </c>
      <c r="EE249">
        <f t="shared" si="717"/>
        <v>300</v>
      </c>
      <c r="EF249">
        <f t="shared" si="718"/>
        <v>300</v>
      </c>
      <c r="EG249">
        <f t="shared" si="719"/>
        <v>300</v>
      </c>
      <c r="EH249">
        <f t="shared" si="720"/>
        <v>300</v>
      </c>
      <c r="EI249">
        <f t="shared" si="815"/>
        <v>300</v>
      </c>
      <c r="EJ249">
        <f t="shared" si="816"/>
        <v>300</v>
      </c>
      <c r="EK249">
        <f t="shared" si="721"/>
        <v>300</v>
      </c>
      <c r="EL249">
        <f t="shared" si="722"/>
        <v>300</v>
      </c>
      <c r="EM249">
        <f t="shared" si="723"/>
        <v>300</v>
      </c>
      <c r="EN249">
        <f t="shared" si="724"/>
        <v>300</v>
      </c>
      <c r="EO249">
        <f t="shared" si="725"/>
        <v>300</v>
      </c>
      <c r="EP249">
        <f t="shared" si="726"/>
        <v>300</v>
      </c>
      <c r="EQ249">
        <f t="shared" si="727"/>
        <v>300</v>
      </c>
      <c r="ER249">
        <f t="shared" si="728"/>
        <v>300</v>
      </c>
      <c r="ES249">
        <f t="shared" si="729"/>
        <v>300</v>
      </c>
      <c r="ET249">
        <f t="shared" si="730"/>
        <v>300</v>
      </c>
      <c r="EU249">
        <f t="shared" si="731"/>
        <v>300</v>
      </c>
      <c r="EV249">
        <f t="shared" si="732"/>
        <v>300</v>
      </c>
      <c r="EW249">
        <f t="shared" si="817"/>
        <v>300</v>
      </c>
      <c r="EX249">
        <f t="shared" si="818"/>
        <v>300</v>
      </c>
      <c r="EY249">
        <f t="shared" si="733"/>
        <v>300</v>
      </c>
      <c r="EZ249">
        <f t="shared" si="734"/>
        <v>300</v>
      </c>
      <c r="FA249">
        <f t="shared" si="735"/>
        <v>300</v>
      </c>
      <c r="FB249">
        <f t="shared" si="736"/>
        <v>300</v>
      </c>
      <c r="FC249">
        <f t="shared" si="737"/>
        <v>300</v>
      </c>
      <c r="FD249">
        <f t="shared" si="738"/>
        <v>300</v>
      </c>
      <c r="FE249">
        <f t="shared" si="739"/>
        <v>300</v>
      </c>
      <c r="FF249">
        <f t="shared" si="740"/>
        <v>300</v>
      </c>
      <c r="FG249">
        <f t="shared" si="741"/>
        <v>300</v>
      </c>
      <c r="FH249">
        <f t="shared" si="742"/>
        <v>300</v>
      </c>
      <c r="FI249">
        <f t="shared" si="743"/>
        <v>300</v>
      </c>
      <c r="FJ249">
        <f t="shared" si="744"/>
        <v>300</v>
      </c>
      <c r="FK249">
        <f t="shared" si="819"/>
        <v>300</v>
      </c>
      <c r="FL249">
        <f t="shared" si="820"/>
        <v>300</v>
      </c>
      <c r="FM249">
        <f t="shared" si="745"/>
        <v>300</v>
      </c>
      <c r="FN249">
        <f t="shared" si="746"/>
        <v>300</v>
      </c>
      <c r="FO249">
        <f t="shared" si="747"/>
        <v>300</v>
      </c>
      <c r="FP249">
        <f t="shared" si="748"/>
        <v>300</v>
      </c>
      <c r="FQ249">
        <f t="shared" si="749"/>
        <v>300</v>
      </c>
      <c r="FR249">
        <f t="shared" si="750"/>
        <v>300</v>
      </c>
      <c r="FS249">
        <f t="shared" si="751"/>
        <v>300</v>
      </c>
      <c r="FT249">
        <f t="shared" si="752"/>
        <v>300</v>
      </c>
      <c r="FU249">
        <f t="shared" si="753"/>
        <v>300</v>
      </c>
      <c r="FV249">
        <f t="shared" si="754"/>
        <v>300</v>
      </c>
      <c r="FW249">
        <f t="shared" si="755"/>
        <v>300</v>
      </c>
      <c r="FX249">
        <f t="shared" si="756"/>
        <v>300</v>
      </c>
      <c r="FY249">
        <f t="shared" si="821"/>
        <v>300</v>
      </c>
      <c r="FZ249">
        <f t="shared" si="822"/>
        <v>300</v>
      </c>
      <c r="GA249">
        <f t="shared" si="757"/>
        <v>300</v>
      </c>
      <c r="GB249">
        <f t="shared" si="758"/>
        <v>300</v>
      </c>
      <c r="GC249">
        <f t="shared" si="759"/>
        <v>300</v>
      </c>
      <c r="GD249">
        <f t="shared" si="760"/>
        <v>300</v>
      </c>
      <c r="GE249">
        <f t="shared" si="761"/>
        <v>300</v>
      </c>
      <c r="GF249">
        <f t="shared" si="762"/>
        <v>300</v>
      </c>
      <c r="GG249">
        <f t="shared" si="763"/>
        <v>300</v>
      </c>
      <c r="GH249">
        <f t="shared" si="764"/>
        <v>300</v>
      </c>
      <c r="GI249">
        <f t="shared" si="765"/>
        <v>300</v>
      </c>
      <c r="GJ249">
        <f t="shared" si="766"/>
        <v>300</v>
      </c>
      <c r="GK249">
        <f t="shared" si="767"/>
        <v>300</v>
      </c>
      <c r="GL249">
        <f t="shared" si="768"/>
        <v>300</v>
      </c>
      <c r="GM249">
        <f t="shared" si="823"/>
        <v>300</v>
      </c>
      <c r="GN249">
        <f t="shared" si="824"/>
        <v>300</v>
      </c>
      <c r="GO249">
        <f t="shared" si="769"/>
        <v>300</v>
      </c>
      <c r="GP249">
        <f t="shared" si="770"/>
        <v>300</v>
      </c>
      <c r="GQ249">
        <f t="shared" si="771"/>
        <v>300</v>
      </c>
      <c r="GR249">
        <f t="shared" si="772"/>
        <v>300</v>
      </c>
      <c r="GS249">
        <f t="shared" si="773"/>
        <v>300</v>
      </c>
      <c r="GT249">
        <f t="shared" si="774"/>
        <v>300</v>
      </c>
      <c r="GU249">
        <f t="shared" si="775"/>
        <v>300</v>
      </c>
      <c r="GV249">
        <f t="shared" si="776"/>
        <v>300</v>
      </c>
      <c r="GW249">
        <f t="shared" si="777"/>
        <v>300</v>
      </c>
      <c r="GX249">
        <f t="shared" si="778"/>
        <v>300</v>
      </c>
      <c r="GY249">
        <f t="shared" si="779"/>
        <v>300</v>
      </c>
      <c r="GZ249">
        <f t="shared" si="780"/>
        <v>300</v>
      </c>
      <c r="HA249">
        <f t="shared" si="781"/>
        <v>300</v>
      </c>
      <c r="HB249">
        <f t="shared" si="782"/>
        <v>300</v>
      </c>
      <c r="HC249">
        <f t="shared" si="783"/>
        <v>300</v>
      </c>
      <c r="HD249">
        <f t="shared" si="784"/>
        <v>300</v>
      </c>
    </row>
    <row r="250" spans="9:212" x14ac:dyDescent="0.3">
      <c r="I250">
        <f t="shared" si="785"/>
        <v>0.1230000000000001</v>
      </c>
      <c r="J250">
        <v>0.03</v>
      </c>
      <c r="K250">
        <v>110</v>
      </c>
      <c r="L250">
        <v>1046</v>
      </c>
      <c r="M250">
        <f t="shared" si="786"/>
        <v>300</v>
      </c>
      <c r="N250">
        <f t="shared" si="787"/>
        <v>300</v>
      </c>
      <c r="O250">
        <f t="shared" si="788"/>
        <v>300</v>
      </c>
      <c r="P250">
        <f t="shared" si="789"/>
        <v>300</v>
      </c>
      <c r="Q250">
        <f t="shared" si="790"/>
        <v>300</v>
      </c>
      <c r="R250">
        <f t="shared" si="791"/>
        <v>300</v>
      </c>
      <c r="S250">
        <f t="shared" si="792"/>
        <v>300</v>
      </c>
      <c r="T250">
        <f t="shared" si="793"/>
        <v>300</v>
      </c>
      <c r="U250">
        <f t="shared" si="794"/>
        <v>300</v>
      </c>
      <c r="V250">
        <f t="shared" si="795"/>
        <v>300</v>
      </c>
      <c r="W250">
        <f t="shared" si="796"/>
        <v>300</v>
      </c>
      <c r="X250">
        <f t="shared" si="797"/>
        <v>300</v>
      </c>
      <c r="Y250">
        <f t="shared" si="798"/>
        <v>300</v>
      </c>
      <c r="Z250">
        <f t="shared" si="799"/>
        <v>300</v>
      </c>
      <c r="AA250">
        <f t="shared" si="800"/>
        <v>300</v>
      </c>
      <c r="AB250">
        <f t="shared" si="624"/>
        <v>300</v>
      </c>
      <c r="AC250">
        <f t="shared" si="625"/>
        <v>300</v>
      </c>
      <c r="AD250">
        <f t="shared" si="626"/>
        <v>300</v>
      </c>
      <c r="AE250">
        <f t="shared" si="627"/>
        <v>300</v>
      </c>
      <c r="AF250">
        <f t="shared" si="628"/>
        <v>300</v>
      </c>
      <c r="AG250">
        <f t="shared" si="629"/>
        <v>300</v>
      </c>
      <c r="AH250">
        <f t="shared" si="630"/>
        <v>300</v>
      </c>
      <c r="AI250">
        <f t="shared" si="631"/>
        <v>300</v>
      </c>
      <c r="AJ250">
        <f t="shared" si="632"/>
        <v>300</v>
      </c>
      <c r="AK250">
        <f t="shared" si="633"/>
        <v>300</v>
      </c>
      <c r="AL250">
        <f t="shared" si="634"/>
        <v>300</v>
      </c>
      <c r="AM250">
        <f t="shared" si="635"/>
        <v>300</v>
      </c>
      <c r="AN250">
        <f t="shared" si="636"/>
        <v>300</v>
      </c>
      <c r="AO250">
        <f t="shared" si="801"/>
        <v>300</v>
      </c>
      <c r="AP250">
        <f t="shared" si="802"/>
        <v>300</v>
      </c>
      <c r="AQ250">
        <f t="shared" si="637"/>
        <v>300</v>
      </c>
      <c r="AR250">
        <f t="shared" si="638"/>
        <v>300</v>
      </c>
      <c r="AS250">
        <f t="shared" si="639"/>
        <v>300</v>
      </c>
      <c r="AT250">
        <f t="shared" si="640"/>
        <v>300</v>
      </c>
      <c r="AU250">
        <f t="shared" si="641"/>
        <v>300</v>
      </c>
      <c r="AV250">
        <f t="shared" si="642"/>
        <v>300</v>
      </c>
      <c r="AW250">
        <f t="shared" si="643"/>
        <v>300</v>
      </c>
      <c r="AX250">
        <f t="shared" si="644"/>
        <v>300</v>
      </c>
      <c r="AY250">
        <f t="shared" si="645"/>
        <v>300</v>
      </c>
      <c r="AZ250">
        <f t="shared" si="646"/>
        <v>300</v>
      </c>
      <c r="BA250">
        <f t="shared" si="647"/>
        <v>300</v>
      </c>
      <c r="BB250">
        <f t="shared" si="648"/>
        <v>300</v>
      </c>
      <c r="BC250">
        <f t="shared" si="803"/>
        <v>300</v>
      </c>
      <c r="BD250">
        <f t="shared" si="804"/>
        <v>300</v>
      </c>
      <c r="BE250">
        <f t="shared" si="649"/>
        <v>300</v>
      </c>
      <c r="BF250">
        <f t="shared" si="650"/>
        <v>300</v>
      </c>
      <c r="BG250">
        <f t="shared" si="651"/>
        <v>300</v>
      </c>
      <c r="BH250">
        <f t="shared" si="652"/>
        <v>300</v>
      </c>
      <c r="BI250">
        <f t="shared" si="653"/>
        <v>300</v>
      </c>
      <c r="BJ250">
        <f t="shared" si="654"/>
        <v>300</v>
      </c>
      <c r="BK250">
        <f t="shared" si="655"/>
        <v>300</v>
      </c>
      <c r="BL250">
        <f t="shared" si="656"/>
        <v>300</v>
      </c>
      <c r="BM250">
        <f t="shared" si="657"/>
        <v>300</v>
      </c>
      <c r="BN250">
        <f t="shared" si="658"/>
        <v>300</v>
      </c>
      <c r="BO250">
        <f t="shared" si="659"/>
        <v>300</v>
      </c>
      <c r="BP250">
        <f t="shared" si="660"/>
        <v>300</v>
      </c>
      <c r="BQ250">
        <f t="shared" si="805"/>
        <v>300</v>
      </c>
      <c r="BR250">
        <f t="shared" si="806"/>
        <v>300</v>
      </c>
      <c r="BS250">
        <f t="shared" si="661"/>
        <v>300</v>
      </c>
      <c r="BT250">
        <f t="shared" si="662"/>
        <v>300</v>
      </c>
      <c r="BU250">
        <f t="shared" si="663"/>
        <v>300</v>
      </c>
      <c r="BV250">
        <f t="shared" si="664"/>
        <v>300</v>
      </c>
      <c r="BW250">
        <f t="shared" si="665"/>
        <v>300</v>
      </c>
      <c r="BX250">
        <f t="shared" si="666"/>
        <v>300</v>
      </c>
      <c r="BY250">
        <f t="shared" si="667"/>
        <v>300</v>
      </c>
      <c r="BZ250">
        <f t="shared" si="668"/>
        <v>300</v>
      </c>
      <c r="CA250">
        <f t="shared" si="669"/>
        <v>300</v>
      </c>
      <c r="CB250">
        <f t="shared" si="670"/>
        <v>300</v>
      </c>
      <c r="CC250">
        <f t="shared" si="671"/>
        <v>300</v>
      </c>
      <c r="CD250">
        <f t="shared" si="672"/>
        <v>300</v>
      </c>
      <c r="CE250">
        <f t="shared" si="807"/>
        <v>300</v>
      </c>
      <c r="CF250">
        <f t="shared" si="808"/>
        <v>300</v>
      </c>
      <c r="CG250">
        <f t="shared" si="673"/>
        <v>300</v>
      </c>
      <c r="CH250">
        <f t="shared" si="674"/>
        <v>300</v>
      </c>
      <c r="CI250">
        <f t="shared" si="675"/>
        <v>300</v>
      </c>
      <c r="CJ250">
        <f t="shared" si="676"/>
        <v>300</v>
      </c>
      <c r="CK250">
        <f t="shared" si="677"/>
        <v>300</v>
      </c>
      <c r="CL250">
        <f t="shared" si="678"/>
        <v>300</v>
      </c>
      <c r="CM250">
        <f t="shared" si="679"/>
        <v>300</v>
      </c>
      <c r="CN250">
        <f t="shared" si="680"/>
        <v>300</v>
      </c>
      <c r="CO250">
        <f t="shared" si="681"/>
        <v>300</v>
      </c>
      <c r="CP250">
        <f t="shared" si="682"/>
        <v>300</v>
      </c>
      <c r="CQ250">
        <f t="shared" si="683"/>
        <v>300</v>
      </c>
      <c r="CR250">
        <f t="shared" si="684"/>
        <v>300</v>
      </c>
      <c r="CS250">
        <f t="shared" si="809"/>
        <v>300</v>
      </c>
      <c r="CT250">
        <f t="shared" si="810"/>
        <v>300</v>
      </c>
      <c r="CU250">
        <f t="shared" si="685"/>
        <v>300</v>
      </c>
      <c r="CV250">
        <f t="shared" si="686"/>
        <v>300</v>
      </c>
      <c r="CW250">
        <f t="shared" si="687"/>
        <v>300</v>
      </c>
      <c r="CX250">
        <f t="shared" si="688"/>
        <v>300</v>
      </c>
      <c r="CY250">
        <f t="shared" si="689"/>
        <v>300</v>
      </c>
      <c r="CZ250">
        <f t="shared" si="690"/>
        <v>300</v>
      </c>
      <c r="DA250">
        <f t="shared" si="691"/>
        <v>300</v>
      </c>
      <c r="DB250">
        <f t="shared" si="692"/>
        <v>300</v>
      </c>
      <c r="DC250">
        <f t="shared" si="693"/>
        <v>300</v>
      </c>
      <c r="DD250">
        <f t="shared" si="694"/>
        <v>300</v>
      </c>
      <c r="DE250">
        <f t="shared" si="695"/>
        <v>300</v>
      </c>
      <c r="DF250">
        <f t="shared" si="696"/>
        <v>300</v>
      </c>
      <c r="DG250">
        <f t="shared" si="811"/>
        <v>300</v>
      </c>
      <c r="DH250">
        <f t="shared" si="812"/>
        <v>300</v>
      </c>
      <c r="DI250">
        <f t="shared" si="697"/>
        <v>300</v>
      </c>
      <c r="DJ250">
        <f t="shared" si="698"/>
        <v>300</v>
      </c>
      <c r="DK250">
        <f t="shared" si="699"/>
        <v>300</v>
      </c>
      <c r="DL250">
        <f t="shared" si="700"/>
        <v>300</v>
      </c>
      <c r="DM250">
        <f t="shared" si="701"/>
        <v>300</v>
      </c>
      <c r="DN250">
        <f t="shared" si="702"/>
        <v>300</v>
      </c>
      <c r="DO250">
        <f t="shared" si="703"/>
        <v>300</v>
      </c>
      <c r="DP250">
        <f t="shared" si="704"/>
        <v>300</v>
      </c>
      <c r="DQ250">
        <f t="shared" si="705"/>
        <v>300</v>
      </c>
      <c r="DR250">
        <f t="shared" si="706"/>
        <v>300</v>
      </c>
      <c r="DS250">
        <f t="shared" si="707"/>
        <v>300</v>
      </c>
      <c r="DT250">
        <f t="shared" si="708"/>
        <v>300</v>
      </c>
      <c r="DU250">
        <f t="shared" si="813"/>
        <v>300</v>
      </c>
      <c r="DV250">
        <f t="shared" si="814"/>
        <v>300</v>
      </c>
      <c r="DW250">
        <f t="shared" si="709"/>
        <v>300</v>
      </c>
      <c r="DX250">
        <f t="shared" si="710"/>
        <v>300</v>
      </c>
      <c r="DY250">
        <f t="shared" si="711"/>
        <v>300</v>
      </c>
      <c r="DZ250">
        <f t="shared" si="712"/>
        <v>300</v>
      </c>
      <c r="EA250">
        <f t="shared" si="713"/>
        <v>300</v>
      </c>
      <c r="EB250">
        <f t="shared" si="714"/>
        <v>300</v>
      </c>
      <c r="EC250">
        <f t="shared" si="715"/>
        <v>300</v>
      </c>
      <c r="ED250">
        <f t="shared" si="716"/>
        <v>300</v>
      </c>
      <c r="EE250">
        <f t="shared" si="717"/>
        <v>300</v>
      </c>
      <c r="EF250">
        <f t="shared" si="718"/>
        <v>300</v>
      </c>
      <c r="EG250">
        <f t="shared" si="719"/>
        <v>300</v>
      </c>
      <c r="EH250">
        <f t="shared" si="720"/>
        <v>300</v>
      </c>
      <c r="EI250">
        <f t="shared" si="815"/>
        <v>300</v>
      </c>
      <c r="EJ250">
        <f t="shared" si="816"/>
        <v>300</v>
      </c>
      <c r="EK250">
        <f t="shared" si="721"/>
        <v>300</v>
      </c>
      <c r="EL250">
        <f t="shared" si="722"/>
        <v>300</v>
      </c>
      <c r="EM250">
        <f t="shared" si="723"/>
        <v>300</v>
      </c>
      <c r="EN250">
        <f t="shared" si="724"/>
        <v>300</v>
      </c>
      <c r="EO250">
        <f t="shared" si="725"/>
        <v>300</v>
      </c>
      <c r="EP250">
        <f t="shared" si="726"/>
        <v>300</v>
      </c>
      <c r="EQ250">
        <f t="shared" si="727"/>
        <v>300</v>
      </c>
      <c r="ER250">
        <f t="shared" si="728"/>
        <v>300</v>
      </c>
      <c r="ES250">
        <f t="shared" si="729"/>
        <v>300</v>
      </c>
      <c r="ET250">
        <f t="shared" si="730"/>
        <v>300</v>
      </c>
      <c r="EU250">
        <f t="shared" si="731"/>
        <v>300</v>
      </c>
      <c r="EV250">
        <f t="shared" si="732"/>
        <v>300</v>
      </c>
      <c r="EW250">
        <f t="shared" si="817"/>
        <v>300</v>
      </c>
      <c r="EX250">
        <f t="shared" si="818"/>
        <v>300</v>
      </c>
      <c r="EY250">
        <f t="shared" si="733"/>
        <v>300</v>
      </c>
      <c r="EZ250">
        <f t="shared" si="734"/>
        <v>300</v>
      </c>
      <c r="FA250">
        <f t="shared" si="735"/>
        <v>300</v>
      </c>
      <c r="FB250">
        <f t="shared" si="736"/>
        <v>300</v>
      </c>
      <c r="FC250">
        <f t="shared" si="737"/>
        <v>300</v>
      </c>
      <c r="FD250">
        <f t="shared" si="738"/>
        <v>300</v>
      </c>
      <c r="FE250">
        <f t="shared" si="739"/>
        <v>300</v>
      </c>
      <c r="FF250">
        <f t="shared" si="740"/>
        <v>300</v>
      </c>
      <c r="FG250">
        <f t="shared" si="741"/>
        <v>300</v>
      </c>
      <c r="FH250">
        <f t="shared" si="742"/>
        <v>300</v>
      </c>
      <c r="FI250">
        <f t="shared" si="743"/>
        <v>300</v>
      </c>
      <c r="FJ250">
        <f t="shared" si="744"/>
        <v>300</v>
      </c>
      <c r="FK250">
        <f t="shared" si="819"/>
        <v>300</v>
      </c>
      <c r="FL250">
        <f t="shared" si="820"/>
        <v>300</v>
      </c>
      <c r="FM250">
        <f t="shared" si="745"/>
        <v>300</v>
      </c>
      <c r="FN250">
        <f t="shared" si="746"/>
        <v>300</v>
      </c>
      <c r="FO250">
        <f t="shared" si="747"/>
        <v>300</v>
      </c>
      <c r="FP250">
        <f t="shared" si="748"/>
        <v>300</v>
      </c>
      <c r="FQ250">
        <f t="shared" si="749"/>
        <v>300</v>
      </c>
      <c r="FR250">
        <f t="shared" si="750"/>
        <v>300</v>
      </c>
      <c r="FS250">
        <f t="shared" si="751"/>
        <v>300</v>
      </c>
      <c r="FT250">
        <f t="shared" si="752"/>
        <v>300</v>
      </c>
      <c r="FU250">
        <f t="shared" si="753"/>
        <v>300</v>
      </c>
      <c r="FV250">
        <f t="shared" si="754"/>
        <v>300</v>
      </c>
      <c r="FW250">
        <f t="shared" si="755"/>
        <v>300</v>
      </c>
      <c r="FX250">
        <f t="shared" si="756"/>
        <v>300</v>
      </c>
      <c r="FY250">
        <f t="shared" si="821"/>
        <v>300</v>
      </c>
      <c r="FZ250">
        <f t="shared" si="822"/>
        <v>300</v>
      </c>
      <c r="GA250">
        <f t="shared" si="757"/>
        <v>300</v>
      </c>
      <c r="GB250">
        <f t="shared" si="758"/>
        <v>300</v>
      </c>
      <c r="GC250">
        <f t="shared" si="759"/>
        <v>300</v>
      </c>
      <c r="GD250">
        <f t="shared" si="760"/>
        <v>300</v>
      </c>
      <c r="GE250">
        <f t="shared" si="761"/>
        <v>300</v>
      </c>
      <c r="GF250">
        <f t="shared" si="762"/>
        <v>300</v>
      </c>
      <c r="GG250">
        <f t="shared" si="763"/>
        <v>300</v>
      </c>
      <c r="GH250">
        <f t="shared" si="764"/>
        <v>300</v>
      </c>
      <c r="GI250">
        <f t="shared" si="765"/>
        <v>300</v>
      </c>
      <c r="GJ250">
        <f t="shared" si="766"/>
        <v>300</v>
      </c>
      <c r="GK250">
        <f t="shared" si="767"/>
        <v>300</v>
      </c>
      <c r="GL250">
        <f t="shared" si="768"/>
        <v>300</v>
      </c>
      <c r="GM250">
        <f t="shared" si="823"/>
        <v>300</v>
      </c>
      <c r="GN250">
        <f t="shared" si="824"/>
        <v>300</v>
      </c>
      <c r="GO250">
        <f t="shared" si="769"/>
        <v>300</v>
      </c>
      <c r="GP250">
        <f t="shared" si="770"/>
        <v>300</v>
      </c>
      <c r="GQ250">
        <f t="shared" si="771"/>
        <v>300</v>
      </c>
      <c r="GR250">
        <f t="shared" si="772"/>
        <v>300</v>
      </c>
      <c r="GS250">
        <f t="shared" si="773"/>
        <v>300</v>
      </c>
      <c r="GT250">
        <f t="shared" si="774"/>
        <v>300</v>
      </c>
      <c r="GU250">
        <f t="shared" si="775"/>
        <v>300</v>
      </c>
      <c r="GV250">
        <f t="shared" si="776"/>
        <v>300</v>
      </c>
      <c r="GW250">
        <f t="shared" si="777"/>
        <v>300</v>
      </c>
      <c r="GX250">
        <f t="shared" si="778"/>
        <v>300</v>
      </c>
      <c r="GY250">
        <f t="shared" si="779"/>
        <v>300</v>
      </c>
      <c r="GZ250">
        <f t="shared" si="780"/>
        <v>300</v>
      </c>
      <c r="HA250">
        <f t="shared" si="781"/>
        <v>300</v>
      </c>
      <c r="HB250">
        <f t="shared" si="782"/>
        <v>300</v>
      </c>
      <c r="HC250">
        <f t="shared" si="783"/>
        <v>300</v>
      </c>
      <c r="HD250">
        <f t="shared" si="784"/>
        <v>300</v>
      </c>
    </row>
    <row r="251" spans="9:212" x14ac:dyDescent="0.3">
      <c r="I251">
        <f t="shared" si="785"/>
        <v>0.1235000000000001</v>
      </c>
      <c r="J251">
        <v>0.03</v>
      </c>
      <c r="K251">
        <v>110</v>
      </c>
      <c r="L251">
        <v>1046</v>
      </c>
      <c r="M251">
        <f t="shared" si="786"/>
        <v>300</v>
      </c>
      <c r="N251">
        <f t="shared" si="787"/>
        <v>300</v>
      </c>
      <c r="O251">
        <f t="shared" si="788"/>
        <v>300</v>
      </c>
      <c r="P251">
        <f t="shared" si="789"/>
        <v>300</v>
      </c>
      <c r="Q251">
        <f t="shared" si="790"/>
        <v>300</v>
      </c>
      <c r="R251">
        <f t="shared" si="791"/>
        <v>300</v>
      </c>
      <c r="S251">
        <f t="shared" si="792"/>
        <v>300</v>
      </c>
      <c r="T251">
        <f t="shared" si="793"/>
        <v>300</v>
      </c>
      <c r="U251">
        <f t="shared" si="794"/>
        <v>300</v>
      </c>
      <c r="V251">
        <f t="shared" si="795"/>
        <v>300</v>
      </c>
      <c r="W251">
        <f t="shared" si="796"/>
        <v>300</v>
      </c>
      <c r="X251">
        <f t="shared" si="797"/>
        <v>300</v>
      </c>
      <c r="Y251">
        <f t="shared" si="798"/>
        <v>300</v>
      </c>
      <c r="Z251">
        <f t="shared" si="799"/>
        <v>300</v>
      </c>
      <c r="AA251">
        <f t="shared" si="800"/>
        <v>300</v>
      </c>
      <c r="AB251">
        <f t="shared" si="624"/>
        <v>300</v>
      </c>
      <c r="AC251">
        <f t="shared" si="625"/>
        <v>300</v>
      </c>
      <c r="AD251">
        <f t="shared" si="626"/>
        <v>300</v>
      </c>
      <c r="AE251">
        <f t="shared" si="627"/>
        <v>300</v>
      </c>
      <c r="AF251">
        <f t="shared" si="628"/>
        <v>300</v>
      </c>
      <c r="AG251">
        <f t="shared" si="629"/>
        <v>300</v>
      </c>
      <c r="AH251">
        <f t="shared" si="630"/>
        <v>300</v>
      </c>
      <c r="AI251">
        <f t="shared" si="631"/>
        <v>300</v>
      </c>
      <c r="AJ251">
        <f t="shared" si="632"/>
        <v>300</v>
      </c>
      <c r="AK251">
        <f t="shared" si="633"/>
        <v>300</v>
      </c>
      <c r="AL251">
        <f t="shared" si="634"/>
        <v>300</v>
      </c>
      <c r="AM251">
        <f t="shared" si="635"/>
        <v>300</v>
      </c>
      <c r="AN251">
        <f t="shared" si="636"/>
        <v>300</v>
      </c>
      <c r="AO251">
        <f t="shared" si="801"/>
        <v>300</v>
      </c>
      <c r="AP251">
        <f t="shared" si="802"/>
        <v>300</v>
      </c>
      <c r="AQ251">
        <f t="shared" si="637"/>
        <v>300</v>
      </c>
      <c r="AR251">
        <f t="shared" si="638"/>
        <v>300</v>
      </c>
      <c r="AS251">
        <f t="shared" si="639"/>
        <v>300</v>
      </c>
      <c r="AT251">
        <f t="shared" si="640"/>
        <v>300</v>
      </c>
      <c r="AU251">
        <f t="shared" si="641"/>
        <v>300</v>
      </c>
      <c r="AV251">
        <f t="shared" si="642"/>
        <v>300</v>
      </c>
      <c r="AW251">
        <f t="shared" si="643"/>
        <v>300</v>
      </c>
      <c r="AX251">
        <f t="shared" si="644"/>
        <v>300</v>
      </c>
      <c r="AY251">
        <f t="shared" si="645"/>
        <v>300</v>
      </c>
      <c r="AZ251">
        <f t="shared" si="646"/>
        <v>300</v>
      </c>
      <c r="BA251">
        <f t="shared" si="647"/>
        <v>300</v>
      </c>
      <c r="BB251">
        <f t="shared" si="648"/>
        <v>300</v>
      </c>
      <c r="BC251">
        <f t="shared" si="803"/>
        <v>300</v>
      </c>
      <c r="BD251">
        <f t="shared" si="804"/>
        <v>300</v>
      </c>
      <c r="BE251">
        <f t="shared" si="649"/>
        <v>300</v>
      </c>
      <c r="BF251">
        <f t="shared" si="650"/>
        <v>300</v>
      </c>
      <c r="BG251">
        <f t="shared" si="651"/>
        <v>300</v>
      </c>
      <c r="BH251">
        <f t="shared" si="652"/>
        <v>300</v>
      </c>
      <c r="BI251">
        <f t="shared" si="653"/>
        <v>300</v>
      </c>
      <c r="BJ251">
        <f t="shared" si="654"/>
        <v>300</v>
      </c>
      <c r="BK251">
        <f t="shared" si="655"/>
        <v>300</v>
      </c>
      <c r="BL251">
        <f t="shared" si="656"/>
        <v>300</v>
      </c>
      <c r="BM251">
        <f t="shared" si="657"/>
        <v>300</v>
      </c>
      <c r="BN251">
        <f t="shared" si="658"/>
        <v>300</v>
      </c>
      <c r="BO251">
        <f t="shared" si="659"/>
        <v>300</v>
      </c>
      <c r="BP251">
        <f t="shared" si="660"/>
        <v>300</v>
      </c>
      <c r="BQ251">
        <f t="shared" si="805"/>
        <v>300</v>
      </c>
      <c r="BR251">
        <f t="shared" si="806"/>
        <v>300</v>
      </c>
      <c r="BS251">
        <f t="shared" si="661"/>
        <v>300</v>
      </c>
      <c r="BT251">
        <f t="shared" si="662"/>
        <v>300</v>
      </c>
      <c r="BU251">
        <f t="shared" si="663"/>
        <v>300</v>
      </c>
      <c r="BV251">
        <f t="shared" si="664"/>
        <v>300</v>
      </c>
      <c r="BW251">
        <f t="shared" si="665"/>
        <v>300</v>
      </c>
      <c r="BX251">
        <f t="shared" si="666"/>
        <v>300</v>
      </c>
      <c r="BY251">
        <f t="shared" si="667"/>
        <v>300</v>
      </c>
      <c r="BZ251">
        <f t="shared" si="668"/>
        <v>300</v>
      </c>
      <c r="CA251">
        <f t="shared" si="669"/>
        <v>300</v>
      </c>
      <c r="CB251">
        <f t="shared" si="670"/>
        <v>300</v>
      </c>
      <c r="CC251">
        <f t="shared" si="671"/>
        <v>300</v>
      </c>
      <c r="CD251">
        <f t="shared" si="672"/>
        <v>300</v>
      </c>
      <c r="CE251">
        <f t="shared" si="807"/>
        <v>300</v>
      </c>
      <c r="CF251">
        <f t="shared" si="808"/>
        <v>300</v>
      </c>
      <c r="CG251">
        <f t="shared" si="673"/>
        <v>300</v>
      </c>
      <c r="CH251">
        <f t="shared" si="674"/>
        <v>300</v>
      </c>
      <c r="CI251">
        <f t="shared" si="675"/>
        <v>300</v>
      </c>
      <c r="CJ251">
        <f t="shared" si="676"/>
        <v>300</v>
      </c>
      <c r="CK251">
        <f t="shared" si="677"/>
        <v>300</v>
      </c>
      <c r="CL251">
        <f t="shared" si="678"/>
        <v>300</v>
      </c>
      <c r="CM251">
        <f t="shared" si="679"/>
        <v>300</v>
      </c>
      <c r="CN251">
        <f t="shared" si="680"/>
        <v>300</v>
      </c>
      <c r="CO251">
        <f t="shared" si="681"/>
        <v>300</v>
      </c>
      <c r="CP251">
        <f t="shared" si="682"/>
        <v>300</v>
      </c>
      <c r="CQ251">
        <f t="shared" si="683"/>
        <v>300</v>
      </c>
      <c r="CR251">
        <f t="shared" si="684"/>
        <v>300</v>
      </c>
      <c r="CS251">
        <f t="shared" si="809"/>
        <v>300</v>
      </c>
      <c r="CT251">
        <f t="shared" si="810"/>
        <v>300</v>
      </c>
      <c r="CU251">
        <f t="shared" si="685"/>
        <v>300</v>
      </c>
      <c r="CV251">
        <f t="shared" si="686"/>
        <v>300</v>
      </c>
      <c r="CW251">
        <f t="shared" si="687"/>
        <v>300</v>
      </c>
      <c r="CX251">
        <f t="shared" si="688"/>
        <v>300</v>
      </c>
      <c r="CY251">
        <f t="shared" si="689"/>
        <v>300</v>
      </c>
      <c r="CZ251">
        <f t="shared" si="690"/>
        <v>300</v>
      </c>
      <c r="DA251">
        <f t="shared" si="691"/>
        <v>300</v>
      </c>
      <c r="DB251">
        <f t="shared" si="692"/>
        <v>300</v>
      </c>
      <c r="DC251">
        <f t="shared" si="693"/>
        <v>300</v>
      </c>
      <c r="DD251">
        <f t="shared" si="694"/>
        <v>300</v>
      </c>
      <c r="DE251">
        <f t="shared" si="695"/>
        <v>300</v>
      </c>
      <c r="DF251">
        <f t="shared" si="696"/>
        <v>300</v>
      </c>
      <c r="DG251">
        <f t="shared" si="811"/>
        <v>300</v>
      </c>
      <c r="DH251">
        <f t="shared" si="812"/>
        <v>300</v>
      </c>
      <c r="DI251">
        <f t="shared" si="697"/>
        <v>300</v>
      </c>
      <c r="DJ251">
        <f t="shared" si="698"/>
        <v>300</v>
      </c>
      <c r="DK251">
        <f t="shared" si="699"/>
        <v>300</v>
      </c>
      <c r="DL251">
        <f t="shared" si="700"/>
        <v>300</v>
      </c>
      <c r="DM251">
        <f t="shared" si="701"/>
        <v>300</v>
      </c>
      <c r="DN251">
        <f t="shared" si="702"/>
        <v>300</v>
      </c>
      <c r="DO251">
        <f t="shared" si="703"/>
        <v>300</v>
      </c>
      <c r="DP251">
        <f t="shared" si="704"/>
        <v>300</v>
      </c>
      <c r="DQ251">
        <f t="shared" si="705"/>
        <v>300</v>
      </c>
      <c r="DR251">
        <f t="shared" si="706"/>
        <v>300</v>
      </c>
      <c r="DS251">
        <f t="shared" si="707"/>
        <v>300</v>
      </c>
      <c r="DT251">
        <f t="shared" si="708"/>
        <v>300</v>
      </c>
      <c r="DU251">
        <f t="shared" si="813"/>
        <v>300</v>
      </c>
      <c r="DV251">
        <f t="shared" si="814"/>
        <v>300</v>
      </c>
      <c r="DW251">
        <f t="shared" si="709"/>
        <v>300</v>
      </c>
      <c r="DX251">
        <f t="shared" si="710"/>
        <v>300</v>
      </c>
      <c r="DY251">
        <f t="shared" si="711"/>
        <v>300</v>
      </c>
      <c r="DZ251">
        <f t="shared" si="712"/>
        <v>300</v>
      </c>
      <c r="EA251">
        <f t="shared" si="713"/>
        <v>300</v>
      </c>
      <c r="EB251">
        <f t="shared" si="714"/>
        <v>300</v>
      </c>
      <c r="EC251">
        <f t="shared" si="715"/>
        <v>300</v>
      </c>
      <c r="ED251">
        <f t="shared" si="716"/>
        <v>300</v>
      </c>
      <c r="EE251">
        <f t="shared" si="717"/>
        <v>300</v>
      </c>
      <c r="EF251">
        <f t="shared" si="718"/>
        <v>300</v>
      </c>
      <c r="EG251">
        <f t="shared" si="719"/>
        <v>300</v>
      </c>
      <c r="EH251">
        <f t="shared" si="720"/>
        <v>300</v>
      </c>
      <c r="EI251">
        <f t="shared" si="815"/>
        <v>300</v>
      </c>
      <c r="EJ251">
        <f t="shared" si="816"/>
        <v>300</v>
      </c>
      <c r="EK251">
        <f t="shared" si="721"/>
        <v>300</v>
      </c>
      <c r="EL251">
        <f t="shared" si="722"/>
        <v>300</v>
      </c>
      <c r="EM251">
        <f t="shared" si="723"/>
        <v>300</v>
      </c>
      <c r="EN251">
        <f t="shared" si="724"/>
        <v>300</v>
      </c>
      <c r="EO251">
        <f t="shared" si="725"/>
        <v>300</v>
      </c>
      <c r="EP251">
        <f t="shared" si="726"/>
        <v>300</v>
      </c>
      <c r="EQ251">
        <f t="shared" si="727"/>
        <v>300</v>
      </c>
      <c r="ER251">
        <f t="shared" si="728"/>
        <v>300</v>
      </c>
      <c r="ES251">
        <f t="shared" si="729"/>
        <v>300</v>
      </c>
      <c r="ET251">
        <f t="shared" si="730"/>
        <v>300</v>
      </c>
      <c r="EU251">
        <f t="shared" si="731"/>
        <v>300</v>
      </c>
      <c r="EV251">
        <f t="shared" si="732"/>
        <v>300</v>
      </c>
      <c r="EW251">
        <f t="shared" si="817"/>
        <v>300</v>
      </c>
      <c r="EX251">
        <f t="shared" si="818"/>
        <v>300</v>
      </c>
      <c r="EY251">
        <f t="shared" si="733"/>
        <v>300</v>
      </c>
      <c r="EZ251">
        <f t="shared" si="734"/>
        <v>300</v>
      </c>
      <c r="FA251">
        <f t="shared" si="735"/>
        <v>300</v>
      </c>
      <c r="FB251">
        <f t="shared" si="736"/>
        <v>300</v>
      </c>
      <c r="FC251">
        <f t="shared" si="737"/>
        <v>300</v>
      </c>
      <c r="FD251">
        <f t="shared" si="738"/>
        <v>300</v>
      </c>
      <c r="FE251">
        <f t="shared" si="739"/>
        <v>300</v>
      </c>
      <c r="FF251">
        <f t="shared" si="740"/>
        <v>300</v>
      </c>
      <c r="FG251">
        <f t="shared" si="741"/>
        <v>300</v>
      </c>
      <c r="FH251">
        <f t="shared" si="742"/>
        <v>300</v>
      </c>
      <c r="FI251">
        <f t="shared" si="743"/>
        <v>300</v>
      </c>
      <c r="FJ251">
        <f t="shared" si="744"/>
        <v>300</v>
      </c>
      <c r="FK251">
        <f t="shared" si="819"/>
        <v>300</v>
      </c>
      <c r="FL251">
        <f t="shared" si="820"/>
        <v>300</v>
      </c>
      <c r="FM251">
        <f t="shared" si="745"/>
        <v>300</v>
      </c>
      <c r="FN251">
        <f t="shared" si="746"/>
        <v>300</v>
      </c>
      <c r="FO251">
        <f t="shared" si="747"/>
        <v>300</v>
      </c>
      <c r="FP251">
        <f t="shared" si="748"/>
        <v>300</v>
      </c>
      <c r="FQ251">
        <f t="shared" si="749"/>
        <v>300</v>
      </c>
      <c r="FR251">
        <f t="shared" si="750"/>
        <v>300</v>
      </c>
      <c r="FS251">
        <f t="shared" si="751"/>
        <v>300</v>
      </c>
      <c r="FT251">
        <f t="shared" si="752"/>
        <v>300</v>
      </c>
      <c r="FU251">
        <f t="shared" si="753"/>
        <v>300</v>
      </c>
      <c r="FV251">
        <f t="shared" si="754"/>
        <v>300</v>
      </c>
      <c r="FW251">
        <f t="shared" si="755"/>
        <v>300</v>
      </c>
      <c r="FX251">
        <f t="shared" si="756"/>
        <v>300</v>
      </c>
      <c r="FY251">
        <f t="shared" si="821"/>
        <v>300</v>
      </c>
      <c r="FZ251">
        <f t="shared" si="822"/>
        <v>300</v>
      </c>
      <c r="GA251">
        <f t="shared" si="757"/>
        <v>300</v>
      </c>
      <c r="GB251">
        <f t="shared" si="758"/>
        <v>300</v>
      </c>
      <c r="GC251">
        <f t="shared" si="759"/>
        <v>300</v>
      </c>
      <c r="GD251">
        <f t="shared" si="760"/>
        <v>300</v>
      </c>
      <c r="GE251">
        <f t="shared" si="761"/>
        <v>300</v>
      </c>
      <c r="GF251">
        <f t="shared" si="762"/>
        <v>300</v>
      </c>
      <c r="GG251">
        <f t="shared" si="763"/>
        <v>300</v>
      </c>
      <c r="GH251">
        <f t="shared" si="764"/>
        <v>300</v>
      </c>
      <c r="GI251">
        <f t="shared" si="765"/>
        <v>300</v>
      </c>
      <c r="GJ251">
        <f t="shared" si="766"/>
        <v>300</v>
      </c>
      <c r="GK251">
        <f t="shared" si="767"/>
        <v>300</v>
      </c>
      <c r="GL251">
        <f t="shared" si="768"/>
        <v>300</v>
      </c>
      <c r="GM251">
        <f t="shared" si="823"/>
        <v>300</v>
      </c>
      <c r="GN251">
        <f t="shared" si="824"/>
        <v>300</v>
      </c>
      <c r="GO251">
        <f t="shared" si="769"/>
        <v>300</v>
      </c>
      <c r="GP251">
        <f t="shared" si="770"/>
        <v>300</v>
      </c>
      <c r="GQ251">
        <f t="shared" si="771"/>
        <v>300</v>
      </c>
      <c r="GR251">
        <f t="shared" si="772"/>
        <v>300</v>
      </c>
      <c r="GS251">
        <f t="shared" si="773"/>
        <v>300</v>
      </c>
      <c r="GT251">
        <f t="shared" si="774"/>
        <v>300</v>
      </c>
      <c r="GU251">
        <f t="shared" si="775"/>
        <v>300</v>
      </c>
      <c r="GV251">
        <f t="shared" si="776"/>
        <v>300</v>
      </c>
      <c r="GW251">
        <f t="shared" si="777"/>
        <v>300</v>
      </c>
      <c r="GX251">
        <f t="shared" si="778"/>
        <v>300</v>
      </c>
      <c r="GY251">
        <f t="shared" si="779"/>
        <v>300</v>
      </c>
      <c r="GZ251">
        <f t="shared" si="780"/>
        <v>300</v>
      </c>
      <c r="HA251">
        <f t="shared" si="781"/>
        <v>300</v>
      </c>
      <c r="HB251">
        <f t="shared" si="782"/>
        <v>300</v>
      </c>
      <c r="HC251">
        <f t="shared" si="783"/>
        <v>300</v>
      </c>
      <c r="HD251">
        <f t="shared" si="784"/>
        <v>300</v>
      </c>
    </row>
    <row r="252" spans="9:212" x14ac:dyDescent="0.3">
      <c r="I252">
        <f t="shared" si="785"/>
        <v>0.1240000000000001</v>
      </c>
      <c r="J252">
        <v>0.03</v>
      </c>
      <c r="K252">
        <v>110</v>
      </c>
      <c r="L252">
        <v>1046</v>
      </c>
      <c r="M252">
        <f t="shared" si="786"/>
        <v>300</v>
      </c>
      <c r="N252">
        <f t="shared" si="787"/>
        <v>300</v>
      </c>
      <c r="O252">
        <f t="shared" si="788"/>
        <v>300</v>
      </c>
      <c r="P252">
        <f t="shared" si="789"/>
        <v>300</v>
      </c>
      <c r="Q252">
        <f t="shared" si="790"/>
        <v>300</v>
      </c>
      <c r="R252">
        <f t="shared" si="791"/>
        <v>300</v>
      </c>
      <c r="S252">
        <f t="shared" si="792"/>
        <v>300</v>
      </c>
      <c r="T252">
        <f t="shared" si="793"/>
        <v>300</v>
      </c>
      <c r="U252">
        <f t="shared" si="794"/>
        <v>300</v>
      </c>
      <c r="V252">
        <f t="shared" si="795"/>
        <v>300</v>
      </c>
      <c r="W252">
        <f t="shared" si="796"/>
        <v>300</v>
      </c>
      <c r="X252">
        <f t="shared" si="797"/>
        <v>300</v>
      </c>
      <c r="Y252">
        <f t="shared" si="798"/>
        <v>300</v>
      </c>
      <c r="Z252">
        <f t="shared" si="799"/>
        <v>300</v>
      </c>
      <c r="AA252">
        <f t="shared" si="800"/>
        <v>300</v>
      </c>
      <c r="AB252">
        <f t="shared" si="624"/>
        <v>300</v>
      </c>
      <c r="AC252">
        <f t="shared" si="625"/>
        <v>300</v>
      </c>
      <c r="AD252">
        <f t="shared" si="626"/>
        <v>300</v>
      </c>
      <c r="AE252">
        <f t="shared" si="627"/>
        <v>300</v>
      </c>
      <c r="AF252">
        <f t="shared" si="628"/>
        <v>300</v>
      </c>
      <c r="AG252">
        <f t="shared" si="629"/>
        <v>300</v>
      </c>
      <c r="AH252">
        <f t="shared" si="630"/>
        <v>300</v>
      </c>
      <c r="AI252">
        <f t="shared" si="631"/>
        <v>300</v>
      </c>
      <c r="AJ252">
        <f t="shared" si="632"/>
        <v>300</v>
      </c>
      <c r="AK252">
        <f t="shared" si="633"/>
        <v>300</v>
      </c>
      <c r="AL252">
        <f t="shared" si="634"/>
        <v>300</v>
      </c>
      <c r="AM252">
        <f t="shared" si="635"/>
        <v>300</v>
      </c>
      <c r="AN252">
        <f t="shared" si="636"/>
        <v>300</v>
      </c>
      <c r="AO252">
        <f t="shared" si="801"/>
        <v>300</v>
      </c>
      <c r="AP252">
        <f t="shared" si="802"/>
        <v>300</v>
      </c>
      <c r="AQ252">
        <f t="shared" si="637"/>
        <v>300</v>
      </c>
      <c r="AR252">
        <f t="shared" si="638"/>
        <v>300</v>
      </c>
      <c r="AS252">
        <f t="shared" si="639"/>
        <v>300</v>
      </c>
      <c r="AT252">
        <f t="shared" si="640"/>
        <v>300</v>
      </c>
      <c r="AU252">
        <f t="shared" si="641"/>
        <v>300</v>
      </c>
      <c r="AV252">
        <f t="shared" si="642"/>
        <v>300</v>
      </c>
      <c r="AW252">
        <f t="shared" si="643"/>
        <v>300</v>
      </c>
      <c r="AX252">
        <f t="shared" si="644"/>
        <v>300</v>
      </c>
      <c r="AY252">
        <f t="shared" si="645"/>
        <v>300</v>
      </c>
      <c r="AZ252">
        <f t="shared" si="646"/>
        <v>300</v>
      </c>
      <c r="BA252">
        <f t="shared" si="647"/>
        <v>300</v>
      </c>
      <c r="BB252">
        <f t="shared" si="648"/>
        <v>300</v>
      </c>
      <c r="BC252">
        <f t="shared" si="803"/>
        <v>300</v>
      </c>
      <c r="BD252">
        <f t="shared" si="804"/>
        <v>300</v>
      </c>
      <c r="BE252">
        <f t="shared" si="649"/>
        <v>300</v>
      </c>
      <c r="BF252">
        <f t="shared" si="650"/>
        <v>300</v>
      </c>
      <c r="BG252">
        <f t="shared" si="651"/>
        <v>300</v>
      </c>
      <c r="BH252">
        <f t="shared" si="652"/>
        <v>300</v>
      </c>
      <c r="BI252">
        <f t="shared" si="653"/>
        <v>300</v>
      </c>
      <c r="BJ252">
        <f t="shared" si="654"/>
        <v>300</v>
      </c>
      <c r="BK252">
        <f t="shared" si="655"/>
        <v>300</v>
      </c>
      <c r="BL252">
        <f t="shared" si="656"/>
        <v>300</v>
      </c>
      <c r="BM252">
        <f t="shared" si="657"/>
        <v>300</v>
      </c>
      <c r="BN252">
        <f t="shared" si="658"/>
        <v>300</v>
      </c>
      <c r="BO252">
        <f t="shared" si="659"/>
        <v>300</v>
      </c>
      <c r="BP252">
        <f t="shared" si="660"/>
        <v>300</v>
      </c>
      <c r="BQ252">
        <f t="shared" si="805"/>
        <v>300</v>
      </c>
      <c r="BR252">
        <f t="shared" si="806"/>
        <v>300</v>
      </c>
      <c r="BS252">
        <f t="shared" si="661"/>
        <v>300</v>
      </c>
      <c r="BT252">
        <f t="shared" si="662"/>
        <v>300</v>
      </c>
      <c r="BU252">
        <f t="shared" si="663"/>
        <v>300</v>
      </c>
      <c r="BV252">
        <f t="shared" si="664"/>
        <v>300</v>
      </c>
      <c r="BW252">
        <f t="shared" si="665"/>
        <v>300</v>
      </c>
      <c r="BX252">
        <f t="shared" si="666"/>
        <v>300</v>
      </c>
      <c r="BY252">
        <f t="shared" si="667"/>
        <v>300</v>
      </c>
      <c r="BZ252">
        <f t="shared" si="668"/>
        <v>300</v>
      </c>
      <c r="CA252">
        <f t="shared" si="669"/>
        <v>300</v>
      </c>
      <c r="CB252">
        <f t="shared" si="670"/>
        <v>300</v>
      </c>
      <c r="CC252">
        <f t="shared" si="671"/>
        <v>300</v>
      </c>
      <c r="CD252">
        <f t="shared" si="672"/>
        <v>300</v>
      </c>
      <c r="CE252">
        <f t="shared" si="807"/>
        <v>300</v>
      </c>
      <c r="CF252">
        <f t="shared" si="808"/>
        <v>300</v>
      </c>
      <c r="CG252">
        <f t="shared" si="673"/>
        <v>300</v>
      </c>
      <c r="CH252">
        <f t="shared" si="674"/>
        <v>300</v>
      </c>
      <c r="CI252">
        <f t="shared" si="675"/>
        <v>300</v>
      </c>
      <c r="CJ252">
        <f t="shared" si="676"/>
        <v>300</v>
      </c>
      <c r="CK252">
        <f t="shared" si="677"/>
        <v>300</v>
      </c>
      <c r="CL252">
        <f t="shared" si="678"/>
        <v>300</v>
      </c>
      <c r="CM252">
        <f t="shared" si="679"/>
        <v>300</v>
      </c>
      <c r="CN252">
        <f t="shared" si="680"/>
        <v>300</v>
      </c>
      <c r="CO252">
        <f t="shared" si="681"/>
        <v>300</v>
      </c>
      <c r="CP252">
        <f t="shared" si="682"/>
        <v>300</v>
      </c>
      <c r="CQ252">
        <f t="shared" si="683"/>
        <v>300</v>
      </c>
      <c r="CR252">
        <f t="shared" si="684"/>
        <v>300</v>
      </c>
      <c r="CS252">
        <f t="shared" si="809"/>
        <v>300</v>
      </c>
      <c r="CT252">
        <f t="shared" si="810"/>
        <v>300</v>
      </c>
      <c r="CU252">
        <f t="shared" si="685"/>
        <v>300</v>
      </c>
      <c r="CV252">
        <f t="shared" si="686"/>
        <v>300</v>
      </c>
      <c r="CW252">
        <f t="shared" si="687"/>
        <v>300</v>
      </c>
      <c r="CX252">
        <f t="shared" si="688"/>
        <v>300</v>
      </c>
      <c r="CY252">
        <f t="shared" si="689"/>
        <v>300</v>
      </c>
      <c r="CZ252">
        <f t="shared" si="690"/>
        <v>300</v>
      </c>
      <c r="DA252">
        <f t="shared" si="691"/>
        <v>300</v>
      </c>
      <c r="DB252">
        <f t="shared" si="692"/>
        <v>300</v>
      </c>
      <c r="DC252">
        <f t="shared" si="693"/>
        <v>300</v>
      </c>
      <c r="DD252">
        <f t="shared" si="694"/>
        <v>300</v>
      </c>
      <c r="DE252">
        <f t="shared" si="695"/>
        <v>300</v>
      </c>
      <c r="DF252">
        <f t="shared" si="696"/>
        <v>300</v>
      </c>
      <c r="DG252">
        <f t="shared" si="811"/>
        <v>300</v>
      </c>
      <c r="DH252">
        <f t="shared" si="812"/>
        <v>300</v>
      </c>
      <c r="DI252">
        <f t="shared" si="697"/>
        <v>300</v>
      </c>
      <c r="DJ252">
        <f t="shared" si="698"/>
        <v>300</v>
      </c>
      <c r="DK252">
        <f t="shared" si="699"/>
        <v>300</v>
      </c>
      <c r="DL252">
        <f t="shared" si="700"/>
        <v>300</v>
      </c>
      <c r="DM252">
        <f t="shared" si="701"/>
        <v>300</v>
      </c>
      <c r="DN252">
        <f t="shared" si="702"/>
        <v>300</v>
      </c>
      <c r="DO252">
        <f t="shared" si="703"/>
        <v>300</v>
      </c>
      <c r="DP252">
        <f t="shared" si="704"/>
        <v>300</v>
      </c>
      <c r="DQ252">
        <f t="shared" si="705"/>
        <v>300</v>
      </c>
      <c r="DR252">
        <f t="shared" si="706"/>
        <v>300</v>
      </c>
      <c r="DS252">
        <f t="shared" si="707"/>
        <v>300</v>
      </c>
      <c r="DT252">
        <f t="shared" si="708"/>
        <v>300</v>
      </c>
      <c r="DU252">
        <f t="shared" si="813"/>
        <v>300</v>
      </c>
      <c r="DV252">
        <f t="shared" si="814"/>
        <v>300</v>
      </c>
      <c r="DW252">
        <f t="shared" si="709"/>
        <v>300</v>
      </c>
      <c r="DX252">
        <f t="shared" si="710"/>
        <v>300</v>
      </c>
      <c r="DY252">
        <f t="shared" si="711"/>
        <v>300</v>
      </c>
      <c r="DZ252">
        <f t="shared" si="712"/>
        <v>300</v>
      </c>
      <c r="EA252">
        <f t="shared" si="713"/>
        <v>300</v>
      </c>
      <c r="EB252">
        <f t="shared" si="714"/>
        <v>300</v>
      </c>
      <c r="EC252">
        <f t="shared" si="715"/>
        <v>300</v>
      </c>
      <c r="ED252">
        <f t="shared" si="716"/>
        <v>300</v>
      </c>
      <c r="EE252">
        <f t="shared" si="717"/>
        <v>300</v>
      </c>
      <c r="EF252">
        <f t="shared" si="718"/>
        <v>300</v>
      </c>
      <c r="EG252">
        <f t="shared" si="719"/>
        <v>300</v>
      </c>
      <c r="EH252">
        <f t="shared" si="720"/>
        <v>300</v>
      </c>
      <c r="EI252">
        <f t="shared" si="815"/>
        <v>300</v>
      </c>
      <c r="EJ252">
        <f t="shared" si="816"/>
        <v>300</v>
      </c>
      <c r="EK252">
        <f t="shared" si="721"/>
        <v>300</v>
      </c>
      <c r="EL252">
        <f t="shared" si="722"/>
        <v>300</v>
      </c>
      <c r="EM252">
        <f t="shared" si="723"/>
        <v>300</v>
      </c>
      <c r="EN252">
        <f t="shared" si="724"/>
        <v>300</v>
      </c>
      <c r="EO252">
        <f t="shared" si="725"/>
        <v>300</v>
      </c>
      <c r="EP252">
        <f t="shared" si="726"/>
        <v>300</v>
      </c>
      <c r="EQ252">
        <f t="shared" si="727"/>
        <v>300</v>
      </c>
      <c r="ER252">
        <f t="shared" si="728"/>
        <v>300</v>
      </c>
      <c r="ES252">
        <f t="shared" si="729"/>
        <v>300</v>
      </c>
      <c r="ET252">
        <f t="shared" si="730"/>
        <v>300</v>
      </c>
      <c r="EU252">
        <f t="shared" si="731"/>
        <v>300</v>
      </c>
      <c r="EV252">
        <f t="shared" si="732"/>
        <v>300</v>
      </c>
      <c r="EW252">
        <f t="shared" si="817"/>
        <v>300</v>
      </c>
      <c r="EX252">
        <f t="shared" si="818"/>
        <v>300</v>
      </c>
      <c r="EY252">
        <f t="shared" si="733"/>
        <v>300</v>
      </c>
      <c r="EZ252">
        <f t="shared" si="734"/>
        <v>300</v>
      </c>
      <c r="FA252">
        <f t="shared" si="735"/>
        <v>300</v>
      </c>
      <c r="FB252">
        <f t="shared" si="736"/>
        <v>300</v>
      </c>
      <c r="FC252">
        <f t="shared" si="737"/>
        <v>300</v>
      </c>
      <c r="FD252">
        <f t="shared" si="738"/>
        <v>300</v>
      </c>
      <c r="FE252">
        <f t="shared" si="739"/>
        <v>300</v>
      </c>
      <c r="FF252">
        <f t="shared" si="740"/>
        <v>300</v>
      </c>
      <c r="FG252">
        <f t="shared" si="741"/>
        <v>300</v>
      </c>
      <c r="FH252">
        <f t="shared" si="742"/>
        <v>300</v>
      </c>
      <c r="FI252">
        <f t="shared" si="743"/>
        <v>300</v>
      </c>
      <c r="FJ252">
        <f t="shared" si="744"/>
        <v>300</v>
      </c>
      <c r="FK252">
        <f t="shared" si="819"/>
        <v>300</v>
      </c>
      <c r="FL252">
        <f t="shared" si="820"/>
        <v>300</v>
      </c>
      <c r="FM252">
        <f t="shared" si="745"/>
        <v>300</v>
      </c>
      <c r="FN252">
        <f t="shared" si="746"/>
        <v>300</v>
      </c>
      <c r="FO252">
        <f t="shared" si="747"/>
        <v>300</v>
      </c>
      <c r="FP252">
        <f t="shared" si="748"/>
        <v>300</v>
      </c>
      <c r="FQ252">
        <f t="shared" si="749"/>
        <v>300</v>
      </c>
      <c r="FR252">
        <f t="shared" si="750"/>
        <v>300</v>
      </c>
      <c r="FS252">
        <f t="shared" si="751"/>
        <v>300</v>
      </c>
      <c r="FT252">
        <f t="shared" si="752"/>
        <v>300</v>
      </c>
      <c r="FU252">
        <f t="shared" si="753"/>
        <v>300</v>
      </c>
      <c r="FV252">
        <f t="shared" si="754"/>
        <v>300</v>
      </c>
      <c r="FW252">
        <f t="shared" si="755"/>
        <v>300</v>
      </c>
      <c r="FX252">
        <f t="shared" si="756"/>
        <v>300</v>
      </c>
      <c r="FY252">
        <f t="shared" si="821"/>
        <v>300</v>
      </c>
      <c r="FZ252">
        <f t="shared" si="822"/>
        <v>300</v>
      </c>
      <c r="GA252">
        <f t="shared" si="757"/>
        <v>300</v>
      </c>
      <c r="GB252">
        <f t="shared" si="758"/>
        <v>300</v>
      </c>
      <c r="GC252">
        <f t="shared" si="759"/>
        <v>300</v>
      </c>
      <c r="GD252">
        <f t="shared" si="760"/>
        <v>300</v>
      </c>
      <c r="GE252">
        <f t="shared" si="761"/>
        <v>300</v>
      </c>
      <c r="GF252">
        <f t="shared" si="762"/>
        <v>300</v>
      </c>
      <c r="GG252">
        <f t="shared" si="763"/>
        <v>300</v>
      </c>
      <c r="GH252">
        <f t="shared" si="764"/>
        <v>300</v>
      </c>
      <c r="GI252">
        <f t="shared" si="765"/>
        <v>300</v>
      </c>
      <c r="GJ252">
        <f t="shared" si="766"/>
        <v>300</v>
      </c>
      <c r="GK252">
        <f t="shared" si="767"/>
        <v>300</v>
      </c>
      <c r="GL252">
        <f t="shared" si="768"/>
        <v>300</v>
      </c>
      <c r="GM252">
        <f t="shared" si="823"/>
        <v>300</v>
      </c>
      <c r="GN252">
        <f t="shared" si="824"/>
        <v>300</v>
      </c>
      <c r="GO252">
        <f t="shared" si="769"/>
        <v>300</v>
      </c>
      <c r="GP252">
        <f t="shared" si="770"/>
        <v>300</v>
      </c>
      <c r="GQ252">
        <f t="shared" si="771"/>
        <v>300</v>
      </c>
      <c r="GR252">
        <f t="shared" si="772"/>
        <v>300</v>
      </c>
      <c r="GS252">
        <f t="shared" si="773"/>
        <v>300</v>
      </c>
      <c r="GT252">
        <f t="shared" si="774"/>
        <v>300</v>
      </c>
      <c r="GU252">
        <f t="shared" si="775"/>
        <v>300</v>
      </c>
      <c r="GV252">
        <f t="shared" si="776"/>
        <v>300</v>
      </c>
      <c r="GW252">
        <f t="shared" si="777"/>
        <v>300</v>
      </c>
      <c r="GX252">
        <f t="shared" si="778"/>
        <v>300</v>
      </c>
      <c r="GY252">
        <f t="shared" si="779"/>
        <v>300</v>
      </c>
      <c r="GZ252">
        <f t="shared" si="780"/>
        <v>300</v>
      </c>
      <c r="HA252">
        <f t="shared" si="781"/>
        <v>300</v>
      </c>
      <c r="HB252">
        <f t="shared" si="782"/>
        <v>300</v>
      </c>
      <c r="HC252">
        <f t="shared" si="783"/>
        <v>300</v>
      </c>
      <c r="HD252">
        <f t="shared" si="784"/>
        <v>300</v>
      </c>
    </row>
    <row r="253" spans="9:212" x14ac:dyDescent="0.3">
      <c r="I253">
        <f t="shared" si="785"/>
        <v>0.1245000000000001</v>
      </c>
      <c r="J253">
        <v>0.03</v>
      </c>
      <c r="K253">
        <v>110</v>
      </c>
      <c r="L253">
        <v>1046</v>
      </c>
      <c r="M253">
        <f t="shared" si="786"/>
        <v>300</v>
      </c>
      <c r="N253">
        <f t="shared" si="787"/>
        <v>300</v>
      </c>
      <c r="O253">
        <f t="shared" si="788"/>
        <v>300</v>
      </c>
      <c r="P253">
        <f t="shared" si="789"/>
        <v>300</v>
      </c>
      <c r="Q253">
        <f t="shared" si="790"/>
        <v>300</v>
      </c>
      <c r="R253">
        <f t="shared" si="791"/>
        <v>300</v>
      </c>
      <c r="S253">
        <f t="shared" si="792"/>
        <v>300</v>
      </c>
      <c r="T253">
        <f t="shared" si="793"/>
        <v>300</v>
      </c>
      <c r="U253">
        <f t="shared" si="794"/>
        <v>300</v>
      </c>
      <c r="V253">
        <f t="shared" si="795"/>
        <v>300</v>
      </c>
      <c r="W253">
        <f t="shared" si="796"/>
        <v>300</v>
      </c>
      <c r="X253">
        <f t="shared" si="797"/>
        <v>300</v>
      </c>
      <c r="Y253">
        <f t="shared" si="798"/>
        <v>300</v>
      </c>
      <c r="Z253">
        <f t="shared" si="799"/>
        <v>300</v>
      </c>
      <c r="AA253">
        <f t="shared" si="800"/>
        <v>300</v>
      </c>
      <c r="AB253">
        <f t="shared" si="624"/>
        <v>300</v>
      </c>
      <c r="AC253">
        <f t="shared" si="625"/>
        <v>300</v>
      </c>
      <c r="AD253">
        <f t="shared" si="626"/>
        <v>300</v>
      </c>
      <c r="AE253">
        <f t="shared" si="627"/>
        <v>300</v>
      </c>
      <c r="AF253">
        <f t="shared" si="628"/>
        <v>300</v>
      </c>
      <c r="AG253">
        <f t="shared" si="629"/>
        <v>300</v>
      </c>
      <c r="AH253">
        <f t="shared" si="630"/>
        <v>300</v>
      </c>
      <c r="AI253">
        <f t="shared" si="631"/>
        <v>300</v>
      </c>
      <c r="AJ253">
        <f t="shared" si="632"/>
        <v>300</v>
      </c>
      <c r="AK253">
        <f t="shared" si="633"/>
        <v>300</v>
      </c>
      <c r="AL253">
        <f t="shared" si="634"/>
        <v>300</v>
      </c>
      <c r="AM253">
        <f t="shared" si="635"/>
        <v>300</v>
      </c>
      <c r="AN253">
        <f t="shared" si="636"/>
        <v>300</v>
      </c>
      <c r="AO253">
        <f t="shared" si="801"/>
        <v>300</v>
      </c>
      <c r="AP253">
        <f t="shared" si="802"/>
        <v>300</v>
      </c>
      <c r="AQ253">
        <f t="shared" si="637"/>
        <v>300</v>
      </c>
      <c r="AR253">
        <f t="shared" si="638"/>
        <v>300</v>
      </c>
      <c r="AS253">
        <f t="shared" si="639"/>
        <v>300</v>
      </c>
      <c r="AT253">
        <f t="shared" si="640"/>
        <v>300</v>
      </c>
      <c r="AU253">
        <f t="shared" si="641"/>
        <v>300</v>
      </c>
      <c r="AV253">
        <f t="shared" si="642"/>
        <v>300</v>
      </c>
      <c r="AW253">
        <f t="shared" si="643"/>
        <v>300</v>
      </c>
      <c r="AX253">
        <f t="shared" si="644"/>
        <v>300</v>
      </c>
      <c r="AY253">
        <f t="shared" si="645"/>
        <v>300</v>
      </c>
      <c r="AZ253">
        <f t="shared" si="646"/>
        <v>300</v>
      </c>
      <c r="BA253">
        <f t="shared" si="647"/>
        <v>300</v>
      </c>
      <c r="BB253">
        <f t="shared" si="648"/>
        <v>300</v>
      </c>
      <c r="BC253">
        <f t="shared" si="803"/>
        <v>300</v>
      </c>
      <c r="BD253">
        <f t="shared" si="804"/>
        <v>300</v>
      </c>
      <c r="BE253">
        <f t="shared" si="649"/>
        <v>300</v>
      </c>
      <c r="BF253">
        <f t="shared" si="650"/>
        <v>300</v>
      </c>
      <c r="BG253">
        <f t="shared" si="651"/>
        <v>300</v>
      </c>
      <c r="BH253">
        <f t="shared" si="652"/>
        <v>300</v>
      </c>
      <c r="BI253">
        <f t="shared" si="653"/>
        <v>300</v>
      </c>
      <c r="BJ253">
        <f t="shared" si="654"/>
        <v>300</v>
      </c>
      <c r="BK253">
        <f t="shared" si="655"/>
        <v>300</v>
      </c>
      <c r="BL253">
        <f t="shared" si="656"/>
        <v>300</v>
      </c>
      <c r="BM253">
        <f t="shared" si="657"/>
        <v>300</v>
      </c>
      <c r="BN253">
        <f t="shared" si="658"/>
        <v>300</v>
      </c>
      <c r="BO253">
        <f t="shared" si="659"/>
        <v>300</v>
      </c>
      <c r="BP253">
        <f t="shared" si="660"/>
        <v>300</v>
      </c>
      <c r="BQ253">
        <f t="shared" si="805"/>
        <v>300</v>
      </c>
      <c r="BR253">
        <f t="shared" si="806"/>
        <v>300</v>
      </c>
      <c r="BS253">
        <f t="shared" si="661"/>
        <v>300</v>
      </c>
      <c r="BT253">
        <f t="shared" si="662"/>
        <v>300</v>
      </c>
      <c r="BU253">
        <f t="shared" si="663"/>
        <v>300</v>
      </c>
      <c r="BV253">
        <f t="shared" si="664"/>
        <v>300</v>
      </c>
      <c r="BW253">
        <f t="shared" si="665"/>
        <v>300</v>
      </c>
      <c r="BX253">
        <f t="shared" si="666"/>
        <v>300</v>
      </c>
      <c r="BY253">
        <f t="shared" si="667"/>
        <v>300</v>
      </c>
      <c r="BZ253">
        <f t="shared" si="668"/>
        <v>300</v>
      </c>
      <c r="CA253">
        <f t="shared" si="669"/>
        <v>300</v>
      </c>
      <c r="CB253">
        <f t="shared" si="670"/>
        <v>300</v>
      </c>
      <c r="CC253">
        <f t="shared" si="671"/>
        <v>300</v>
      </c>
      <c r="CD253">
        <f t="shared" si="672"/>
        <v>300</v>
      </c>
      <c r="CE253">
        <f t="shared" si="807"/>
        <v>300</v>
      </c>
      <c r="CF253">
        <f t="shared" si="808"/>
        <v>300</v>
      </c>
      <c r="CG253">
        <f t="shared" si="673"/>
        <v>300</v>
      </c>
      <c r="CH253">
        <f t="shared" si="674"/>
        <v>300</v>
      </c>
      <c r="CI253">
        <f t="shared" si="675"/>
        <v>300</v>
      </c>
      <c r="CJ253">
        <f t="shared" si="676"/>
        <v>300</v>
      </c>
      <c r="CK253">
        <f t="shared" si="677"/>
        <v>300</v>
      </c>
      <c r="CL253">
        <f t="shared" si="678"/>
        <v>300</v>
      </c>
      <c r="CM253">
        <f t="shared" si="679"/>
        <v>300</v>
      </c>
      <c r="CN253">
        <f t="shared" si="680"/>
        <v>300</v>
      </c>
      <c r="CO253">
        <f t="shared" si="681"/>
        <v>300</v>
      </c>
      <c r="CP253">
        <f t="shared" si="682"/>
        <v>300</v>
      </c>
      <c r="CQ253">
        <f t="shared" si="683"/>
        <v>300</v>
      </c>
      <c r="CR253">
        <f t="shared" si="684"/>
        <v>300</v>
      </c>
      <c r="CS253">
        <f t="shared" si="809"/>
        <v>300</v>
      </c>
      <c r="CT253">
        <f t="shared" si="810"/>
        <v>300</v>
      </c>
      <c r="CU253">
        <f t="shared" si="685"/>
        <v>300</v>
      </c>
      <c r="CV253">
        <f t="shared" si="686"/>
        <v>300</v>
      </c>
      <c r="CW253">
        <f t="shared" si="687"/>
        <v>300</v>
      </c>
      <c r="CX253">
        <f t="shared" si="688"/>
        <v>300</v>
      </c>
      <c r="CY253">
        <f t="shared" si="689"/>
        <v>300</v>
      </c>
      <c r="CZ253">
        <f t="shared" si="690"/>
        <v>300</v>
      </c>
      <c r="DA253">
        <f t="shared" si="691"/>
        <v>300</v>
      </c>
      <c r="DB253">
        <f t="shared" si="692"/>
        <v>300</v>
      </c>
      <c r="DC253">
        <f t="shared" si="693"/>
        <v>300</v>
      </c>
      <c r="DD253">
        <f t="shared" si="694"/>
        <v>300</v>
      </c>
      <c r="DE253">
        <f t="shared" si="695"/>
        <v>300</v>
      </c>
      <c r="DF253">
        <f t="shared" si="696"/>
        <v>300</v>
      </c>
      <c r="DG253">
        <f t="shared" si="811"/>
        <v>300</v>
      </c>
      <c r="DH253">
        <f t="shared" si="812"/>
        <v>300</v>
      </c>
      <c r="DI253">
        <f t="shared" si="697"/>
        <v>300</v>
      </c>
      <c r="DJ253">
        <f t="shared" si="698"/>
        <v>300</v>
      </c>
      <c r="DK253">
        <f t="shared" si="699"/>
        <v>300</v>
      </c>
      <c r="DL253">
        <f t="shared" si="700"/>
        <v>300</v>
      </c>
      <c r="DM253">
        <f t="shared" si="701"/>
        <v>300</v>
      </c>
      <c r="DN253">
        <f t="shared" si="702"/>
        <v>300</v>
      </c>
      <c r="DO253">
        <f t="shared" si="703"/>
        <v>300</v>
      </c>
      <c r="DP253">
        <f t="shared" si="704"/>
        <v>300</v>
      </c>
      <c r="DQ253">
        <f t="shared" si="705"/>
        <v>300</v>
      </c>
      <c r="DR253">
        <f t="shared" si="706"/>
        <v>300</v>
      </c>
      <c r="DS253">
        <f t="shared" si="707"/>
        <v>300</v>
      </c>
      <c r="DT253">
        <f t="shared" si="708"/>
        <v>300</v>
      </c>
      <c r="DU253">
        <f t="shared" si="813"/>
        <v>300</v>
      </c>
      <c r="DV253">
        <f t="shared" si="814"/>
        <v>300</v>
      </c>
      <c r="DW253">
        <f t="shared" si="709"/>
        <v>300</v>
      </c>
      <c r="DX253">
        <f t="shared" si="710"/>
        <v>300</v>
      </c>
      <c r="DY253">
        <f t="shared" si="711"/>
        <v>300</v>
      </c>
      <c r="DZ253">
        <f t="shared" si="712"/>
        <v>300</v>
      </c>
      <c r="EA253">
        <f t="shared" si="713"/>
        <v>300</v>
      </c>
      <c r="EB253">
        <f t="shared" si="714"/>
        <v>300</v>
      </c>
      <c r="EC253">
        <f t="shared" si="715"/>
        <v>300</v>
      </c>
      <c r="ED253">
        <f t="shared" si="716"/>
        <v>300</v>
      </c>
      <c r="EE253">
        <f t="shared" si="717"/>
        <v>300</v>
      </c>
      <c r="EF253">
        <f t="shared" si="718"/>
        <v>300</v>
      </c>
      <c r="EG253">
        <f t="shared" si="719"/>
        <v>300</v>
      </c>
      <c r="EH253">
        <f t="shared" si="720"/>
        <v>300</v>
      </c>
      <c r="EI253">
        <f t="shared" si="815"/>
        <v>300</v>
      </c>
      <c r="EJ253">
        <f t="shared" si="816"/>
        <v>300</v>
      </c>
      <c r="EK253">
        <f t="shared" si="721"/>
        <v>300</v>
      </c>
      <c r="EL253">
        <f t="shared" si="722"/>
        <v>300</v>
      </c>
      <c r="EM253">
        <f t="shared" si="723"/>
        <v>300</v>
      </c>
      <c r="EN253">
        <f t="shared" si="724"/>
        <v>300</v>
      </c>
      <c r="EO253">
        <f t="shared" si="725"/>
        <v>300</v>
      </c>
      <c r="EP253">
        <f t="shared" si="726"/>
        <v>300</v>
      </c>
      <c r="EQ253">
        <f t="shared" si="727"/>
        <v>300</v>
      </c>
      <c r="ER253">
        <f t="shared" si="728"/>
        <v>300</v>
      </c>
      <c r="ES253">
        <f t="shared" si="729"/>
        <v>300</v>
      </c>
      <c r="ET253">
        <f t="shared" si="730"/>
        <v>300</v>
      </c>
      <c r="EU253">
        <f t="shared" si="731"/>
        <v>300</v>
      </c>
      <c r="EV253">
        <f t="shared" si="732"/>
        <v>300</v>
      </c>
      <c r="EW253">
        <f t="shared" si="817"/>
        <v>300</v>
      </c>
      <c r="EX253">
        <f t="shared" si="818"/>
        <v>300</v>
      </c>
      <c r="EY253">
        <f t="shared" si="733"/>
        <v>300</v>
      </c>
      <c r="EZ253">
        <f t="shared" si="734"/>
        <v>300</v>
      </c>
      <c r="FA253">
        <f t="shared" si="735"/>
        <v>300</v>
      </c>
      <c r="FB253">
        <f t="shared" si="736"/>
        <v>300</v>
      </c>
      <c r="FC253">
        <f t="shared" si="737"/>
        <v>300</v>
      </c>
      <c r="FD253">
        <f t="shared" si="738"/>
        <v>300</v>
      </c>
      <c r="FE253">
        <f t="shared" si="739"/>
        <v>300</v>
      </c>
      <c r="FF253">
        <f t="shared" si="740"/>
        <v>300</v>
      </c>
      <c r="FG253">
        <f t="shared" si="741"/>
        <v>300</v>
      </c>
      <c r="FH253">
        <f t="shared" si="742"/>
        <v>300</v>
      </c>
      <c r="FI253">
        <f t="shared" si="743"/>
        <v>300</v>
      </c>
      <c r="FJ253">
        <f t="shared" si="744"/>
        <v>300</v>
      </c>
      <c r="FK253">
        <f t="shared" si="819"/>
        <v>300</v>
      </c>
      <c r="FL253">
        <f t="shared" si="820"/>
        <v>300</v>
      </c>
      <c r="FM253">
        <f t="shared" si="745"/>
        <v>300</v>
      </c>
      <c r="FN253">
        <f t="shared" si="746"/>
        <v>300</v>
      </c>
      <c r="FO253">
        <f t="shared" si="747"/>
        <v>300</v>
      </c>
      <c r="FP253">
        <f t="shared" si="748"/>
        <v>300</v>
      </c>
      <c r="FQ253">
        <f t="shared" si="749"/>
        <v>300</v>
      </c>
      <c r="FR253">
        <f t="shared" si="750"/>
        <v>300</v>
      </c>
      <c r="FS253">
        <f t="shared" si="751"/>
        <v>300</v>
      </c>
      <c r="FT253">
        <f t="shared" si="752"/>
        <v>300</v>
      </c>
      <c r="FU253">
        <f t="shared" si="753"/>
        <v>300</v>
      </c>
      <c r="FV253">
        <f t="shared" si="754"/>
        <v>300</v>
      </c>
      <c r="FW253">
        <f t="shared" si="755"/>
        <v>300</v>
      </c>
      <c r="FX253">
        <f t="shared" si="756"/>
        <v>300</v>
      </c>
      <c r="FY253">
        <f t="shared" si="821"/>
        <v>300</v>
      </c>
      <c r="FZ253">
        <f t="shared" si="822"/>
        <v>300</v>
      </c>
      <c r="GA253">
        <f t="shared" si="757"/>
        <v>300</v>
      </c>
      <c r="GB253">
        <f t="shared" si="758"/>
        <v>300</v>
      </c>
      <c r="GC253">
        <f t="shared" si="759"/>
        <v>300</v>
      </c>
      <c r="GD253">
        <f t="shared" si="760"/>
        <v>300</v>
      </c>
      <c r="GE253">
        <f t="shared" si="761"/>
        <v>300</v>
      </c>
      <c r="GF253">
        <f t="shared" si="762"/>
        <v>300</v>
      </c>
      <c r="GG253">
        <f t="shared" si="763"/>
        <v>300</v>
      </c>
      <c r="GH253">
        <f t="shared" si="764"/>
        <v>300</v>
      </c>
      <c r="GI253">
        <f t="shared" si="765"/>
        <v>300</v>
      </c>
      <c r="GJ253">
        <f t="shared" si="766"/>
        <v>300</v>
      </c>
      <c r="GK253">
        <f t="shared" si="767"/>
        <v>300</v>
      </c>
      <c r="GL253">
        <f t="shared" si="768"/>
        <v>300</v>
      </c>
      <c r="GM253">
        <f t="shared" si="823"/>
        <v>300</v>
      </c>
      <c r="GN253">
        <f t="shared" si="824"/>
        <v>300</v>
      </c>
      <c r="GO253">
        <f t="shared" si="769"/>
        <v>300</v>
      </c>
      <c r="GP253">
        <f t="shared" si="770"/>
        <v>300</v>
      </c>
      <c r="GQ253">
        <f t="shared" si="771"/>
        <v>300</v>
      </c>
      <c r="GR253">
        <f t="shared" si="772"/>
        <v>300</v>
      </c>
      <c r="GS253">
        <f t="shared" si="773"/>
        <v>300</v>
      </c>
      <c r="GT253">
        <f t="shared" si="774"/>
        <v>300</v>
      </c>
      <c r="GU253">
        <f t="shared" si="775"/>
        <v>300</v>
      </c>
      <c r="GV253">
        <f t="shared" si="776"/>
        <v>300</v>
      </c>
      <c r="GW253">
        <f t="shared" si="777"/>
        <v>300</v>
      </c>
      <c r="GX253">
        <f t="shared" si="778"/>
        <v>300</v>
      </c>
      <c r="GY253">
        <f t="shared" si="779"/>
        <v>300</v>
      </c>
      <c r="GZ253">
        <f t="shared" si="780"/>
        <v>300</v>
      </c>
      <c r="HA253">
        <f t="shared" si="781"/>
        <v>300</v>
      </c>
      <c r="HB253">
        <f t="shared" si="782"/>
        <v>300</v>
      </c>
      <c r="HC253">
        <f t="shared" si="783"/>
        <v>300</v>
      </c>
      <c r="HD253">
        <f t="shared" si="784"/>
        <v>300</v>
      </c>
    </row>
    <row r="254" spans="9:212" x14ac:dyDescent="0.3">
      <c r="I254">
        <f t="shared" si="785"/>
        <v>0.12500000000000008</v>
      </c>
      <c r="J254">
        <v>0.03</v>
      </c>
      <c r="K254">
        <v>110</v>
      </c>
      <c r="L254">
        <v>1046</v>
      </c>
      <c r="M254">
        <f t="shared" si="786"/>
        <v>300</v>
      </c>
      <c r="N254">
        <f t="shared" si="787"/>
        <v>300</v>
      </c>
      <c r="O254">
        <f t="shared" si="788"/>
        <v>300</v>
      </c>
      <c r="P254">
        <f t="shared" si="789"/>
        <v>300</v>
      </c>
      <c r="Q254">
        <f t="shared" si="790"/>
        <v>300</v>
      </c>
      <c r="R254">
        <f t="shared" si="791"/>
        <v>300</v>
      </c>
      <c r="S254">
        <f t="shared" si="792"/>
        <v>300</v>
      </c>
      <c r="T254">
        <f t="shared" si="793"/>
        <v>300</v>
      </c>
      <c r="U254">
        <f t="shared" si="794"/>
        <v>300</v>
      </c>
      <c r="V254">
        <f t="shared" si="795"/>
        <v>300</v>
      </c>
      <c r="W254">
        <f t="shared" si="796"/>
        <v>300</v>
      </c>
      <c r="X254">
        <f t="shared" si="797"/>
        <v>300</v>
      </c>
      <c r="Y254">
        <f t="shared" si="798"/>
        <v>300</v>
      </c>
      <c r="Z254">
        <f t="shared" si="799"/>
        <v>300</v>
      </c>
      <c r="AA254">
        <f t="shared" si="800"/>
        <v>300</v>
      </c>
      <c r="AB254">
        <f t="shared" si="624"/>
        <v>300</v>
      </c>
      <c r="AC254">
        <f t="shared" si="625"/>
        <v>300</v>
      </c>
      <c r="AD254">
        <f t="shared" si="626"/>
        <v>300</v>
      </c>
      <c r="AE254">
        <f t="shared" si="627"/>
        <v>300</v>
      </c>
      <c r="AF254">
        <f t="shared" si="628"/>
        <v>300</v>
      </c>
      <c r="AG254">
        <f t="shared" si="629"/>
        <v>300</v>
      </c>
      <c r="AH254">
        <f t="shared" si="630"/>
        <v>300</v>
      </c>
      <c r="AI254">
        <f t="shared" si="631"/>
        <v>300</v>
      </c>
      <c r="AJ254">
        <f t="shared" si="632"/>
        <v>300</v>
      </c>
      <c r="AK254">
        <f t="shared" si="633"/>
        <v>300</v>
      </c>
      <c r="AL254">
        <f t="shared" si="634"/>
        <v>300</v>
      </c>
      <c r="AM254">
        <f t="shared" si="635"/>
        <v>300</v>
      </c>
      <c r="AN254">
        <f t="shared" si="636"/>
        <v>300</v>
      </c>
      <c r="AO254">
        <f t="shared" si="801"/>
        <v>300</v>
      </c>
      <c r="AP254">
        <f t="shared" si="802"/>
        <v>300</v>
      </c>
      <c r="AQ254">
        <f t="shared" si="637"/>
        <v>300</v>
      </c>
      <c r="AR254">
        <f t="shared" si="638"/>
        <v>300</v>
      </c>
      <c r="AS254">
        <f t="shared" si="639"/>
        <v>300</v>
      </c>
      <c r="AT254">
        <f t="shared" si="640"/>
        <v>300</v>
      </c>
      <c r="AU254">
        <f t="shared" si="641"/>
        <v>300</v>
      </c>
      <c r="AV254">
        <f t="shared" si="642"/>
        <v>300</v>
      </c>
      <c r="AW254">
        <f t="shared" si="643"/>
        <v>300</v>
      </c>
      <c r="AX254">
        <f t="shared" si="644"/>
        <v>300</v>
      </c>
      <c r="AY254">
        <f t="shared" si="645"/>
        <v>300</v>
      </c>
      <c r="AZ254">
        <f t="shared" si="646"/>
        <v>300</v>
      </c>
      <c r="BA254">
        <f t="shared" si="647"/>
        <v>300</v>
      </c>
      <c r="BB254">
        <f t="shared" si="648"/>
        <v>300</v>
      </c>
      <c r="BC254">
        <f t="shared" si="803"/>
        <v>300</v>
      </c>
      <c r="BD254">
        <f t="shared" si="804"/>
        <v>300</v>
      </c>
      <c r="BE254">
        <f t="shared" si="649"/>
        <v>300</v>
      </c>
      <c r="BF254">
        <f t="shared" si="650"/>
        <v>300</v>
      </c>
      <c r="BG254">
        <f t="shared" si="651"/>
        <v>300</v>
      </c>
      <c r="BH254">
        <f t="shared" si="652"/>
        <v>300</v>
      </c>
      <c r="BI254">
        <f t="shared" si="653"/>
        <v>300</v>
      </c>
      <c r="BJ254">
        <f t="shared" si="654"/>
        <v>300</v>
      </c>
      <c r="BK254">
        <f t="shared" si="655"/>
        <v>300</v>
      </c>
      <c r="BL254">
        <f t="shared" si="656"/>
        <v>300</v>
      </c>
      <c r="BM254">
        <f t="shared" si="657"/>
        <v>300</v>
      </c>
      <c r="BN254">
        <f t="shared" si="658"/>
        <v>300</v>
      </c>
      <c r="BO254">
        <f t="shared" si="659"/>
        <v>300</v>
      </c>
      <c r="BP254">
        <f t="shared" si="660"/>
        <v>300</v>
      </c>
      <c r="BQ254">
        <f t="shared" si="805"/>
        <v>300</v>
      </c>
      <c r="BR254">
        <f t="shared" si="806"/>
        <v>300</v>
      </c>
      <c r="BS254">
        <f t="shared" si="661"/>
        <v>300</v>
      </c>
      <c r="BT254">
        <f t="shared" si="662"/>
        <v>300</v>
      </c>
      <c r="BU254">
        <f t="shared" si="663"/>
        <v>300</v>
      </c>
      <c r="BV254">
        <f t="shared" si="664"/>
        <v>300</v>
      </c>
      <c r="BW254">
        <f t="shared" si="665"/>
        <v>300</v>
      </c>
      <c r="BX254">
        <f t="shared" si="666"/>
        <v>300</v>
      </c>
      <c r="BY254">
        <f t="shared" si="667"/>
        <v>300</v>
      </c>
      <c r="BZ254">
        <f t="shared" si="668"/>
        <v>300</v>
      </c>
      <c r="CA254">
        <f t="shared" si="669"/>
        <v>300</v>
      </c>
      <c r="CB254">
        <f t="shared" si="670"/>
        <v>300</v>
      </c>
      <c r="CC254">
        <f t="shared" si="671"/>
        <v>300</v>
      </c>
      <c r="CD254">
        <f t="shared" si="672"/>
        <v>300</v>
      </c>
      <c r="CE254">
        <f t="shared" si="807"/>
        <v>300</v>
      </c>
      <c r="CF254">
        <f t="shared" si="808"/>
        <v>300</v>
      </c>
      <c r="CG254">
        <f t="shared" si="673"/>
        <v>300</v>
      </c>
      <c r="CH254">
        <f t="shared" si="674"/>
        <v>300</v>
      </c>
      <c r="CI254">
        <f t="shared" si="675"/>
        <v>300</v>
      </c>
      <c r="CJ254">
        <f t="shared" si="676"/>
        <v>300</v>
      </c>
      <c r="CK254">
        <f t="shared" si="677"/>
        <v>300</v>
      </c>
      <c r="CL254">
        <f t="shared" si="678"/>
        <v>300</v>
      </c>
      <c r="CM254">
        <f t="shared" si="679"/>
        <v>300</v>
      </c>
      <c r="CN254">
        <f t="shared" si="680"/>
        <v>300</v>
      </c>
      <c r="CO254">
        <f t="shared" si="681"/>
        <v>300</v>
      </c>
      <c r="CP254">
        <f t="shared" si="682"/>
        <v>300</v>
      </c>
      <c r="CQ254">
        <f t="shared" si="683"/>
        <v>300</v>
      </c>
      <c r="CR254">
        <f t="shared" si="684"/>
        <v>300</v>
      </c>
      <c r="CS254">
        <f t="shared" si="809"/>
        <v>300</v>
      </c>
      <c r="CT254">
        <f t="shared" si="810"/>
        <v>300</v>
      </c>
      <c r="CU254">
        <f t="shared" si="685"/>
        <v>300</v>
      </c>
      <c r="CV254">
        <f t="shared" si="686"/>
        <v>300</v>
      </c>
      <c r="CW254">
        <f t="shared" si="687"/>
        <v>300</v>
      </c>
      <c r="CX254">
        <f t="shared" si="688"/>
        <v>300</v>
      </c>
      <c r="CY254">
        <f t="shared" si="689"/>
        <v>300</v>
      </c>
      <c r="CZ254">
        <f t="shared" si="690"/>
        <v>300</v>
      </c>
      <c r="DA254">
        <f t="shared" si="691"/>
        <v>300</v>
      </c>
      <c r="DB254">
        <f t="shared" si="692"/>
        <v>300</v>
      </c>
      <c r="DC254">
        <f t="shared" si="693"/>
        <v>300</v>
      </c>
      <c r="DD254">
        <f t="shared" si="694"/>
        <v>300</v>
      </c>
      <c r="DE254">
        <f t="shared" si="695"/>
        <v>300</v>
      </c>
      <c r="DF254">
        <f t="shared" si="696"/>
        <v>300</v>
      </c>
      <c r="DG254">
        <f t="shared" si="811"/>
        <v>300</v>
      </c>
      <c r="DH254">
        <f t="shared" si="812"/>
        <v>300</v>
      </c>
      <c r="DI254">
        <f t="shared" si="697"/>
        <v>300</v>
      </c>
      <c r="DJ254">
        <f t="shared" si="698"/>
        <v>300</v>
      </c>
      <c r="DK254">
        <f t="shared" si="699"/>
        <v>300</v>
      </c>
      <c r="DL254">
        <f t="shared" si="700"/>
        <v>300</v>
      </c>
      <c r="DM254">
        <f t="shared" si="701"/>
        <v>300</v>
      </c>
      <c r="DN254">
        <f t="shared" si="702"/>
        <v>300</v>
      </c>
      <c r="DO254">
        <f t="shared" si="703"/>
        <v>300</v>
      </c>
      <c r="DP254">
        <f t="shared" si="704"/>
        <v>300</v>
      </c>
      <c r="DQ254">
        <f t="shared" si="705"/>
        <v>300</v>
      </c>
      <c r="DR254">
        <f t="shared" si="706"/>
        <v>300</v>
      </c>
      <c r="DS254">
        <f t="shared" si="707"/>
        <v>300</v>
      </c>
      <c r="DT254">
        <f t="shared" si="708"/>
        <v>300</v>
      </c>
      <c r="DU254">
        <f t="shared" si="813"/>
        <v>300</v>
      </c>
      <c r="DV254">
        <f t="shared" si="814"/>
        <v>300</v>
      </c>
      <c r="DW254">
        <f t="shared" si="709"/>
        <v>300</v>
      </c>
      <c r="DX254">
        <f t="shared" si="710"/>
        <v>300</v>
      </c>
      <c r="DY254">
        <f t="shared" si="711"/>
        <v>300</v>
      </c>
      <c r="DZ254">
        <f t="shared" si="712"/>
        <v>300</v>
      </c>
      <c r="EA254">
        <f t="shared" si="713"/>
        <v>300</v>
      </c>
      <c r="EB254">
        <f t="shared" si="714"/>
        <v>300</v>
      </c>
      <c r="EC254">
        <f t="shared" si="715"/>
        <v>300</v>
      </c>
      <c r="ED254">
        <f t="shared" si="716"/>
        <v>300</v>
      </c>
      <c r="EE254">
        <f t="shared" si="717"/>
        <v>300</v>
      </c>
      <c r="EF254">
        <f t="shared" si="718"/>
        <v>300</v>
      </c>
      <c r="EG254">
        <f t="shared" si="719"/>
        <v>300</v>
      </c>
      <c r="EH254">
        <f t="shared" si="720"/>
        <v>300</v>
      </c>
      <c r="EI254">
        <f t="shared" si="815"/>
        <v>300</v>
      </c>
      <c r="EJ254">
        <f t="shared" si="816"/>
        <v>300</v>
      </c>
      <c r="EK254">
        <f t="shared" si="721"/>
        <v>300</v>
      </c>
      <c r="EL254">
        <f t="shared" si="722"/>
        <v>300</v>
      </c>
      <c r="EM254">
        <f t="shared" si="723"/>
        <v>300</v>
      </c>
      <c r="EN254">
        <f t="shared" si="724"/>
        <v>300</v>
      </c>
      <c r="EO254">
        <f t="shared" si="725"/>
        <v>300</v>
      </c>
      <c r="EP254">
        <f t="shared" si="726"/>
        <v>300</v>
      </c>
      <c r="EQ254">
        <f t="shared" si="727"/>
        <v>300</v>
      </c>
      <c r="ER254">
        <f t="shared" si="728"/>
        <v>300</v>
      </c>
      <c r="ES254">
        <f t="shared" si="729"/>
        <v>300</v>
      </c>
      <c r="ET254">
        <f t="shared" si="730"/>
        <v>300</v>
      </c>
      <c r="EU254">
        <f t="shared" si="731"/>
        <v>300</v>
      </c>
      <c r="EV254">
        <f t="shared" si="732"/>
        <v>300</v>
      </c>
      <c r="EW254">
        <f t="shared" si="817"/>
        <v>300</v>
      </c>
      <c r="EX254">
        <f t="shared" si="818"/>
        <v>300</v>
      </c>
      <c r="EY254">
        <f t="shared" si="733"/>
        <v>300</v>
      </c>
      <c r="EZ254">
        <f t="shared" si="734"/>
        <v>300</v>
      </c>
      <c r="FA254">
        <f t="shared" si="735"/>
        <v>300</v>
      </c>
      <c r="FB254">
        <f t="shared" si="736"/>
        <v>300</v>
      </c>
      <c r="FC254">
        <f t="shared" si="737"/>
        <v>300</v>
      </c>
      <c r="FD254">
        <f t="shared" si="738"/>
        <v>300</v>
      </c>
      <c r="FE254">
        <f t="shared" si="739"/>
        <v>300</v>
      </c>
      <c r="FF254">
        <f t="shared" si="740"/>
        <v>300</v>
      </c>
      <c r="FG254">
        <f t="shared" si="741"/>
        <v>300</v>
      </c>
      <c r="FH254">
        <f t="shared" si="742"/>
        <v>300</v>
      </c>
      <c r="FI254">
        <f t="shared" si="743"/>
        <v>300</v>
      </c>
      <c r="FJ254">
        <f t="shared" si="744"/>
        <v>300</v>
      </c>
      <c r="FK254">
        <f t="shared" si="819"/>
        <v>300</v>
      </c>
      <c r="FL254">
        <f t="shared" si="820"/>
        <v>300</v>
      </c>
      <c r="FM254">
        <f t="shared" si="745"/>
        <v>300</v>
      </c>
      <c r="FN254">
        <f t="shared" si="746"/>
        <v>300</v>
      </c>
      <c r="FO254">
        <f t="shared" si="747"/>
        <v>300</v>
      </c>
      <c r="FP254">
        <f t="shared" si="748"/>
        <v>300</v>
      </c>
      <c r="FQ254">
        <f t="shared" si="749"/>
        <v>300</v>
      </c>
      <c r="FR254">
        <f t="shared" si="750"/>
        <v>300</v>
      </c>
      <c r="FS254">
        <f t="shared" si="751"/>
        <v>300</v>
      </c>
      <c r="FT254">
        <f t="shared" si="752"/>
        <v>300</v>
      </c>
      <c r="FU254">
        <f t="shared" si="753"/>
        <v>300</v>
      </c>
      <c r="FV254">
        <f t="shared" si="754"/>
        <v>300</v>
      </c>
      <c r="FW254">
        <f t="shared" si="755"/>
        <v>300</v>
      </c>
      <c r="FX254">
        <f t="shared" si="756"/>
        <v>300</v>
      </c>
      <c r="FY254">
        <f t="shared" si="821"/>
        <v>300</v>
      </c>
      <c r="FZ254">
        <f t="shared" si="822"/>
        <v>300</v>
      </c>
      <c r="GA254">
        <f t="shared" si="757"/>
        <v>300</v>
      </c>
      <c r="GB254">
        <f t="shared" si="758"/>
        <v>300</v>
      </c>
      <c r="GC254">
        <f t="shared" si="759"/>
        <v>300</v>
      </c>
      <c r="GD254">
        <f t="shared" si="760"/>
        <v>300</v>
      </c>
      <c r="GE254">
        <f t="shared" si="761"/>
        <v>300</v>
      </c>
      <c r="GF254">
        <f t="shared" si="762"/>
        <v>300</v>
      </c>
      <c r="GG254">
        <f t="shared" si="763"/>
        <v>300</v>
      </c>
      <c r="GH254">
        <f t="shared" si="764"/>
        <v>300</v>
      </c>
      <c r="GI254">
        <f t="shared" si="765"/>
        <v>300</v>
      </c>
      <c r="GJ254">
        <f t="shared" si="766"/>
        <v>300</v>
      </c>
      <c r="GK254">
        <f t="shared" si="767"/>
        <v>300</v>
      </c>
      <c r="GL254">
        <f t="shared" si="768"/>
        <v>300</v>
      </c>
      <c r="GM254">
        <f t="shared" si="823"/>
        <v>300</v>
      </c>
      <c r="GN254">
        <f t="shared" si="824"/>
        <v>300</v>
      </c>
      <c r="GO254">
        <f t="shared" si="769"/>
        <v>300</v>
      </c>
      <c r="GP254">
        <f t="shared" si="770"/>
        <v>300</v>
      </c>
      <c r="GQ254">
        <f t="shared" si="771"/>
        <v>300</v>
      </c>
      <c r="GR254">
        <f t="shared" si="772"/>
        <v>300</v>
      </c>
      <c r="GS254">
        <f t="shared" si="773"/>
        <v>300</v>
      </c>
      <c r="GT254">
        <f t="shared" si="774"/>
        <v>300</v>
      </c>
      <c r="GU254">
        <f t="shared" si="775"/>
        <v>300</v>
      </c>
      <c r="GV254">
        <f t="shared" si="776"/>
        <v>300</v>
      </c>
      <c r="GW254">
        <f t="shared" si="777"/>
        <v>300</v>
      </c>
      <c r="GX254">
        <f t="shared" si="778"/>
        <v>300</v>
      </c>
      <c r="GY254">
        <f t="shared" si="779"/>
        <v>300</v>
      </c>
      <c r="GZ254">
        <f t="shared" si="780"/>
        <v>300</v>
      </c>
      <c r="HA254">
        <f t="shared" si="781"/>
        <v>300</v>
      </c>
      <c r="HB254">
        <f t="shared" si="782"/>
        <v>300</v>
      </c>
      <c r="HC254">
        <f t="shared" si="783"/>
        <v>300</v>
      </c>
      <c r="HD254">
        <f t="shared" si="784"/>
        <v>300</v>
      </c>
    </row>
    <row r="255" spans="9:212" x14ac:dyDescent="0.3">
      <c r="I255">
        <f t="shared" si="785"/>
        <v>0.12550000000000008</v>
      </c>
      <c r="J255">
        <v>0.03</v>
      </c>
      <c r="K255">
        <v>110</v>
      </c>
      <c r="L255">
        <v>1046</v>
      </c>
      <c r="M255">
        <f t="shared" si="786"/>
        <v>300</v>
      </c>
      <c r="N255">
        <f t="shared" si="787"/>
        <v>300</v>
      </c>
      <c r="O255">
        <f t="shared" si="788"/>
        <v>300</v>
      </c>
      <c r="P255">
        <f t="shared" si="789"/>
        <v>300</v>
      </c>
      <c r="Q255">
        <f t="shared" si="790"/>
        <v>300</v>
      </c>
      <c r="R255">
        <f t="shared" si="791"/>
        <v>300</v>
      </c>
      <c r="S255">
        <f t="shared" si="792"/>
        <v>300</v>
      </c>
      <c r="T255">
        <f t="shared" si="793"/>
        <v>300</v>
      </c>
      <c r="U255">
        <f t="shared" si="794"/>
        <v>300</v>
      </c>
      <c r="V255">
        <f t="shared" si="795"/>
        <v>300</v>
      </c>
      <c r="W255">
        <f t="shared" si="796"/>
        <v>300</v>
      </c>
      <c r="X255">
        <f t="shared" si="797"/>
        <v>300</v>
      </c>
      <c r="Y255">
        <f t="shared" si="798"/>
        <v>300</v>
      </c>
      <c r="Z255">
        <f t="shared" si="799"/>
        <v>300</v>
      </c>
      <c r="AA255">
        <f t="shared" si="800"/>
        <v>300</v>
      </c>
      <c r="AB255">
        <f t="shared" si="624"/>
        <v>300</v>
      </c>
      <c r="AC255">
        <f t="shared" si="625"/>
        <v>300</v>
      </c>
      <c r="AD255">
        <f t="shared" si="626"/>
        <v>300</v>
      </c>
      <c r="AE255">
        <f t="shared" si="627"/>
        <v>300</v>
      </c>
      <c r="AF255">
        <f t="shared" si="628"/>
        <v>300</v>
      </c>
      <c r="AG255">
        <f t="shared" si="629"/>
        <v>300</v>
      </c>
      <c r="AH255">
        <f t="shared" si="630"/>
        <v>300</v>
      </c>
      <c r="AI255">
        <f t="shared" si="631"/>
        <v>300</v>
      </c>
      <c r="AJ255">
        <f t="shared" si="632"/>
        <v>300</v>
      </c>
      <c r="AK255">
        <f t="shared" si="633"/>
        <v>300</v>
      </c>
      <c r="AL255">
        <f t="shared" si="634"/>
        <v>300</v>
      </c>
      <c r="AM255">
        <f t="shared" si="635"/>
        <v>300</v>
      </c>
      <c r="AN255">
        <f t="shared" si="636"/>
        <v>300</v>
      </c>
      <c r="AO255">
        <f t="shared" si="801"/>
        <v>300</v>
      </c>
      <c r="AP255">
        <f t="shared" si="802"/>
        <v>300</v>
      </c>
      <c r="AQ255">
        <f t="shared" si="637"/>
        <v>300</v>
      </c>
      <c r="AR255">
        <f t="shared" si="638"/>
        <v>300</v>
      </c>
      <c r="AS255">
        <f t="shared" si="639"/>
        <v>300</v>
      </c>
      <c r="AT255">
        <f t="shared" si="640"/>
        <v>300</v>
      </c>
      <c r="AU255">
        <f t="shared" si="641"/>
        <v>300</v>
      </c>
      <c r="AV255">
        <f t="shared" si="642"/>
        <v>300</v>
      </c>
      <c r="AW255">
        <f t="shared" si="643"/>
        <v>300</v>
      </c>
      <c r="AX255">
        <f t="shared" si="644"/>
        <v>300</v>
      </c>
      <c r="AY255">
        <f t="shared" si="645"/>
        <v>300</v>
      </c>
      <c r="AZ255">
        <f t="shared" si="646"/>
        <v>300</v>
      </c>
      <c r="BA255">
        <f t="shared" si="647"/>
        <v>300</v>
      </c>
      <c r="BB255">
        <f t="shared" si="648"/>
        <v>300</v>
      </c>
      <c r="BC255">
        <f t="shared" si="803"/>
        <v>300</v>
      </c>
      <c r="BD255">
        <f t="shared" si="804"/>
        <v>300</v>
      </c>
      <c r="BE255">
        <f t="shared" si="649"/>
        <v>300</v>
      </c>
      <c r="BF255">
        <f t="shared" si="650"/>
        <v>300</v>
      </c>
      <c r="BG255">
        <f t="shared" si="651"/>
        <v>300</v>
      </c>
      <c r="BH255">
        <f t="shared" si="652"/>
        <v>300</v>
      </c>
      <c r="BI255">
        <f t="shared" si="653"/>
        <v>300</v>
      </c>
      <c r="BJ255">
        <f t="shared" si="654"/>
        <v>300</v>
      </c>
      <c r="BK255">
        <f t="shared" si="655"/>
        <v>300</v>
      </c>
      <c r="BL255">
        <f t="shared" si="656"/>
        <v>300</v>
      </c>
      <c r="BM255">
        <f t="shared" si="657"/>
        <v>300</v>
      </c>
      <c r="BN255">
        <f t="shared" si="658"/>
        <v>300</v>
      </c>
      <c r="BO255">
        <f t="shared" si="659"/>
        <v>300</v>
      </c>
      <c r="BP255">
        <f t="shared" si="660"/>
        <v>300</v>
      </c>
      <c r="BQ255">
        <f t="shared" si="805"/>
        <v>300</v>
      </c>
      <c r="BR255">
        <f t="shared" si="806"/>
        <v>300</v>
      </c>
      <c r="BS255">
        <f t="shared" si="661"/>
        <v>300</v>
      </c>
      <c r="BT255">
        <f t="shared" si="662"/>
        <v>300</v>
      </c>
      <c r="BU255">
        <f t="shared" si="663"/>
        <v>300</v>
      </c>
      <c r="BV255">
        <f t="shared" si="664"/>
        <v>300</v>
      </c>
      <c r="BW255">
        <f t="shared" si="665"/>
        <v>300</v>
      </c>
      <c r="BX255">
        <f t="shared" si="666"/>
        <v>300</v>
      </c>
      <c r="BY255">
        <f t="shared" si="667"/>
        <v>300</v>
      </c>
      <c r="BZ255">
        <f t="shared" si="668"/>
        <v>300</v>
      </c>
      <c r="CA255">
        <f t="shared" si="669"/>
        <v>300</v>
      </c>
      <c r="CB255">
        <f t="shared" si="670"/>
        <v>300</v>
      </c>
      <c r="CC255">
        <f t="shared" si="671"/>
        <v>300</v>
      </c>
      <c r="CD255">
        <f t="shared" si="672"/>
        <v>300</v>
      </c>
      <c r="CE255">
        <f t="shared" si="807"/>
        <v>300</v>
      </c>
      <c r="CF255">
        <f t="shared" si="808"/>
        <v>300</v>
      </c>
      <c r="CG255">
        <f t="shared" si="673"/>
        <v>300</v>
      </c>
      <c r="CH255">
        <f t="shared" si="674"/>
        <v>300</v>
      </c>
      <c r="CI255">
        <f t="shared" si="675"/>
        <v>300</v>
      </c>
      <c r="CJ255">
        <f t="shared" si="676"/>
        <v>300</v>
      </c>
      <c r="CK255">
        <f t="shared" si="677"/>
        <v>300</v>
      </c>
      <c r="CL255">
        <f t="shared" si="678"/>
        <v>300</v>
      </c>
      <c r="CM255">
        <f t="shared" si="679"/>
        <v>300</v>
      </c>
      <c r="CN255">
        <f t="shared" si="680"/>
        <v>300</v>
      </c>
      <c r="CO255">
        <f t="shared" si="681"/>
        <v>300</v>
      </c>
      <c r="CP255">
        <f t="shared" si="682"/>
        <v>300</v>
      </c>
      <c r="CQ255">
        <f t="shared" si="683"/>
        <v>300</v>
      </c>
      <c r="CR255">
        <f t="shared" si="684"/>
        <v>300</v>
      </c>
      <c r="CS255">
        <f t="shared" si="809"/>
        <v>300</v>
      </c>
      <c r="CT255">
        <f t="shared" si="810"/>
        <v>300</v>
      </c>
      <c r="CU255">
        <f t="shared" si="685"/>
        <v>300</v>
      </c>
      <c r="CV255">
        <f t="shared" si="686"/>
        <v>300</v>
      </c>
      <c r="CW255">
        <f t="shared" si="687"/>
        <v>300</v>
      </c>
      <c r="CX255">
        <f t="shared" si="688"/>
        <v>300</v>
      </c>
      <c r="CY255">
        <f t="shared" si="689"/>
        <v>300</v>
      </c>
      <c r="CZ255">
        <f t="shared" si="690"/>
        <v>300</v>
      </c>
      <c r="DA255">
        <f t="shared" si="691"/>
        <v>300</v>
      </c>
      <c r="DB255">
        <f t="shared" si="692"/>
        <v>300</v>
      </c>
      <c r="DC255">
        <f t="shared" si="693"/>
        <v>300</v>
      </c>
      <c r="DD255">
        <f t="shared" si="694"/>
        <v>300</v>
      </c>
      <c r="DE255">
        <f t="shared" si="695"/>
        <v>300</v>
      </c>
      <c r="DF255">
        <f t="shared" si="696"/>
        <v>300</v>
      </c>
      <c r="DG255">
        <f t="shared" si="811"/>
        <v>300</v>
      </c>
      <c r="DH255">
        <f t="shared" si="812"/>
        <v>300</v>
      </c>
      <c r="DI255">
        <f t="shared" si="697"/>
        <v>300</v>
      </c>
      <c r="DJ255">
        <f t="shared" si="698"/>
        <v>300</v>
      </c>
      <c r="DK255">
        <f t="shared" si="699"/>
        <v>300</v>
      </c>
      <c r="DL255">
        <f t="shared" si="700"/>
        <v>300</v>
      </c>
      <c r="DM255">
        <f t="shared" si="701"/>
        <v>300</v>
      </c>
      <c r="DN255">
        <f t="shared" si="702"/>
        <v>300</v>
      </c>
      <c r="DO255">
        <f t="shared" si="703"/>
        <v>300</v>
      </c>
      <c r="DP255">
        <f t="shared" si="704"/>
        <v>300</v>
      </c>
      <c r="DQ255">
        <f t="shared" si="705"/>
        <v>300</v>
      </c>
      <c r="DR255">
        <f t="shared" si="706"/>
        <v>300</v>
      </c>
      <c r="DS255">
        <f t="shared" si="707"/>
        <v>300</v>
      </c>
      <c r="DT255">
        <f t="shared" si="708"/>
        <v>300</v>
      </c>
      <c r="DU255">
        <f t="shared" si="813"/>
        <v>300</v>
      </c>
      <c r="DV255">
        <f t="shared" si="814"/>
        <v>300</v>
      </c>
      <c r="DW255">
        <f t="shared" si="709"/>
        <v>300</v>
      </c>
      <c r="DX255">
        <f t="shared" si="710"/>
        <v>300</v>
      </c>
      <c r="DY255">
        <f t="shared" si="711"/>
        <v>300</v>
      </c>
      <c r="DZ255">
        <f t="shared" si="712"/>
        <v>300</v>
      </c>
      <c r="EA255">
        <f t="shared" si="713"/>
        <v>300</v>
      </c>
      <c r="EB255">
        <f t="shared" si="714"/>
        <v>300</v>
      </c>
      <c r="EC255">
        <f t="shared" si="715"/>
        <v>300</v>
      </c>
      <c r="ED255">
        <f t="shared" si="716"/>
        <v>300</v>
      </c>
      <c r="EE255">
        <f t="shared" si="717"/>
        <v>300</v>
      </c>
      <c r="EF255">
        <f t="shared" si="718"/>
        <v>300</v>
      </c>
      <c r="EG255">
        <f t="shared" si="719"/>
        <v>300</v>
      </c>
      <c r="EH255">
        <f t="shared" si="720"/>
        <v>300</v>
      </c>
      <c r="EI255">
        <f t="shared" si="815"/>
        <v>300</v>
      </c>
      <c r="EJ255">
        <f t="shared" si="816"/>
        <v>300</v>
      </c>
      <c r="EK255">
        <f t="shared" si="721"/>
        <v>300</v>
      </c>
      <c r="EL255">
        <f t="shared" si="722"/>
        <v>300</v>
      </c>
      <c r="EM255">
        <f t="shared" si="723"/>
        <v>300</v>
      </c>
      <c r="EN255">
        <f t="shared" si="724"/>
        <v>300</v>
      </c>
      <c r="EO255">
        <f t="shared" si="725"/>
        <v>300</v>
      </c>
      <c r="EP255">
        <f t="shared" si="726"/>
        <v>300</v>
      </c>
      <c r="EQ255">
        <f t="shared" si="727"/>
        <v>300</v>
      </c>
      <c r="ER255">
        <f t="shared" si="728"/>
        <v>300</v>
      </c>
      <c r="ES255">
        <f t="shared" si="729"/>
        <v>300</v>
      </c>
      <c r="ET255">
        <f t="shared" si="730"/>
        <v>300</v>
      </c>
      <c r="EU255">
        <f t="shared" si="731"/>
        <v>300</v>
      </c>
      <c r="EV255">
        <f t="shared" si="732"/>
        <v>300</v>
      </c>
      <c r="EW255">
        <f t="shared" si="817"/>
        <v>300</v>
      </c>
      <c r="EX255">
        <f t="shared" si="818"/>
        <v>300</v>
      </c>
      <c r="EY255">
        <f t="shared" si="733"/>
        <v>300</v>
      </c>
      <c r="EZ255">
        <f t="shared" si="734"/>
        <v>300</v>
      </c>
      <c r="FA255">
        <f t="shared" si="735"/>
        <v>300</v>
      </c>
      <c r="FB255">
        <f t="shared" si="736"/>
        <v>300</v>
      </c>
      <c r="FC255">
        <f t="shared" si="737"/>
        <v>300</v>
      </c>
      <c r="FD255">
        <f t="shared" si="738"/>
        <v>300</v>
      </c>
      <c r="FE255">
        <f t="shared" si="739"/>
        <v>300</v>
      </c>
      <c r="FF255">
        <f t="shared" si="740"/>
        <v>300</v>
      </c>
      <c r="FG255">
        <f t="shared" si="741"/>
        <v>300</v>
      </c>
      <c r="FH255">
        <f t="shared" si="742"/>
        <v>300</v>
      </c>
      <c r="FI255">
        <f t="shared" si="743"/>
        <v>300</v>
      </c>
      <c r="FJ255">
        <f t="shared" si="744"/>
        <v>300</v>
      </c>
      <c r="FK255">
        <f t="shared" si="819"/>
        <v>300</v>
      </c>
      <c r="FL255">
        <f t="shared" si="820"/>
        <v>300</v>
      </c>
      <c r="FM255">
        <f t="shared" si="745"/>
        <v>300</v>
      </c>
      <c r="FN255">
        <f t="shared" si="746"/>
        <v>300</v>
      </c>
      <c r="FO255">
        <f t="shared" si="747"/>
        <v>300</v>
      </c>
      <c r="FP255">
        <f t="shared" si="748"/>
        <v>300</v>
      </c>
      <c r="FQ255">
        <f t="shared" si="749"/>
        <v>300</v>
      </c>
      <c r="FR255">
        <f t="shared" si="750"/>
        <v>300</v>
      </c>
      <c r="FS255">
        <f t="shared" si="751"/>
        <v>300</v>
      </c>
      <c r="FT255">
        <f t="shared" si="752"/>
        <v>300</v>
      </c>
      <c r="FU255">
        <f t="shared" si="753"/>
        <v>300</v>
      </c>
      <c r="FV255">
        <f t="shared" si="754"/>
        <v>300</v>
      </c>
      <c r="FW255">
        <f t="shared" si="755"/>
        <v>300</v>
      </c>
      <c r="FX255">
        <f t="shared" si="756"/>
        <v>300</v>
      </c>
      <c r="FY255">
        <f t="shared" si="821"/>
        <v>300</v>
      </c>
      <c r="FZ255">
        <f t="shared" si="822"/>
        <v>300</v>
      </c>
      <c r="GA255">
        <f t="shared" si="757"/>
        <v>300</v>
      </c>
      <c r="GB255">
        <f t="shared" si="758"/>
        <v>300</v>
      </c>
      <c r="GC255">
        <f t="shared" si="759"/>
        <v>300</v>
      </c>
      <c r="GD255">
        <f t="shared" si="760"/>
        <v>300</v>
      </c>
      <c r="GE255">
        <f t="shared" si="761"/>
        <v>300</v>
      </c>
      <c r="GF255">
        <f t="shared" si="762"/>
        <v>300</v>
      </c>
      <c r="GG255">
        <f t="shared" si="763"/>
        <v>300</v>
      </c>
      <c r="GH255">
        <f t="shared" si="764"/>
        <v>300</v>
      </c>
      <c r="GI255">
        <f t="shared" si="765"/>
        <v>300</v>
      </c>
      <c r="GJ255">
        <f t="shared" si="766"/>
        <v>300</v>
      </c>
      <c r="GK255">
        <f t="shared" si="767"/>
        <v>300</v>
      </c>
      <c r="GL255">
        <f t="shared" si="768"/>
        <v>300</v>
      </c>
      <c r="GM255">
        <f t="shared" si="823"/>
        <v>300</v>
      </c>
      <c r="GN255">
        <f t="shared" si="824"/>
        <v>300</v>
      </c>
      <c r="GO255">
        <f t="shared" si="769"/>
        <v>300</v>
      </c>
      <c r="GP255">
        <f t="shared" si="770"/>
        <v>300</v>
      </c>
      <c r="GQ255">
        <f t="shared" si="771"/>
        <v>300</v>
      </c>
      <c r="GR255">
        <f t="shared" si="772"/>
        <v>300</v>
      </c>
      <c r="GS255">
        <f t="shared" si="773"/>
        <v>300</v>
      </c>
      <c r="GT255">
        <f t="shared" si="774"/>
        <v>300</v>
      </c>
      <c r="GU255">
        <f t="shared" si="775"/>
        <v>300</v>
      </c>
      <c r="GV255">
        <f t="shared" si="776"/>
        <v>300</v>
      </c>
      <c r="GW255">
        <f t="shared" si="777"/>
        <v>300</v>
      </c>
      <c r="GX255">
        <f t="shared" si="778"/>
        <v>300</v>
      </c>
      <c r="GY255">
        <f t="shared" si="779"/>
        <v>300</v>
      </c>
      <c r="GZ255">
        <f t="shared" si="780"/>
        <v>300</v>
      </c>
      <c r="HA255">
        <f t="shared" si="781"/>
        <v>300</v>
      </c>
      <c r="HB255">
        <f t="shared" si="782"/>
        <v>300</v>
      </c>
      <c r="HC255">
        <f t="shared" si="783"/>
        <v>300</v>
      </c>
      <c r="HD255">
        <f t="shared" si="784"/>
        <v>300</v>
      </c>
    </row>
    <row r="256" spans="9:212" x14ac:dyDescent="0.3">
      <c r="I256">
        <f t="shared" si="785"/>
        <v>0.12600000000000008</v>
      </c>
      <c r="J256">
        <v>0.03</v>
      </c>
      <c r="K256">
        <v>110</v>
      </c>
      <c r="L256">
        <v>1046</v>
      </c>
      <c r="M256">
        <f t="shared" si="786"/>
        <v>300</v>
      </c>
      <c r="N256">
        <f t="shared" si="787"/>
        <v>300</v>
      </c>
      <c r="O256">
        <f t="shared" si="788"/>
        <v>300</v>
      </c>
      <c r="P256">
        <f t="shared" si="789"/>
        <v>300</v>
      </c>
      <c r="Q256">
        <f t="shared" si="790"/>
        <v>300</v>
      </c>
      <c r="R256">
        <f t="shared" si="791"/>
        <v>300</v>
      </c>
      <c r="S256">
        <f t="shared" si="792"/>
        <v>300</v>
      </c>
      <c r="T256">
        <f t="shared" si="793"/>
        <v>300</v>
      </c>
      <c r="U256">
        <f t="shared" si="794"/>
        <v>300</v>
      </c>
      <c r="V256">
        <f t="shared" si="795"/>
        <v>300</v>
      </c>
      <c r="W256">
        <f t="shared" si="796"/>
        <v>300</v>
      </c>
      <c r="X256">
        <f t="shared" si="797"/>
        <v>300</v>
      </c>
      <c r="Y256">
        <f t="shared" si="798"/>
        <v>300</v>
      </c>
      <c r="Z256">
        <f t="shared" si="799"/>
        <v>300</v>
      </c>
      <c r="AA256">
        <f t="shared" si="800"/>
        <v>300</v>
      </c>
      <c r="AB256">
        <f t="shared" si="624"/>
        <v>300</v>
      </c>
      <c r="AC256">
        <f t="shared" si="625"/>
        <v>300</v>
      </c>
      <c r="AD256">
        <f t="shared" si="626"/>
        <v>300</v>
      </c>
      <c r="AE256">
        <f t="shared" si="627"/>
        <v>300</v>
      </c>
      <c r="AF256">
        <f t="shared" si="628"/>
        <v>300</v>
      </c>
      <c r="AG256">
        <f t="shared" si="629"/>
        <v>300</v>
      </c>
      <c r="AH256">
        <f t="shared" si="630"/>
        <v>300</v>
      </c>
      <c r="AI256">
        <f t="shared" si="631"/>
        <v>300</v>
      </c>
      <c r="AJ256">
        <f t="shared" si="632"/>
        <v>300</v>
      </c>
      <c r="AK256">
        <f t="shared" si="633"/>
        <v>300</v>
      </c>
      <c r="AL256">
        <f t="shared" si="634"/>
        <v>300</v>
      </c>
      <c r="AM256">
        <f t="shared" si="635"/>
        <v>300</v>
      </c>
      <c r="AN256">
        <f t="shared" si="636"/>
        <v>300</v>
      </c>
      <c r="AO256">
        <f t="shared" si="801"/>
        <v>300</v>
      </c>
      <c r="AP256">
        <f t="shared" si="802"/>
        <v>300</v>
      </c>
      <c r="AQ256">
        <f t="shared" si="637"/>
        <v>300</v>
      </c>
      <c r="AR256">
        <f t="shared" si="638"/>
        <v>300</v>
      </c>
      <c r="AS256">
        <f t="shared" si="639"/>
        <v>300</v>
      </c>
      <c r="AT256">
        <f t="shared" si="640"/>
        <v>300</v>
      </c>
      <c r="AU256">
        <f t="shared" si="641"/>
        <v>300</v>
      </c>
      <c r="AV256">
        <f t="shared" si="642"/>
        <v>300</v>
      </c>
      <c r="AW256">
        <f t="shared" si="643"/>
        <v>300</v>
      </c>
      <c r="AX256">
        <f t="shared" si="644"/>
        <v>300</v>
      </c>
      <c r="AY256">
        <f t="shared" si="645"/>
        <v>300</v>
      </c>
      <c r="AZ256">
        <f t="shared" si="646"/>
        <v>300</v>
      </c>
      <c r="BA256">
        <f t="shared" si="647"/>
        <v>300</v>
      </c>
      <c r="BB256">
        <f t="shared" si="648"/>
        <v>300</v>
      </c>
      <c r="BC256">
        <f t="shared" si="803"/>
        <v>300</v>
      </c>
      <c r="BD256">
        <f t="shared" si="804"/>
        <v>300</v>
      </c>
      <c r="BE256">
        <f t="shared" si="649"/>
        <v>300</v>
      </c>
      <c r="BF256">
        <f t="shared" si="650"/>
        <v>300</v>
      </c>
      <c r="BG256">
        <f t="shared" si="651"/>
        <v>300</v>
      </c>
      <c r="BH256">
        <f t="shared" si="652"/>
        <v>300</v>
      </c>
      <c r="BI256">
        <f t="shared" si="653"/>
        <v>300</v>
      </c>
      <c r="BJ256">
        <f t="shared" si="654"/>
        <v>300</v>
      </c>
      <c r="BK256">
        <f t="shared" si="655"/>
        <v>300</v>
      </c>
      <c r="BL256">
        <f t="shared" si="656"/>
        <v>300</v>
      </c>
      <c r="BM256">
        <f t="shared" si="657"/>
        <v>300</v>
      </c>
      <c r="BN256">
        <f t="shared" si="658"/>
        <v>300</v>
      </c>
      <c r="BO256">
        <f t="shared" si="659"/>
        <v>300</v>
      </c>
      <c r="BP256">
        <f t="shared" si="660"/>
        <v>300</v>
      </c>
      <c r="BQ256">
        <f t="shared" si="805"/>
        <v>300</v>
      </c>
      <c r="BR256">
        <f t="shared" si="806"/>
        <v>300</v>
      </c>
      <c r="BS256">
        <f t="shared" si="661"/>
        <v>300</v>
      </c>
      <c r="BT256">
        <f t="shared" si="662"/>
        <v>300</v>
      </c>
      <c r="BU256">
        <f t="shared" si="663"/>
        <v>300</v>
      </c>
      <c r="BV256">
        <f t="shared" si="664"/>
        <v>300</v>
      </c>
      <c r="BW256">
        <f t="shared" si="665"/>
        <v>300</v>
      </c>
      <c r="BX256">
        <f t="shared" si="666"/>
        <v>300</v>
      </c>
      <c r="BY256">
        <f t="shared" si="667"/>
        <v>300</v>
      </c>
      <c r="BZ256">
        <f t="shared" si="668"/>
        <v>300</v>
      </c>
      <c r="CA256">
        <f t="shared" si="669"/>
        <v>300</v>
      </c>
      <c r="CB256">
        <f t="shared" si="670"/>
        <v>300</v>
      </c>
      <c r="CC256">
        <f t="shared" si="671"/>
        <v>300</v>
      </c>
      <c r="CD256">
        <f t="shared" si="672"/>
        <v>300</v>
      </c>
      <c r="CE256">
        <f t="shared" si="807"/>
        <v>300</v>
      </c>
      <c r="CF256">
        <f t="shared" si="808"/>
        <v>300</v>
      </c>
      <c r="CG256">
        <f t="shared" si="673"/>
        <v>300</v>
      </c>
      <c r="CH256">
        <f t="shared" si="674"/>
        <v>300</v>
      </c>
      <c r="CI256">
        <f t="shared" si="675"/>
        <v>300</v>
      </c>
      <c r="CJ256">
        <f t="shared" si="676"/>
        <v>300</v>
      </c>
      <c r="CK256">
        <f t="shared" si="677"/>
        <v>300</v>
      </c>
      <c r="CL256">
        <f t="shared" si="678"/>
        <v>300</v>
      </c>
      <c r="CM256">
        <f t="shared" si="679"/>
        <v>300</v>
      </c>
      <c r="CN256">
        <f t="shared" si="680"/>
        <v>300</v>
      </c>
      <c r="CO256">
        <f t="shared" si="681"/>
        <v>300</v>
      </c>
      <c r="CP256">
        <f t="shared" si="682"/>
        <v>300</v>
      </c>
      <c r="CQ256">
        <f t="shared" si="683"/>
        <v>300</v>
      </c>
      <c r="CR256">
        <f t="shared" si="684"/>
        <v>300</v>
      </c>
      <c r="CS256">
        <f t="shared" si="809"/>
        <v>300</v>
      </c>
      <c r="CT256">
        <f t="shared" si="810"/>
        <v>300</v>
      </c>
      <c r="CU256">
        <f t="shared" si="685"/>
        <v>300</v>
      </c>
      <c r="CV256">
        <f t="shared" si="686"/>
        <v>300</v>
      </c>
      <c r="CW256">
        <f t="shared" si="687"/>
        <v>300</v>
      </c>
      <c r="CX256">
        <f t="shared" si="688"/>
        <v>300</v>
      </c>
      <c r="CY256">
        <f t="shared" si="689"/>
        <v>300</v>
      </c>
      <c r="CZ256">
        <f t="shared" si="690"/>
        <v>300</v>
      </c>
      <c r="DA256">
        <f t="shared" si="691"/>
        <v>300</v>
      </c>
      <c r="DB256">
        <f t="shared" si="692"/>
        <v>300</v>
      </c>
      <c r="DC256">
        <f t="shared" si="693"/>
        <v>300</v>
      </c>
      <c r="DD256">
        <f t="shared" si="694"/>
        <v>300</v>
      </c>
      <c r="DE256">
        <f t="shared" si="695"/>
        <v>300</v>
      </c>
      <c r="DF256">
        <f t="shared" si="696"/>
        <v>300</v>
      </c>
      <c r="DG256">
        <f t="shared" si="811"/>
        <v>300</v>
      </c>
      <c r="DH256">
        <f t="shared" si="812"/>
        <v>300</v>
      </c>
      <c r="DI256">
        <f t="shared" si="697"/>
        <v>300</v>
      </c>
      <c r="DJ256">
        <f t="shared" si="698"/>
        <v>300</v>
      </c>
      <c r="DK256">
        <f t="shared" si="699"/>
        <v>300</v>
      </c>
      <c r="DL256">
        <f t="shared" si="700"/>
        <v>300</v>
      </c>
      <c r="DM256">
        <f t="shared" si="701"/>
        <v>300</v>
      </c>
      <c r="DN256">
        <f t="shared" si="702"/>
        <v>300</v>
      </c>
      <c r="DO256">
        <f t="shared" si="703"/>
        <v>300</v>
      </c>
      <c r="DP256">
        <f t="shared" si="704"/>
        <v>300</v>
      </c>
      <c r="DQ256">
        <f t="shared" si="705"/>
        <v>300</v>
      </c>
      <c r="DR256">
        <f t="shared" si="706"/>
        <v>300</v>
      </c>
      <c r="DS256">
        <f t="shared" si="707"/>
        <v>300</v>
      </c>
      <c r="DT256">
        <f t="shared" si="708"/>
        <v>300</v>
      </c>
      <c r="DU256">
        <f t="shared" si="813"/>
        <v>300</v>
      </c>
      <c r="DV256">
        <f t="shared" si="814"/>
        <v>300</v>
      </c>
      <c r="DW256">
        <f t="shared" si="709"/>
        <v>300</v>
      </c>
      <c r="DX256">
        <f t="shared" si="710"/>
        <v>300</v>
      </c>
      <c r="DY256">
        <f t="shared" si="711"/>
        <v>300</v>
      </c>
      <c r="DZ256">
        <f t="shared" si="712"/>
        <v>300</v>
      </c>
      <c r="EA256">
        <f t="shared" si="713"/>
        <v>300</v>
      </c>
      <c r="EB256">
        <f t="shared" si="714"/>
        <v>300</v>
      </c>
      <c r="EC256">
        <f t="shared" si="715"/>
        <v>300</v>
      </c>
      <c r="ED256">
        <f t="shared" si="716"/>
        <v>300</v>
      </c>
      <c r="EE256">
        <f t="shared" si="717"/>
        <v>300</v>
      </c>
      <c r="EF256">
        <f t="shared" si="718"/>
        <v>300</v>
      </c>
      <c r="EG256">
        <f t="shared" si="719"/>
        <v>300</v>
      </c>
      <c r="EH256">
        <f t="shared" si="720"/>
        <v>300</v>
      </c>
      <c r="EI256">
        <f t="shared" si="815"/>
        <v>300</v>
      </c>
      <c r="EJ256">
        <f t="shared" si="816"/>
        <v>300</v>
      </c>
      <c r="EK256">
        <f t="shared" si="721"/>
        <v>300</v>
      </c>
      <c r="EL256">
        <f t="shared" si="722"/>
        <v>300</v>
      </c>
      <c r="EM256">
        <f t="shared" si="723"/>
        <v>300</v>
      </c>
      <c r="EN256">
        <f t="shared" si="724"/>
        <v>300</v>
      </c>
      <c r="EO256">
        <f t="shared" si="725"/>
        <v>300</v>
      </c>
      <c r="EP256">
        <f t="shared" si="726"/>
        <v>300</v>
      </c>
      <c r="EQ256">
        <f t="shared" si="727"/>
        <v>300</v>
      </c>
      <c r="ER256">
        <f t="shared" si="728"/>
        <v>300</v>
      </c>
      <c r="ES256">
        <f t="shared" si="729"/>
        <v>300</v>
      </c>
      <c r="ET256">
        <f t="shared" si="730"/>
        <v>300</v>
      </c>
      <c r="EU256">
        <f t="shared" si="731"/>
        <v>300</v>
      </c>
      <c r="EV256">
        <f t="shared" si="732"/>
        <v>300</v>
      </c>
      <c r="EW256">
        <f t="shared" si="817"/>
        <v>300</v>
      </c>
      <c r="EX256">
        <f t="shared" si="818"/>
        <v>300</v>
      </c>
      <c r="EY256">
        <f t="shared" si="733"/>
        <v>300</v>
      </c>
      <c r="EZ256">
        <f t="shared" si="734"/>
        <v>300</v>
      </c>
      <c r="FA256">
        <f t="shared" si="735"/>
        <v>300</v>
      </c>
      <c r="FB256">
        <f t="shared" si="736"/>
        <v>300</v>
      </c>
      <c r="FC256">
        <f t="shared" si="737"/>
        <v>300</v>
      </c>
      <c r="FD256">
        <f t="shared" si="738"/>
        <v>300</v>
      </c>
      <c r="FE256">
        <f t="shared" si="739"/>
        <v>300</v>
      </c>
      <c r="FF256">
        <f t="shared" si="740"/>
        <v>300</v>
      </c>
      <c r="FG256">
        <f t="shared" si="741"/>
        <v>300</v>
      </c>
      <c r="FH256">
        <f t="shared" si="742"/>
        <v>300</v>
      </c>
      <c r="FI256">
        <f t="shared" si="743"/>
        <v>300</v>
      </c>
      <c r="FJ256">
        <f t="shared" si="744"/>
        <v>300</v>
      </c>
      <c r="FK256">
        <f t="shared" si="819"/>
        <v>300</v>
      </c>
      <c r="FL256">
        <f t="shared" si="820"/>
        <v>300</v>
      </c>
      <c r="FM256">
        <f t="shared" si="745"/>
        <v>300</v>
      </c>
      <c r="FN256">
        <f t="shared" si="746"/>
        <v>300</v>
      </c>
      <c r="FO256">
        <f t="shared" si="747"/>
        <v>300</v>
      </c>
      <c r="FP256">
        <f t="shared" si="748"/>
        <v>300</v>
      </c>
      <c r="FQ256">
        <f t="shared" si="749"/>
        <v>300</v>
      </c>
      <c r="FR256">
        <f t="shared" si="750"/>
        <v>300</v>
      </c>
      <c r="FS256">
        <f t="shared" si="751"/>
        <v>300</v>
      </c>
      <c r="FT256">
        <f t="shared" si="752"/>
        <v>300</v>
      </c>
      <c r="FU256">
        <f t="shared" si="753"/>
        <v>300</v>
      </c>
      <c r="FV256">
        <f t="shared" si="754"/>
        <v>300</v>
      </c>
      <c r="FW256">
        <f t="shared" si="755"/>
        <v>300</v>
      </c>
      <c r="FX256">
        <f t="shared" si="756"/>
        <v>300</v>
      </c>
      <c r="FY256">
        <f t="shared" si="821"/>
        <v>300</v>
      </c>
      <c r="FZ256">
        <f t="shared" si="822"/>
        <v>300</v>
      </c>
      <c r="GA256">
        <f t="shared" si="757"/>
        <v>300</v>
      </c>
      <c r="GB256">
        <f t="shared" si="758"/>
        <v>300</v>
      </c>
      <c r="GC256">
        <f t="shared" si="759"/>
        <v>300</v>
      </c>
      <c r="GD256">
        <f t="shared" si="760"/>
        <v>300</v>
      </c>
      <c r="GE256">
        <f t="shared" si="761"/>
        <v>300</v>
      </c>
      <c r="GF256">
        <f t="shared" si="762"/>
        <v>300</v>
      </c>
      <c r="GG256">
        <f t="shared" si="763"/>
        <v>300</v>
      </c>
      <c r="GH256">
        <f t="shared" si="764"/>
        <v>300</v>
      </c>
      <c r="GI256">
        <f t="shared" si="765"/>
        <v>300</v>
      </c>
      <c r="GJ256">
        <f t="shared" si="766"/>
        <v>300</v>
      </c>
      <c r="GK256">
        <f t="shared" si="767"/>
        <v>300</v>
      </c>
      <c r="GL256">
        <f t="shared" si="768"/>
        <v>300</v>
      </c>
      <c r="GM256">
        <f t="shared" si="823"/>
        <v>300</v>
      </c>
      <c r="GN256">
        <f t="shared" si="824"/>
        <v>300</v>
      </c>
      <c r="GO256">
        <f t="shared" si="769"/>
        <v>300</v>
      </c>
      <c r="GP256">
        <f t="shared" si="770"/>
        <v>300</v>
      </c>
      <c r="GQ256">
        <f t="shared" si="771"/>
        <v>300</v>
      </c>
      <c r="GR256">
        <f t="shared" si="772"/>
        <v>300</v>
      </c>
      <c r="GS256">
        <f t="shared" si="773"/>
        <v>300</v>
      </c>
      <c r="GT256">
        <f t="shared" si="774"/>
        <v>300</v>
      </c>
      <c r="GU256">
        <f t="shared" si="775"/>
        <v>300</v>
      </c>
      <c r="GV256">
        <f t="shared" si="776"/>
        <v>300</v>
      </c>
      <c r="GW256">
        <f t="shared" si="777"/>
        <v>300</v>
      </c>
      <c r="GX256">
        <f t="shared" si="778"/>
        <v>300</v>
      </c>
      <c r="GY256">
        <f t="shared" si="779"/>
        <v>300</v>
      </c>
      <c r="GZ256">
        <f t="shared" si="780"/>
        <v>300</v>
      </c>
      <c r="HA256">
        <f t="shared" si="781"/>
        <v>300</v>
      </c>
      <c r="HB256">
        <f t="shared" si="782"/>
        <v>300</v>
      </c>
      <c r="HC256">
        <f t="shared" si="783"/>
        <v>300</v>
      </c>
      <c r="HD256">
        <f t="shared" si="784"/>
        <v>300</v>
      </c>
    </row>
    <row r="257" spans="9:212" x14ac:dyDescent="0.3">
      <c r="I257">
        <f t="shared" si="785"/>
        <v>0.12650000000000008</v>
      </c>
      <c r="J257">
        <v>0.03</v>
      </c>
      <c r="K257">
        <v>110</v>
      </c>
      <c r="L257">
        <v>1046</v>
      </c>
      <c r="M257">
        <f t="shared" si="786"/>
        <v>300</v>
      </c>
      <c r="N257">
        <f t="shared" si="787"/>
        <v>300</v>
      </c>
      <c r="O257">
        <f t="shared" si="788"/>
        <v>300</v>
      </c>
      <c r="P257">
        <f t="shared" si="789"/>
        <v>300</v>
      </c>
      <c r="Q257">
        <f t="shared" si="790"/>
        <v>300</v>
      </c>
      <c r="R257">
        <f t="shared" si="791"/>
        <v>300</v>
      </c>
      <c r="S257">
        <f t="shared" si="792"/>
        <v>300</v>
      </c>
      <c r="T257">
        <f t="shared" si="793"/>
        <v>300</v>
      </c>
      <c r="U257">
        <f t="shared" si="794"/>
        <v>300</v>
      </c>
      <c r="V257">
        <f t="shared" si="795"/>
        <v>300</v>
      </c>
      <c r="W257">
        <f t="shared" si="796"/>
        <v>300</v>
      </c>
      <c r="X257">
        <f t="shared" si="797"/>
        <v>300</v>
      </c>
      <c r="Y257">
        <f t="shared" si="798"/>
        <v>300</v>
      </c>
      <c r="Z257">
        <f t="shared" si="799"/>
        <v>300</v>
      </c>
      <c r="AA257">
        <f t="shared" si="800"/>
        <v>300</v>
      </c>
      <c r="AB257">
        <f t="shared" si="624"/>
        <v>300</v>
      </c>
      <c r="AC257">
        <f t="shared" si="625"/>
        <v>300</v>
      </c>
      <c r="AD257">
        <f t="shared" si="626"/>
        <v>300</v>
      </c>
      <c r="AE257">
        <f t="shared" si="627"/>
        <v>300</v>
      </c>
      <c r="AF257">
        <f t="shared" si="628"/>
        <v>300</v>
      </c>
      <c r="AG257">
        <f t="shared" si="629"/>
        <v>300</v>
      </c>
      <c r="AH257">
        <f t="shared" si="630"/>
        <v>300</v>
      </c>
      <c r="AI257">
        <f t="shared" si="631"/>
        <v>300</v>
      </c>
      <c r="AJ257">
        <f t="shared" si="632"/>
        <v>300</v>
      </c>
      <c r="AK257">
        <f t="shared" si="633"/>
        <v>300</v>
      </c>
      <c r="AL257">
        <f t="shared" si="634"/>
        <v>300</v>
      </c>
      <c r="AM257">
        <f t="shared" si="635"/>
        <v>300</v>
      </c>
      <c r="AN257">
        <f t="shared" si="636"/>
        <v>300</v>
      </c>
      <c r="AO257">
        <f t="shared" si="801"/>
        <v>300</v>
      </c>
      <c r="AP257">
        <f t="shared" si="802"/>
        <v>300</v>
      </c>
      <c r="AQ257">
        <f t="shared" si="637"/>
        <v>300</v>
      </c>
      <c r="AR257">
        <f t="shared" si="638"/>
        <v>300</v>
      </c>
      <c r="AS257">
        <f t="shared" si="639"/>
        <v>300</v>
      </c>
      <c r="AT257">
        <f t="shared" si="640"/>
        <v>300</v>
      </c>
      <c r="AU257">
        <f t="shared" si="641"/>
        <v>300</v>
      </c>
      <c r="AV257">
        <f t="shared" si="642"/>
        <v>300</v>
      </c>
      <c r="AW257">
        <f t="shared" si="643"/>
        <v>300</v>
      </c>
      <c r="AX257">
        <f t="shared" si="644"/>
        <v>300</v>
      </c>
      <c r="AY257">
        <f t="shared" si="645"/>
        <v>300</v>
      </c>
      <c r="AZ257">
        <f t="shared" si="646"/>
        <v>300</v>
      </c>
      <c r="BA257">
        <f t="shared" si="647"/>
        <v>300</v>
      </c>
      <c r="BB257">
        <f t="shared" si="648"/>
        <v>300</v>
      </c>
      <c r="BC257">
        <f t="shared" si="803"/>
        <v>300</v>
      </c>
      <c r="BD257">
        <f t="shared" si="804"/>
        <v>300</v>
      </c>
      <c r="BE257">
        <f t="shared" si="649"/>
        <v>300</v>
      </c>
      <c r="BF257">
        <f t="shared" si="650"/>
        <v>300</v>
      </c>
      <c r="BG257">
        <f t="shared" si="651"/>
        <v>300</v>
      </c>
      <c r="BH257">
        <f t="shared" si="652"/>
        <v>300</v>
      </c>
      <c r="BI257">
        <f t="shared" si="653"/>
        <v>300</v>
      </c>
      <c r="BJ257">
        <f t="shared" si="654"/>
        <v>300</v>
      </c>
      <c r="BK257">
        <f t="shared" si="655"/>
        <v>300</v>
      </c>
      <c r="BL257">
        <f t="shared" si="656"/>
        <v>300</v>
      </c>
      <c r="BM257">
        <f t="shared" si="657"/>
        <v>300</v>
      </c>
      <c r="BN257">
        <f t="shared" si="658"/>
        <v>300</v>
      </c>
      <c r="BO257">
        <f t="shared" si="659"/>
        <v>300</v>
      </c>
      <c r="BP257">
        <f t="shared" si="660"/>
        <v>300</v>
      </c>
      <c r="BQ257">
        <f t="shared" si="805"/>
        <v>300</v>
      </c>
      <c r="BR257">
        <f t="shared" si="806"/>
        <v>300</v>
      </c>
      <c r="BS257">
        <f t="shared" si="661"/>
        <v>300</v>
      </c>
      <c r="BT257">
        <f t="shared" si="662"/>
        <v>300</v>
      </c>
      <c r="BU257">
        <f t="shared" si="663"/>
        <v>300</v>
      </c>
      <c r="BV257">
        <f t="shared" si="664"/>
        <v>300</v>
      </c>
      <c r="BW257">
        <f t="shared" si="665"/>
        <v>300</v>
      </c>
      <c r="BX257">
        <f t="shared" si="666"/>
        <v>300</v>
      </c>
      <c r="BY257">
        <f t="shared" si="667"/>
        <v>300</v>
      </c>
      <c r="BZ257">
        <f t="shared" si="668"/>
        <v>300</v>
      </c>
      <c r="CA257">
        <f t="shared" si="669"/>
        <v>300</v>
      </c>
      <c r="CB257">
        <f t="shared" si="670"/>
        <v>300</v>
      </c>
      <c r="CC257">
        <f t="shared" si="671"/>
        <v>300</v>
      </c>
      <c r="CD257">
        <f t="shared" si="672"/>
        <v>300</v>
      </c>
      <c r="CE257">
        <f t="shared" si="807"/>
        <v>300</v>
      </c>
      <c r="CF257">
        <f t="shared" si="808"/>
        <v>300</v>
      </c>
      <c r="CG257">
        <f t="shared" si="673"/>
        <v>300</v>
      </c>
      <c r="CH257">
        <f t="shared" si="674"/>
        <v>300</v>
      </c>
      <c r="CI257">
        <f t="shared" si="675"/>
        <v>300</v>
      </c>
      <c r="CJ257">
        <f t="shared" si="676"/>
        <v>300</v>
      </c>
      <c r="CK257">
        <f t="shared" si="677"/>
        <v>300</v>
      </c>
      <c r="CL257">
        <f t="shared" si="678"/>
        <v>300</v>
      </c>
      <c r="CM257">
        <f t="shared" si="679"/>
        <v>300</v>
      </c>
      <c r="CN257">
        <f t="shared" si="680"/>
        <v>300</v>
      </c>
      <c r="CO257">
        <f t="shared" si="681"/>
        <v>300</v>
      </c>
      <c r="CP257">
        <f t="shared" si="682"/>
        <v>300</v>
      </c>
      <c r="CQ257">
        <f t="shared" si="683"/>
        <v>300</v>
      </c>
      <c r="CR257">
        <f t="shared" si="684"/>
        <v>300</v>
      </c>
      <c r="CS257">
        <f t="shared" si="809"/>
        <v>300</v>
      </c>
      <c r="CT257">
        <f t="shared" si="810"/>
        <v>300</v>
      </c>
      <c r="CU257">
        <f t="shared" si="685"/>
        <v>300</v>
      </c>
      <c r="CV257">
        <f t="shared" si="686"/>
        <v>300</v>
      </c>
      <c r="CW257">
        <f t="shared" si="687"/>
        <v>300</v>
      </c>
      <c r="CX257">
        <f t="shared" si="688"/>
        <v>300</v>
      </c>
      <c r="CY257">
        <f t="shared" si="689"/>
        <v>300</v>
      </c>
      <c r="CZ257">
        <f t="shared" si="690"/>
        <v>300</v>
      </c>
      <c r="DA257">
        <f t="shared" si="691"/>
        <v>300</v>
      </c>
      <c r="DB257">
        <f t="shared" si="692"/>
        <v>300</v>
      </c>
      <c r="DC257">
        <f t="shared" si="693"/>
        <v>300</v>
      </c>
      <c r="DD257">
        <f t="shared" si="694"/>
        <v>300</v>
      </c>
      <c r="DE257">
        <f t="shared" si="695"/>
        <v>300</v>
      </c>
      <c r="DF257">
        <f t="shared" si="696"/>
        <v>300</v>
      </c>
      <c r="DG257">
        <f t="shared" si="811"/>
        <v>300</v>
      </c>
      <c r="DH257">
        <f t="shared" si="812"/>
        <v>300</v>
      </c>
      <c r="DI257">
        <f t="shared" si="697"/>
        <v>300</v>
      </c>
      <c r="DJ257">
        <f t="shared" si="698"/>
        <v>300</v>
      </c>
      <c r="DK257">
        <f t="shared" si="699"/>
        <v>300</v>
      </c>
      <c r="DL257">
        <f t="shared" si="700"/>
        <v>300</v>
      </c>
      <c r="DM257">
        <f t="shared" si="701"/>
        <v>300</v>
      </c>
      <c r="DN257">
        <f t="shared" si="702"/>
        <v>300</v>
      </c>
      <c r="DO257">
        <f t="shared" si="703"/>
        <v>300</v>
      </c>
      <c r="DP257">
        <f t="shared" si="704"/>
        <v>300</v>
      </c>
      <c r="DQ257">
        <f t="shared" si="705"/>
        <v>300</v>
      </c>
      <c r="DR257">
        <f t="shared" si="706"/>
        <v>300</v>
      </c>
      <c r="DS257">
        <f t="shared" si="707"/>
        <v>300</v>
      </c>
      <c r="DT257">
        <f t="shared" si="708"/>
        <v>300</v>
      </c>
      <c r="DU257">
        <f t="shared" si="813"/>
        <v>300</v>
      </c>
      <c r="DV257">
        <f t="shared" si="814"/>
        <v>300</v>
      </c>
      <c r="DW257">
        <f t="shared" si="709"/>
        <v>300</v>
      </c>
      <c r="DX257">
        <f t="shared" si="710"/>
        <v>300</v>
      </c>
      <c r="DY257">
        <f t="shared" si="711"/>
        <v>300</v>
      </c>
      <c r="DZ257">
        <f t="shared" si="712"/>
        <v>300</v>
      </c>
      <c r="EA257">
        <f t="shared" si="713"/>
        <v>300</v>
      </c>
      <c r="EB257">
        <f t="shared" si="714"/>
        <v>300</v>
      </c>
      <c r="EC257">
        <f t="shared" si="715"/>
        <v>300</v>
      </c>
      <c r="ED257">
        <f t="shared" si="716"/>
        <v>300</v>
      </c>
      <c r="EE257">
        <f t="shared" si="717"/>
        <v>300</v>
      </c>
      <c r="EF257">
        <f t="shared" si="718"/>
        <v>300</v>
      </c>
      <c r="EG257">
        <f t="shared" si="719"/>
        <v>300</v>
      </c>
      <c r="EH257">
        <f t="shared" si="720"/>
        <v>300</v>
      </c>
      <c r="EI257">
        <f t="shared" si="815"/>
        <v>300</v>
      </c>
      <c r="EJ257">
        <f t="shared" si="816"/>
        <v>300</v>
      </c>
      <c r="EK257">
        <f t="shared" si="721"/>
        <v>300</v>
      </c>
      <c r="EL257">
        <f t="shared" si="722"/>
        <v>300</v>
      </c>
      <c r="EM257">
        <f t="shared" si="723"/>
        <v>300</v>
      </c>
      <c r="EN257">
        <f t="shared" si="724"/>
        <v>300</v>
      </c>
      <c r="EO257">
        <f t="shared" si="725"/>
        <v>300</v>
      </c>
      <c r="EP257">
        <f t="shared" si="726"/>
        <v>300</v>
      </c>
      <c r="EQ257">
        <f t="shared" si="727"/>
        <v>300</v>
      </c>
      <c r="ER257">
        <f t="shared" si="728"/>
        <v>300</v>
      </c>
      <c r="ES257">
        <f t="shared" si="729"/>
        <v>300</v>
      </c>
      <c r="ET257">
        <f t="shared" si="730"/>
        <v>300</v>
      </c>
      <c r="EU257">
        <f t="shared" si="731"/>
        <v>300</v>
      </c>
      <c r="EV257">
        <f t="shared" si="732"/>
        <v>300</v>
      </c>
      <c r="EW257">
        <f t="shared" si="817"/>
        <v>300</v>
      </c>
      <c r="EX257">
        <f t="shared" si="818"/>
        <v>300</v>
      </c>
      <c r="EY257">
        <f t="shared" si="733"/>
        <v>300</v>
      </c>
      <c r="EZ257">
        <f t="shared" si="734"/>
        <v>300</v>
      </c>
      <c r="FA257">
        <f t="shared" si="735"/>
        <v>300</v>
      </c>
      <c r="FB257">
        <f t="shared" si="736"/>
        <v>300</v>
      </c>
      <c r="FC257">
        <f t="shared" si="737"/>
        <v>300</v>
      </c>
      <c r="FD257">
        <f t="shared" si="738"/>
        <v>300</v>
      </c>
      <c r="FE257">
        <f t="shared" si="739"/>
        <v>300</v>
      </c>
      <c r="FF257">
        <f t="shared" si="740"/>
        <v>300</v>
      </c>
      <c r="FG257">
        <f t="shared" si="741"/>
        <v>300</v>
      </c>
      <c r="FH257">
        <f t="shared" si="742"/>
        <v>300</v>
      </c>
      <c r="FI257">
        <f t="shared" si="743"/>
        <v>300</v>
      </c>
      <c r="FJ257">
        <f t="shared" si="744"/>
        <v>300</v>
      </c>
      <c r="FK257">
        <f t="shared" si="819"/>
        <v>300</v>
      </c>
      <c r="FL257">
        <f t="shared" si="820"/>
        <v>300</v>
      </c>
      <c r="FM257">
        <f t="shared" si="745"/>
        <v>300</v>
      </c>
      <c r="FN257">
        <f t="shared" si="746"/>
        <v>300</v>
      </c>
      <c r="FO257">
        <f t="shared" si="747"/>
        <v>300</v>
      </c>
      <c r="FP257">
        <f t="shared" si="748"/>
        <v>300</v>
      </c>
      <c r="FQ257">
        <f t="shared" si="749"/>
        <v>300</v>
      </c>
      <c r="FR257">
        <f t="shared" si="750"/>
        <v>300</v>
      </c>
      <c r="FS257">
        <f t="shared" si="751"/>
        <v>300</v>
      </c>
      <c r="FT257">
        <f t="shared" si="752"/>
        <v>300</v>
      </c>
      <c r="FU257">
        <f t="shared" si="753"/>
        <v>300</v>
      </c>
      <c r="FV257">
        <f t="shared" si="754"/>
        <v>300</v>
      </c>
      <c r="FW257">
        <f t="shared" si="755"/>
        <v>300</v>
      </c>
      <c r="FX257">
        <f t="shared" si="756"/>
        <v>300</v>
      </c>
      <c r="FY257">
        <f t="shared" si="821"/>
        <v>300</v>
      </c>
      <c r="FZ257">
        <f t="shared" si="822"/>
        <v>300</v>
      </c>
      <c r="GA257">
        <f t="shared" si="757"/>
        <v>300</v>
      </c>
      <c r="GB257">
        <f t="shared" si="758"/>
        <v>300</v>
      </c>
      <c r="GC257">
        <f t="shared" si="759"/>
        <v>300</v>
      </c>
      <c r="GD257">
        <f t="shared" si="760"/>
        <v>300</v>
      </c>
      <c r="GE257">
        <f t="shared" si="761"/>
        <v>300</v>
      </c>
      <c r="GF257">
        <f t="shared" si="762"/>
        <v>300</v>
      </c>
      <c r="GG257">
        <f t="shared" si="763"/>
        <v>300</v>
      </c>
      <c r="GH257">
        <f t="shared" si="764"/>
        <v>300</v>
      </c>
      <c r="GI257">
        <f t="shared" si="765"/>
        <v>300</v>
      </c>
      <c r="GJ257">
        <f t="shared" si="766"/>
        <v>300</v>
      </c>
      <c r="GK257">
        <f t="shared" si="767"/>
        <v>300</v>
      </c>
      <c r="GL257">
        <f t="shared" si="768"/>
        <v>300</v>
      </c>
      <c r="GM257">
        <f t="shared" si="823"/>
        <v>300</v>
      </c>
      <c r="GN257">
        <f t="shared" si="824"/>
        <v>300</v>
      </c>
      <c r="GO257">
        <f t="shared" si="769"/>
        <v>300</v>
      </c>
      <c r="GP257">
        <f t="shared" si="770"/>
        <v>300</v>
      </c>
      <c r="GQ257">
        <f t="shared" si="771"/>
        <v>300</v>
      </c>
      <c r="GR257">
        <f t="shared" si="772"/>
        <v>300</v>
      </c>
      <c r="GS257">
        <f t="shared" si="773"/>
        <v>300</v>
      </c>
      <c r="GT257">
        <f t="shared" si="774"/>
        <v>300</v>
      </c>
      <c r="GU257">
        <f t="shared" si="775"/>
        <v>300</v>
      </c>
      <c r="GV257">
        <f t="shared" si="776"/>
        <v>300</v>
      </c>
      <c r="GW257">
        <f t="shared" si="777"/>
        <v>300</v>
      </c>
      <c r="GX257">
        <f t="shared" si="778"/>
        <v>300</v>
      </c>
      <c r="GY257">
        <f t="shared" si="779"/>
        <v>300</v>
      </c>
      <c r="GZ257">
        <f t="shared" si="780"/>
        <v>300</v>
      </c>
      <c r="HA257">
        <f t="shared" si="781"/>
        <v>300</v>
      </c>
      <c r="HB257">
        <f t="shared" si="782"/>
        <v>300</v>
      </c>
      <c r="HC257">
        <f t="shared" si="783"/>
        <v>300</v>
      </c>
      <c r="HD257">
        <f t="shared" si="784"/>
        <v>300</v>
      </c>
    </row>
    <row r="258" spans="9:212" x14ac:dyDescent="0.3">
      <c r="I258">
        <f t="shared" si="785"/>
        <v>0.12700000000000009</v>
      </c>
      <c r="J258">
        <v>0.03</v>
      </c>
      <c r="K258">
        <v>110</v>
      </c>
      <c r="L258">
        <v>1046</v>
      </c>
      <c r="M258">
        <f t="shared" si="786"/>
        <v>300</v>
      </c>
      <c r="N258">
        <f t="shared" si="787"/>
        <v>300</v>
      </c>
      <c r="O258">
        <f t="shared" si="788"/>
        <v>300</v>
      </c>
      <c r="P258">
        <f t="shared" si="789"/>
        <v>300</v>
      </c>
      <c r="Q258">
        <f t="shared" si="790"/>
        <v>300</v>
      </c>
      <c r="R258">
        <f t="shared" si="791"/>
        <v>300</v>
      </c>
      <c r="S258">
        <f t="shared" si="792"/>
        <v>300</v>
      </c>
      <c r="T258">
        <f t="shared" si="793"/>
        <v>300</v>
      </c>
      <c r="U258">
        <f t="shared" si="794"/>
        <v>300</v>
      </c>
      <c r="V258">
        <f t="shared" si="795"/>
        <v>300</v>
      </c>
      <c r="W258">
        <f t="shared" si="796"/>
        <v>300</v>
      </c>
      <c r="X258">
        <f t="shared" si="797"/>
        <v>300</v>
      </c>
      <c r="Y258">
        <f t="shared" si="798"/>
        <v>300</v>
      </c>
      <c r="Z258">
        <f t="shared" si="799"/>
        <v>300</v>
      </c>
      <c r="AA258">
        <f t="shared" si="800"/>
        <v>300</v>
      </c>
      <c r="AB258">
        <f t="shared" si="624"/>
        <v>300</v>
      </c>
      <c r="AC258">
        <f t="shared" si="625"/>
        <v>300</v>
      </c>
      <c r="AD258">
        <f t="shared" si="626"/>
        <v>300</v>
      </c>
      <c r="AE258">
        <f t="shared" si="627"/>
        <v>300</v>
      </c>
      <c r="AF258">
        <f t="shared" si="628"/>
        <v>300</v>
      </c>
      <c r="AG258">
        <f t="shared" si="629"/>
        <v>300</v>
      </c>
      <c r="AH258">
        <f t="shared" si="630"/>
        <v>300</v>
      </c>
      <c r="AI258">
        <f t="shared" si="631"/>
        <v>300</v>
      </c>
      <c r="AJ258">
        <f t="shared" si="632"/>
        <v>300</v>
      </c>
      <c r="AK258">
        <f t="shared" si="633"/>
        <v>300</v>
      </c>
      <c r="AL258">
        <f t="shared" si="634"/>
        <v>300</v>
      </c>
      <c r="AM258">
        <f t="shared" si="635"/>
        <v>300</v>
      </c>
      <c r="AN258">
        <f t="shared" si="636"/>
        <v>300</v>
      </c>
      <c r="AO258">
        <f t="shared" si="801"/>
        <v>300</v>
      </c>
      <c r="AP258">
        <f t="shared" si="802"/>
        <v>300</v>
      </c>
      <c r="AQ258">
        <f t="shared" si="637"/>
        <v>300</v>
      </c>
      <c r="AR258">
        <f t="shared" si="638"/>
        <v>300</v>
      </c>
      <c r="AS258">
        <f t="shared" si="639"/>
        <v>300</v>
      </c>
      <c r="AT258">
        <f t="shared" si="640"/>
        <v>300</v>
      </c>
      <c r="AU258">
        <f t="shared" si="641"/>
        <v>300</v>
      </c>
      <c r="AV258">
        <f t="shared" si="642"/>
        <v>300</v>
      </c>
      <c r="AW258">
        <f t="shared" si="643"/>
        <v>300</v>
      </c>
      <c r="AX258">
        <f t="shared" si="644"/>
        <v>300</v>
      </c>
      <c r="AY258">
        <f t="shared" si="645"/>
        <v>300</v>
      </c>
      <c r="AZ258">
        <f t="shared" si="646"/>
        <v>300</v>
      </c>
      <c r="BA258">
        <f t="shared" si="647"/>
        <v>300</v>
      </c>
      <c r="BB258">
        <f t="shared" si="648"/>
        <v>300</v>
      </c>
      <c r="BC258">
        <f t="shared" si="803"/>
        <v>300</v>
      </c>
      <c r="BD258">
        <f t="shared" si="804"/>
        <v>300</v>
      </c>
      <c r="BE258">
        <f t="shared" si="649"/>
        <v>300</v>
      </c>
      <c r="BF258">
        <f t="shared" si="650"/>
        <v>300</v>
      </c>
      <c r="BG258">
        <f t="shared" si="651"/>
        <v>300</v>
      </c>
      <c r="BH258">
        <f t="shared" si="652"/>
        <v>300</v>
      </c>
      <c r="BI258">
        <f t="shared" si="653"/>
        <v>300</v>
      </c>
      <c r="BJ258">
        <f t="shared" si="654"/>
        <v>300</v>
      </c>
      <c r="BK258">
        <f t="shared" si="655"/>
        <v>300</v>
      </c>
      <c r="BL258">
        <f t="shared" si="656"/>
        <v>300</v>
      </c>
      <c r="BM258">
        <f t="shared" si="657"/>
        <v>300</v>
      </c>
      <c r="BN258">
        <f t="shared" si="658"/>
        <v>300</v>
      </c>
      <c r="BO258">
        <f t="shared" si="659"/>
        <v>300</v>
      </c>
      <c r="BP258">
        <f t="shared" si="660"/>
        <v>300</v>
      </c>
      <c r="BQ258">
        <f t="shared" si="805"/>
        <v>300</v>
      </c>
      <c r="BR258">
        <f t="shared" si="806"/>
        <v>300</v>
      </c>
      <c r="BS258">
        <f t="shared" si="661"/>
        <v>300</v>
      </c>
      <c r="BT258">
        <f t="shared" si="662"/>
        <v>300</v>
      </c>
      <c r="BU258">
        <f t="shared" si="663"/>
        <v>300</v>
      </c>
      <c r="BV258">
        <f t="shared" si="664"/>
        <v>300</v>
      </c>
      <c r="BW258">
        <f t="shared" si="665"/>
        <v>300</v>
      </c>
      <c r="BX258">
        <f t="shared" si="666"/>
        <v>300</v>
      </c>
      <c r="BY258">
        <f t="shared" si="667"/>
        <v>300</v>
      </c>
      <c r="BZ258">
        <f t="shared" si="668"/>
        <v>300</v>
      </c>
      <c r="CA258">
        <f t="shared" si="669"/>
        <v>300</v>
      </c>
      <c r="CB258">
        <f t="shared" si="670"/>
        <v>300</v>
      </c>
      <c r="CC258">
        <f t="shared" si="671"/>
        <v>300</v>
      </c>
      <c r="CD258">
        <f t="shared" si="672"/>
        <v>300</v>
      </c>
      <c r="CE258">
        <f t="shared" si="807"/>
        <v>300</v>
      </c>
      <c r="CF258">
        <f t="shared" si="808"/>
        <v>300</v>
      </c>
      <c r="CG258">
        <f t="shared" si="673"/>
        <v>300</v>
      </c>
      <c r="CH258">
        <f t="shared" si="674"/>
        <v>300</v>
      </c>
      <c r="CI258">
        <f t="shared" si="675"/>
        <v>300</v>
      </c>
      <c r="CJ258">
        <f t="shared" si="676"/>
        <v>300</v>
      </c>
      <c r="CK258">
        <f t="shared" si="677"/>
        <v>300</v>
      </c>
      <c r="CL258">
        <f t="shared" si="678"/>
        <v>300</v>
      </c>
      <c r="CM258">
        <f t="shared" si="679"/>
        <v>300</v>
      </c>
      <c r="CN258">
        <f t="shared" si="680"/>
        <v>300</v>
      </c>
      <c r="CO258">
        <f t="shared" si="681"/>
        <v>300</v>
      </c>
      <c r="CP258">
        <f t="shared" si="682"/>
        <v>300</v>
      </c>
      <c r="CQ258">
        <f t="shared" si="683"/>
        <v>300</v>
      </c>
      <c r="CR258">
        <f t="shared" si="684"/>
        <v>300</v>
      </c>
      <c r="CS258">
        <f t="shared" si="809"/>
        <v>300</v>
      </c>
      <c r="CT258">
        <f t="shared" si="810"/>
        <v>300</v>
      </c>
      <c r="CU258">
        <f t="shared" si="685"/>
        <v>300</v>
      </c>
      <c r="CV258">
        <f t="shared" si="686"/>
        <v>300</v>
      </c>
      <c r="CW258">
        <f t="shared" si="687"/>
        <v>300</v>
      </c>
      <c r="CX258">
        <f t="shared" si="688"/>
        <v>300</v>
      </c>
      <c r="CY258">
        <f t="shared" si="689"/>
        <v>300</v>
      </c>
      <c r="CZ258">
        <f t="shared" si="690"/>
        <v>300</v>
      </c>
      <c r="DA258">
        <f t="shared" si="691"/>
        <v>300</v>
      </c>
      <c r="DB258">
        <f t="shared" si="692"/>
        <v>300</v>
      </c>
      <c r="DC258">
        <f t="shared" si="693"/>
        <v>300</v>
      </c>
      <c r="DD258">
        <f t="shared" si="694"/>
        <v>300</v>
      </c>
      <c r="DE258">
        <f t="shared" si="695"/>
        <v>300</v>
      </c>
      <c r="DF258">
        <f t="shared" si="696"/>
        <v>300</v>
      </c>
      <c r="DG258">
        <f t="shared" si="811"/>
        <v>300</v>
      </c>
      <c r="DH258">
        <f t="shared" si="812"/>
        <v>300</v>
      </c>
      <c r="DI258">
        <f t="shared" si="697"/>
        <v>300</v>
      </c>
      <c r="DJ258">
        <f t="shared" si="698"/>
        <v>300</v>
      </c>
      <c r="DK258">
        <f t="shared" si="699"/>
        <v>300</v>
      </c>
      <c r="DL258">
        <f t="shared" si="700"/>
        <v>300</v>
      </c>
      <c r="DM258">
        <f t="shared" si="701"/>
        <v>300</v>
      </c>
      <c r="DN258">
        <f t="shared" si="702"/>
        <v>300</v>
      </c>
      <c r="DO258">
        <f t="shared" si="703"/>
        <v>300</v>
      </c>
      <c r="DP258">
        <f t="shared" si="704"/>
        <v>300</v>
      </c>
      <c r="DQ258">
        <f t="shared" si="705"/>
        <v>300</v>
      </c>
      <c r="DR258">
        <f t="shared" si="706"/>
        <v>300</v>
      </c>
      <c r="DS258">
        <f t="shared" si="707"/>
        <v>300</v>
      </c>
      <c r="DT258">
        <f t="shared" si="708"/>
        <v>300</v>
      </c>
      <c r="DU258">
        <f t="shared" si="813"/>
        <v>300</v>
      </c>
      <c r="DV258">
        <f t="shared" si="814"/>
        <v>300</v>
      </c>
      <c r="DW258">
        <f t="shared" si="709"/>
        <v>300</v>
      </c>
      <c r="DX258">
        <f t="shared" si="710"/>
        <v>300</v>
      </c>
      <c r="DY258">
        <f t="shared" si="711"/>
        <v>300</v>
      </c>
      <c r="DZ258">
        <f t="shared" si="712"/>
        <v>300</v>
      </c>
      <c r="EA258">
        <f t="shared" si="713"/>
        <v>300</v>
      </c>
      <c r="EB258">
        <f t="shared" si="714"/>
        <v>300</v>
      </c>
      <c r="EC258">
        <f t="shared" si="715"/>
        <v>300</v>
      </c>
      <c r="ED258">
        <f t="shared" si="716"/>
        <v>300</v>
      </c>
      <c r="EE258">
        <f t="shared" si="717"/>
        <v>300</v>
      </c>
      <c r="EF258">
        <f t="shared" si="718"/>
        <v>300</v>
      </c>
      <c r="EG258">
        <f t="shared" si="719"/>
        <v>300</v>
      </c>
      <c r="EH258">
        <f t="shared" si="720"/>
        <v>300</v>
      </c>
      <c r="EI258">
        <f t="shared" si="815"/>
        <v>300</v>
      </c>
      <c r="EJ258">
        <f t="shared" si="816"/>
        <v>300</v>
      </c>
      <c r="EK258">
        <f t="shared" si="721"/>
        <v>300</v>
      </c>
      <c r="EL258">
        <f t="shared" si="722"/>
        <v>300</v>
      </c>
      <c r="EM258">
        <f t="shared" si="723"/>
        <v>300</v>
      </c>
      <c r="EN258">
        <f t="shared" si="724"/>
        <v>300</v>
      </c>
      <c r="EO258">
        <f t="shared" si="725"/>
        <v>300</v>
      </c>
      <c r="EP258">
        <f t="shared" si="726"/>
        <v>300</v>
      </c>
      <c r="EQ258">
        <f t="shared" si="727"/>
        <v>300</v>
      </c>
      <c r="ER258">
        <f t="shared" si="728"/>
        <v>300</v>
      </c>
      <c r="ES258">
        <f t="shared" si="729"/>
        <v>300</v>
      </c>
      <c r="ET258">
        <f t="shared" si="730"/>
        <v>300</v>
      </c>
      <c r="EU258">
        <f t="shared" si="731"/>
        <v>300</v>
      </c>
      <c r="EV258">
        <f t="shared" si="732"/>
        <v>300</v>
      </c>
      <c r="EW258">
        <f t="shared" si="817"/>
        <v>300</v>
      </c>
      <c r="EX258">
        <f t="shared" si="818"/>
        <v>300</v>
      </c>
      <c r="EY258">
        <f t="shared" si="733"/>
        <v>300</v>
      </c>
      <c r="EZ258">
        <f t="shared" si="734"/>
        <v>300</v>
      </c>
      <c r="FA258">
        <f t="shared" si="735"/>
        <v>300</v>
      </c>
      <c r="FB258">
        <f t="shared" si="736"/>
        <v>300</v>
      </c>
      <c r="FC258">
        <f t="shared" si="737"/>
        <v>300</v>
      </c>
      <c r="FD258">
        <f t="shared" si="738"/>
        <v>300</v>
      </c>
      <c r="FE258">
        <f t="shared" si="739"/>
        <v>300</v>
      </c>
      <c r="FF258">
        <f t="shared" si="740"/>
        <v>300</v>
      </c>
      <c r="FG258">
        <f t="shared" si="741"/>
        <v>300</v>
      </c>
      <c r="FH258">
        <f t="shared" si="742"/>
        <v>300</v>
      </c>
      <c r="FI258">
        <f t="shared" si="743"/>
        <v>300</v>
      </c>
      <c r="FJ258">
        <f t="shared" si="744"/>
        <v>300</v>
      </c>
      <c r="FK258">
        <f t="shared" si="819"/>
        <v>300</v>
      </c>
      <c r="FL258">
        <f t="shared" si="820"/>
        <v>300</v>
      </c>
      <c r="FM258">
        <f t="shared" si="745"/>
        <v>300</v>
      </c>
      <c r="FN258">
        <f t="shared" si="746"/>
        <v>300</v>
      </c>
      <c r="FO258">
        <f t="shared" si="747"/>
        <v>300</v>
      </c>
      <c r="FP258">
        <f t="shared" si="748"/>
        <v>300</v>
      </c>
      <c r="FQ258">
        <f t="shared" si="749"/>
        <v>300</v>
      </c>
      <c r="FR258">
        <f t="shared" si="750"/>
        <v>300</v>
      </c>
      <c r="FS258">
        <f t="shared" si="751"/>
        <v>300</v>
      </c>
      <c r="FT258">
        <f t="shared" si="752"/>
        <v>300</v>
      </c>
      <c r="FU258">
        <f t="shared" si="753"/>
        <v>300</v>
      </c>
      <c r="FV258">
        <f t="shared" si="754"/>
        <v>300</v>
      </c>
      <c r="FW258">
        <f t="shared" si="755"/>
        <v>300</v>
      </c>
      <c r="FX258">
        <f t="shared" si="756"/>
        <v>300</v>
      </c>
      <c r="FY258">
        <f t="shared" si="821"/>
        <v>300</v>
      </c>
      <c r="FZ258">
        <f t="shared" si="822"/>
        <v>300</v>
      </c>
      <c r="GA258">
        <f t="shared" si="757"/>
        <v>300</v>
      </c>
      <c r="GB258">
        <f t="shared" si="758"/>
        <v>300</v>
      </c>
      <c r="GC258">
        <f t="shared" si="759"/>
        <v>300</v>
      </c>
      <c r="GD258">
        <f t="shared" si="760"/>
        <v>300</v>
      </c>
      <c r="GE258">
        <f t="shared" si="761"/>
        <v>300</v>
      </c>
      <c r="GF258">
        <f t="shared" si="762"/>
        <v>300</v>
      </c>
      <c r="GG258">
        <f t="shared" si="763"/>
        <v>300</v>
      </c>
      <c r="GH258">
        <f t="shared" si="764"/>
        <v>300</v>
      </c>
      <c r="GI258">
        <f t="shared" si="765"/>
        <v>300</v>
      </c>
      <c r="GJ258">
        <f t="shared" si="766"/>
        <v>300</v>
      </c>
      <c r="GK258">
        <f t="shared" si="767"/>
        <v>300</v>
      </c>
      <c r="GL258">
        <f t="shared" si="768"/>
        <v>300</v>
      </c>
      <c r="GM258">
        <f t="shared" si="823"/>
        <v>300</v>
      </c>
      <c r="GN258">
        <f t="shared" si="824"/>
        <v>300</v>
      </c>
      <c r="GO258">
        <f t="shared" si="769"/>
        <v>300</v>
      </c>
      <c r="GP258">
        <f t="shared" si="770"/>
        <v>300</v>
      </c>
      <c r="GQ258">
        <f t="shared" si="771"/>
        <v>300</v>
      </c>
      <c r="GR258">
        <f t="shared" si="772"/>
        <v>300</v>
      </c>
      <c r="GS258">
        <f t="shared" si="773"/>
        <v>300</v>
      </c>
      <c r="GT258">
        <f t="shared" si="774"/>
        <v>300</v>
      </c>
      <c r="GU258">
        <f t="shared" si="775"/>
        <v>300</v>
      </c>
      <c r="GV258">
        <f t="shared" si="776"/>
        <v>300</v>
      </c>
      <c r="GW258">
        <f t="shared" si="777"/>
        <v>300</v>
      </c>
      <c r="GX258">
        <f t="shared" si="778"/>
        <v>300</v>
      </c>
      <c r="GY258">
        <f t="shared" si="779"/>
        <v>300</v>
      </c>
      <c r="GZ258">
        <f t="shared" si="780"/>
        <v>300</v>
      </c>
      <c r="HA258">
        <f t="shared" si="781"/>
        <v>300</v>
      </c>
      <c r="HB258">
        <f t="shared" si="782"/>
        <v>300</v>
      </c>
      <c r="HC258">
        <f t="shared" si="783"/>
        <v>300</v>
      </c>
      <c r="HD258">
        <f t="shared" si="784"/>
        <v>300</v>
      </c>
    </row>
    <row r="259" spans="9:212" x14ac:dyDescent="0.3">
      <c r="I259">
        <f t="shared" si="785"/>
        <v>0.12750000000000009</v>
      </c>
      <c r="J259">
        <v>0.03</v>
      </c>
      <c r="K259">
        <v>110</v>
      </c>
      <c r="L259">
        <v>1046</v>
      </c>
      <c r="M259">
        <f t="shared" si="786"/>
        <v>300</v>
      </c>
      <c r="N259">
        <f t="shared" si="787"/>
        <v>300</v>
      </c>
      <c r="O259">
        <f t="shared" si="788"/>
        <v>300</v>
      </c>
      <c r="P259">
        <f t="shared" si="789"/>
        <v>300</v>
      </c>
      <c r="Q259">
        <f t="shared" si="790"/>
        <v>300</v>
      </c>
      <c r="R259">
        <f t="shared" si="791"/>
        <v>300</v>
      </c>
      <c r="S259">
        <f t="shared" si="792"/>
        <v>300</v>
      </c>
      <c r="T259">
        <f t="shared" si="793"/>
        <v>300</v>
      </c>
      <c r="U259">
        <f t="shared" si="794"/>
        <v>300</v>
      </c>
      <c r="V259">
        <f t="shared" si="795"/>
        <v>300</v>
      </c>
      <c r="W259">
        <f t="shared" si="796"/>
        <v>300</v>
      </c>
      <c r="X259">
        <f t="shared" si="797"/>
        <v>300</v>
      </c>
      <c r="Y259">
        <f t="shared" si="798"/>
        <v>300</v>
      </c>
      <c r="Z259">
        <f t="shared" si="799"/>
        <v>300</v>
      </c>
      <c r="AA259">
        <f t="shared" si="800"/>
        <v>300</v>
      </c>
      <c r="AB259">
        <f t="shared" si="624"/>
        <v>300</v>
      </c>
      <c r="AC259">
        <f t="shared" si="625"/>
        <v>300</v>
      </c>
      <c r="AD259">
        <f t="shared" si="626"/>
        <v>300</v>
      </c>
      <c r="AE259">
        <f t="shared" si="627"/>
        <v>300</v>
      </c>
      <c r="AF259">
        <f t="shared" si="628"/>
        <v>300</v>
      </c>
      <c r="AG259">
        <f t="shared" si="629"/>
        <v>300</v>
      </c>
      <c r="AH259">
        <f t="shared" si="630"/>
        <v>300</v>
      </c>
      <c r="AI259">
        <f t="shared" si="631"/>
        <v>300</v>
      </c>
      <c r="AJ259">
        <f t="shared" si="632"/>
        <v>300</v>
      </c>
      <c r="AK259">
        <f t="shared" si="633"/>
        <v>300</v>
      </c>
      <c r="AL259">
        <f t="shared" si="634"/>
        <v>300</v>
      </c>
      <c r="AM259">
        <f t="shared" si="635"/>
        <v>300</v>
      </c>
      <c r="AN259">
        <f t="shared" si="636"/>
        <v>300</v>
      </c>
      <c r="AO259">
        <f t="shared" si="801"/>
        <v>300</v>
      </c>
      <c r="AP259">
        <f t="shared" si="802"/>
        <v>300</v>
      </c>
      <c r="AQ259">
        <f t="shared" si="637"/>
        <v>300</v>
      </c>
      <c r="AR259">
        <f t="shared" si="638"/>
        <v>300</v>
      </c>
      <c r="AS259">
        <f t="shared" si="639"/>
        <v>300</v>
      </c>
      <c r="AT259">
        <f t="shared" si="640"/>
        <v>300</v>
      </c>
      <c r="AU259">
        <f t="shared" si="641"/>
        <v>300</v>
      </c>
      <c r="AV259">
        <f t="shared" si="642"/>
        <v>300</v>
      </c>
      <c r="AW259">
        <f t="shared" si="643"/>
        <v>300</v>
      </c>
      <c r="AX259">
        <f t="shared" si="644"/>
        <v>300</v>
      </c>
      <c r="AY259">
        <f t="shared" si="645"/>
        <v>300</v>
      </c>
      <c r="AZ259">
        <f t="shared" si="646"/>
        <v>300</v>
      </c>
      <c r="BA259">
        <f t="shared" si="647"/>
        <v>300</v>
      </c>
      <c r="BB259">
        <f t="shared" si="648"/>
        <v>300</v>
      </c>
      <c r="BC259">
        <f t="shared" si="803"/>
        <v>300</v>
      </c>
      <c r="BD259">
        <f t="shared" si="804"/>
        <v>300</v>
      </c>
      <c r="BE259">
        <f t="shared" si="649"/>
        <v>300</v>
      </c>
      <c r="BF259">
        <f t="shared" si="650"/>
        <v>300</v>
      </c>
      <c r="BG259">
        <f t="shared" si="651"/>
        <v>300</v>
      </c>
      <c r="BH259">
        <f t="shared" si="652"/>
        <v>300</v>
      </c>
      <c r="BI259">
        <f t="shared" si="653"/>
        <v>300</v>
      </c>
      <c r="BJ259">
        <f t="shared" si="654"/>
        <v>300</v>
      </c>
      <c r="BK259">
        <f t="shared" si="655"/>
        <v>300</v>
      </c>
      <c r="BL259">
        <f t="shared" si="656"/>
        <v>300</v>
      </c>
      <c r="BM259">
        <f t="shared" si="657"/>
        <v>300</v>
      </c>
      <c r="BN259">
        <f t="shared" si="658"/>
        <v>300</v>
      </c>
      <c r="BO259">
        <f t="shared" si="659"/>
        <v>300</v>
      </c>
      <c r="BP259">
        <f t="shared" si="660"/>
        <v>300</v>
      </c>
      <c r="BQ259">
        <f t="shared" si="805"/>
        <v>300</v>
      </c>
      <c r="BR259">
        <f t="shared" si="806"/>
        <v>300</v>
      </c>
      <c r="BS259">
        <f t="shared" si="661"/>
        <v>300</v>
      </c>
      <c r="BT259">
        <f t="shared" si="662"/>
        <v>300</v>
      </c>
      <c r="BU259">
        <f t="shared" si="663"/>
        <v>300</v>
      </c>
      <c r="BV259">
        <f t="shared" si="664"/>
        <v>300</v>
      </c>
      <c r="BW259">
        <f t="shared" si="665"/>
        <v>300</v>
      </c>
      <c r="BX259">
        <f t="shared" si="666"/>
        <v>300</v>
      </c>
      <c r="BY259">
        <f t="shared" si="667"/>
        <v>300</v>
      </c>
      <c r="BZ259">
        <f t="shared" si="668"/>
        <v>300</v>
      </c>
      <c r="CA259">
        <f t="shared" si="669"/>
        <v>300</v>
      </c>
      <c r="CB259">
        <f t="shared" si="670"/>
        <v>300</v>
      </c>
      <c r="CC259">
        <f t="shared" si="671"/>
        <v>300</v>
      </c>
      <c r="CD259">
        <f t="shared" si="672"/>
        <v>300</v>
      </c>
      <c r="CE259">
        <f t="shared" si="807"/>
        <v>300</v>
      </c>
      <c r="CF259">
        <f t="shared" si="808"/>
        <v>300</v>
      </c>
      <c r="CG259">
        <f t="shared" si="673"/>
        <v>300</v>
      </c>
      <c r="CH259">
        <f t="shared" si="674"/>
        <v>300</v>
      </c>
      <c r="CI259">
        <f t="shared" si="675"/>
        <v>300</v>
      </c>
      <c r="CJ259">
        <f t="shared" si="676"/>
        <v>300</v>
      </c>
      <c r="CK259">
        <f t="shared" si="677"/>
        <v>300</v>
      </c>
      <c r="CL259">
        <f t="shared" si="678"/>
        <v>300</v>
      </c>
      <c r="CM259">
        <f t="shared" si="679"/>
        <v>300</v>
      </c>
      <c r="CN259">
        <f t="shared" si="680"/>
        <v>300</v>
      </c>
      <c r="CO259">
        <f t="shared" si="681"/>
        <v>300</v>
      </c>
      <c r="CP259">
        <f t="shared" si="682"/>
        <v>300</v>
      </c>
      <c r="CQ259">
        <f t="shared" si="683"/>
        <v>300</v>
      </c>
      <c r="CR259">
        <f t="shared" si="684"/>
        <v>300</v>
      </c>
      <c r="CS259">
        <f t="shared" si="809"/>
        <v>300</v>
      </c>
      <c r="CT259">
        <f t="shared" si="810"/>
        <v>300</v>
      </c>
      <c r="CU259">
        <f t="shared" si="685"/>
        <v>300</v>
      </c>
      <c r="CV259">
        <f t="shared" si="686"/>
        <v>300</v>
      </c>
      <c r="CW259">
        <f t="shared" si="687"/>
        <v>300</v>
      </c>
      <c r="CX259">
        <f t="shared" si="688"/>
        <v>300</v>
      </c>
      <c r="CY259">
        <f t="shared" si="689"/>
        <v>300</v>
      </c>
      <c r="CZ259">
        <f t="shared" si="690"/>
        <v>300</v>
      </c>
      <c r="DA259">
        <f t="shared" si="691"/>
        <v>300</v>
      </c>
      <c r="DB259">
        <f t="shared" si="692"/>
        <v>300</v>
      </c>
      <c r="DC259">
        <f t="shared" si="693"/>
        <v>300</v>
      </c>
      <c r="DD259">
        <f t="shared" si="694"/>
        <v>300</v>
      </c>
      <c r="DE259">
        <f t="shared" si="695"/>
        <v>300</v>
      </c>
      <c r="DF259">
        <f t="shared" si="696"/>
        <v>300</v>
      </c>
      <c r="DG259">
        <f t="shared" si="811"/>
        <v>300</v>
      </c>
      <c r="DH259">
        <f t="shared" si="812"/>
        <v>300</v>
      </c>
      <c r="DI259">
        <f t="shared" si="697"/>
        <v>300</v>
      </c>
      <c r="DJ259">
        <f t="shared" si="698"/>
        <v>300</v>
      </c>
      <c r="DK259">
        <f t="shared" si="699"/>
        <v>300</v>
      </c>
      <c r="DL259">
        <f t="shared" si="700"/>
        <v>300</v>
      </c>
      <c r="DM259">
        <f t="shared" si="701"/>
        <v>300</v>
      </c>
      <c r="DN259">
        <f t="shared" si="702"/>
        <v>300</v>
      </c>
      <c r="DO259">
        <f t="shared" si="703"/>
        <v>300</v>
      </c>
      <c r="DP259">
        <f t="shared" si="704"/>
        <v>300</v>
      </c>
      <c r="DQ259">
        <f t="shared" si="705"/>
        <v>300</v>
      </c>
      <c r="DR259">
        <f t="shared" si="706"/>
        <v>300</v>
      </c>
      <c r="DS259">
        <f t="shared" si="707"/>
        <v>300</v>
      </c>
      <c r="DT259">
        <f t="shared" si="708"/>
        <v>300</v>
      </c>
      <c r="DU259">
        <f t="shared" si="813"/>
        <v>300</v>
      </c>
      <c r="DV259">
        <f t="shared" si="814"/>
        <v>300</v>
      </c>
      <c r="DW259">
        <f t="shared" si="709"/>
        <v>300</v>
      </c>
      <c r="DX259">
        <f t="shared" si="710"/>
        <v>300</v>
      </c>
      <c r="DY259">
        <f t="shared" si="711"/>
        <v>300</v>
      </c>
      <c r="DZ259">
        <f t="shared" si="712"/>
        <v>300</v>
      </c>
      <c r="EA259">
        <f t="shared" si="713"/>
        <v>300</v>
      </c>
      <c r="EB259">
        <f t="shared" si="714"/>
        <v>300</v>
      </c>
      <c r="EC259">
        <f t="shared" si="715"/>
        <v>300</v>
      </c>
      <c r="ED259">
        <f t="shared" si="716"/>
        <v>300</v>
      </c>
      <c r="EE259">
        <f t="shared" si="717"/>
        <v>300</v>
      </c>
      <c r="EF259">
        <f t="shared" si="718"/>
        <v>300</v>
      </c>
      <c r="EG259">
        <f t="shared" si="719"/>
        <v>300</v>
      </c>
      <c r="EH259">
        <f t="shared" si="720"/>
        <v>300</v>
      </c>
      <c r="EI259">
        <f t="shared" si="815"/>
        <v>300</v>
      </c>
      <c r="EJ259">
        <f t="shared" si="816"/>
        <v>300</v>
      </c>
      <c r="EK259">
        <f t="shared" si="721"/>
        <v>300</v>
      </c>
      <c r="EL259">
        <f t="shared" si="722"/>
        <v>300</v>
      </c>
      <c r="EM259">
        <f t="shared" si="723"/>
        <v>300</v>
      </c>
      <c r="EN259">
        <f t="shared" si="724"/>
        <v>300</v>
      </c>
      <c r="EO259">
        <f t="shared" si="725"/>
        <v>300</v>
      </c>
      <c r="EP259">
        <f t="shared" si="726"/>
        <v>300</v>
      </c>
      <c r="EQ259">
        <f t="shared" si="727"/>
        <v>300</v>
      </c>
      <c r="ER259">
        <f t="shared" si="728"/>
        <v>300</v>
      </c>
      <c r="ES259">
        <f t="shared" si="729"/>
        <v>300</v>
      </c>
      <c r="ET259">
        <f t="shared" si="730"/>
        <v>300</v>
      </c>
      <c r="EU259">
        <f t="shared" si="731"/>
        <v>300</v>
      </c>
      <c r="EV259">
        <f t="shared" si="732"/>
        <v>300</v>
      </c>
      <c r="EW259">
        <f t="shared" si="817"/>
        <v>300</v>
      </c>
      <c r="EX259">
        <f t="shared" si="818"/>
        <v>300</v>
      </c>
      <c r="EY259">
        <f t="shared" si="733"/>
        <v>300</v>
      </c>
      <c r="EZ259">
        <f t="shared" si="734"/>
        <v>300</v>
      </c>
      <c r="FA259">
        <f t="shared" si="735"/>
        <v>300</v>
      </c>
      <c r="FB259">
        <f t="shared" si="736"/>
        <v>300</v>
      </c>
      <c r="FC259">
        <f t="shared" si="737"/>
        <v>300</v>
      </c>
      <c r="FD259">
        <f t="shared" si="738"/>
        <v>300</v>
      </c>
      <c r="FE259">
        <f t="shared" si="739"/>
        <v>300</v>
      </c>
      <c r="FF259">
        <f t="shared" si="740"/>
        <v>300</v>
      </c>
      <c r="FG259">
        <f t="shared" si="741"/>
        <v>300</v>
      </c>
      <c r="FH259">
        <f t="shared" si="742"/>
        <v>300</v>
      </c>
      <c r="FI259">
        <f t="shared" si="743"/>
        <v>300</v>
      </c>
      <c r="FJ259">
        <f t="shared" si="744"/>
        <v>300</v>
      </c>
      <c r="FK259">
        <f t="shared" si="819"/>
        <v>300</v>
      </c>
      <c r="FL259">
        <f t="shared" si="820"/>
        <v>300</v>
      </c>
      <c r="FM259">
        <f t="shared" si="745"/>
        <v>300</v>
      </c>
      <c r="FN259">
        <f t="shared" si="746"/>
        <v>300</v>
      </c>
      <c r="FO259">
        <f t="shared" si="747"/>
        <v>300</v>
      </c>
      <c r="FP259">
        <f t="shared" si="748"/>
        <v>300</v>
      </c>
      <c r="FQ259">
        <f t="shared" si="749"/>
        <v>300</v>
      </c>
      <c r="FR259">
        <f t="shared" si="750"/>
        <v>300</v>
      </c>
      <c r="FS259">
        <f t="shared" si="751"/>
        <v>300</v>
      </c>
      <c r="FT259">
        <f t="shared" si="752"/>
        <v>300</v>
      </c>
      <c r="FU259">
        <f t="shared" si="753"/>
        <v>300</v>
      </c>
      <c r="FV259">
        <f t="shared" si="754"/>
        <v>300</v>
      </c>
      <c r="FW259">
        <f t="shared" si="755"/>
        <v>300</v>
      </c>
      <c r="FX259">
        <f t="shared" si="756"/>
        <v>300</v>
      </c>
      <c r="FY259">
        <f t="shared" si="821"/>
        <v>300</v>
      </c>
      <c r="FZ259">
        <f t="shared" si="822"/>
        <v>300</v>
      </c>
      <c r="GA259">
        <f t="shared" si="757"/>
        <v>300</v>
      </c>
      <c r="GB259">
        <f t="shared" si="758"/>
        <v>300</v>
      </c>
      <c r="GC259">
        <f t="shared" si="759"/>
        <v>300</v>
      </c>
      <c r="GD259">
        <f t="shared" si="760"/>
        <v>300</v>
      </c>
      <c r="GE259">
        <f t="shared" si="761"/>
        <v>300</v>
      </c>
      <c r="GF259">
        <f t="shared" si="762"/>
        <v>300</v>
      </c>
      <c r="GG259">
        <f t="shared" si="763"/>
        <v>300</v>
      </c>
      <c r="GH259">
        <f t="shared" si="764"/>
        <v>300</v>
      </c>
      <c r="GI259">
        <f t="shared" si="765"/>
        <v>300</v>
      </c>
      <c r="GJ259">
        <f t="shared" si="766"/>
        <v>300</v>
      </c>
      <c r="GK259">
        <f t="shared" si="767"/>
        <v>300</v>
      </c>
      <c r="GL259">
        <f t="shared" si="768"/>
        <v>300</v>
      </c>
      <c r="GM259">
        <f t="shared" si="823"/>
        <v>300</v>
      </c>
      <c r="GN259">
        <f t="shared" si="824"/>
        <v>300</v>
      </c>
      <c r="GO259">
        <f t="shared" si="769"/>
        <v>300</v>
      </c>
      <c r="GP259">
        <f t="shared" si="770"/>
        <v>300</v>
      </c>
      <c r="GQ259">
        <f t="shared" si="771"/>
        <v>300</v>
      </c>
      <c r="GR259">
        <f t="shared" si="772"/>
        <v>300</v>
      </c>
      <c r="GS259">
        <f t="shared" si="773"/>
        <v>300</v>
      </c>
      <c r="GT259">
        <f t="shared" si="774"/>
        <v>300</v>
      </c>
      <c r="GU259">
        <f t="shared" si="775"/>
        <v>300</v>
      </c>
      <c r="GV259">
        <f t="shared" si="776"/>
        <v>300</v>
      </c>
      <c r="GW259">
        <f t="shared" si="777"/>
        <v>300</v>
      </c>
      <c r="GX259">
        <f t="shared" si="778"/>
        <v>300</v>
      </c>
      <c r="GY259">
        <f t="shared" si="779"/>
        <v>300</v>
      </c>
      <c r="GZ259">
        <f t="shared" si="780"/>
        <v>300</v>
      </c>
      <c r="HA259">
        <f t="shared" si="781"/>
        <v>300</v>
      </c>
      <c r="HB259">
        <f t="shared" si="782"/>
        <v>300</v>
      </c>
      <c r="HC259">
        <f t="shared" si="783"/>
        <v>300</v>
      </c>
      <c r="HD259">
        <f t="shared" si="784"/>
        <v>300</v>
      </c>
    </row>
    <row r="260" spans="9:212" x14ac:dyDescent="0.3">
      <c r="I260">
        <f t="shared" si="785"/>
        <v>0.12800000000000009</v>
      </c>
      <c r="J260">
        <v>0.03</v>
      </c>
      <c r="K260">
        <v>110</v>
      </c>
      <c r="L260">
        <v>1046</v>
      </c>
      <c r="M260">
        <f t="shared" si="786"/>
        <v>300</v>
      </c>
      <c r="N260">
        <f t="shared" si="787"/>
        <v>300</v>
      </c>
      <c r="O260">
        <f t="shared" si="788"/>
        <v>300</v>
      </c>
      <c r="P260">
        <f t="shared" si="789"/>
        <v>300</v>
      </c>
      <c r="Q260">
        <f t="shared" si="790"/>
        <v>300</v>
      </c>
      <c r="R260">
        <f t="shared" si="791"/>
        <v>300</v>
      </c>
      <c r="S260">
        <f t="shared" si="792"/>
        <v>300</v>
      </c>
      <c r="T260">
        <f t="shared" si="793"/>
        <v>300</v>
      </c>
      <c r="U260">
        <f t="shared" si="794"/>
        <v>300</v>
      </c>
      <c r="V260">
        <f t="shared" si="795"/>
        <v>300</v>
      </c>
      <c r="W260">
        <f t="shared" si="796"/>
        <v>300</v>
      </c>
      <c r="X260">
        <f t="shared" si="797"/>
        <v>300</v>
      </c>
      <c r="Y260">
        <f t="shared" si="798"/>
        <v>300</v>
      </c>
      <c r="Z260">
        <f t="shared" si="799"/>
        <v>300</v>
      </c>
      <c r="AA260">
        <f t="shared" si="800"/>
        <v>300</v>
      </c>
      <c r="AB260">
        <f t="shared" si="624"/>
        <v>300</v>
      </c>
      <c r="AC260">
        <f t="shared" si="625"/>
        <v>300</v>
      </c>
      <c r="AD260">
        <f t="shared" si="626"/>
        <v>300</v>
      </c>
      <c r="AE260">
        <f t="shared" si="627"/>
        <v>300</v>
      </c>
      <c r="AF260">
        <f t="shared" si="628"/>
        <v>300</v>
      </c>
      <c r="AG260">
        <f t="shared" si="629"/>
        <v>300</v>
      </c>
      <c r="AH260">
        <f t="shared" si="630"/>
        <v>300</v>
      </c>
      <c r="AI260">
        <f t="shared" si="631"/>
        <v>300</v>
      </c>
      <c r="AJ260">
        <f t="shared" si="632"/>
        <v>300</v>
      </c>
      <c r="AK260">
        <f t="shared" si="633"/>
        <v>300</v>
      </c>
      <c r="AL260">
        <f t="shared" si="634"/>
        <v>300</v>
      </c>
      <c r="AM260">
        <f t="shared" si="635"/>
        <v>300</v>
      </c>
      <c r="AN260">
        <f t="shared" si="636"/>
        <v>300</v>
      </c>
      <c r="AO260">
        <f t="shared" si="801"/>
        <v>300</v>
      </c>
      <c r="AP260">
        <f t="shared" si="802"/>
        <v>300</v>
      </c>
      <c r="AQ260">
        <f t="shared" si="637"/>
        <v>300</v>
      </c>
      <c r="AR260">
        <f t="shared" si="638"/>
        <v>300</v>
      </c>
      <c r="AS260">
        <f t="shared" si="639"/>
        <v>300</v>
      </c>
      <c r="AT260">
        <f t="shared" si="640"/>
        <v>300</v>
      </c>
      <c r="AU260">
        <f t="shared" si="641"/>
        <v>300</v>
      </c>
      <c r="AV260">
        <f t="shared" si="642"/>
        <v>300</v>
      </c>
      <c r="AW260">
        <f t="shared" si="643"/>
        <v>300</v>
      </c>
      <c r="AX260">
        <f t="shared" si="644"/>
        <v>300</v>
      </c>
      <c r="AY260">
        <f t="shared" si="645"/>
        <v>300</v>
      </c>
      <c r="AZ260">
        <f t="shared" si="646"/>
        <v>300</v>
      </c>
      <c r="BA260">
        <f t="shared" si="647"/>
        <v>300</v>
      </c>
      <c r="BB260">
        <f t="shared" si="648"/>
        <v>300</v>
      </c>
      <c r="BC260">
        <f t="shared" si="803"/>
        <v>300</v>
      </c>
      <c r="BD260">
        <f t="shared" si="804"/>
        <v>300</v>
      </c>
      <c r="BE260">
        <f t="shared" si="649"/>
        <v>300</v>
      </c>
      <c r="BF260">
        <f t="shared" si="650"/>
        <v>300</v>
      </c>
      <c r="BG260">
        <f t="shared" si="651"/>
        <v>300</v>
      </c>
      <c r="BH260">
        <f t="shared" si="652"/>
        <v>300</v>
      </c>
      <c r="BI260">
        <f t="shared" si="653"/>
        <v>300</v>
      </c>
      <c r="BJ260">
        <f t="shared" si="654"/>
        <v>300</v>
      </c>
      <c r="BK260">
        <f t="shared" si="655"/>
        <v>300</v>
      </c>
      <c r="BL260">
        <f t="shared" si="656"/>
        <v>300</v>
      </c>
      <c r="BM260">
        <f t="shared" si="657"/>
        <v>300</v>
      </c>
      <c r="BN260">
        <f t="shared" si="658"/>
        <v>300</v>
      </c>
      <c r="BO260">
        <f t="shared" si="659"/>
        <v>300</v>
      </c>
      <c r="BP260">
        <f t="shared" si="660"/>
        <v>300</v>
      </c>
      <c r="BQ260">
        <f t="shared" si="805"/>
        <v>300</v>
      </c>
      <c r="BR260">
        <f t="shared" si="806"/>
        <v>300</v>
      </c>
      <c r="BS260">
        <f t="shared" si="661"/>
        <v>300</v>
      </c>
      <c r="BT260">
        <f t="shared" si="662"/>
        <v>300</v>
      </c>
      <c r="BU260">
        <f t="shared" si="663"/>
        <v>300</v>
      </c>
      <c r="BV260">
        <f t="shared" si="664"/>
        <v>300</v>
      </c>
      <c r="BW260">
        <f t="shared" si="665"/>
        <v>300</v>
      </c>
      <c r="BX260">
        <f t="shared" si="666"/>
        <v>300</v>
      </c>
      <c r="BY260">
        <f t="shared" si="667"/>
        <v>300</v>
      </c>
      <c r="BZ260">
        <f t="shared" si="668"/>
        <v>300</v>
      </c>
      <c r="CA260">
        <f t="shared" si="669"/>
        <v>300</v>
      </c>
      <c r="CB260">
        <f t="shared" si="670"/>
        <v>300</v>
      </c>
      <c r="CC260">
        <f t="shared" si="671"/>
        <v>300</v>
      </c>
      <c r="CD260">
        <f t="shared" si="672"/>
        <v>300</v>
      </c>
      <c r="CE260">
        <f t="shared" si="807"/>
        <v>300</v>
      </c>
      <c r="CF260">
        <f t="shared" si="808"/>
        <v>300</v>
      </c>
      <c r="CG260">
        <f t="shared" si="673"/>
        <v>300</v>
      </c>
      <c r="CH260">
        <f t="shared" si="674"/>
        <v>300</v>
      </c>
      <c r="CI260">
        <f t="shared" si="675"/>
        <v>300</v>
      </c>
      <c r="CJ260">
        <f t="shared" si="676"/>
        <v>300</v>
      </c>
      <c r="CK260">
        <f t="shared" si="677"/>
        <v>300</v>
      </c>
      <c r="CL260">
        <f t="shared" si="678"/>
        <v>300</v>
      </c>
      <c r="CM260">
        <f t="shared" si="679"/>
        <v>300</v>
      </c>
      <c r="CN260">
        <f t="shared" si="680"/>
        <v>300</v>
      </c>
      <c r="CO260">
        <f t="shared" si="681"/>
        <v>300</v>
      </c>
      <c r="CP260">
        <f t="shared" si="682"/>
        <v>300</v>
      </c>
      <c r="CQ260">
        <f t="shared" si="683"/>
        <v>300</v>
      </c>
      <c r="CR260">
        <f t="shared" si="684"/>
        <v>300</v>
      </c>
      <c r="CS260">
        <f t="shared" si="809"/>
        <v>300</v>
      </c>
      <c r="CT260">
        <f t="shared" si="810"/>
        <v>300</v>
      </c>
      <c r="CU260">
        <f t="shared" si="685"/>
        <v>300</v>
      </c>
      <c r="CV260">
        <f t="shared" si="686"/>
        <v>300</v>
      </c>
      <c r="CW260">
        <f t="shared" si="687"/>
        <v>300</v>
      </c>
      <c r="CX260">
        <f t="shared" si="688"/>
        <v>300</v>
      </c>
      <c r="CY260">
        <f t="shared" si="689"/>
        <v>300</v>
      </c>
      <c r="CZ260">
        <f t="shared" si="690"/>
        <v>300</v>
      </c>
      <c r="DA260">
        <f t="shared" si="691"/>
        <v>300</v>
      </c>
      <c r="DB260">
        <f t="shared" si="692"/>
        <v>300</v>
      </c>
      <c r="DC260">
        <f t="shared" si="693"/>
        <v>300</v>
      </c>
      <c r="DD260">
        <f t="shared" si="694"/>
        <v>300</v>
      </c>
      <c r="DE260">
        <f t="shared" si="695"/>
        <v>300</v>
      </c>
      <c r="DF260">
        <f t="shared" si="696"/>
        <v>300</v>
      </c>
      <c r="DG260">
        <f t="shared" si="811"/>
        <v>300</v>
      </c>
      <c r="DH260">
        <f t="shared" si="812"/>
        <v>300</v>
      </c>
      <c r="DI260">
        <f t="shared" si="697"/>
        <v>300</v>
      </c>
      <c r="DJ260">
        <f t="shared" si="698"/>
        <v>300</v>
      </c>
      <c r="DK260">
        <f t="shared" si="699"/>
        <v>300</v>
      </c>
      <c r="DL260">
        <f t="shared" si="700"/>
        <v>300</v>
      </c>
      <c r="DM260">
        <f t="shared" si="701"/>
        <v>300</v>
      </c>
      <c r="DN260">
        <f t="shared" si="702"/>
        <v>300</v>
      </c>
      <c r="DO260">
        <f t="shared" si="703"/>
        <v>300</v>
      </c>
      <c r="DP260">
        <f t="shared" si="704"/>
        <v>300</v>
      </c>
      <c r="DQ260">
        <f t="shared" si="705"/>
        <v>300</v>
      </c>
      <c r="DR260">
        <f t="shared" si="706"/>
        <v>300</v>
      </c>
      <c r="DS260">
        <f t="shared" si="707"/>
        <v>300</v>
      </c>
      <c r="DT260">
        <f t="shared" si="708"/>
        <v>300</v>
      </c>
      <c r="DU260">
        <f t="shared" si="813"/>
        <v>300</v>
      </c>
      <c r="DV260">
        <f t="shared" si="814"/>
        <v>300</v>
      </c>
      <c r="DW260">
        <f t="shared" si="709"/>
        <v>300</v>
      </c>
      <c r="DX260">
        <f t="shared" si="710"/>
        <v>300</v>
      </c>
      <c r="DY260">
        <f t="shared" si="711"/>
        <v>300</v>
      </c>
      <c r="DZ260">
        <f t="shared" si="712"/>
        <v>300</v>
      </c>
      <c r="EA260">
        <f t="shared" si="713"/>
        <v>300</v>
      </c>
      <c r="EB260">
        <f t="shared" si="714"/>
        <v>300</v>
      </c>
      <c r="EC260">
        <f t="shared" si="715"/>
        <v>300</v>
      </c>
      <c r="ED260">
        <f t="shared" si="716"/>
        <v>300</v>
      </c>
      <c r="EE260">
        <f t="shared" si="717"/>
        <v>300</v>
      </c>
      <c r="EF260">
        <f t="shared" si="718"/>
        <v>300</v>
      </c>
      <c r="EG260">
        <f t="shared" si="719"/>
        <v>300</v>
      </c>
      <c r="EH260">
        <f t="shared" si="720"/>
        <v>300</v>
      </c>
      <c r="EI260">
        <f t="shared" si="815"/>
        <v>300</v>
      </c>
      <c r="EJ260">
        <f t="shared" si="816"/>
        <v>300</v>
      </c>
      <c r="EK260">
        <f t="shared" si="721"/>
        <v>300</v>
      </c>
      <c r="EL260">
        <f t="shared" si="722"/>
        <v>300</v>
      </c>
      <c r="EM260">
        <f t="shared" si="723"/>
        <v>300</v>
      </c>
      <c r="EN260">
        <f t="shared" si="724"/>
        <v>300</v>
      </c>
      <c r="EO260">
        <f t="shared" si="725"/>
        <v>300</v>
      </c>
      <c r="EP260">
        <f t="shared" si="726"/>
        <v>300</v>
      </c>
      <c r="EQ260">
        <f t="shared" si="727"/>
        <v>300</v>
      </c>
      <c r="ER260">
        <f t="shared" si="728"/>
        <v>300</v>
      </c>
      <c r="ES260">
        <f t="shared" si="729"/>
        <v>300</v>
      </c>
      <c r="ET260">
        <f t="shared" si="730"/>
        <v>300</v>
      </c>
      <c r="EU260">
        <f t="shared" si="731"/>
        <v>300</v>
      </c>
      <c r="EV260">
        <f t="shared" si="732"/>
        <v>300</v>
      </c>
      <c r="EW260">
        <f t="shared" si="817"/>
        <v>300</v>
      </c>
      <c r="EX260">
        <f t="shared" si="818"/>
        <v>300</v>
      </c>
      <c r="EY260">
        <f t="shared" si="733"/>
        <v>300</v>
      </c>
      <c r="EZ260">
        <f t="shared" si="734"/>
        <v>300</v>
      </c>
      <c r="FA260">
        <f t="shared" si="735"/>
        <v>300</v>
      </c>
      <c r="FB260">
        <f t="shared" si="736"/>
        <v>300</v>
      </c>
      <c r="FC260">
        <f t="shared" si="737"/>
        <v>300</v>
      </c>
      <c r="FD260">
        <f t="shared" si="738"/>
        <v>300</v>
      </c>
      <c r="FE260">
        <f t="shared" si="739"/>
        <v>300</v>
      </c>
      <c r="FF260">
        <f t="shared" si="740"/>
        <v>300</v>
      </c>
      <c r="FG260">
        <f t="shared" si="741"/>
        <v>300</v>
      </c>
      <c r="FH260">
        <f t="shared" si="742"/>
        <v>300</v>
      </c>
      <c r="FI260">
        <f t="shared" si="743"/>
        <v>300</v>
      </c>
      <c r="FJ260">
        <f t="shared" si="744"/>
        <v>300</v>
      </c>
      <c r="FK260">
        <f t="shared" si="819"/>
        <v>300</v>
      </c>
      <c r="FL260">
        <f t="shared" si="820"/>
        <v>300</v>
      </c>
      <c r="FM260">
        <f t="shared" si="745"/>
        <v>300</v>
      </c>
      <c r="FN260">
        <f t="shared" si="746"/>
        <v>300</v>
      </c>
      <c r="FO260">
        <f t="shared" si="747"/>
        <v>300</v>
      </c>
      <c r="FP260">
        <f t="shared" si="748"/>
        <v>300</v>
      </c>
      <c r="FQ260">
        <f t="shared" si="749"/>
        <v>300</v>
      </c>
      <c r="FR260">
        <f t="shared" si="750"/>
        <v>300</v>
      </c>
      <c r="FS260">
        <f t="shared" si="751"/>
        <v>300</v>
      </c>
      <c r="FT260">
        <f t="shared" si="752"/>
        <v>300</v>
      </c>
      <c r="FU260">
        <f t="shared" si="753"/>
        <v>300</v>
      </c>
      <c r="FV260">
        <f t="shared" si="754"/>
        <v>300</v>
      </c>
      <c r="FW260">
        <f t="shared" si="755"/>
        <v>300</v>
      </c>
      <c r="FX260">
        <f t="shared" si="756"/>
        <v>300</v>
      </c>
      <c r="FY260">
        <f t="shared" si="821"/>
        <v>300</v>
      </c>
      <c r="FZ260">
        <f t="shared" si="822"/>
        <v>300</v>
      </c>
      <c r="GA260">
        <f t="shared" si="757"/>
        <v>300</v>
      </c>
      <c r="GB260">
        <f t="shared" si="758"/>
        <v>300</v>
      </c>
      <c r="GC260">
        <f t="shared" si="759"/>
        <v>300</v>
      </c>
      <c r="GD260">
        <f t="shared" si="760"/>
        <v>300</v>
      </c>
      <c r="GE260">
        <f t="shared" si="761"/>
        <v>300</v>
      </c>
      <c r="GF260">
        <f t="shared" si="762"/>
        <v>300</v>
      </c>
      <c r="GG260">
        <f t="shared" si="763"/>
        <v>300</v>
      </c>
      <c r="GH260">
        <f t="shared" si="764"/>
        <v>300</v>
      </c>
      <c r="GI260">
        <f t="shared" si="765"/>
        <v>300</v>
      </c>
      <c r="GJ260">
        <f t="shared" si="766"/>
        <v>300</v>
      </c>
      <c r="GK260">
        <f t="shared" si="767"/>
        <v>300</v>
      </c>
      <c r="GL260">
        <f t="shared" si="768"/>
        <v>300</v>
      </c>
      <c r="GM260">
        <f t="shared" si="823"/>
        <v>300</v>
      </c>
      <c r="GN260">
        <f t="shared" si="824"/>
        <v>300</v>
      </c>
      <c r="GO260">
        <f t="shared" si="769"/>
        <v>300</v>
      </c>
      <c r="GP260">
        <f t="shared" si="770"/>
        <v>300</v>
      </c>
      <c r="GQ260">
        <f t="shared" si="771"/>
        <v>300</v>
      </c>
      <c r="GR260">
        <f t="shared" si="772"/>
        <v>300</v>
      </c>
      <c r="GS260">
        <f t="shared" si="773"/>
        <v>300</v>
      </c>
      <c r="GT260">
        <f t="shared" si="774"/>
        <v>300</v>
      </c>
      <c r="GU260">
        <f t="shared" si="775"/>
        <v>300</v>
      </c>
      <c r="GV260">
        <f t="shared" si="776"/>
        <v>300</v>
      </c>
      <c r="GW260">
        <f t="shared" si="777"/>
        <v>300</v>
      </c>
      <c r="GX260">
        <f t="shared" si="778"/>
        <v>300</v>
      </c>
      <c r="GY260">
        <f t="shared" si="779"/>
        <v>300</v>
      </c>
      <c r="GZ260">
        <f t="shared" si="780"/>
        <v>300</v>
      </c>
      <c r="HA260">
        <f t="shared" si="781"/>
        <v>300</v>
      </c>
      <c r="HB260">
        <f t="shared" si="782"/>
        <v>300</v>
      </c>
      <c r="HC260">
        <f t="shared" si="783"/>
        <v>300</v>
      </c>
      <c r="HD260">
        <f t="shared" si="784"/>
        <v>300</v>
      </c>
    </row>
    <row r="261" spans="9:212" x14ac:dyDescent="0.3">
      <c r="I261">
        <f t="shared" si="785"/>
        <v>0.12850000000000009</v>
      </c>
      <c r="J261">
        <v>0.03</v>
      </c>
      <c r="K261">
        <v>110</v>
      </c>
      <c r="L261">
        <v>1046</v>
      </c>
      <c r="M261">
        <f t="shared" si="786"/>
        <v>300</v>
      </c>
      <c r="N261">
        <f t="shared" si="787"/>
        <v>300</v>
      </c>
      <c r="O261">
        <f t="shared" si="788"/>
        <v>300</v>
      </c>
      <c r="P261">
        <f t="shared" si="789"/>
        <v>300</v>
      </c>
      <c r="Q261">
        <f t="shared" si="790"/>
        <v>300</v>
      </c>
      <c r="R261">
        <f t="shared" si="791"/>
        <v>300</v>
      </c>
      <c r="S261">
        <f t="shared" si="792"/>
        <v>300</v>
      </c>
      <c r="T261">
        <f t="shared" si="793"/>
        <v>300</v>
      </c>
      <c r="U261">
        <f t="shared" si="794"/>
        <v>300</v>
      </c>
      <c r="V261">
        <f t="shared" si="795"/>
        <v>300</v>
      </c>
      <c r="W261">
        <f t="shared" si="796"/>
        <v>300</v>
      </c>
      <c r="X261">
        <f t="shared" si="797"/>
        <v>300</v>
      </c>
      <c r="Y261">
        <f t="shared" si="798"/>
        <v>300</v>
      </c>
      <c r="Z261">
        <f t="shared" si="799"/>
        <v>300</v>
      </c>
      <c r="AA261">
        <f t="shared" si="800"/>
        <v>300</v>
      </c>
      <c r="AB261">
        <f t="shared" ref="AB261:AB324" si="825">AA261+$G$4/$K261/$L261/$G$3*(2/$G$3/(1/$J260+1/$J261)*(AA260-AA261)-2/$G$3/(1/$J262+1/$J261)*(AA261-AA262))</f>
        <v>300</v>
      </c>
      <c r="AC261">
        <f t="shared" ref="AC261:AC324" si="826">AB261+$G$4/$K261/$L261/$G$3*(2/$G$3/(1/$J260+1/$J261)*(AB260-AB261)-2/$G$3/(1/$J262+1/$J261)*(AB261-AB262))</f>
        <v>300</v>
      </c>
      <c r="AD261">
        <f t="shared" ref="AD261:AD324" si="827">AC261+$G$4/$K261/$L261/$G$3*(2/$G$3/(1/$J260+1/$J261)*(AC260-AC261)-2/$G$3/(1/$J262+1/$J261)*(AC261-AC262))</f>
        <v>300</v>
      </c>
      <c r="AE261">
        <f t="shared" ref="AE261:AE324" si="828">AD261+$G$4/$K261/$L261/$G$3*(2/$G$3/(1/$J260+1/$J261)*(AD260-AD261)-2/$G$3/(1/$J262+1/$J261)*(AD261-AD262))</f>
        <v>300</v>
      </c>
      <c r="AF261">
        <f t="shared" ref="AF261:AF324" si="829">AE261+$G$4/$K261/$L261/$G$3*(2/$G$3/(1/$J260+1/$J261)*(AE260-AE261)-2/$G$3/(1/$J262+1/$J261)*(AE261-AE262))</f>
        <v>300</v>
      </c>
      <c r="AG261">
        <f t="shared" ref="AG261:AG324" si="830">AF261+$G$4/$K261/$L261/$G$3*(2/$G$3/(1/$J260+1/$J261)*(AF260-AF261)-2/$G$3/(1/$J262+1/$J261)*(AF261-AF262))</f>
        <v>300</v>
      </c>
      <c r="AH261">
        <f t="shared" ref="AH261:AH324" si="831">AG261+$G$4/$K261/$L261/$G$3*(2/$G$3/(1/$J260+1/$J261)*(AG260-AG261)-2/$G$3/(1/$J262+1/$J261)*(AG261-AG262))</f>
        <v>300</v>
      </c>
      <c r="AI261">
        <f t="shared" ref="AI261:AI324" si="832">AH261+$G$4/$K261/$L261/$G$3*(2/$G$3/(1/$J260+1/$J261)*(AH260-AH261)-2/$G$3/(1/$J262+1/$J261)*(AH261-AH262))</f>
        <v>300</v>
      </c>
      <c r="AJ261">
        <f t="shared" ref="AJ261:AJ324" si="833">AI261+$G$4/$K261/$L261/$G$3*(2/$G$3/(1/$J260+1/$J261)*(AI260-AI261)-2/$G$3/(1/$J262+1/$J261)*(AI261-AI262))</f>
        <v>300</v>
      </c>
      <c r="AK261">
        <f t="shared" ref="AK261:AK324" si="834">AJ261+$G$4/$K261/$L261/$G$3*(2/$G$3/(1/$J260+1/$J261)*(AJ260-AJ261)-2/$G$3/(1/$J262+1/$J261)*(AJ261-AJ262))</f>
        <v>300</v>
      </c>
      <c r="AL261">
        <f t="shared" ref="AL261:AL324" si="835">AK261+$G$4/$K261/$L261/$G$3*(2/$G$3/(1/$J260+1/$J261)*(AK260-AK261)-2/$G$3/(1/$J262+1/$J261)*(AK261-AK262))</f>
        <v>300</v>
      </c>
      <c r="AM261">
        <f t="shared" ref="AM261:AM324" si="836">AL261+$G$4/$K261/$L261/$G$3*(2/$G$3/(1/$J260+1/$J261)*(AL260-AL261)-2/$G$3/(1/$J262+1/$J261)*(AL261-AL262))</f>
        <v>300</v>
      </c>
      <c r="AN261">
        <f t="shared" ref="AN261:AN324" si="837">AM261+$G$4/$K261/$L261/$G$3*(2/$G$3/(1/$J260+1/$J261)*(AM260-AM261)-2/$G$3/(1/$J262+1/$J261)*(AM261-AM262))</f>
        <v>300</v>
      </c>
      <c r="AO261">
        <f t="shared" si="801"/>
        <v>300</v>
      </c>
      <c r="AP261">
        <f t="shared" si="802"/>
        <v>300</v>
      </c>
      <c r="AQ261">
        <f t="shared" ref="AQ261:AQ324" si="838">AP261+$G$4/$K261/$L261/$G$3*(2/$G$3/(1/$J260+1/$J261)*(AP260-AP261)-2/$G$3/(1/$J262+1/$J261)*(AP261-AP262))</f>
        <v>300</v>
      </c>
      <c r="AR261">
        <f t="shared" ref="AR261:AR324" si="839">AQ261+$G$4/$K261/$L261/$G$3*(2/$G$3/(1/$J260+1/$J261)*(AQ260-AQ261)-2/$G$3/(1/$J262+1/$J261)*(AQ261-AQ262))</f>
        <v>300</v>
      </c>
      <c r="AS261">
        <f t="shared" ref="AS261:AS324" si="840">AR261+$G$4/$K261/$L261/$G$3*(2/$G$3/(1/$J260+1/$J261)*(AR260-AR261)-2/$G$3/(1/$J262+1/$J261)*(AR261-AR262))</f>
        <v>300</v>
      </c>
      <c r="AT261">
        <f t="shared" ref="AT261:AT324" si="841">AS261+$G$4/$K261/$L261/$G$3*(2/$G$3/(1/$J260+1/$J261)*(AS260-AS261)-2/$G$3/(1/$J262+1/$J261)*(AS261-AS262))</f>
        <v>300</v>
      </c>
      <c r="AU261">
        <f t="shared" ref="AU261:AU324" si="842">AT261+$G$4/$K261/$L261/$G$3*(2/$G$3/(1/$J260+1/$J261)*(AT260-AT261)-2/$G$3/(1/$J262+1/$J261)*(AT261-AT262))</f>
        <v>300</v>
      </c>
      <c r="AV261">
        <f t="shared" ref="AV261:AV324" si="843">AU261+$G$4/$K261/$L261/$G$3*(2/$G$3/(1/$J260+1/$J261)*(AU260-AU261)-2/$G$3/(1/$J262+1/$J261)*(AU261-AU262))</f>
        <v>300</v>
      </c>
      <c r="AW261">
        <f t="shared" ref="AW261:AW324" si="844">AV261+$G$4/$K261/$L261/$G$3*(2/$G$3/(1/$J260+1/$J261)*(AV260-AV261)-2/$G$3/(1/$J262+1/$J261)*(AV261-AV262))</f>
        <v>300</v>
      </c>
      <c r="AX261">
        <f t="shared" ref="AX261:AX324" si="845">AW261+$G$4/$K261/$L261/$G$3*(2/$G$3/(1/$J260+1/$J261)*(AW260-AW261)-2/$G$3/(1/$J262+1/$J261)*(AW261-AW262))</f>
        <v>300</v>
      </c>
      <c r="AY261">
        <f t="shared" ref="AY261:AY324" si="846">AX261+$G$4/$K261/$L261/$G$3*(2/$G$3/(1/$J260+1/$J261)*(AX260-AX261)-2/$G$3/(1/$J262+1/$J261)*(AX261-AX262))</f>
        <v>300</v>
      </c>
      <c r="AZ261">
        <f t="shared" ref="AZ261:AZ324" si="847">AY261+$G$4/$K261/$L261/$G$3*(2/$G$3/(1/$J260+1/$J261)*(AY260-AY261)-2/$G$3/(1/$J262+1/$J261)*(AY261-AY262))</f>
        <v>300</v>
      </c>
      <c r="BA261">
        <f t="shared" ref="BA261:BA324" si="848">AZ261+$G$4/$K261/$L261/$G$3*(2/$G$3/(1/$J260+1/$J261)*(AZ260-AZ261)-2/$G$3/(1/$J262+1/$J261)*(AZ261-AZ262))</f>
        <v>300</v>
      </c>
      <c r="BB261">
        <f t="shared" ref="BB261:BB324" si="849">BA261+$G$4/$K261/$L261/$G$3*(2/$G$3/(1/$J260+1/$J261)*(BA260-BA261)-2/$G$3/(1/$J262+1/$J261)*(BA261-BA262))</f>
        <v>300</v>
      </c>
      <c r="BC261">
        <f t="shared" si="803"/>
        <v>300</v>
      </c>
      <c r="BD261">
        <f t="shared" si="804"/>
        <v>300</v>
      </c>
      <c r="BE261">
        <f t="shared" ref="BE261:BE324" si="850">BD261+$G$4/$K261/$L261/$G$3*(2/$G$3/(1/$J260+1/$J261)*(BD260-BD261)-2/$G$3/(1/$J262+1/$J261)*(BD261-BD262))</f>
        <v>300</v>
      </c>
      <c r="BF261">
        <f t="shared" ref="BF261:BF324" si="851">BE261+$G$4/$K261/$L261/$G$3*(2/$G$3/(1/$J260+1/$J261)*(BE260-BE261)-2/$G$3/(1/$J262+1/$J261)*(BE261-BE262))</f>
        <v>300</v>
      </c>
      <c r="BG261">
        <f t="shared" ref="BG261:BG324" si="852">BF261+$G$4/$K261/$L261/$G$3*(2/$G$3/(1/$J260+1/$J261)*(BF260-BF261)-2/$G$3/(1/$J262+1/$J261)*(BF261-BF262))</f>
        <v>300</v>
      </c>
      <c r="BH261">
        <f t="shared" ref="BH261:BH324" si="853">BG261+$G$4/$K261/$L261/$G$3*(2/$G$3/(1/$J260+1/$J261)*(BG260-BG261)-2/$G$3/(1/$J262+1/$J261)*(BG261-BG262))</f>
        <v>300</v>
      </c>
      <c r="BI261">
        <f t="shared" ref="BI261:BI324" si="854">BH261+$G$4/$K261/$L261/$G$3*(2/$G$3/(1/$J260+1/$J261)*(BH260-BH261)-2/$G$3/(1/$J262+1/$J261)*(BH261-BH262))</f>
        <v>300</v>
      </c>
      <c r="BJ261">
        <f t="shared" ref="BJ261:BJ324" si="855">BI261+$G$4/$K261/$L261/$G$3*(2/$G$3/(1/$J260+1/$J261)*(BI260-BI261)-2/$G$3/(1/$J262+1/$J261)*(BI261-BI262))</f>
        <v>300</v>
      </c>
      <c r="BK261">
        <f t="shared" ref="BK261:BK324" si="856">BJ261+$G$4/$K261/$L261/$G$3*(2/$G$3/(1/$J260+1/$J261)*(BJ260-BJ261)-2/$G$3/(1/$J262+1/$J261)*(BJ261-BJ262))</f>
        <v>300</v>
      </c>
      <c r="BL261">
        <f t="shared" ref="BL261:BL324" si="857">BK261+$G$4/$K261/$L261/$G$3*(2/$G$3/(1/$J260+1/$J261)*(BK260-BK261)-2/$G$3/(1/$J262+1/$J261)*(BK261-BK262))</f>
        <v>300</v>
      </c>
      <c r="BM261">
        <f t="shared" ref="BM261:BM324" si="858">BL261+$G$4/$K261/$L261/$G$3*(2/$G$3/(1/$J260+1/$J261)*(BL260-BL261)-2/$G$3/(1/$J262+1/$J261)*(BL261-BL262))</f>
        <v>300</v>
      </c>
      <c r="BN261">
        <f t="shared" ref="BN261:BN324" si="859">BM261+$G$4/$K261/$L261/$G$3*(2/$G$3/(1/$J260+1/$J261)*(BM260-BM261)-2/$G$3/(1/$J262+1/$J261)*(BM261-BM262))</f>
        <v>300</v>
      </c>
      <c r="BO261">
        <f t="shared" ref="BO261:BO324" si="860">BN261+$G$4/$K261/$L261/$G$3*(2/$G$3/(1/$J260+1/$J261)*(BN260-BN261)-2/$G$3/(1/$J262+1/$J261)*(BN261-BN262))</f>
        <v>300</v>
      </c>
      <c r="BP261">
        <f t="shared" ref="BP261:BP324" si="861">BO261+$G$4/$K261/$L261/$G$3*(2/$G$3/(1/$J260+1/$J261)*(BO260-BO261)-2/$G$3/(1/$J262+1/$J261)*(BO261-BO262))</f>
        <v>300</v>
      </c>
      <c r="BQ261">
        <f t="shared" si="805"/>
        <v>300</v>
      </c>
      <c r="BR261">
        <f t="shared" si="806"/>
        <v>300</v>
      </c>
      <c r="BS261">
        <f t="shared" ref="BS261:BS324" si="862">BR261+$G$4/$K261/$L261/$G$3*(2/$G$3/(1/$J260+1/$J261)*(BR260-BR261)-2/$G$3/(1/$J262+1/$J261)*(BR261-BR262))</f>
        <v>300</v>
      </c>
      <c r="BT261">
        <f t="shared" ref="BT261:BT324" si="863">BS261+$G$4/$K261/$L261/$G$3*(2/$G$3/(1/$J260+1/$J261)*(BS260-BS261)-2/$G$3/(1/$J262+1/$J261)*(BS261-BS262))</f>
        <v>300</v>
      </c>
      <c r="BU261">
        <f t="shared" ref="BU261:BU324" si="864">BT261+$G$4/$K261/$L261/$G$3*(2/$G$3/(1/$J260+1/$J261)*(BT260-BT261)-2/$G$3/(1/$J262+1/$J261)*(BT261-BT262))</f>
        <v>300</v>
      </c>
      <c r="BV261">
        <f t="shared" ref="BV261:BV324" si="865">BU261+$G$4/$K261/$L261/$G$3*(2/$G$3/(1/$J260+1/$J261)*(BU260-BU261)-2/$G$3/(1/$J262+1/$J261)*(BU261-BU262))</f>
        <v>300</v>
      </c>
      <c r="BW261">
        <f t="shared" ref="BW261:BW324" si="866">BV261+$G$4/$K261/$L261/$G$3*(2/$G$3/(1/$J260+1/$J261)*(BV260-BV261)-2/$G$3/(1/$J262+1/$J261)*(BV261-BV262))</f>
        <v>300</v>
      </c>
      <c r="BX261">
        <f t="shared" ref="BX261:BX324" si="867">BW261+$G$4/$K261/$L261/$G$3*(2/$G$3/(1/$J260+1/$J261)*(BW260-BW261)-2/$G$3/(1/$J262+1/$J261)*(BW261-BW262))</f>
        <v>300</v>
      </c>
      <c r="BY261">
        <f t="shared" ref="BY261:BY324" si="868">BX261+$G$4/$K261/$L261/$G$3*(2/$G$3/(1/$J260+1/$J261)*(BX260-BX261)-2/$G$3/(1/$J262+1/$J261)*(BX261-BX262))</f>
        <v>300</v>
      </c>
      <c r="BZ261">
        <f t="shared" ref="BZ261:BZ324" si="869">BY261+$G$4/$K261/$L261/$G$3*(2/$G$3/(1/$J260+1/$J261)*(BY260-BY261)-2/$G$3/(1/$J262+1/$J261)*(BY261-BY262))</f>
        <v>300</v>
      </c>
      <c r="CA261">
        <f t="shared" ref="CA261:CA324" si="870">BZ261+$G$4/$K261/$L261/$G$3*(2/$G$3/(1/$J260+1/$J261)*(BZ260-BZ261)-2/$G$3/(1/$J262+1/$J261)*(BZ261-BZ262))</f>
        <v>300</v>
      </c>
      <c r="CB261">
        <f t="shared" ref="CB261:CB324" si="871">CA261+$G$4/$K261/$L261/$G$3*(2/$G$3/(1/$J260+1/$J261)*(CA260-CA261)-2/$G$3/(1/$J262+1/$J261)*(CA261-CA262))</f>
        <v>300</v>
      </c>
      <c r="CC261">
        <f t="shared" ref="CC261:CC324" si="872">CB261+$G$4/$K261/$L261/$G$3*(2/$G$3/(1/$J260+1/$J261)*(CB260-CB261)-2/$G$3/(1/$J262+1/$J261)*(CB261-CB262))</f>
        <v>300</v>
      </c>
      <c r="CD261">
        <f t="shared" ref="CD261:CD324" si="873">CC261+$G$4/$K261/$L261/$G$3*(2/$G$3/(1/$J260+1/$J261)*(CC260-CC261)-2/$G$3/(1/$J262+1/$J261)*(CC261-CC262))</f>
        <v>300</v>
      </c>
      <c r="CE261">
        <f t="shared" si="807"/>
        <v>300</v>
      </c>
      <c r="CF261">
        <f t="shared" si="808"/>
        <v>300</v>
      </c>
      <c r="CG261">
        <f t="shared" ref="CG261:CG324" si="874">CF261+$G$4/$K261/$L261/$G$3*(2/$G$3/(1/$J260+1/$J261)*(CF260-CF261)-2/$G$3/(1/$J262+1/$J261)*(CF261-CF262))</f>
        <v>300</v>
      </c>
      <c r="CH261">
        <f t="shared" ref="CH261:CH324" si="875">CG261+$G$4/$K261/$L261/$G$3*(2/$G$3/(1/$J260+1/$J261)*(CG260-CG261)-2/$G$3/(1/$J262+1/$J261)*(CG261-CG262))</f>
        <v>300</v>
      </c>
      <c r="CI261">
        <f t="shared" ref="CI261:CI324" si="876">CH261+$G$4/$K261/$L261/$G$3*(2/$G$3/(1/$J260+1/$J261)*(CH260-CH261)-2/$G$3/(1/$J262+1/$J261)*(CH261-CH262))</f>
        <v>300</v>
      </c>
      <c r="CJ261">
        <f t="shared" ref="CJ261:CJ324" si="877">CI261+$G$4/$K261/$L261/$G$3*(2/$G$3/(1/$J260+1/$J261)*(CI260-CI261)-2/$G$3/(1/$J262+1/$J261)*(CI261-CI262))</f>
        <v>300</v>
      </c>
      <c r="CK261">
        <f t="shared" ref="CK261:CK324" si="878">CJ261+$G$4/$K261/$L261/$G$3*(2/$G$3/(1/$J260+1/$J261)*(CJ260-CJ261)-2/$G$3/(1/$J262+1/$J261)*(CJ261-CJ262))</f>
        <v>300</v>
      </c>
      <c r="CL261">
        <f t="shared" ref="CL261:CL324" si="879">CK261+$G$4/$K261/$L261/$G$3*(2/$G$3/(1/$J260+1/$J261)*(CK260-CK261)-2/$G$3/(1/$J262+1/$J261)*(CK261-CK262))</f>
        <v>300</v>
      </c>
      <c r="CM261">
        <f t="shared" ref="CM261:CM324" si="880">CL261+$G$4/$K261/$L261/$G$3*(2/$G$3/(1/$J260+1/$J261)*(CL260-CL261)-2/$G$3/(1/$J262+1/$J261)*(CL261-CL262))</f>
        <v>300</v>
      </c>
      <c r="CN261">
        <f t="shared" ref="CN261:CN324" si="881">CM261+$G$4/$K261/$L261/$G$3*(2/$G$3/(1/$J260+1/$J261)*(CM260-CM261)-2/$G$3/(1/$J262+1/$J261)*(CM261-CM262))</f>
        <v>300</v>
      </c>
      <c r="CO261">
        <f t="shared" ref="CO261:CO324" si="882">CN261+$G$4/$K261/$L261/$G$3*(2/$G$3/(1/$J260+1/$J261)*(CN260-CN261)-2/$G$3/(1/$J262+1/$J261)*(CN261-CN262))</f>
        <v>300</v>
      </c>
      <c r="CP261">
        <f t="shared" ref="CP261:CP324" si="883">CO261+$G$4/$K261/$L261/$G$3*(2/$G$3/(1/$J260+1/$J261)*(CO260-CO261)-2/$G$3/(1/$J262+1/$J261)*(CO261-CO262))</f>
        <v>300</v>
      </c>
      <c r="CQ261">
        <f t="shared" ref="CQ261:CQ324" si="884">CP261+$G$4/$K261/$L261/$G$3*(2/$G$3/(1/$J260+1/$J261)*(CP260-CP261)-2/$G$3/(1/$J262+1/$J261)*(CP261-CP262))</f>
        <v>300</v>
      </c>
      <c r="CR261">
        <f t="shared" ref="CR261:CR324" si="885">CQ261+$G$4/$K261/$L261/$G$3*(2/$G$3/(1/$J260+1/$J261)*(CQ260-CQ261)-2/$G$3/(1/$J262+1/$J261)*(CQ261-CQ262))</f>
        <v>300</v>
      </c>
      <c r="CS261">
        <f t="shared" si="809"/>
        <v>300</v>
      </c>
      <c r="CT261">
        <f t="shared" si="810"/>
        <v>300</v>
      </c>
      <c r="CU261">
        <f t="shared" ref="CU261:CU324" si="886">CT261+$G$4/$K261/$L261/$G$3*(2/$G$3/(1/$J260+1/$J261)*(CT260-CT261)-2/$G$3/(1/$J262+1/$J261)*(CT261-CT262))</f>
        <v>300</v>
      </c>
      <c r="CV261">
        <f t="shared" ref="CV261:CV324" si="887">CU261+$G$4/$K261/$L261/$G$3*(2/$G$3/(1/$J260+1/$J261)*(CU260-CU261)-2/$G$3/(1/$J262+1/$J261)*(CU261-CU262))</f>
        <v>300</v>
      </c>
      <c r="CW261">
        <f t="shared" ref="CW261:CW324" si="888">CV261+$G$4/$K261/$L261/$G$3*(2/$G$3/(1/$J260+1/$J261)*(CV260-CV261)-2/$G$3/(1/$J262+1/$J261)*(CV261-CV262))</f>
        <v>300</v>
      </c>
      <c r="CX261">
        <f t="shared" ref="CX261:CX324" si="889">CW261+$G$4/$K261/$L261/$G$3*(2/$G$3/(1/$J260+1/$J261)*(CW260-CW261)-2/$G$3/(1/$J262+1/$J261)*(CW261-CW262))</f>
        <v>300</v>
      </c>
      <c r="CY261">
        <f t="shared" ref="CY261:CY324" si="890">CX261+$G$4/$K261/$L261/$G$3*(2/$G$3/(1/$J260+1/$J261)*(CX260-CX261)-2/$G$3/(1/$J262+1/$J261)*(CX261-CX262))</f>
        <v>300</v>
      </c>
      <c r="CZ261">
        <f t="shared" ref="CZ261:CZ324" si="891">CY261+$G$4/$K261/$L261/$G$3*(2/$G$3/(1/$J260+1/$J261)*(CY260-CY261)-2/$G$3/(1/$J262+1/$J261)*(CY261-CY262))</f>
        <v>300</v>
      </c>
      <c r="DA261">
        <f t="shared" ref="DA261:DA324" si="892">CZ261+$G$4/$K261/$L261/$G$3*(2/$G$3/(1/$J260+1/$J261)*(CZ260-CZ261)-2/$G$3/(1/$J262+1/$J261)*(CZ261-CZ262))</f>
        <v>300</v>
      </c>
      <c r="DB261">
        <f t="shared" ref="DB261:DB324" si="893">DA261+$G$4/$K261/$L261/$G$3*(2/$G$3/(1/$J260+1/$J261)*(DA260-DA261)-2/$G$3/(1/$J262+1/$J261)*(DA261-DA262))</f>
        <v>300</v>
      </c>
      <c r="DC261">
        <f t="shared" ref="DC261:DC324" si="894">DB261+$G$4/$K261/$L261/$G$3*(2/$G$3/(1/$J260+1/$J261)*(DB260-DB261)-2/$G$3/(1/$J262+1/$J261)*(DB261-DB262))</f>
        <v>300</v>
      </c>
      <c r="DD261">
        <f t="shared" ref="DD261:DD324" si="895">DC261+$G$4/$K261/$L261/$G$3*(2/$G$3/(1/$J260+1/$J261)*(DC260-DC261)-2/$G$3/(1/$J262+1/$J261)*(DC261-DC262))</f>
        <v>300</v>
      </c>
      <c r="DE261">
        <f t="shared" ref="DE261:DE324" si="896">DD261+$G$4/$K261/$L261/$G$3*(2/$G$3/(1/$J260+1/$J261)*(DD260-DD261)-2/$G$3/(1/$J262+1/$J261)*(DD261-DD262))</f>
        <v>300</v>
      </c>
      <c r="DF261">
        <f t="shared" ref="DF261:DF324" si="897">DE261+$G$4/$K261/$L261/$G$3*(2/$G$3/(1/$J260+1/$J261)*(DE260-DE261)-2/$G$3/(1/$J262+1/$J261)*(DE261-DE262))</f>
        <v>300</v>
      </c>
      <c r="DG261">
        <f t="shared" si="811"/>
        <v>300</v>
      </c>
      <c r="DH261">
        <f t="shared" si="812"/>
        <v>300</v>
      </c>
      <c r="DI261">
        <f t="shared" ref="DI261:DI324" si="898">DH261+$G$4/$K261/$L261/$G$3*(2/$G$3/(1/$J260+1/$J261)*(DH260-DH261)-2/$G$3/(1/$J262+1/$J261)*(DH261-DH262))</f>
        <v>300</v>
      </c>
      <c r="DJ261">
        <f t="shared" ref="DJ261:DJ324" si="899">DI261+$G$4/$K261/$L261/$G$3*(2/$G$3/(1/$J260+1/$J261)*(DI260-DI261)-2/$G$3/(1/$J262+1/$J261)*(DI261-DI262))</f>
        <v>300</v>
      </c>
      <c r="DK261">
        <f t="shared" ref="DK261:DK324" si="900">DJ261+$G$4/$K261/$L261/$G$3*(2/$G$3/(1/$J260+1/$J261)*(DJ260-DJ261)-2/$G$3/(1/$J262+1/$J261)*(DJ261-DJ262))</f>
        <v>300</v>
      </c>
      <c r="DL261">
        <f t="shared" ref="DL261:DL324" si="901">DK261+$G$4/$K261/$L261/$G$3*(2/$G$3/(1/$J260+1/$J261)*(DK260-DK261)-2/$G$3/(1/$J262+1/$J261)*(DK261-DK262))</f>
        <v>300</v>
      </c>
      <c r="DM261">
        <f t="shared" ref="DM261:DM324" si="902">DL261+$G$4/$K261/$L261/$G$3*(2/$G$3/(1/$J260+1/$J261)*(DL260-DL261)-2/$G$3/(1/$J262+1/$J261)*(DL261-DL262))</f>
        <v>300</v>
      </c>
      <c r="DN261">
        <f t="shared" ref="DN261:DN324" si="903">DM261+$G$4/$K261/$L261/$G$3*(2/$G$3/(1/$J260+1/$J261)*(DM260-DM261)-2/$G$3/(1/$J262+1/$J261)*(DM261-DM262))</f>
        <v>300</v>
      </c>
      <c r="DO261">
        <f t="shared" ref="DO261:DO324" si="904">DN261+$G$4/$K261/$L261/$G$3*(2/$G$3/(1/$J260+1/$J261)*(DN260-DN261)-2/$G$3/(1/$J262+1/$J261)*(DN261-DN262))</f>
        <v>300</v>
      </c>
      <c r="DP261">
        <f t="shared" ref="DP261:DP324" si="905">DO261+$G$4/$K261/$L261/$G$3*(2/$G$3/(1/$J260+1/$J261)*(DO260-DO261)-2/$G$3/(1/$J262+1/$J261)*(DO261-DO262))</f>
        <v>300</v>
      </c>
      <c r="DQ261">
        <f t="shared" ref="DQ261:DQ324" si="906">DP261+$G$4/$K261/$L261/$G$3*(2/$G$3/(1/$J260+1/$J261)*(DP260-DP261)-2/$G$3/(1/$J262+1/$J261)*(DP261-DP262))</f>
        <v>300</v>
      </c>
      <c r="DR261">
        <f t="shared" ref="DR261:DR324" si="907">DQ261+$G$4/$K261/$L261/$G$3*(2/$G$3/(1/$J260+1/$J261)*(DQ260-DQ261)-2/$G$3/(1/$J262+1/$J261)*(DQ261-DQ262))</f>
        <v>300</v>
      </c>
      <c r="DS261">
        <f t="shared" ref="DS261:DS324" si="908">DR261+$G$4/$K261/$L261/$G$3*(2/$G$3/(1/$J260+1/$J261)*(DR260-DR261)-2/$G$3/(1/$J262+1/$J261)*(DR261-DR262))</f>
        <v>300</v>
      </c>
      <c r="DT261">
        <f t="shared" ref="DT261:DT324" si="909">DS261+$G$4/$K261/$L261/$G$3*(2/$G$3/(1/$J260+1/$J261)*(DS260-DS261)-2/$G$3/(1/$J262+1/$J261)*(DS261-DS262))</f>
        <v>300</v>
      </c>
      <c r="DU261">
        <f t="shared" si="813"/>
        <v>300</v>
      </c>
      <c r="DV261">
        <f t="shared" si="814"/>
        <v>300</v>
      </c>
      <c r="DW261">
        <f t="shared" ref="DW261:DW324" si="910">DV261+$G$4/$K261/$L261/$G$3*(2/$G$3/(1/$J260+1/$J261)*(DV260-DV261)-2/$G$3/(1/$J262+1/$J261)*(DV261-DV262))</f>
        <v>300</v>
      </c>
      <c r="DX261">
        <f t="shared" ref="DX261:DX324" si="911">DW261+$G$4/$K261/$L261/$G$3*(2/$G$3/(1/$J260+1/$J261)*(DW260-DW261)-2/$G$3/(1/$J262+1/$J261)*(DW261-DW262))</f>
        <v>300</v>
      </c>
      <c r="DY261">
        <f t="shared" ref="DY261:DY324" si="912">DX261+$G$4/$K261/$L261/$G$3*(2/$G$3/(1/$J260+1/$J261)*(DX260-DX261)-2/$G$3/(1/$J262+1/$J261)*(DX261-DX262))</f>
        <v>300</v>
      </c>
      <c r="DZ261">
        <f t="shared" ref="DZ261:DZ324" si="913">DY261+$G$4/$K261/$L261/$G$3*(2/$G$3/(1/$J260+1/$J261)*(DY260-DY261)-2/$G$3/(1/$J262+1/$J261)*(DY261-DY262))</f>
        <v>300</v>
      </c>
      <c r="EA261">
        <f t="shared" ref="EA261:EA324" si="914">DZ261+$G$4/$K261/$L261/$G$3*(2/$G$3/(1/$J260+1/$J261)*(DZ260-DZ261)-2/$G$3/(1/$J262+1/$J261)*(DZ261-DZ262))</f>
        <v>300</v>
      </c>
      <c r="EB261">
        <f t="shared" ref="EB261:EB324" si="915">EA261+$G$4/$K261/$L261/$G$3*(2/$G$3/(1/$J260+1/$J261)*(EA260-EA261)-2/$G$3/(1/$J262+1/$J261)*(EA261-EA262))</f>
        <v>300</v>
      </c>
      <c r="EC261">
        <f t="shared" ref="EC261:EC324" si="916">EB261+$G$4/$K261/$L261/$G$3*(2/$G$3/(1/$J260+1/$J261)*(EB260-EB261)-2/$G$3/(1/$J262+1/$J261)*(EB261-EB262))</f>
        <v>300</v>
      </c>
      <c r="ED261">
        <f t="shared" ref="ED261:ED324" si="917">EC261+$G$4/$K261/$L261/$G$3*(2/$G$3/(1/$J260+1/$J261)*(EC260-EC261)-2/$G$3/(1/$J262+1/$J261)*(EC261-EC262))</f>
        <v>300</v>
      </c>
      <c r="EE261">
        <f t="shared" ref="EE261:EE324" si="918">ED261+$G$4/$K261/$L261/$G$3*(2/$G$3/(1/$J260+1/$J261)*(ED260-ED261)-2/$G$3/(1/$J262+1/$J261)*(ED261-ED262))</f>
        <v>300</v>
      </c>
      <c r="EF261">
        <f t="shared" ref="EF261:EF324" si="919">EE261+$G$4/$K261/$L261/$G$3*(2/$G$3/(1/$J260+1/$J261)*(EE260-EE261)-2/$G$3/(1/$J262+1/$J261)*(EE261-EE262))</f>
        <v>300</v>
      </c>
      <c r="EG261">
        <f t="shared" ref="EG261:EG324" si="920">EF261+$G$4/$K261/$L261/$G$3*(2/$G$3/(1/$J260+1/$J261)*(EF260-EF261)-2/$G$3/(1/$J262+1/$J261)*(EF261-EF262))</f>
        <v>300</v>
      </c>
      <c r="EH261">
        <f t="shared" ref="EH261:EH324" si="921">EG261+$G$4/$K261/$L261/$G$3*(2/$G$3/(1/$J260+1/$J261)*(EG260-EG261)-2/$G$3/(1/$J262+1/$J261)*(EG261-EG262))</f>
        <v>300</v>
      </c>
      <c r="EI261">
        <f t="shared" si="815"/>
        <v>300</v>
      </c>
      <c r="EJ261">
        <f t="shared" si="816"/>
        <v>300</v>
      </c>
      <c r="EK261">
        <f t="shared" ref="EK261:EK324" si="922">EJ261+$G$4/$K261/$L261/$G$3*(2/$G$3/(1/$J260+1/$J261)*(EJ260-EJ261)-2/$G$3/(1/$J262+1/$J261)*(EJ261-EJ262))</f>
        <v>300</v>
      </c>
      <c r="EL261">
        <f t="shared" ref="EL261:EL324" si="923">EK261+$G$4/$K261/$L261/$G$3*(2/$G$3/(1/$J260+1/$J261)*(EK260-EK261)-2/$G$3/(1/$J262+1/$J261)*(EK261-EK262))</f>
        <v>300</v>
      </c>
      <c r="EM261">
        <f t="shared" ref="EM261:EM324" si="924">EL261+$G$4/$K261/$L261/$G$3*(2/$G$3/(1/$J260+1/$J261)*(EL260-EL261)-2/$G$3/(1/$J262+1/$J261)*(EL261-EL262))</f>
        <v>300</v>
      </c>
      <c r="EN261">
        <f t="shared" ref="EN261:EN324" si="925">EM261+$G$4/$K261/$L261/$G$3*(2/$G$3/(1/$J260+1/$J261)*(EM260-EM261)-2/$G$3/(1/$J262+1/$J261)*(EM261-EM262))</f>
        <v>300</v>
      </c>
      <c r="EO261">
        <f t="shared" ref="EO261:EO324" si="926">EN261+$G$4/$K261/$L261/$G$3*(2/$G$3/(1/$J260+1/$J261)*(EN260-EN261)-2/$G$3/(1/$J262+1/$J261)*(EN261-EN262))</f>
        <v>300</v>
      </c>
      <c r="EP261">
        <f t="shared" ref="EP261:EP324" si="927">EO261+$G$4/$K261/$L261/$G$3*(2/$G$3/(1/$J260+1/$J261)*(EO260-EO261)-2/$G$3/(1/$J262+1/$J261)*(EO261-EO262))</f>
        <v>300</v>
      </c>
      <c r="EQ261">
        <f t="shared" ref="EQ261:EQ324" si="928">EP261+$G$4/$K261/$L261/$G$3*(2/$G$3/(1/$J260+1/$J261)*(EP260-EP261)-2/$G$3/(1/$J262+1/$J261)*(EP261-EP262))</f>
        <v>300</v>
      </c>
      <c r="ER261">
        <f t="shared" ref="ER261:ER324" si="929">EQ261+$G$4/$K261/$L261/$G$3*(2/$G$3/(1/$J260+1/$J261)*(EQ260-EQ261)-2/$G$3/(1/$J262+1/$J261)*(EQ261-EQ262))</f>
        <v>300</v>
      </c>
      <c r="ES261">
        <f t="shared" ref="ES261:ES324" si="930">ER261+$G$4/$K261/$L261/$G$3*(2/$G$3/(1/$J260+1/$J261)*(ER260-ER261)-2/$G$3/(1/$J262+1/$J261)*(ER261-ER262))</f>
        <v>300</v>
      </c>
      <c r="ET261">
        <f t="shared" ref="ET261:ET324" si="931">ES261+$G$4/$K261/$L261/$G$3*(2/$G$3/(1/$J260+1/$J261)*(ES260-ES261)-2/$G$3/(1/$J262+1/$J261)*(ES261-ES262))</f>
        <v>300</v>
      </c>
      <c r="EU261">
        <f t="shared" ref="EU261:EU324" si="932">ET261+$G$4/$K261/$L261/$G$3*(2/$G$3/(1/$J260+1/$J261)*(ET260-ET261)-2/$G$3/(1/$J262+1/$J261)*(ET261-ET262))</f>
        <v>300</v>
      </c>
      <c r="EV261">
        <f t="shared" ref="EV261:EV324" si="933">EU261+$G$4/$K261/$L261/$G$3*(2/$G$3/(1/$J260+1/$J261)*(EU260-EU261)-2/$G$3/(1/$J262+1/$J261)*(EU261-EU262))</f>
        <v>300</v>
      </c>
      <c r="EW261">
        <f t="shared" si="817"/>
        <v>300</v>
      </c>
      <c r="EX261">
        <f t="shared" si="818"/>
        <v>300</v>
      </c>
      <c r="EY261">
        <f t="shared" ref="EY261:EY324" si="934">EX261+$G$4/$K261/$L261/$G$3*(2/$G$3/(1/$J260+1/$J261)*(EX260-EX261)-2/$G$3/(1/$J262+1/$J261)*(EX261-EX262))</f>
        <v>300</v>
      </c>
      <c r="EZ261">
        <f t="shared" ref="EZ261:EZ324" si="935">EY261+$G$4/$K261/$L261/$G$3*(2/$G$3/(1/$J260+1/$J261)*(EY260-EY261)-2/$G$3/(1/$J262+1/$J261)*(EY261-EY262))</f>
        <v>300</v>
      </c>
      <c r="FA261">
        <f t="shared" ref="FA261:FA324" si="936">EZ261+$G$4/$K261/$L261/$G$3*(2/$G$3/(1/$J260+1/$J261)*(EZ260-EZ261)-2/$G$3/(1/$J262+1/$J261)*(EZ261-EZ262))</f>
        <v>300</v>
      </c>
      <c r="FB261">
        <f t="shared" ref="FB261:FB324" si="937">FA261+$G$4/$K261/$L261/$G$3*(2/$G$3/(1/$J260+1/$J261)*(FA260-FA261)-2/$G$3/(1/$J262+1/$J261)*(FA261-FA262))</f>
        <v>300</v>
      </c>
      <c r="FC261">
        <f t="shared" ref="FC261:FC324" si="938">FB261+$G$4/$K261/$L261/$G$3*(2/$G$3/(1/$J260+1/$J261)*(FB260-FB261)-2/$G$3/(1/$J262+1/$J261)*(FB261-FB262))</f>
        <v>300</v>
      </c>
      <c r="FD261">
        <f t="shared" ref="FD261:FD324" si="939">FC261+$G$4/$K261/$L261/$G$3*(2/$G$3/(1/$J260+1/$J261)*(FC260-FC261)-2/$G$3/(1/$J262+1/$J261)*(FC261-FC262))</f>
        <v>300</v>
      </c>
      <c r="FE261">
        <f t="shared" ref="FE261:FE324" si="940">FD261+$G$4/$K261/$L261/$G$3*(2/$G$3/(1/$J260+1/$J261)*(FD260-FD261)-2/$G$3/(1/$J262+1/$J261)*(FD261-FD262))</f>
        <v>300</v>
      </c>
      <c r="FF261">
        <f t="shared" ref="FF261:FF324" si="941">FE261+$G$4/$K261/$L261/$G$3*(2/$G$3/(1/$J260+1/$J261)*(FE260-FE261)-2/$G$3/(1/$J262+1/$J261)*(FE261-FE262))</f>
        <v>300</v>
      </c>
      <c r="FG261">
        <f t="shared" ref="FG261:FG324" si="942">FF261+$G$4/$K261/$L261/$G$3*(2/$G$3/(1/$J260+1/$J261)*(FF260-FF261)-2/$G$3/(1/$J262+1/$J261)*(FF261-FF262))</f>
        <v>300</v>
      </c>
      <c r="FH261">
        <f t="shared" ref="FH261:FH324" si="943">FG261+$G$4/$K261/$L261/$G$3*(2/$G$3/(1/$J260+1/$J261)*(FG260-FG261)-2/$G$3/(1/$J262+1/$J261)*(FG261-FG262))</f>
        <v>300</v>
      </c>
      <c r="FI261">
        <f t="shared" ref="FI261:FI324" si="944">FH261+$G$4/$K261/$L261/$G$3*(2/$G$3/(1/$J260+1/$J261)*(FH260-FH261)-2/$G$3/(1/$J262+1/$J261)*(FH261-FH262))</f>
        <v>300</v>
      </c>
      <c r="FJ261">
        <f t="shared" ref="FJ261:FJ324" si="945">FI261+$G$4/$K261/$L261/$G$3*(2/$G$3/(1/$J260+1/$J261)*(FI260-FI261)-2/$G$3/(1/$J262+1/$J261)*(FI261-FI262))</f>
        <v>300</v>
      </c>
      <c r="FK261">
        <f t="shared" si="819"/>
        <v>300</v>
      </c>
      <c r="FL261">
        <f t="shared" si="820"/>
        <v>300</v>
      </c>
      <c r="FM261">
        <f t="shared" ref="FM261:FM324" si="946">FL261+$G$4/$K261/$L261/$G$3*(2/$G$3/(1/$J260+1/$J261)*(FL260-FL261)-2/$G$3/(1/$J262+1/$J261)*(FL261-FL262))</f>
        <v>300</v>
      </c>
      <c r="FN261">
        <f t="shared" ref="FN261:FN324" si="947">FM261+$G$4/$K261/$L261/$G$3*(2/$G$3/(1/$J260+1/$J261)*(FM260-FM261)-2/$G$3/(1/$J262+1/$J261)*(FM261-FM262))</f>
        <v>300</v>
      </c>
      <c r="FO261">
        <f t="shared" ref="FO261:FO324" si="948">FN261+$G$4/$K261/$L261/$G$3*(2/$G$3/(1/$J260+1/$J261)*(FN260-FN261)-2/$G$3/(1/$J262+1/$J261)*(FN261-FN262))</f>
        <v>300</v>
      </c>
      <c r="FP261">
        <f t="shared" ref="FP261:FP324" si="949">FO261+$G$4/$K261/$L261/$G$3*(2/$G$3/(1/$J260+1/$J261)*(FO260-FO261)-2/$G$3/(1/$J262+1/$J261)*(FO261-FO262))</f>
        <v>300</v>
      </c>
      <c r="FQ261">
        <f t="shared" ref="FQ261:FQ324" si="950">FP261+$G$4/$K261/$L261/$G$3*(2/$G$3/(1/$J260+1/$J261)*(FP260-FP261)-2/$G$3/(1/$J262+1/$J261)*(FP261-FP262))</f>
        <v>300</v>
      </c>
      <c r="FR261">
        <f t="shared" ref="FR261:FR324" si="951">FQ261+$G$4/$K261/$L261/$G$3*(2/$G$3/(1/$J260+1/$J261)*(FQ260-FQ261)-2/$G$3/(1/$J262+1/$J261)*(FQ261-FQ262))</f>
        <v>300</v>
      </c>
      <c r="FS261">
        <f t="shared" ref="FS261:FS324" si="952">FR261+$G$4/$K261/$L261/$G$3*(2/$G$3/(1/$J260+1/$J261)*(FR260-FR261)-2/$G$3/(1/$J262+1/$J261)*(FR261-FR262))</f>
        <v>300</v>
      </c>
      <c r="FT261">
        <f t="shared" ref="FT261:FT324" si="953">FS261+$G$4/$K261/$L261/$G$3*(2/$G$3/(1/$J260+1/$J261)*(FS260-FS261)-2/$G$3/(1/$J262+1/$J261)*(FS261-FS262))</f>
        <v>300</v>
      </c>
      <c r="FU261">
        <f t="shared" ref="FU261:FU324" si="954">FT261+$G$4/$K261/$L261/$G$3*(2/$G$3/(1/$J260+1/$J261)*(FT260-FT261)-2/$G$3/(1/$J262+1/$J261)*(FT261-FT262))</f>
        <v>300</v>
      </c>
      <c r="FV261">
        <f t="shared" ref="FV261:FV324" si="955">FU261+$G$4/$K261/$L261/$G$3*(2/$G$3/(1/$J260+1/$J261)*(FU260-FU261)-2/$G$3/(1/$J262+1/$J261)*(FU261-FU262))</f>
        <v>300</v>
      </c>
      <c r="FW261">
        <f t="shared" ref="FW261:FW324" si="956">FV261+$G$4/$K261/$L261/$G$3*(2/$G$3/(1/$J260+1/$J261)*(FV260-FV261)-2/$G$3/(1/$J262+1/$J261)*(FV261-FV262))</f>
        <v>300</v>
      </c>
      <c r="FX261">
        <f t="shared" ref="FX261:FX324" si="957">FW261+$G$4/$K261/$L261/$G$3*(2/$G$3/(1/$J260+1/$J261)*(FW260-FW261)-2/$G$3/(1/$J262+1/$J261)*(FW261-FW262))</f>
        <v>300</v>
      </c>
      <c r="FY261">
        <f t="shared" si="821"/>
        <v>300</v>
      </c>
      <c r="FZ261">
        <f t="shared" si="822"/>
        <v>300</v>
      </c>
      <c r="GA261">
        <f t="shared" ref="GA261:GA324" si="958">FZ261+$G$4/$K261/$L261/$G$3*(2/$G$3/(1/$J260+1/$J261)*(FZ260-FZ261)-2/$G$3/(1/$J262+1/$J261)*(FZ261-FZ262))</f>
        <v>300</v>
      </c>
      <c r="GB261">
        <f t="shared" ref="GB261:GB324" si="959">GA261+$G$4/$K261/$L261/$G$3*(2/$G$3/(1/$J260+1/$J261)*(GA260-GA261)-2/$G$3/(1/$J262+1/$J261)*(GA261-GA262))</f>
        <v>300</v>
      </c>
      <c r="GC261">
        <f t="shared" ref="GC261:GC324" si="960">GB261+$G$4/$K261/$L261/$G$3*(2/$G$3/(1/$J260+1/$J261)*(GB260-GB261)-2/$G$3/(1/$J262+1/$J261)*(GB261-GB262))</f>
        <v>300</v>
      </c>
      <c r="GD261">
        <f t="shared" ref="GD261:GD324" si="961">GC261+$G$4/$K261/$L261/$G$3*(2/$G$3/(1/$J260+1/$J261)*(GC260-GC261)-2/$G$3/(1/$J262+1/$J261)*(GC261-GC262))</f>
        <v>300</v>
      </c>
      <c r="GE261">
        <f t="shared" ref="GE261:GE324" si="962">GD261+$G$4/$K261/$L261/$G$3*(2/$G$3/(1/$J260+1/$J261)*(GD260-GD261)-2/$G$3/(1/$J262+1/$J261)*(GD261-GD262))</f>
        <v>300</v>
      </c>
      <c r="GF261">
        <f t="shared" ref="GF261:GF324" si="963">GE261+$G$4/$K261/$L261/$G$3*(2/$G$3/(1/$J260+1/$J261)*(GE260-GE261)-2/$G$3/(1/$J262+1/$J261)*(GE261-GE262))</f>
        <v>300</v>
      </c>
      <c r="GG261">
        <f t="shared" ref="GG261:GG324" si="964">GF261+$G$4/$K261/$L261/$G$3*(2/$G$3/(1/$J260+1/$J261)*(GF260-GF261)-2/$G$3/(1/$J262+1/$J261)*(GF261-GF262))</f>
        <v>300</v>
      </c>
      <c r="GH261">
        <f t="shared" ref="GH261:GH324" si="965">GG261+$G$4/$K261/$L261/$G$3*(2/$G$3/(1/$J260+1/$J261)*(GG260-GG261)-2/$G$3/(1/$J262+1/$J261)*(GG261-GG262))</f>
        <v>300</v>
      </c>
      <c r="GI261">
        <f t="shared" ref="GI261:GI324" si="966">GH261+$G$4/$K261/$L261/$G$3*(2/$G$3/(1/$J260+1/$J261)*(GH260-GH261)-2/$G$3/(1/$J262+1/$J261)*(GH261-GH262))</f>
        <v>300</v>
      </c>
      <c r="GJ261">
        <f t="shared" ref="GJ261:GJ324" si="967">GI261+$G$4/$K261/$L261/$G$3*(2/$G$3/(1/$J260+1/$J261)*(GI260-GI261)-2/$G$3/(1/$J262+1/$J261)*(GI261-GI262))</f>
        <v>300</v>
      </c>
      <c r="GK261">
        <f t="shared" ref="GK261:GK324" si="968">GJ261+$G$4/$K261/$L261/$G$3*(2/$G$3/(1/$J260+1/$J261)*(GJ260-GJ261)-2/$G$3/(1/$J262+1/$J261)*(GJ261-GJ262))</f>
        <v>300</v>
      </c>
      <c r="GL261">
        <f t="shared" ref="GL261:GL324" si="969">GK261+$G$4/$K261/$L261/$G$3*(2/$G$3/(1/$J260+1/$J261)*(GK260-GK261)-2/$G$3/(1/$J262+1/$J261)*(GK261-GK262))</f>
        <v>300</v>
      </c>
      <c r="GM261">
        <f t="shared" si="823"/>
        <v>300</v>
      </c>
      <c r="GN261">
        <f t="shared" si="824"/>
        <v>300</v>
      </c>
      <c r="GO261">
        <f t="shared" ref="GO261:GO324" si="970">GN261+$G$4/$K261/$L261/$G$3*(2/$G$3/(1/$J260+1/$J261)*(GN260-GN261)-2/$G$3/(1/$J262+1/$J261)*(GN261-GN262))</f>
        <v>300</v>
      </c>
      <c r="GP261">
        <f t="shared" ref="GP261:GP324" si="971">GO261+$G$4/$K261/$L261/$G$3*(2/$G$3/(1/$J260+1/$J261)*(GO260-GO261)-2/$G$3/(1/$J262+1/$J261)*(GO261-GO262))</f>
        <v>300</v>
      </c>
      <c r="GQ261">
        <f t="shared" ref="GQ261:GQ324" si="972">GP261+$G$4/$K261/$L261/$G$3*(2/$G$3/(1/$J260+1/$J261)*(GP260-GP261)-2/$G$3/(1/$J262+1/$J261)*(GP261-GP262))</f>
        <v>300</v>
      </c>
      <c r="GR261">
        <f t="shared" ref="GR261:GR324" si="973">GQ261+$G$4/$K261/$L261/$G$3*(2/$G$3/(1/$J260+1/$J261)*(GQ260-GQ261)-2/$G$3/(1/$J262+1/$J261)*(GQ261-GQ262))</f>
        <v>300</v>
      </c>
      <c r="GS261">
        <f t="shared" ref="GS261:GS324" si="974">GR261+$G$4/$K261/$L261/$G$3*(2/$G$3/(1/$J260+1/$J261)*(GR260-GR261)-2/$G$3/(1/$J262+1/$J261)*(GR261-GR262))</f>
        <v>300</v>
      </c>
      <c r="GT261">
        <f t="shared" ref="GT261:GT324" si="975">GS261+$G$4/$K261/$L261/$G$3*(2/$G$3/(1/$J260+1/$J261)*(GS260-GS261)-2/$G$3/(1/$J262+1/$J261)*(GS261-GS262))</f>
        <v>300</v>
      </c>
      <c r="GU261">
        <f t="shared" ref="GU261:GU324" si="976">GT261+$G$4/$K261/$L261/$G$3*(2/$G$3/(1/$J260+1/$J261)*(GT260-GT261)-2/$G$3/(1/$J262+1/$J261)*(GT261-GT262))</f>
        <v>300</v>
      </c>
      <c r="GV261">
        <f t="shared" ref="GV261:GV324" si="977">GU261+$G$4/$K261/$L261/$G$3*(2/$G$3/(1/$J260+1/$J261)*(GU260-GU261)-2/$G$3/(1/$J262+1/$J261)*(GU261-GU262))</f>
        <v>300</v>
      </c>
      <c r="GW261">
        <f t="shared" ref="GW261:GW324" si="978">GV261+$G$4/$K261/$L261/$G$3*(2/$G$3/(1/$J260+1/$J261)*(GV260-GV261)-2/$G$3/(1/$J262+1/$J261)*(GV261-GV262))</f>
        <v>300</v>
      </c>
      <c r="GX261">
        <f t="shared" ref="GX261:GX324" si="979">GW261+$G$4/$K261/$L261/$G$3*(2/$G$3/(1/$J260+1/$J261)*(GW260-GW261)-2/$G$3/(1/$J262+1/$J261)*(GW261-GW262))</f>
        <v>300</v>
      </c>
      <c r="GY261">
        <f t="shared" ref="GY261:GY324" si="980">GX261+$G$4/$K261/$L261/$G$3*(2/$G$3/(1/$J260+1/$J261)*(GX260-GX261)-2/$G$3/(1/$J262+1/$J261)*(GX261-GX262))</f>
        <v>300</v>
      </c>
      <c r="GZ261">
        <f t="shared" ref="GZ261:GZ324" si="981">GY261+$G$4/$K261/$L261/$G$3*(2/$G$3/(1/$J260+1/$J261)*(GY260-GY261)-2/$G$3/(1/$J262+1/$J261)*(GY261-GY262))</f>
        <v>300</v>
      </c>
      <c r="HA261">
        <f t="shared" ref="HA261:HA324" si="982">GZ261+$G$4/$K261/$L261/$G$3*(2/$G$3/(1/$J260+1/$J261)*(GZ260-GZ261)-2/$G$3/(1/$J262+1/$J261)*(GZ261-GZ262))</f>
        <v>300</v>
      </c>
      <c r="HB261">
        <f t="shared" ref="HB261:HB324" si="983">HA261+$G$4/$K261/$L261/$G$3*(2/$G$3/(1/$J260+1/$J261)*(HA260-HA261)-2/$G$3/(1/$J262+1/$J261)*(HA261-HA262))</f>
        <v>300</v>
      </c>
      <c r="HC261">
        <f t="shared" ref="HC261:HC324" si="984">HB261+$G$4/$K261/$L261/$G$3*(2/$G$3/(1/$J260+1/$J261)*(HB260-HB261)-2/$G$3/(1/$J262+1/$J261)*(HB261-HB262))</f>
        <v>300</v>
      </c>
      <c r="HD261">
        <f t="shared" ref="HD261:HD324" si="985">HC261+$G$4/$K261/$L261/$G$3*(2/$G$3/(1/$J260+1/$J261)*(HC260-HC261)-2/$G$3/(1/$J262+1/$J261)*(HC261-HC262))</f>
        <v>300</v>
      </c>
    </row>
    <row r="262" spans="9:212" x14ac:dyDescent="0.3">
      <c r="I262">
        <f t="shared" ref="I262:I325" si="986">I261+G$3</f>
        <v>0.12900000000000009</v>
      </c>
      <c r="J262">
        <v>0.03</v>
      </c>
      <c r="K262">
        <v>110</v>
      </c>
      <c r="L262">
        <v>1046</v>
      </c>
      <c r="M262">
        <f t="shared" ref="M262:M325" si="987">M261</f>
        <v>300</v>
      </c>
      <c r="N262">
        <f t="shared" ref="N262:N325" si="988">M262+$G$4/$K262/$L262/$G$3*(2/$G$3/(1/$J261+1/$J262)*(M261-M262)-2/$G$3/(1/$J263+1/$J262)*(M262-M263))</f>
        <v>300</v>
      </c>
      <c r="O262">
        <f t="shared" si="788"/>
        <v>300</v>
      </c>
      <c r="P262">
        <f t="shared" si="789"/>
        <v>300</v>
      </c>
      <c r="Q262">
        <f t="shared" si="790"/>
        <v>300</v>
      </c>
      <c r="R262">
        <f t="shared" si="791"/>
        <v>300</v>
      </c>
      <c r="S262">
        <f t="shared" si="792"/>
        <v>300</v>
      </c>
      <c r="T262">
        <f t="shared" si="793"/>
        <v>300</v>
      </c>
      <c r="U262">
        <f t="shared" si="794"/>
        <v>300</v>
      </c>
      <c r="V262">
        <f t="shared" si="795"/>
        <v>300</v>
      </c>
      <c r="W262">
        <f t="shared" si="796"/>
        <v>300</v>
      </c>
      <c r="X262">
        <f t="shared" si="797"/>
        <v>300</v>
      </c>
      <c r="Y262">
        <f t="shared" si="798"/>
        <v>300</v>
      </c>
      <c r="Z262">
        <f t="shared" si="799"/>
        <v>300</v>
      </c>
      <c r="AA262">
        <f t="shared" si="800"/>
        <v>300</v>
      </c>
      <c r="AB262">
        <f t="shared" si="825"/>
        <v>300</v>
      </c>
      <c r="AC262">
        <f t="shared" si="826"/>
        <v>300</v>
      </c>
      <c r="AD262">
        <f t="shared" si="827"/>
        <v>300</v>
      </c>
      <c r="AE262">
        <f t="shared" si="828"/>
        <v>300</v>
      </c>
      <c r="AF262">
        <f t="shared" si="829"/>
        <v>300</v>
      </c>
      <c r="AG262">
        <f t="shared" si="830"/>
        <v>300</v>
      </c>
      <c r="AH262">
        <f t="shared" si="831"/>
        <v>300</v>
      </c>
      <c r="AI262">
        <f t="shared" si="832"/>
        <v>300</v>
      </c>
      <c r="AJ262">
        <f t="shared" si="833"/>
        <v>300</v>
      </c>
      <c r="AK262">
        <f t="shared" si="834"/>
        <v>300</v>
      </c>
      <c r="AL262">
        <f t="shared" si="835"/>
        <v>300</v>
      </c>
      <c r="AM262">
        <f t="shared" si="836"/>
        <v>300</v>
      </c>
      <c r="AN262">
        <f t="shared" si="837"/>
        <v>300</v>
      </c>
      <c r="AO262">
        <f t="shared" si="801"/>
        <v>300</v>
      </c>
      <c r="AP262">
        <f t="shared" si="802"/>
        <v>300</v>
      </c>
      <c r="AQ262">
        <f t="shared" si="838"/>
        <v>300</v>
      </c>
      <c r="AR262">
        <f t="shared" si="839"/>
        <v>300</v>
      </c>
      <c r="AS262">
        <f t="shared" si="840"/>
        <v>300</v>
      </c>
      <c r="AT262">
        <f t="shared" si="841"/>
        <v>300</v>
      </c>
      <c r="AU262">
        <f t="shared" si="842"/>
        <v>300</v>
      </c>
      <c r="AV262">
        <f t="shared" si="843"/>
        <v>300</v>
      </c>
      <c r="AW262">
        <f t="shared" si="844"/>
        <v>300</v>
      </c>
      <c r="AX262">
        <f t="shared" si="845"/>
        <v>300</v>
      </c>
      <c r="AY262">
        <f t="shared" si="846"/>
        <v>300</v>
      </c>
      <c r="AZ262">
        <f t="shared" si="847"/>
        <v>300</v>
      </c>
      <c r="BA262">
        <f t="shared" si="848"/>
        <v>300</v>
      </c>
      <c r="BB262">
        <f t="shared" si="849"/>
        <v>300</v>
      </c>
      <c r="BC262">
        <f t="shared" si="803"/>
        <v>300</v>
      </c>
      <c r="BD262">
        <f t="shared" si="804"/>
        <v>300</v>
      </c>
      <c r="BE262">
        <f t="shared" si="850"/>
        <v>300</v>
      </c>
      <c r="BF262">
        <f t="shared" si="851"/>
        <v>300</v>
      </c>
      <c r="BG262">
        <f t="shared" si="852"/>
        <v>300</v>
      </c>
      <c r="BH262">
        <f t="shared" si="853"/>
        <v>300</v>
      </c>
      <c r="BI262">
        <f t="shared" si="854"/>
        <v>300</v>
      </c>
      <c r="BJ262">
        <f t="shared" si="855"/>
        <v>300</v>
      </c>
      <c r="BK262">
        <f t="shared" si="856"/>
        <v>300</v>
      </c>
      <c r="BL262">
        <f t="shared" si="857"/>
        <v>300</v>
      </c>
      <c r="BM262">
        <f t="shared" si="858"/>
        <v>300</v>
      </c>
      <c r="BN262">
        <f t="shared" si="859"/>
        <v>300</v>
      </c>
      <c r="BO262">
        <f t="shared" si="860"/>
        <v>300</v>
      </c>
      <c r="BP262">
        <f t="shared" si="861"/>
        <v>300</v>
      </c>
      <c r="BQ262">
        <f t="shared" si="805"/>
        <v>300</v>
      </c>
      <c r="BR262">
        <f t="shared" si="806"/>
        <v>300</v>
      </c>
      <c r="BS262">
        <f t="shared" si="862"/>
        <v>300</v>
      </c>
      <c r="BT262">
        <f t="shared" si="863"/>
        <v>300</v>
      </c>
      <c r="BU262">
        <f t="shared" si="864"/>
        <v>300</v>
      </c>
      <c r="BV262">
        <f t="shared" si="865"/>
        <v>300</v>
      </c>
      <c r="BW262">
        <f t="shared" si="866"/>
        <v>300</v>
      </c>
      <c r="BX262">
        <f t="shared" si="867"/>
        <v>300</v>
      </c>
      <c r="BY262">
        <f t="shared" si="868"/>
        <v>300</v>
      </c>
      <c r="BZ262">
        <f t="shared" si="869"/>
        <v>300</v>
      </c>
      <c r="CA262">
        <f t="shared" si="870"/>
        <v>300</v>
      </c>
      <c r="CB262">
        <f t="shared" si="871"/>
        <v>300</v>
      </c>
      <c r="CC262">
        <f t="shared" si="872"/>
        <v>300</v>
      </c>
      <c r="CD262">
        <f t="shared" si="873"/>
        <v>300</v>
      </c>
      <c r="CE262">
        <f t="shared" si="807"/>
        <v>300</v>
      </c>
      <c r="CF262">
        <f t="shared" si="808"/>
        <v>300</v>
      </c>
      <c r="CG262">
        <f t="shared" si="874"/>
        <v>300</v>
      </c>
      <c r="CH262">
        <f t="shared" si="875"/>
        <v>300</v>
      </c>
      <c r="CI262">
        <f t="shared" si="876"/>
        <v>300</v>
      </c>
      <c r="CJ262">
        <f t="shared" si="877"/>
        <v>300</v>
      </c>
      <c r="CK262">
        <f t="shared" si="878"/>
        <v>300</v>
      </c>
      <c r="CL262">
        <f t="shared" si="879"/>
        <v>300</v>
      </c>
      <c r="CM262">
        <f t="shared" si="880"/>
        <v>300</v>
      </c>
      <c r="CN262">
        <f t="shared" si="881"/>
        <v>300</v>
      </c>
      <c r="CO262">
        <f t="shared" si="882"/>
        <v>300</v>
      </c>
      <c r="CP262">
        <f t="shared" si="883"/>
        <v>300</v>
      </c>
      <c r="CQ262">
        <f t="shared" si="884"/>
        <v>300</v>
      </c>
      <c r="CR262">
        <f t="shared" si="885"/>
        <v>300</v>
      </c>
      <c r="CS262">
        <f t="shared" si="809"/>
        <v>300</v>
      </c>
      <c r="CT262">
        <f t="shared" si="810"/>
        <v>300</v>
      </c>
      <c r="CU262">
        <f t="shared" si="886"/>
        <v>300</v>
      </c>
      <c r="CV262">
        <f t="shared" si="887"/>
        <v>300</v>
      </c>
      <c r="CW262">
        <f t="shared" si="888"/>
        <v>300</v>
      </c>
      <c r="CX262">
        <f t="shared" si="889"/>
        <v>300</v>
      </c>
      <c r="CY262">
        <f t="shared" si="890"/>
        <v>300</v>
      </c>
      <c r="CZ262">
        <f t="shared" si="891"/>
        <v>300</v>
      </c>
      <c r="DA262">
        <f t="shared" si="892"/>
        <v>300</v>
      </c>
      <c r="DB262">
        <f t="shared" si="893"/>
        <v>300</v>
      </c>
      <c r="DC262">
        <f t="shared" si="894"/>
        <v>300</v>
      </c>
      <c r="DD262">
        <f t="shared" si="895"/>
        <v>300</v>
      </c>
      <c r="DE262">
        <f t="shared" si="896"/>
        <v>300</v>
      </c>
      <c r="DF262">
        <f t="shared" si="897"/>
        <v>300</v>
      </c>
      <c r="DG262">
        <f t="shared" si="811"/>
        <v>300</v>
      </c>
      <c r="DH262">
        <f t="shared" si="812"/>
        <v>300</v>
      </c>
      <c r="DI262">
        <f t="shared" si="898"/>
        <v>300</v>
      </c>
      <c r="DJ262">
        <f t="shared" si="899"/>
        <v>300</v>
      </c>
      <c r="DK262">
        <f t="shared" si="900"/>
        <v>300</v>
      </c>
      <c r="DL262">
        <f t="shared" si="901"/>
        <v>300</v>
      </c>
      <c r="DM262">
        <f t="shared" si="902"/>
        <v>300</v>
      </c>
      <c r="DN262">
        <f t="shared" si="903"/>
        <v>300</v>
      </c>
      <c r="DO262">
        <f t="shared" si="904"/>
        <v>300</v>
      </c>
      <c r="DP262">
        <f t="shared" si="905"/>
        <v>300</v>
      </c>
      <c r="DQ262">
        <f t="shared" si="906"/>
        <v>300</v>
      </c>
      <c r="DR262">
        <f t="shared" si="907"/>
        <v>300</v>
      </c>
      <c r="DS262">
        <f t="shared" si="908"/>
        <v>300</v>
      </c>
      <c r="DT262">
        <f t="shared" si="909"/>
        <v>300</v>
      </c>
      <c r="DU262">
        <f t="shared" si="813"/>
        <v>300</v>
      </c>
      <c r="DV262">
        <f t="shared" si="814"/>
        <v>300</v>
      </c>
      <c r="DW262">
        <f t="shared" si="910"/>
        <v>300</v>
      </c>
      <c r="DX262">
        <f t="shared" si="911"/>
        <v>300</v>
      </c>
      <c r="DY262">
        <f t="shared" si="912"/>
        <v>300</v>
      </c>
      <c r="DZ262">
        <f t="shared" si="913"/>
        <v>300</v>
      </c>
      <c r="EA262">
        <f t="shared" si="914"/>
        <v>300</v>
      </c>
      <c r="EB262">
        <f t="shared" si="915"/>
        <v>300</v>
      </c>
      <c r="EC262">
        <f t="shared" si="916"/>
        <v>300</v>
      </c>
      <c r="ED262">
        <f t="shared" si="917"/>
        <v>300</v>
      </c>
      <c r="EE262">
        <f t="shared" si="918"/>
        <v>300</v>
      </c>
      <c r="EF262">
        <f t="shared" si="919"/>
        <v>300</v>
      </c>
      <c r="EG262">
        <f t="shared" si="920"/>
        <v>300</v>
      </c>
      <c r="EH262">
        <f t="shared" si="921"/>
        <v>300</v>
      </c>
      <c r="EI262">
        <f t="shared" si="815"/>
        <v>300</v>
      </c>
      <c r="EJ262">
        <f t="shared" si="816"/>
        <v>300</v>
      </c>
      <c r="EK262">
        <f t="shared" si="922"/>
        <v>300</v>
      </c>
      <c r="EL262">
        <f t="shared" si="923"/>
        <v>300</v>
      </c>
      <c r="EM262">
        <f t="shared" si="924"/>
        <v>300</v>
      </c>
      <c r="EN262">
        <f t="shared" si="925"/>
        <v>300</v>
      </c>
      <c r="EO262">
        <f t="shared" si="926"/>
        <v>300</v>
      </c>
      <c r="EP262">
        <f t="shared" si="927"/>
        <v>300</v>
      </c>
      <c r="EQ262">
        <f t="shared" si="928"/>
        <v>300</v>
      </c>
      <c r="ER262">
        <f t="shared" si="929"/>
        <v>300</v>
      </c>
      <c r="ES262">
        <f t="shared" si="930"/>
        <v>300</v>
      </c>
      <c r="ET262">
        <f t="shared" si="931"/>
        <v>300</v>
      </c>
      <c r="EU262">
        <f t="shared" si="932"/>
        <v>300</v>
      </c>
      <c r="EV262">
        <f t="shared" si="933"/>
        <v>300</v>
      </c>
      <c r="EW262">
        <f t="shared" si="817"/>
        <v>300</v>
      </c>
      <c r="EX262">
        <f t="shared" si="818"/>
        <v>300</v>
      </c>
      <c r="EY262">
        <f t="shared" si="934"/>
        <v>300</v>
      </c>
      <c r="EZ262">
        <f t="shared" si="935"/>
        <v>300</v>
      </c>
      <c r="FA262">
        <f t="shared" si="936"/>
        <v>300</v>
      </c>
      <c r="FB262">
        <f t="shared" si="937"/>
        <v>300</v>
      </c>
      <c r="FC262">
        <f t="shared" si="938"/>
        <v>300</v>
      </c>
      <c r="FD262">
        <f t="shared" si="939"/>
        <v>300</v>
      </c>
      <c r="FE262">
        <f t="shared" si="940"/>
        <v>300</v>
      </c>
      <c r="FF262">
        <f t="shared" si="941"/>
        <v>300</v>
      </c>
      <c r="FG262">
        <f t="shared" si="942"/>
        <v>300</v>
      </c>
      <c r="FH262">
        <f t="shared" si="943"/>
        <v>300</v>
      </c>
      <c r="FI262">
        <f t="shared" si="944"/>
        <v>300</v>
      </c>
      <c r="FJ262">
        <f t="shared" si="945"/>
        <v>300</v>
      </c>
      <c r="FK262">
        <f t="shared" si="819"/>
        <v>300</v>
      </c>
      <c r="FL262">
        <f t="shared" si="820"/>
        <v>300</v>
      </c>
      <c r="FM262">
        <f t="shared" si="946"/>
        <v>300</v>
      </c>
      <c r="FN262">
        <f t="shared" si="947"/>
        <v>300</v>
      </c>
      <c r="FO262">
        <f t="shared" si="948"/>
        <v>300</v>
      </c>
      <c r="FP262">
        <f t="shared" si="949"/>
        <v>300</v>
      </c>
      <c r="FQ262">
        <f t="shared" si="950"/>
        <v>300</v>
      </c>
      <c r="FR262">
        <f t="shared" si="951"/>
        <v>300</v>
      </c>
      <c r="FS262">
        <f t="shared" si="952"/>
        <v>300</v>
      </c>
      <c r="FT262">
        <f t="shared" si="953"/>
        <v>300</v>
      </c>
      <c r="FU262">
        <f t="shared" si="954"/>
        <v>300</v>
      </c>
      <c r="FV262">
        <f t="shared" si="955"/>
        <v>300</v>
      </c>
      <c r="FW262">
        <f t="shared" si="956"/>
        <v>300</v>
      </c>
      <c r="FX262">
        <f t="shared" si="957"/>
        <v>300</v>
      </c>
      <c r="FY262">
        <f t="shared" si="821"/>
        <v>300</v>
      </c>
      <c r="FZ262">
        <f t="shared" si="822"/>
        <v>300</v>
      </c>
      <c r="GA262">
        <f t="shared" si="958"/>
        <v>300</v>
      </c>
      <c r="GB262">
        <f t="shared" si="959"/>
        <v>300</v>
      </c>
      <c r="GC262">
        <f t="shared" si="960"/>
        <v>300</v>
      </c>
      <c r="GD262">
        <f t="shared" si="961"/>
        <v>300</v>
      </c>
      <c r="GE262">
        <f t="shared" si="962"/>
        <v>300</v>
      </c>
      <c r="GF262">
        <f t="shared" si="963"/>
        <v>300</v>
      </c>
      <c r="GG262">
        <f t="shared" si="964"/>
        <v>300</v>
      </c>
      <c r="GH262">
        <f t="shared" si="965"/>
        <v>300</v>
      </c>
      <c r="GI262">
        <f t="shared" si="966"/>
        <v>300</v>
      </c>
      <c r="GJ262">
        <f t="shared" si="967"/>
        <v>300</v>
      </c>
      <c r="GK262">
        <f t="shared" si="968"/>
        <v>300</v>
      </c>
      <c r="GL262">
        <f t="shared" si="969"/>
        <v>300</v>
      </c>
      <c r="GM262">
        <f t="shared" si="823"/>
        <v>300</v>
      </c>
      <c r="GN262">
        <f t="shared" si="824"/>
        <v>300</v>
      </c>
      <c r="GO262">
        <f t="shared" si="970"/>
        <v>300</v>
      </c>
      <c r="GP262">
        <f t="shared" si="971"/>
        <v>300</v>
      </c>
      <c r="GQ262">
        <f t="shared" si="972"/>
        <v>300</v>
      </c>
      <c r="GR262">
        <f t="shared" si="973"/>
        <v>300</v>
      </c>
      <c r="GS262">
        <f t="shared" si="974"/>
        <v>300</v>
      </c>
      <c r="GT262">
        <f t="shared" si="975"/>
        <v>300</v>
      </c>
      <c r="GU262">
        <f t="shared" si="976"/>
        <v>300</v>
      </c>
      <c r="GV262">
        <f t="shared" si="977"/>
        <v>300</v>
      </c>
      <c r="GW262">
        <f t="shared" si="978"/>
        <v>300</v>
      </c>
      <c r="GX262">
        <f t="shared" si="979"/>
        <v>300</v>
      </c>
      <c r="GY262">
        <f t="shared" si="980"/>
        <v>300</v>
      </c>
      <c r="GZ262">
        <f t="shared" si="981"/>
        <v>300</v>
      </c>
      <c r="HA262">
        <f t="shared" si="982"/>
        <v>300</v>
      </c>
      <c r="HB262">
        <f t="shared" si="983"/>
        <v>300</v>
      </c>
      <c r="HC262">
        <f t="shared" si="984"/>
        <v>300</v>
      </c>
      <c r="HD262">
        <f t="shared" si="985"/>
        <v>300</v>
      </c>
    </row>
    <row r="263" spans="9:212" x14ac:dyDescent="0.3">
      <c r="I263">
        <f t="shared" si="986"/>
        <v>0.12950000000000009</v>
      </c>
      <c r="J263">
        <v>0.03</v>
      </c>
      <c r="K263">
        <v>110</v>
      </c>
      <c r="L263">
        <v>1046</v>
      </c>
      <c r="M263">
        <f t="shared" si="987"/>
        <v>300</v>
      </c>
      <c r="N263">
        <f t="shared" si="988"/>
        <v>300</v>
      </c>
      <c r="O263">
        <f t="shared" si="788"/>
        <v>300</v>
      </c>
      <c r="P263">
        <f t="shared" si="789"/>
        <v>300</v>
      </c>
      <c r="Q263">
        <f t="shared" si="790"/>
        <v>300</v>
      </c>
      <c r="R263">
        <f t="shared" si="791"/>
        <v>300</v>
      </c>
      <c r="S263">
        <f t="shared" si="792"/>
        <v>300</v>
      </c>
      <c r="T263">
        <f t="shared" si="793"/>
        <v>300</v>
      </c>
      <c r="U263">
        <f t="shared" si="794"/>
        <v>300</v>
      </c>
      <c r="V263">
        <f t="shared" si="795"/>
        <v>300</v>
      </c>
      <c r="W263">
        <f t="shared" si="796"/>
        <v>300</v>
      </c>
      <c r="X263">
        <f t="shared" si="797"/>
        <v>300</v>
      </c>
      <c r="Y263">
        <f t="shared" si="798"/>
        <v>300</v>
      </c>
      <c r="Z263">
        <f t="shared" si="799"/>
        <v>300</v>
      </c>
      <c r="AA263">
        <f t="shared" si="800"/>
        <v>300</v>
      </c>
      <c r="AB263">
        <f t="shared" si="825"/>
        <v>300</v>
      </c>
      <c r="AC263">
        <f t="shared" si="826"/>
        <v>300</v>
      </c>
      <c r="AD263">
        <f t="shared" si="827"/>
        <v>300</v>
      </c>
      <c r="AE263">
        <f t="shared" si="828"/>
        <v>300</v>
      </c>
      <c r="AF263">
        <f t="shared" si="829"/>
        <v>300</v>
      </c>
      <c r="AG263">
        <f t="shared" si="830"/>
        <v>300</v>
      </c>
      <c r="AH263">
        <f t="shared" si="831"/>
        <v>300</v>
      </c>
      <c r="AI263">
        <f t="shared" si="832"/>
        <v>300</v>
      </c>
      <c r="AJ263">
        <f t="shared" si="833"/>
        <v>300</v>
      </c>
      <c r="AK263">
        <f t="shared" si="834"/>
        <v>300</v>
      </c>
      <c r="AL263">
        <f t="shared" si="835"/>
        <v>300</v>
      </c>
      <c r="AM263">
        <f t="shared" si="836"/>
        <v>300</v>
      </c>
      <c r="AN263">
        <f t="shared" si="837"/>
        <v>300</v>
      </c>
      <c r="AO263">
        <f t="shared" si="801"/>
        <v>300</v>
      </c>
      <c r="AP263">
        <f t="shared" si="802"/>
        <v>300</v>
      </c>
      <c r="AQ263">
        <f t="shared" si="838"/>
        <v>300</v>
      </c>
      <c r="AR263">
        <f t="shared" si="839"/>
        <v>300</v>
      </c>
      <c r="AS263">
        <f t="shared" si="840"/>
        <v>300</v>
      </c>
      <c r="AT263">
        <f t="shared" si="841"/>
        <v>300</v>
      </c>
      <c r="AU263">
        <f t="shared" si="842"/>
        <v>300</v>
      </c>
      <c r="AV263">
        <f t="shared" si="843"/>
        <v>300</v>
      </c>
      <c r="AW263">
        <f t="shared" si="844"/>
        <v>300</v>
      </c>
      <c r="AX263">
        <f t="shared" si="845"/>
        <v>300</v>
      </c>
      <c r="AY263">
        <f t="shared" si="846"/>
        <v>300</v>
      </c>
      <c r="AZ263">
        <f t="shared" si="847"/>
        <v>300</v>
      </c>
      <c r="BA263">
        <f t="shared" si="848"/>
        <v>300</v>
      </c>
      <c r="BB263">
        <f t="shared" si="849"/>
        <v>300</v>
      </c>
      <c r="BC263">
        <f t="shared" si="803"/>
        <v>300</v>
      </c>
      <c r="BD263">
        <f t="shared" si="804"/>
        <v>300</v>
      </c>
      <c r="BE263">
        <f t="shared" si="850"/>
        <v>300</v>
      </c>
      <c r="BF263">
        <f t="shared" si="851"/>
        <v>300</v>
      </c>
      <c r="BG263">
        <f t="shared" si="852"/>
        <v>300</v>
      </c>
      <c r="BH263">
        <f t="shared" si="853"/>
        <v>300</v>
      </c>
      <c r="BI263">
        <f t="shared" si="854"/>
        <v>300</v>
      </c>
      <c r="BJ263">
        <f t="shared" si="855"/>
        <v>300</v>
      </c>
      <c r="BK263">
        <f t="shared" si="856"/>
        <v>300</v>
      </c>
      <c r="BL263">
        <f t="shared" si="857"/>
        <v>300</v>
      </c>
      <c r="BM263">
        <f t="shared" si="858"/>
        <v>300</v>
      </c>
      <c r="BN263">
        <f t="shared" si="859"/>
        <v>300</v>
      </c>
      <c r="BO263">
        <f t="shared" si="860"/>
        <v>300</v>
      </c>
      <c r="BP263">
        <f t="shared" si="861"/>
        <v>300</v>
      </c>
      <c r="BQ263">
        <f t="shared" si="805"/>
        <v>300</v>
      </c>
      <c r="BR263">
        <f t="shared" si="806"/>
        <v>300</v>
      </c>
      <c r="BS263">
        <f t="shared" si="862"/>
        <v>300</v>
      </c>
      <c r="BT263">
        <f t="shared" si="863"/>
        <v>300</v>
      </c>
      <c r="BU263">
        <f t="shared" si="864"/>
        <v>300</v>
      </c>
      <c r="BV263">
        <f t="shared" si="865"/>
        <v>300</v>
      </c>
      <c r="BW263">
        <f t="shared" si="866"/>
        <v>300</v>
      </c>
      <c r="BX263">
        <f t="shared" si="867"/>
        <v>300</v>
      </c>
      <c r="BY263">
        <f t="shared" si="868"/>
        <v>300</v>
      </c>
      <c r="BZ263">
        <f t="shared" si="869"/>
        <v>300</v>
      </c>
      <c r="CA263">
        <f t="shared" si="870"/>
        <v>300</v>
      </c>
      <c r="CB263">
        <f t="shared" si="871"/>
        <v>300</v>
      </c>
      <c r="CC263">
        <f t="shared" si="872"/>
        <v>300</v>
      </c>
      <c r="CD263">
        <f t="shared" si="873"/>
        <v>300</v>
      </c>
      <c r="CE263">
        <f t="shared" si="807"/>
        <v>300</v>
      </c>
      <c r="CF263">
        <f t="shared" si="808"/>
        <v>300</v>
      </c>
      <c r="CG263">
        <f t="shared" si="874"/>
        <v>300</v>
      </c>
      <c r="CH263">
        <f t="shared" si="875"/>
        <v>300</v>
      </c>
      <c r="CI263">
        <f t="shared" si="876"/>
        <v>300</v>
      </c>
      <c r="CJ263">
        <f t="shared" si="877"/>
        <v>300</v>
      </c>
      <c r="CK263">
        <f t="shared" si="878"/>
        <v>300</v>
      </c>
      <c r="CL263">
        <f t="shared" si="879"/>
        <v>300</v>
      </c>
      <c r="CM263">
        <f t="shared" si="880"/>
        <v>300</v>
      </c>
      <c r="CN263">
        <f t="shared" si="881"/>
        <v>300</v>
      </c>
      <c r="CO263">
        <f t="shared" si="882"/>
        <v>300</v>
      </c>
      <c r="CP263">
        <f t="shared" si="883"/>
        <v>300</v>
      </c>
      <c r="CQ263">
        <f t="shared" si="884"/>
        <v>300</v>
      </c>
      <c r="CR263">
        <f t="shared" si="885"/>
        <v>300</v>
      </c>
      <c r="CS263">
        <f t="shared" si="809"/>
        <v>300</v>
      </c>
      <c r="CT263">
        <f t="shared" si="810"/>
        <v>300</v>
      </c>
      <c r="CU263">
        <f t="shared" si="886"/>
        <v>300</v>
      </c>
      <c r="CV263">
        <f t="shared" si="887"/>
        <v>300</v>
      </c>
      <c r="CW263">
        <f t="shared" si="888"/>
        <v>300</v>
      </c>
      <c r="CX263">
        <f t="shared" si="889"/>
        <v>300</v>
      </c>
      <c r="CY263">
        <f t="shared" si="890"/>
        <v>300</v>
      </c>
      <c r="CZ263">
        <f t="shared" si="891"/>
        <v>300</v>
      </c>
      <c r="DA263">
        <f t="shared" si="892"/>
        <v>300</v>
      </c>
      <c r="DB263">
        <f t="shared" si="893"/>
        <v>300</v>
      </c>
      <c r="DC263">
        <f t="shared" si="894"/>
        <v>300</v>
      </c>
      <c r="DD263">
        <f t="shared" si="895"/>
        <v>300</v>
      </c>
      <c r="DE263">
        <f t="shared" si="896"/>
        <v>300</v>
      </c>
      <c r="DF263">
        <f t="shared" si="897"/>
        <v>300</v>
      </c>
      <c r="DG263">
        <f t="shared" si="811"/>
        <v>300</v>
      </c>
      <c r="DH263">
        <f t="shared" si="812"/>
        <v>300</v>
      </c>
      <c r="DI263">
        <f t="shared" si="898"/>
        <v>300</v>
      </c>
      <c r="DJ263">
        <f t="shared" si="899"/>
        <v>300</v>
      </c>
      <c r="DK263">
        <f t="shared" si="900"/>
        <v>300</v>
      </c>
      <c r="DL263">
        <f t="shared" si="901"/>
        <v>300</v>
      </c>
      <c r="DM263">
        <f t="shared" si="902"/>
        <v>300</v>
      </c>
      <c r="DN263">
        <f t="shared" si="903"/>
        <v>300</v>
      </c>
      <c r="DO263">
        <f t="shared" si="904"/>
        <v>300</v>
      </c>
      <c r="DP263">
        <f t="shared" si="905"/>
        <v>300</v>
      </c>
      <c r="DQ263">
        <f t="shared" si="906"/>
        <v>300</v>
      </c>
      <c r="DR263">
        <f t="shared" si="907"/>
        <v>300</v>
      </c>
      <c r="DS263">
        <f t="shared" si="908"/>
        <v>300</v>
      </c>
      <c r="DT263">
        <f t="shared" si="909"/>
        <v>300</v>
      </c>
      <c r="DU263">
        <f t="shared" si="813"/>
        <v>300</v>
      </c>
      <c r="DV263">
        <f t="shared" si="814"/>
        <v>300</v>
      </c>
      <c r="DW263">
        <f t="shared" si="910"/>
        <v>300</v>
      </c>
      <c r="DX263">
        <f t="shared" si="911"/>
        <v>300</v>
      </c>
      <c r="DY263">
        <f t="shared" si="912"/>
        <v>300</v>
      </c>
      <c r="DZ263">
        <f t="shared" si="913"/>
        <v>300</v>
      </c>
      <c r="EA263">
        <f t="shared" si="914"/>
        <v>300</v>
      </c>
      <c r="EB263">
        <f t="shared" si="915"/>
        <v>300</v>
      </c>
      <c r="EC263">
        <f t="shared" si="916"/>
        <v>300</v>
      </c>
      <c r="ED263">
        <f t="shared" si="917"/>
        <v>300</v>
      </c>
      <c r="EE263">
        <f t="shared" si="918"/>
        <v>300</v>
      </c>
      <c r="EF263">
        <f t="shared" si="919"/>
        <v>300</v>
      </c>
      <c r="EG263">
        <f t="shared" si="920"/>
        <v>300</v>
      </c>
      <c r="EH263">
        <f t="shared" si="921"/>
        <v>300</v>
      </c>
      <c r="EI263">
        <f t="shared" si="815"/>
        <v>300</v>
      </c>
      <c r="EJ263">
        <f t="shared" si="816"/>
        <v>300</v>
      </c>
      <c r="EK263">
        <f t="shared" si="922"/>
        <v>300</v>
      </c>
      <c r="EL263">
        <f t="shared" si="923"/>
        <v>300</v>
      </c>
      <c r="EM263">
        <f t="shared" si="924"/>
        <v>300</v>
      </c>
      <c r="EN263">
        <f t="shared" si="925"/>
        <v>300</v>
      </c>
      <c r="EO263">
        <f t="shared" si="926"/>
        <v>300</v>
      </c>
      <c r="EP263">
        <f t="shared" si="927"/>
        <v>300</v>
      </c>
      <c r="EQ263">
        <f t="shared" si="928"/>
        <v>300</v>
      </c>
      <c r="ER263">
        <f t="shared" si="929"/>
        <v>300</v>
      </c>
      <c r="ES263">
        <f t="shared" si="930"/>
        <v>300</v>
      </c>
      <c r="ET263">
        <f t="shared" si="931"/>
        <v>300</v>
      </c>
      <c r="EU263">
        <f t="shared" si="932"/>
        <v>300</v>
      </c>
      <c r="EV263">
        <f t="shared" si="933"/>
        <v>300</v>
      </c>
      <c r="EW263">
        <f t="shared" si="817"/>
        <v>300</v>
      </c>
      <c r="EX263">
        <f t="shared" si="818"/>
        <v>300</v>
      </c>
      <c r="EY263">
        <f t="shared" si="934"/>
        <v>300</v>
      </c>
      <c r="EZ263">
        <f t="shared" si="935"/>
        <v>300</v>
      </c>
      <c r="FA263">
        <f t="shared" si="936"/>
        <v>300</v>
      </c>
      <c r="FB263">
        <f t="shared" si="937"/>
        <v>300</v>
      </c>
      <c r="FC263">
        <f t="shared" si="938"/>
        <v>300</v>
      </c>
      <c r="FD263">
        <f t="shared" si="939"/>
        <v>300</v>
      </c>
      <c r="FE263">
        <f t="shared" si="940"/>
        <v>300</v>
      </c>
      <c r="FF263">
        <f t="shared" si="941"/>
        <v>300</v>
      </c>
      <c r="FG263">
        <f t="shared" si="942"/>
        <v>300</v>
      </c>
      <c r="FH263">
        <f t="shared" si="943"/>
        <v>300</v>
      </c>
      <c r="FI263">
        <f t="shared" si="944"/>
        <v>300</v>
      </c>
      <c r="FJ263">
        <f t="shared" si="945"/>
        <v>300</v>
      </c>
      <c r="FK263">
        <f t="shared" si="819"/>
        <v>300</v>
      </c>
      <c r="FL263">
        <f t="shared" si="820"/>
        <v>300</v>
      </c>
      <c r="FM263">
        <f t="shared" si="946"/>
        <v>300</v>
      </c>
      <c r="FN263">
        <f t="shared" si="947"/>
        <v>300</v>
      </c>
      <c r="FO263">
        <f t="shared" si="948"/>
        <v>300</v>
      </c>
      <c r="FP263">
        <f t="shared" si="949"/>
        <v>300</v>
      </c>
      <c r="FQ263">
        <f t="shared" si="950"/>
        <v>300</v>
      </c>
      <c r="FR263">
        <f t="shared" si="951"/>
        <v>300</v>
      </c>
      <c r="FS263">
        <f t="shared" si="952"/>
        <v>300</v>
      </c>
      <c r="FT263">
        <f t="shared" si="953"/>
        <v>300</v>
      </c>
      <c r="FU263">
        <f t="shared" si="954"/>
        <v>300</v>
      </c>
      <c r="FV263">
        <f t="shared" si="955"/>
        <v>300</v>
      </c>
      <c r="FW263">
        <f t="shared" si="956"/>
        <v>300</v>
      </c>
      <c r="FX263">
        <f t="shared" si="957"/>
        <v>300</v>
      </c>
      <c r="FY263">
        <f t="shared" si="821"/>
        <v>300</v>
      </c>
      <c r="FZ263">
        <f t="shared" si="822"/>
        <v>300</v>
      </c>
      <c r="GA263">
        <f t="shared" si="958"/>
        <v>300</v>
      </c>
      <c r="GB263">
        <f t="shared" si="959"/>
        <v>300</v>
      </c>
      <c r="GC263">
        <f t="shared" si="960"/>
        <v>300</v>
      </c>
      <c r="GD263">
        <f t="shared" si="961"/>
        <v>300</v>
      </c>
      <c r="GE263">
        <f t="shared" si="962"/>
        <v>300</v>
      </c>
      <c r="GF263">
        <f t="shared" si="963"/>
        <v>300</v>
      </c>
      <c r="GG263">
        <f t="shared" si="964"/>
        <v>300</v>
      </c>
      <c r="GH263">
        <f t="shared" si="965"/>
        <v>300</v>
      </c>
      <c r="GI263">
        <f t="shared" si="966"/>
        <v>300</v>
      </c>
      <c r="GJ263">
        <f t="shared" si="967"/>
        <v>300</v>
      </c>
      <c r="GK263">
        <f t="shared" si="968"/>
        <v>300</v>
      </c>
      <c r="GL263">
        <f t="shared" si="969"/>
        <v>300</v>
      </c>
      <c r="GM263">
        <f t="shared" si="823"/>
        <v>300</v>
      </c>
      <c r="GN263">
        <f t="shared" si="824"/>
        <v>300</v>
      </c>
      <c r="GO263">
        <f t="shared" si="970"/>
        <v>300</v>
      </c>
      <c r="GP263">
        <f t="shared" si="971"/>
        <v>300</v>
      </c>
      <c r="GQ263">
        <f t="shared" si="972"/>
        <v>300</v>
      </c>
      <c r="GR263">
        <f t="shared" si="973"/>
        <v>300</v>
      </c>
      <c r="GS263">
        <f t="shared" si="974"/>
        <v>300</v>
      </c>
      <c r="GT263">
        <f t="shared" si="975"/>
        <v>300</v>
      </c>
      <c r="GU263">
        <f t="shared" si="976"/>
        <v>300</v>
      </c>
      <c r="GV263">
        <f t="shared" si="977"/>
        <v>300</v>
      </c>
      <c r="GW263">
        <f t="shared" si="978"/>
        <v>300</v>
      </c>
      <c r="GX263">
        <f t="shared" si="979"/>
        <v>300</v>
      </c>
      <c r="GY263">
        <f t="shared" si="980"/>
        <v>300</v>
      </c>
      <c r="GZ263">
        <f t="shared" si="981"/>
        <v>300</v>
      </c>
      <c r="HA263">
        <f t="shared" si="982"/>
        <v>300</v>
      </c>
      <c r="HB263">
        <f t="shared" si="983"/>
        <v>300</v>
      </c>
      <c r="HC263">
        <f t="shared" si="984"/>
        <v>300</v>
      </c>
      <c r="HD263">
        <f t="shared" si="985"/>
        <v>300</v>
      </c>
    </row>
    <row r="264" spans="9:212" x14ac:dyDescent="0.3">
      <c r="I264">
        <f t="shared" si="986"/>
        <v>0.13000000000000009</v>
      </c>
      <c r="J264">
        <v>0.03</v>
      </c>
      <c r="K264">
        <v>110</v>
      </c>
      <c r="L264">
        <v>1046</v>
      </c>
      <c r="M264">
        <f t="shared" si="987"/>
        <v>300</v>
      </c>
      <c r="N264">
        <f t="shared" si="988"/>
        <v>300</v>
      </c>
      <c r="O264">
        <f t="shared" si="788"/>
        <v>300</v>
      </c>
      <c r="P264">
        <f t="shared" si="789"/>
        <v>300</v>
      </c>
      <c r="Q264">
        <f t="shared" si="790"/>
        <v>300</v>
      </c>
      <c r="R264">
        <f t="shared" si="791"/>
        <v>300</v>
      </c>
      <c r="S264">
        <f t="shared" si="792"/>
        <v>300</v>
      </c>
      <c r="T264">
        <f t="shared" si="793"/>
        <v>300</v>
      </c>
      <c r="U264">
        <f t="shared" si="794"/>
        <v>300</v>
      </c>
      <c r="V264">
        <f t="shared" si="795"/>
        <v>300</v>
      </c>
      <c r="W264">
        <f t="shared" si="796"/>
        <v>300</v>
      </c>
      <c r="X264">
        <f t="shared" si="797"/>
        <v>300</v>
      </c>
      <c r="Y264">
        <f t="shared" si="798"/>
        <v>300</v>
      </c>
      <c r="Z264">
        <f t="shared" si="799"/>
        <v>300</v>
      </c>
      <c r="AA264">
        <f t="shared" si="800"/>
        <v>300</v>
      </c>
      <c r="AB264">
        <f t="shared" si="825"/>
        <v>300</v>
      </c>
      <c r="AC264">
        <f t="shared" si="826"/>
        <v>300</v>
      </c>
      <c r="AD264">
        <f t="shared" si="827"/>
        <v>300</v>
      </c>
      <c r="AE264">
        <f t="shared" si="828"/>
        <v>300</v>
      </c>
      <c r="AF264">
        <f t="shared" si="829"/>
        <v>300</v>
      </c>
      <c r="AG264">
        <f t="shared" si="830"/>
        <v>300</v>
      </c>
      <c r="AH264">
        <f t="shared" si="831"/>
        <v>300</v>
      </c>
      <c r="AI264">
        <f t="shared" si="832"/>
        <v>300</v>
      </c>
      <c r="AJ264">
        <f t="shared" si="833"/>
        <v>300</v>
      </c>
      <c r="AK264">
        <f t="shared" si="834"/>
        <v>300</v>
      </c>
      <c r="AL264">
        <f t="shared" si="835"/>
        <v>300</v>
      </c>
      <c r="AM264">
        <f t="shared" si="836"/>
        <v>300</v>
      </c>
      <c r="AN264">
        <f t="shared" si="837"/>
        <v>300</v>
      </c>
      <c r="AO264">
        <f t="shared" si="801"/>
        <v>300</v>
      </c>
      <c r="AP264">
        <f t="shared" si="802"/>
        <v>300</v>
      </c>
      <c r="AQ264">
        <f t="shared" si="838"/>
        <v>300</v>
      </c>
      <c r="AR264">
        <f t="shared" si="839"/>
        <v>300</v>
      </c>
      <c r="AS264">
        <f t="shared" si="840"/>
        <v>300</v>
      </c>
      <c r="AT264">
        <f t="shared" si="841"/>
        <v>300</v>
      </c>
      <c r="AU264">
        <f t="shared" si="842"/>
        <v>300</v>
      </c>
      <c r="AV264">
        <f t="shared" si="843"/>
        <v>300</v>
      </c>
      <c r="AW264">
        <f t="shared" si="844"/>
        <v>300</v>
      </c>
      <c r="AX264">
        <f t="shared" si="845"/>
        <v>300</v>
      </c>
      <c r="AY264">
        <f t="shared" si="846"/>
        <v>300</v>
      </c>
      <c r="AZ264">
        <f t="shared" si="847"/>
        <v>300</v>
      </c>
      <c r="BA264">
        <f t="shared" si="848"/>
        <v>300</v>
      </c>
      <c r="BB264">
        <f t="shared" si="849"/>
        <v>300</v>
      </c>
      <c r="BC264">
        <f t="shared" si="803"/>
        <v>300</v>
      </c>
      <c r="BD264">
        <f t="shared" si="804"/>
        <v>300</v>
      </c>
      <c r="BE264">
        <f t="shared" si="850"/>
        <v>300</v>
      </c>
      <c r="BF264">
        <f t="shared" si="851"/>
        <v>300</v>
      </c>
      <c r="BG264">
        <f t="shared" si="852"/>
        <v>300</v>
      </c>
      <c r="BH264">
        <f t="shared" si="853"/>
        <v>300</v>
      </c>
      <c r="BI264">
        <f t="shared" si="854"/>
        <v>300</v>
      </c>
      <c r="BJ264">
        <f t="shared" si="855"/>
        <v>300</v>
      </c>
      <c r="BK264">
        <f t="shared" si="856"/>
        <v>300</v>
      </c>
      <c r="BL264">
        <f t="shared" si="857"/>
        <v>300</v>
      </c>
      <c r="BM264">
        <f t="shared" si="858"/>
        <v>300</v>
      </c>
      <c r="BN264">
        <f t="shared" si="859"/>
        <v>300</v>
      </c>
      <c r="BO264">
        <f t="shared" si="860"/>
        <v>300</v>
      </c>
      <c r="BP264">
        <f t="shared" si="861"/>
        <v>300</v>
      </c>
      <c r="BQ264">
        <f t="shared" si="805"/>
        <v>300</v>
      </c>
      <c r="BR264">
        <f t="shared" si="806"/>
        <v>300</v>
      </c>
      <c r="BS264">
        <f t="shared" si="862"/>
        <v>300</v>
      </c>
      <c r="BT264">
        <f t="shared" si="863"/>
        <v>300</v>
      </c>
      <c r="BU264">
        <f t="shared" si="864"/>
        <v>300</v>
      </c>
      <c r="BV264">
        <f t="shared" si="865"/>
        <v>300</v>
      </c>
      <c r="BW264">
        <f t="shared" si="866"/>
        <v>300</v>
      </c>
      <c r="BX264">
        <f t="shared" si="867"/>
        <v>300</v>
      </c>
      <c r="BY264">
        <f t="shared" si="868"/>
        <v>300</v>
      </c>
      <c r="BZ264">
        <f t="shared" si="869"/>
        <v>300</v>
      </c>
      <c r="CA264">
        <f t="shared" si="870"/>
        <v>300</v>
      </c>
      <c r="CB264">
        <f t="shared" si="871"/>
        <v>300</v>
      </c>
      <c r="CC264">
        <f t="shared" si="872"/>
        <v>300</v>
      </c>
      <c r="CD264">
        <f t="shared" si="873"/>
        <v>300</v>
      </c>
      <c r="CE264">
        <f t="shared" si="807"/>
        <v>300</v>
      </c>
      <c r="CF264">
        <f t="shared" si="808"/>
        <v>300</v>
      </c>
      <c r="CG264">
        <f t="shared" si="874"/>
        <v>300</v>
      </c>
      <c r="CH264">
        <f t="shared" si="875"/>
        <v>300</v>
      </c>
      <c r="CI264">
        <f t="shared" si="876"/>
        <v>300</v>
      </c>
      <c r="CJ264">
        <f t="shared" si="877"/>
        <v>300</v>
      </c>
      <c r="CK264">
        <f t="shared" si="878"/>
        <v>300</v>
      </c>
      <c r="CL264">
        <f t="shared" si="879"/>
        <v>300</v>
      </c>
      <c r="CM264">
        <f t="shared" si="880"/>
        <v>300</v>
      </c>
      <c r="CN264">
        <f t="shared" si="881"/>
        <v>300</v>
      </c>
      <c r="CO264">
        <f t="shared" si="882"/>
        <v>300</v>
      </c>
      <c r="CP264">
        <f t="shared" si="883"/>
        <v>300</v>
      </c>
      <c r="CQ264">
        <f t="shared" si="884"/>
        <v>300</v>
      </c>
      <c r="CR264">
        <f t="shared" si="885"/>
        <v>300</v>
      </c>
      <c r="CS264">
        <f t="shared" si="809"/>
        <v>300</v>
      </c>
      <c r="CT264">
        <f t="shared" si="810"/>
        <v>300</v>
      </c>
      <c r="CU264">
        <f t="shared" si="886"/>
        <v>300</v>
      </c>
      <c r="CV264">
        <f t="shared" si="887"/>
        <v>300</v>
      </c>
      <c r="CW264">
        <f t="shared" si="888"/>
        <v>300</v>
      </c>
      <c r="CX264">
        <f t="shared" si="889"/>
        <v>300</v>
      </c>
      <c r="CY264">
        <f t="shared" si="890"/>
        <v>300</v>
      </c>
      <c r="CZ264">
        <f t="shared" si="891"/>
        <v>300</v>
      </c>
      <c r="DA264">
        <f t="shared" si="892"/>
        <v>300</v>
      </c>
      <c r="DB264">
        <f t="shared" si="893"/>
        <v>300</v>
      </c>
      <c r="DC264">
        <f t="shared" si="894"/>
        <v>300</v>
      </c>
      <c r="DD264">
        <f t="shared" si="895"/>
        <v>300</v>
      </c>
      <c r="DE264">
        <f t="shared" si="896"/>
        <v>300</v>
      </c>
      <c r="DF264">
        <f t="shared" si="897"/>
        <v>300</v>
      </c>
      <c r="DG264">
        <f t="shared" si="811"/>
        <v>300</v>
      </c>
      <c r="DH264">
        <f t="shared" si="812"/>
        <v>300</v>
      </c>
      <c r="DI264">
        <f t="shared" si="898"/>
        <v>300</v>
      </c>
      <c r="DJ264">
        <f t="shared" si="899"/>
        <v>300</v>
      </c>
      <c r="DK264">
        <f t="shared" si="900"/>
        <v>300</v>
      </c>
      <c r="DL264">
        <f t="shared" si="901"/>
        <v>300</v>
      </c>
      <c r="DM264">
        <f t="shared" si="902"/>
        <v>300</v>
      </c>
      <c r="DN264">
        <f t="shared" si="903"/>
        <v>300</v>
      </c>
      <c r="DO264">
        <f t="shared" si="904"/>
        <v>300</v>
      </c>
      <c r="DP264">
        <f t="shared" si="905"/>
        <v>300</v>
      </c>
      <c r="DQ264">
        <f t="shared" si="906"/>
        <v>300</v>
      </c>
      <c r="DR264">
        <f t="shared" si="907"/>
        <v>300</v>
      </c>
      <c r="DS264">
        <f t="shared" si="908"/>
        <v>300</v>
      </c>
      <c r="DT264">
        <f t="shared" si="909"/>
        <v>300</v>
      </c>
      <c r="DU264">
        <f t="shared" si="813"/>
        <v>300</v>
      </c>
      <c r="DV264">
        <f t="shared" si="814"/>
        <v>300</v>
      </c>
      <c r="DW264">
        <f t="shared" si="910"/>
        <v>300</v>
      </c>
      <c r="DX264">
        <f t="shared" si="911"/>
        <v>300</v>
      </c>
      <c r="DY264">
        <f t="shared" si="912"/>
        <v>300</v>
      </c>
      <c r="DZ264">
        <f t="shared" si="913"/>
        <v>300</v>
      </c>
      <c r="EA264">
        <f t="shared" si="914"/>
        <v>300</v>
      </c>
      <c r="EB264">
        <f t="shared" si="915"/>
        <v>300</v>
      </c>
      <c r="EC264">
        <f t="shared" si="916"/>
        <v>300</v>
      </c>
      <c r="ED264">
        <f t="shared" si="917"/>
        <v>300</v>
      </c>
      <c r="EE264">
        <f t="shared" si="918"/>
        <v>300</v>
      </c>
      <c r="EF264">
        <f t="shared" si="919"/>
        <v>300</v>
      </c>
      <c r="EG264">
        <f t="shared" si="920"/>
        <v>300</v>
      </c>
      <c r="EH264">
        <f t="shared" si="921"/>
        <v>300</v>
      </c>
      <c r="EI264">
        <f t="shared" si="815"/>
        <v>300</v>
      </c>
      <c r="EJ264">
        <f t="shared" si="816"/>
        <v>300</v>
      </c>
      <c r="EK264">
        <f t="shared" si="922"/>
        <v>300</v>
      </c>
      <c r="EL264">
        <f t="shared" si="923"/>
        <v>300</v>
      </c>
      <c r="EM264">
        <f t="shared" si="924"/>
        <v>300</v>
      </c>
      <c r="EN264">
        <f t="shared" si="925"/>
        <v>300</v>
      </c>
      <c r="EO264">
        <f t="shared" si="926"/>
        <v>300</v>
      </c>
      <c r="EP264">
        <f t="shared" si="927"/>
        <v>300</v>
      </c>
      <c r="EQ264">
        <f t="shared" si="928"/>
        <v>300</v>
      </c>
      <c r="ER264">
        <f t="shared" si="929"/>
        <v>300</v>
      </c>
      <c r="ES264">
        <f t="shared" si="930"/>
        <v>300</v>
      </c>
      <c r="ET264">
        <f t="shared" si="931"/>
        <v>300</v>
      </c>
      <c r="EU264">
        <f t="shared" si="932"/>
        <v>300</v>
      </c>
      <c r="EV264">
        <f t="shared" si="933"/>
        <v>300</v>
      </c>
      <c r="EW264">
        <f t="shared" si="817"/>
        <v>300</v>
      </c>
      <c r="EX264">
        <f t="shared" si="818"/>
        <v>300</v>
      </c>
      <c r="EY264">
        <f t="shared" si="934"/>
        <v>300</v>
      </c>
      <c r="EZ264">
        <f t="shared" si="935"/>
        <v>300</v>
      </c>
      <c r="FA264">
        <f t="shared" si="936"/>
        <v>300</v>
      </c>
      <c r="FB264">
        <f t="shared" si="937"/>
        <v>300</v>
      </c>
      <c r="FC264">
        <f t="shared" si="938"/>
        <v>300</v>
      </c>
      <c r="FD264">
        <f t="shared" si="939"/>
        <v>300</v>
      </c>
      <c r="FE264">
        <f t="shared" si="940"/>
        <v>300</v>
      </c>
      <c r="FF264">
        <f t="shared" si="941"/>
        <v>300</v>
      </c>
      <c r="FG264">
        <f t="shared" si="942"/>
        <v>300</v>
      </c>
      <c r="FH264">
        <f t="shared" si="943"/>
        <v>300</v>
      </c>
      <c r="FI264">
        <f t="shared" si="944"/>
        <v>300</v>
      </c>
      <c r="FJ264">
        <f t="shared" si="945"/>
        <v>300</v>
      </c>
      <c r="FK264">
        <f t="shared" si="819"/>
        <v>300</v>
      </c>
      <c r="FL264">
        <f t="shared" si="820"/>
        <v>300</v>
      </c>
      <c r="FM264">
        <f t="shared" si="946"/>
        <v>300</v>
      </c>
      <c r="FN264">
        <f t="shared" si="947"/>
        <v>300</v>
      </c>
      <c r="FO264">
        <f t="shared" si="948"/>
        <v>300</v>
      </c>
      <c r="FP264">
        <f t="shared" si="949"/>
        <v>300</v>
      </c>
      <c r="FQ264">
        <f t="shared" si="950"/>
        <v>300</v>
      </c>
      <c r="FR264">
        <f t="shared" si="951"/>
        <v>300</v>
      </c>
      <c r="FS264">
        <f t="shared" si="952"/>
        <v>300</v>
      </c>
      <c r="FT264">
        <f t="shared" si="953"/>
        <v>300</v>
      </c>
      <c r="FU264">
        <f t="shared" si="954"/>
        <v>300</v>
      </c>
      <c r="FV264">
        <f t="shared" si="955"/>
        <v>300</v>
      </c>
      <c r="FW264">
        <f t="shared" si="956"/>
        <v>300</v>
      </c>
      <c r="FX264">
        <f t="shared" si="957"/>
        <v>300</v>
      </c>
      <c r="FY264">
        <f t="shared" si="821"/>
        <v>300</v>
      </c>
      <c r="FZ264">
        <f t="shared" si="822"/>
        <v>300</v>
      </c>
      <c r="GA264">
        <f t="shared" si="958"/>
        <v>300</v>
      </c>
      <c r="GB264">
        <f t="shared" si="959"/>
        <v>300</v>
      </c>
      <c r="GC264">
        <f t="shared" si="960"/>
        <v>300</v>
      </c>
      <c r="GD264">
        <f t="shared" si="961"/>
        <v>300</v>
      </c>
      <c r="GE264">
        <f t="shared" si="962"/>
        <v>300</v>
      </c>
      <c r="GF264">
        <f t="shared" si="963"/>
        <v>300</v>
      </c>
      <c r="GG264">
        <f t="shared" si="964"/>
        <v>300</v>
      </c>
      <c r="GH264">
        <f t="shared" si="965"/>
        <v>300</v>
      </c>
      <c r="GI264">
        <f t="shared" si="966"/>
        <v>300</v>
      </c>
      <c r="GJ264">
        <f t="shared" si="967"/>
        <v>300</v>
      </c>
      <c r="GK264">
        <f t="shared" si="968"/>
        <v>300</v>
      </c>
      <c r="GL264">
        <f t="shared" si="969"/>
        <v>300</v>
      </c>
      <c r="GM264">
        <f t="shared" si="823"/>
        <v>300</v>
      </c>
      <c r="GN264">
        <f t="shared" si="824"/>
        <v>300</v>
      </c>
      <c r="GO264">
        <f t="shared" si="970"/>
        <v>300</v>
      </c>
      <c r="GP264">
        <f t="shared" si="971"/>
        <v>300</v>
      </c>
      <c r="GQ264">
        <f t="shared" si="972"/>
        <v>300</v>
      </c>
      <c r="GR264">
        <f t="shared" si="973"/>
        <v>300</v>
      </c>
      <c r="GS264">
        <f t="shared" si="974"/>
        <v>300</v>
      </c>
      <c r="GT264">
        <f t="shared" si="975"/>
        <v>300</v>
      </c>
      <c r="GU264">
        <f t="shared" si="976"/>
        <v>300</v>
      </c>
      <c r="GV264">
        <f t="shared" si="977"/>
        <v>300</v>
      </c>
      <c r="GW264">
        <f t="shared" si="978"/>
        <v>300</v>
      </c>
      <c r="GX264">
        <f t="shared" si="979"/>
        <v>300</v>
      </c>
      <c r="GY264">
        <f t="shared" si="980"/>
        <v>300</v>
      </c>
      <c r="GZ264">
        <f t="shared" si="981"/>
        <v>300</v>
      </c>
      <c r="HA264">
        <f t="shared" si="982"/>
        <v>300</v>
      </c>
      <c r="HB264">
        <f t="shared" si="983"/>
        <v>300</v>
      </c>
      <c r="HC264">
        <f t="shared" si="984"/>
        <v>300</v>
      </c>
      <c r="HD264">
        <f t="shared" si="985"/>
        <v>300</v>
      </c>
    </row>
    <row r="265" spans="9:212" x14ac:dyDescent="0.3">
      <c r="I265">
        <f t="shared" si="986"/>
        <v>0.13050000000000009</v>
      </c>
      <c r="J265">
        <v>0.03</v>
      </c>
      <c r="K265">
        <v>110</v>
      </c>
      <c r="L265">
        <v>1046</v>
      </c>
      <c r="M265">
        <f t="shared" si="987"/>
        <v>300</v>
      </c>
      <c r="N265">
        <f t="shared" si="988"/>
        <v>300</v>
      </c>
      <c r="O265">
        <f t="shared" si="788"/>
        <v>300</v>
      </c>
      <c r="P265">
        <f t="shared" si="789"/>
        <v>300</v>
      </c>
      <c r="Q265">
        <f t="shared" si="790"/>
        <v>300</v>
      </c>
      <c r="R265">
        <f t="shared" si="791"/>
        <v>300</v>
      </c>
      <c r="S265">
        <f t="shared" si="792"/>
        <v>300</v>
      </c>
      <c r="T265">
        <f t="shared" si="793"/>
        <v>300</v>
      </c>
      <c r="U265">
        <f t="shared" si="794"/>
        <v>300</v>
      </c>
      <c r="V265">
        <f t="shared" si="795"/>
        <v>300</v>
      </c>
      <c r="W265">
        <f t="shared" si="796"/>
        <v>300</v>
      </c>
      <c r="X265">
        <f t="shared" si="797"/>
        <v>300</v>
      </c>
      <c r="Y265">
        <f t="shared" si="798"/>
        <v>300</v>
      </c>
      <c r="Z265">
        <f t="shared" si="799"/>
        <v>300</v>
      </c>
      <c r="AA265">
        <f t="shared" si="800"/>
        <v>300</v>
      </c>
      <c r="AB265">
        <f t="shared" si="825"/>
        <v>300</v>
      </c>
      <c r="AC265">
        <f t="shared" si="826"/>
        <v>300</v>
      </c>
      <c r="AD265">
        <f t="shared" si="827"/>
        <v>300</v>
      </c>
      <c r="AE265">
        <f t="shared" si="828"/>
        <v>300</v>
      </c>
      <c r="AF265">
        <f t="shared" si="829"/>
        <v>300</v>
      </c>
      <c r="AG265">
        <f t="shared" si="830"/>
        <v>300</v>
      </c>
      <c r="AH265">
        <f t="shared" si="831"/>
        <v>300</v>
      </c>
      <c r="AI265">
        <f t="shared" si="832"/>
        <v>300</v>
      </c>
      <c r="AJ265">
        <f t="shared" si="833"/>
        <v>300</v>
      </c>
      <c r="AK265">
        <f t="shared" si="834"/>
        <v>300</v>
      </c>
      <c r="AL265">
        <f t="shared" si="835"/>
        <v>300</v>
      </c>
      <c r="AM265">
        <f t="shared" si="836"/>
        <v>300</v>
      </c>
      <c r="AN265">
        <f t="shared" si="837"/>
        <v>300</v>
      </c>
      <c r="AO265">
        <f t="shared" si="801"/>
        <v>300</v>
      </c>
      <c r="AP265">
        <f t="shared" si="802"/>
        <v>300</v>
      </c>
      <c r="AQ265">
        <f t="shared" si="838"/>
        <v>300</v>
      </c>
      <c r="AR265">
        <f t="shared" si="839"/>
        <v>300</v>
      </c>
      <c r="AS265">
        <f t="shared" si="840"/>
        <v>300</v>
      </c>
      <c r="AT265">
        <f t="shared" si="841"/>
        <v>300</v>
      </c>
      <c r="AU265">
        <f t="shared" si="842"/>
        <v>300</v>
      </c>
      <c r="AV265">
        <f t="shared" si="843"/>
        <v>300</v>
      </c>
      <c r="AW265">
        <f t="shared" si="844"/>
        <v>300</v>
      </c>
      <c r="AX265">
        <f t="shared" si="845"/>
        <v>300</v>
      </c>
      <c r="AY265">
        <f t="shared" si="846"/>
        <v>300</v>
      </c>
      <c r="AZ265">
        <f t="shared" si="847"/>
        <v>300</v>
      </c>
      <c r="BA265">
        <f t="shared" si="848"/>
        <v>300</v>
      </c>
      <c r="BB265">
        <f t="shared" si="849"/>
        <v>300</v>
      </c>
      <c r="BC265">
        <f t="shared" si="803"/>
        <v>300</v>
      </c>
      <c r="BD265">
        <f t="shared" si="804"/>
        <v>300</v>
      </c>
      <c r="BE265">
        <f t="shared" si="850"/>
        <v>300</v>
      </c>
      <c r="BF265">
        <f t="shared" si="851"/>
        <v>300</v>
      </c>
      <c r="BG265">
        <f t="shared" si="852"/>
        <v>300</v>
      </c>
      <c r="BH265">
        <f t="shared" si="853"/>
        <v>300</v>
      </c>
      <c r="BI265">
        <f t="shared" si="854"/>
        <v>300</v>
      </c>
      <c r="BJ265">
        <f t="shared" si="855"/>
        <v>300</v>
      </c>
      <c r="BK265">
        <f t="shared" si="856"/>
        <v>300</v>
      </c>
      <c r="BL265">
        <f t="shared" si="857"/>
        <v>300</v>
      </c>
      <c r="BM265">
        <f t="shared" si="858"/>
        <v>300</v>
      </c>
      <c r="BN265">
        <f t="shared" si="859"/>
        <v>300</v>
      </c>
      <c r="BO265">
        <f t="shared" si="860"/>
        <v>300</v>
      </c>
      <c r="BP265">
        <f t="shared" si="861"/>
        <v>300</v>
      </c>
      <c r="BQ265">
        <f t="shared" si="805"/>
        <v>300</v>
      </c>
      <c r="BR265">
        <f t="shared" si="806"/>
        <v>300</v>
      </c>
      <c r="BS265">
        <f t="shared" si="862"/>
        <v>300</v>
      </c>
      <c r="BT265">
        <f t="shared" si="863"/>
        <v>300</v>
      </c>
      <c r="BU265">
        <f t="shared" si="864"/>
        <v>300</v>
      </c>
      <c r="BV265">
        <f t="shared" si="865"/>
        <v>300</v>
      </c>
      <c r="BW265">
        <f t="shared" si="866"/>
        <v>300</v>
      </c>
      <c r="BX265">
        <f t="shared" si="867"/>
        <v>300</v>
      </c>
      <c r="BY265">
        <f t="shared" si="868"/>
        <v>300</v>
      </c>
      <c r="BZ265">
        <f t="shared" si="869"/>
        <v>300</v>
      </c>
      <c r="CA265">
        <f t="shared" si="870"/>
        <v>300</v>
      </c>
      <c r="CB265">
        <f t="shared" si="871"/>
        <v>300</v>
      </c>
      <c r="CC265">
        <f t="shared" si="872"/>
        <v>300</v>
      </c>
      <c r="CD265">
        <f t="shared" si="873"/>
        <v>300</v>
      </c>
      <c r="CE265">
        <f t="shared" si="807"/>
        <v>300</v>
      </c>
      <c r="CF265">
        <f t="shared" si="808"/>
        <v>300</v>
      </c>
      <c r="CG265">
        <f t="shared" si="874"/>
        <v>300</v>
      </c>
      <c r="CH265">
        <f t="shared" si="875"/>
        <v>300</v>
      </c>
      <c r="CI265">
        <f t="shared" si="876"/>
        <v>300</v>
      </c>
      <c r="CJ265">
        <f t="shared" si="877"/>
        <v>300</v>
      </c>
      <c r="CK265">
        <f t="shared" si="878"/>
        <v>300</v>
      </c>
      <c r="CL265">
        <f t="shared" si="879"/>
        <v>300</v>
      </c>
      <c r="CM265">
        <f t="shared" si="880"/>
        <v>300</v>
      </c>
      <c r="CN265">
        <f t="shared" si="881"/>
        <v>300</v>
      </c>
      <c r="CO265">
        <f t="shared" si="882"/>
        <v>300</v>
      </c>
      <c r="CP265">
        <f t="shared" si="883"/>
        <v>300</v>
      </c>
      <c r="CQ265">
        <f t="shared" si="884"/>
        <v>300</v>
      </c>
      <c r="CR265">
        <f t="shared" si="885"/>
        <v>300</v>
      </c>
      <c r="CS265">
        <f t="shared" si="809"/>
        <v>300</v>
      </c>
      <c r="CT265">
        <f t="shared" si="810"/>
        <v>300</v>
      </c>
      <c r="CU265">
        <f t="shared" si="886"/>
        <v>300</v>
      </c>
      <c r="CV265">
        <f t="shared" si="887"/>
        <v>300</v>
      </c>
      <c r="CW265">
        <f t="shared" si="888"/>
        <v>300</v>
      </c>
      <c r="CX265">
        <f t="shared" si="889"/>
        <v>300</v>
      </c>
      <c r="CY265">
        <f t="shared" si="890"/>
        <v>300</v>
      </c>
      <c r="CZ265">
        <f t="shared" si="891"/>
        <v>300</v>
      </c>
      <c r="DA265">
        <f t="shared" si="892"/>
        <v>300</v>
      </c>
      <c r="DB265">
        <f t="shared" si="893"/>
        <v>300</v>
      </c>
      <c r="DC265">
        <f t="shared" si="894"/>
        <v>300</v>
      </c>
      <c r="DD265">
        <f t="shared" si="895"/>
        <v>300</v>
      </c>
      <c r="DE265">
        <f t="shared" si="896"/>
        <v>300</v>
      </c>
      <c r="DF265">
        <f t="shared" si="897"/>
        <v>300</v>
      </c>
      <c r="DG265">
        <f t="shared" si="811"/>
        <v>300</v>
      </c>
      <c r="DH265">
        <f t="shared" si="812"/>
        <v>300</v>
      </c>
      <c r="DI265">
        <f t="shared" si="898"/>
        <v>300</v>
      </c>
      <c r="DJ265">
        <f t="shared" si="899"/>
        <v>300</v>
      </c>
      <c r="DK265">
        <f t="shared" si="900"/>
        <v>300</v>
      </c>
      <c r="DL265">
        <f t="shared" si="901"/>
        <v>300</v>
      </c>
      <c r="DM265">
        <f t="shared" si="902"/>
        <v>300</v>
      </c>
      <c r="DN265">
        <f t="shared" si="903"/>
        <v>300</v>
      </c>
      <c r="DO265">
        <f t="shared" si="904"/>
        <v>300</v>
      </c>
      <c r="DP265">
        <f t="shared" si="905"/>
        <v>300</v>
      </c>
      <c r="DQ265">
        <f t="shared" si="906"/>
        <v>300</v>
      </c>
      <c r="DR265">
        <f t="shared" si="907"/>
        <v>300</v>
      </c>
      <c r="DS265">
        <f t="shared" si="908"/>
        <v>300</v>
      </c>
      <c r="DT265">
        <f t="shared" si="909"/>
        <v>300</v>
      </c>
      <c r="DU265">
        <f t="shared" si="813"/>
        <v>300</v>
      </c>
      <c r="DV265">
        <f t="shared" si="814"/>
        <v>300</v>
      </c>
      <c r="DW265">
        <f t="shared" si="910"/>
        <v>300</v>
      </c>
      <c r="DX265">
        <f t="shared" si="911"/>
        <v>300</v>
      </c>
      <c r="DY265">
        <f t="shared" si="912"/>
        <v>300</v>
      </c>
      <c r="DZ265">
        <f t="shared" si="913"/>
        <v>300</v>
      </c>
      <c r="EA265">
        <f t="shared" si="914"/>
        <v>300</v>
      </c>
      <c r="EB265">
        <f t="shared" si="915"/>
        <v>300</v>
      </c>
      <c r="EC265">
        <f t="shared" si="916"/>
        <v>300</v>
      </c>
      <c r="ED265">
        <f t="shared" si="917"/>
        <v>300</v>
      </c>
      <c r="EE265">
        <f t="shared" si="918"/>
        <v>300</v>
      </c>
      <c r="EF265">
        <f t="shared" si="919"/>
        <v>300</v>
      </c>
      <c r="EG265">
        <f t="shared" si="920"/>
        <v>300</v>
      </c>
      <c r="EH265">
        <f t="shared" si="921"/>
        <v>300</v>
      </c>
      <c r="EI265">
        <f t="shared" si="815"/>
        <v>300</v>
      </c>
      <c r="EJ265">
        <f t="shared" si="816"/>
        <v>300</v>
      </c>
      <c r="EK265">
        <f t="shared" si="922"/>
        <v>300</v>
      </c>
      <c r="EL265">
        <f t="shared" si="923"/>
        <v>300</v>
      </c>
      <c r="EM265">
        <f t="shared" si="924"/>
        <v>300</v>
      </c>
      <c r="EN265">
        <f t="shared" si="925"/>
        <v>300</v>
      </c>
      <c r="EO265">
        <f t="shared" si="926"/>
        <v>300</v>
      </c>
      <c r="EP265">
        <f t="shared" si="927"/>
        <v>300</v>
      </c>
      <c r="EQ265">
        <f t="shared" si="928"/>
        <v>300</v>
      </c>
      <c r="ER265">
        <f t="shared" si="929"/>
        <v>300</v>
      </c>
      <c r="ES265">
        <f t="shared" si="930"/>
        <v>300</v>
      </c>
      <c r="ET265">
        <f t="shared" si="931"/>
        <v>300</v>
      </c>
      <c r="EU265">
        <f t="shared" si="932"/>
        <v>300</v>
      </c>
      <c r="EV265">
        <f t="shared" si="933"/>
        <v>300</v>
      </c>
      <c r="EW265">
        <f t="shared" si="817"/>
        <v>300</v>
      </c>
      <c r="EX265">
        <f t="shared" si="818"/>
        <v>300</v>
      </c>
      <c r="EY265">
        <f t="shared" si="934"/>
        <v>300</v>
      </c>
      <c r="EZ265">
        <f t="shared" si="935"/>
        <v>300</v>
      </c>
      <c r="FA265">
        <f t="shared" si="936"/>
        <v>300</v>
      </c>
      <c r="FB265">
        <f t="shared" si="937"/>
        <v>300</v>
      </c>
      <c r="FC265">
        <f t="shared" si="938"/>
        <v>300</v>
      </c>
      <c r="FD265">
        <f t="shared" si="939"/>
        <v>300</v>
      </c>
      <c r="FE265">
        <f t="shared" si="940"/>
        <v>300</v>
      </c>
      <c r="FF265">
        <f t="shared" si="941"/>
        <v>300</v>
      </c>
      <c r="FG265">
        <f t="shared" si="942"/>
        <v>300</v>
      </c>
      <c r="FH265">
        <f t="shared" si="943"/>
        <v>300</v>
      </c>
      <c r="FI265">
        <f t="shared" si="944"/>
        <v>300</v>
      </c>
      <c r="FJ265">
        <f t="shared" si="945"/>
        <v>300</v>
      </c>
      <c r="FK265">
        <f t="shared" si="819"/>
        <v>300</v>
      </c>
      <c r="FL265">
        <f t="shared" si="820"/>
        <v>300</v>
      </c>
      <c r="FM265">
        <f t="shared" si="946"/>
        <v>300</v>
      </c>
      <c r="FN265">
        <f t="shared" si="947"/>
        <v>300</v>
      </c>
      <c r="FO265">
        <f t="shared" si="948"/>
        <v>300</v>
      </c>
      <c r="FP265">
        <f t="shared" si="949"/>
        <v>300</v>
      </c>
      <c r="FQ265">
        <f t="shared" si="950"/>
        <v>300</v>
      </c>
      <c r="FR265">
        <f t="shared" si="951"/>
        <v>300</v>
      </c>
      <c r="FS265">
        <f t="shared" si="952"/>
        <v>300</v>
      </c>
      <c r="FT265">
        <f t="shared" si="953"/>
        <v>300</v>
      </c>
      <c r="FU265">
        <f t="shared" si="954"/>
        <v>300</v>
      </c>
      <c r="FV265">
        <f t="shared" si="955"/>
        <v>300</v>
      </c>
      <c r="FW265">
        <f t="shared" si="956"/>
        <v>300</v>
      </c>
      <c r="FX265">
        <f t="shared" si="957"/>
        <v>300</v>
      </c>
      <c r="FY265">
        <f t="shared" si="821"/>
        <v>300</v>
      </c>
      <c r="FZ265">
        <f t="shared" si="822"/>
        <v>300</v>
      </c>
      <c r="GA265">
        <f t="shared" si="958"/>
        <v>300</v>
      </c>
      <c r="GB265">
        <f t="shared" si="959"/>
        <v>300</v>
      </c>
      <c r="GC265">
        <f t="shared" si="960"/>
        <v>300</v>
      </c>
      <c r="GD265">
        <f t="shared" si="961"/>
        <v>300</v>
      </c>
      <c r="GE265">
        <f t="shared" si="962"/>
        <v>300</v>
      </c>
      <c r="GF265">
        <f t="shared" si="963"/>
        <v>300</v>
      </c>
      <c r="GG265">
        <f t="shared" si="964"/>
        <v>300</v>
      </c>
      <c r="GH265">
        <f t="shared" si="965"/>
        <v>300</v>
      </c>
      <c r="GI265">
        <f t="shared" si="966"/>
        <v>300</v>
      </c>
      <c r="GJ265">
        <f t="shared" si="967"/>
        <v>300</v>
      </c>
      <c r="GK265">
        <f t="shared" si="968"/>
        <v>300</v>
      </c>
      <c r="GL265">
        <f t="shared" si="969"/>
        <v>300</v>
      </c>
      <c r="GM265">
        <f t="shared" si="823"/>
        <v>300</v>
      </c>
      <c r="GN265">
        <f t="shared" si="824"/>
        <v>300</v>
      </c>
      <c r="GO265">
        <f t="shared" si="970"/>
        <v>300</v>
      </c>
      <c r="GP265">
        <f t="shared" si="971"/>
        <v>300</v>
      </c>
      <c r="GQ265">
        <f t="shared" si="972"/>
        <v>300</v>
      </c>
      <c r="GR265">
        <f t="shared" si="973"/>
        <v>300</v>
      </c>
      <c r="GS265">
        <f t="shared" si="974"/>
        <v>300</v>
      </c>
      <c r="GT265">
        <f t="shared" si="975"/>
        <v>300</v>
      </c>
      <c r="GU265">
        <f t="shared" si="976"/>
        <v>300</v>
      </c>
      <c r="GV265">
        <f t="shared" si="977"/>
        <v>300</v>
      </c>
      <c r="GW265">
        <f t="shared" si="978"/>
        <v>300</v>
      </c>
      <c r="GX265">
        <f t="shared" si="979"/>
        <v>300</v>
      </c>
      <c r="GY265">
        <f t="shared" si="980"/>
        <v>300</v>
      </c>
      <c r="GZ265">
        <f t="shared" si="981"/>
        <v>300</v>
      </c>
      <c r="HA265">
        <f t="shared" si="982"/>
        <v>300</v>
      </c>
      <c r="HB265">
        <f t="shared" si="983"/>
        <v>300</v>
      </c>
      <c r="HC265">
        <f t="shared" si="984"/>
        <v>300</v>
      </c>
      <c r="HD265">
        <f t="shared" si="985"/>
        <v>300</v>
      </c>
    </row>
    <row r="266" spans="9:212" x14ac:dyDescent="0.3">
      <c r="I266">
        <f t="shared" si="986"/>
        <v>0.13100000000000009</v>
      </c>
      <c r="J266">
        <v>0.03</v>
      </c>
      <c r="K266">
        <v>110</v>
      </c>
      <c r="L266">
        <v>1046</v>
      </c>
      <c r="M266">
        <f t="shared" si="987"/>
        <v>300</v>
      </c>
      <c r="N266">
        <f t="shared" si="988"/>
        <v>300</v>
      </c>
      <c r="O266">
        <f t="shared" si="788"/>
        <v>300</v>
      </c>
      <c r="P266">
        <f t="shared" si="789"/>
        <v>300</v>
      </c>
      <c r="Q266">
        <f t="shared" si="790"/>
        <v>300</v>
      </c>
      <c r="R266">
        <f t="shared" si="791"/>
        <v>300</v>
      </c>
      <c r="S266">
        <f t="shared" si="792"/>
        <v>300</v>
      </c>
      <c r="T266">
        <f t="shared" si="793"/>
        <v>300</v>
      </c>
      <c r="U266">
        <f t="shared" si="794"/>
        <v>300</v>
      </c>
      <c r="V266">
        <f t="shared" si="795"/>
        <v>300</v>
      </c>
      <c r="W266">
        <f t="shared" si="796"/>
        <v>300</v>
      </c>
      <c r="X266">
        <f t="shared" si="797"/>
        <v>300</v>
      </c>
      <c r="Y266">
        <f t="shared" si="798"/>
        <v>300</v>
      </c>
      <c r="Z266">
        <f t="shared" si="799"/>
        <v>300</v>
      </c>
      <c r="AA266">
        <f t="shared" si="800"/>
        <v>300</v>
      </c>
      <c r="AB266">
        <f t="shared" si="825"/>
        <v>300</v>
      </c>
      <c r="AC266">
        <f t="shared" si="826"/>
        <v>300</v>
      </c>
      <c r="AD266">
        <f t="shared" si="827"/>
        <v>300</v>
      </c>
      <c r="AE266">
        <f t="shared" si="828"/>
        <v>300</v>
      </c>
      <c r="AF266">
        <f t="shared" si="829"/>
        <v>300</v>
      </c>
      <c r="AG266">
        <f t="shared" si="830"/>
        <v>300</v>
      </c>
      <c r="AH266">
        <f t="shared" si="831"/>
        <v>300</v>
      </c>
      <c r="AI266">
        <f t="shared" si="832"/>
        <v>300</v>
      </c>
      <c r="AJ266">
        <f t="shared" si="833"/>
        <v>300</v>
      </c>
      <c r="AK266">
        <f t="shared" si="834"/>
        <v>300</v>
      </c>
      <c r="AL266">
        <f t="shared" si="835"/>
        <v>300</v>
      </c>
      <c r="AM266">
        <f t="shared" si="836"/>
        <v>300</v>
      </c>
      <c r="AN266">
        <f t="shared" si="837"/>
        <v>300</v>
      </c>
      <c r="AO266">
        <f t="shared" si="801"/>
        <v>300</v>
      </c>
      <c r="AP266">
        <f t="shared" si="802"/>
        <v>300</v>
      </c>
      <c r="AQ266">
        <f t="shared" si="838"/>
        <v>300</v>
      </c>
      <c r="AR266">
        <f t="shared" si="839"/>
        <v>300</v>
      </c>
      <c r="AS266">
        <f t="shared" si="840"/>
        <v>300</v>
      </c>
      <c r="AT266">
        <f t="shared" si="841"/>
        <v>300</v>
      </c>
      <c r="AU266">
        <f t="shared" si="842"/>
        <v>300</v>
      </c>
      <c r="AV266">
        <f t="shared" si="843"/>
        <v>300</v>
      </c>
      <c r="AW266">
        <f t="shared" si="844"/>
        <v>300</v>
      </c>
      <c r="AX266">
        <f t="shared" si="845"/>
        <v>300</v>
      </c>
      <c r="AY266">
        <f t="shared" si="846"/>
        <v>300</v>
      </c>
      <c r="AZ266">
        <f t="shared" si="847"/>
        <v>300</v>
      </c>
      <c r="BA266">
        <f t="shared" si="848"/>
        <v>300</v>
      </c>
      <c r="BB266">
        <f t="shared" si="849"/>
        <v>300</v>
      </c>
      <c r="BC266">
        <f t="shared" si="803"/>
        <v>300</v>
      </c>
      <c r="BD266">
        <f t="shared" si="804"/>
        <v>300</v>
      </c>
      <c r="BE266">
        <f t="shared" si="850"/>
        <v>300</v>
      </c>
      <c r="BF266">
        <f t="shared" si="851"/>
        <v>300</v>
      </c>
      <c r="BG266">
        <f t="shared" si="852"/>
        <v>300</v>
      </c>
      <c r="BH266">
        <f t="shared" si="853"/>
        <v>300</v>
      </c>
      <c r="BI266">
        <f t="shared" si="854"/>
        <v>300</v>
      </c>
      <c r="BJ266">
        <f t="shared" si="855"/>
        <v>300</v>
      </c>
      <c r="BK266">
        <f t="shared" si="856"/>
        <v>300</v>
      </c>
      <c r="BL266">
        <f t="shared" si="857"/>
        <v>300</v>
      </c>
      <c r="BM266">
        <f t="shared" si="858"/>
        <v>300</v>
      </c>
      <c r="BN266">
        <f t="shared" si="859"/>
        <v>300</v>
      </c>
      <c r="BO266">
        <f t="shared" si="860"/>
        <v>300</v>
      </c>
      <c r="BP266">
        <f t="shared" si="861"/>
        <v>300</v>
      </c>
      <c r="BQ266">
        <f t="shared" si="805"/>
        <v>300</v>
      </c>
      <c r="BR266">
        <f t="shared" si="806"/>
        <v>300</v>
      </c>
      <c r="BS266">
        <f t="shared" si="862"/>
        <v>300</v>
      </c>
      <c r="BT266">
        <f t="shared" si="863"/>
        <v>300</v>
      </c>
      <c r="BU266">
        <f t="shared" si="864"/>
        <v>300</v>
      </c>
      <c r="BV266">
        <f t="shared" si="865"/>
        <v>300</v>
      </c>
      <c r="BW266">
        <f t="shared" si="866"/>
        <v>300</v>
      </c>
      <c r="BX266">
        <f t="shared" si="867"/>
        <v>300</v>
      </c>
      <c r="BY266">
        <f t="shared" si="868"/>
        <v>300</v>
      </c>
      <c r="BZ266">
        <f t="shared" si="869"/>
        <v>300</v>
      </c>
      <c r="CA266">
        <f t="shared" si="870"/>
        <v>300</v>
      </c>
      <c r="CB266">
        <f t="shared" si="871"/>
        <v>300</v>
      </c>
      <c r="CC266">
        <f t="shared" si="872"/>
        <v>300</v>
      </c>
      <c r="CD266">
        <f t="shared" si="873"/>
        <v>300</v>
      </c>
      <c r="CE266">
        <f t="shared" si="807"/>
        <v>300</v>
      </c>
      <c r="CF266">
        <f t="shared" si="808"/>
        <v>300</v>
      </c>
      <c r="CG266">
        <f t="shared" si="874"/>
        <v>300</v>
      </c>
      <c r="CH266">
        <f t="shared" si="875"/>
        <v>300</v>
      </c>
      <c r="CI266">
        <f t="shared" si="876"/>
        <v>300</v>
      </c>
      <c r="CJ266">
        <f t="shared" si="877"/>
        <v>300</v>
      </c>
      <c r="CK266">
        <f t="shared" si="878"/>
        <v>300</v>
      </c>
      <c r="CL266">
        <f t="shared" si="879"/>
        <v>300</v>
      </c>
      <c r="CM266">
        <f t="shared" si="880"/>
        <v>300</v>
      </c>
      <c r="CN266">
        <f t="shared" si="881"/>
        <v>300</v>
      </c>
      <c r="CO266">
        <f t="shared" si="882"/>
        <v>300</v>
      </c>
      <c r="CP266">
        <f t="shared" si="883"/>
        <v>300</v>
      </c>
      <c r="CQ266">
        <f t="shared" si="884"/>
        <v>300</v>
      </c>
      <c r="CR266">
        <f t="shared" si="885"/>
        <v>300</v>
      </c>
      <c r="CS266">
        <f t="shared" si="809"/>
        <v>300</v>
      </c>
      <c r="CT266">
        <f t="shared" si="810"/>
        <v>300</v>
      </c>
      <c r="CU266">
        <f t="shared" si="886"/>
        <v>300</v>
      </c>
      <c r="CV266">
        <f t="shared" si="887"/>
        <v>300</v>
      </c>
      <c r="CW266">
        <f t="shared" si="888"/>
        <v>300</v>
      </c>
      <c r="CX266">
        <f t="shared" si="889"/>
        <v>300</v>
      </c>
      <c r="CY266">
        <f t="shared" si="890"/>
        <v>300</v>
      </c>
      <c r="CZ266">
        <f t="shared" si="891"/>
        <v>300</v>
      </c>
      <c r="DA266">
        <f t="shared" si="892"/>
        <v>300</v>
      </c>
      <c r="DB266">
        <f t="shared" si="893"/>
        <v>300</v>
      </c>
      <c r="DC266">
        <f t="shared" si="894"/>
        <v>300</v>
      </c>
      <c r="DD266">
        <f t="shared" si="895"/>
        <v>300</v>
      </c>
      <c r="DE266">
        <f t="shared" si="896"/>
        <v>300</v>
      </c>
      <c r="DF266">
        <f t="shared" si="897"/>
        <v>300</v>
      </c>
      <c r="DG266">
        <f t="shared" si="811"/>
        <v>300</v>
      </c>
      <c r="DH266">
        <f t="shared" si="812"/>
        <v>300</v>
      </c>
      <c r="DI266">
        <f t="shared" si="898"/>
        <v>300</v>
      </c>
      <c r="DJ266">
        <f t="shared" si="899"/>
        <v>300</v>
      </c>
      <c r="DK266">
        <f t="shared" si="900"/>
        <v>300</v>
      </c>
      <c r="DL266">
        <f t="shared" si="901"/>
        <v>300</v>
      </c>
      <c r="DM266">
        <f t="shared" si="902"/>
        <v>300</v>
      </c>
      <c r="DN266">
        <f t="shared" si="903"/>
        <v>300</v>
      </c>
      <c r="DO266">
        <f t="shared" si="904"/>
        <v>300</v>
      </c>
      <c r="DP266">
        <f t="shared" si="905"/>
        <v>300</v>
      </c>
      <c r="DQ266">
        <f t="shared" si="906"/>
        <v>300</v>
      </c>
      <c r="DR266">
        <f t="shared" si="907"/>
        <v>300</v>
      </c>
      <c r="DS266">
        <f t="shared" si="908"/>
        <v>300</v>
      </c>
      <c r="DT266">
        <f t="shared" si="909"/>
        <v>300</v>
      </c>
      <c r="DU266">
        <f t="shared" si="813"/>
        <v>300</v>
      </c>
      <c r="DV266">
        <f t="shared" si="814"/>
        <v>300</v>
      </c>
      <c r="DW266">
        <f t="shared" si="910"/>
        <v>300</v>
      </c>
      <c r="DX266">
        <f t="shared" si="911"/>
        <v>300</v>
      </c>
      <c r="DY266">
        <f t="shared" si="912"/>
        <v>300</v>
      </c>
      <c r="DZ266">
        <f t="shared" si="913"/>
        <v>300</v>
      </c>
      <c r="EA266">
        <f t="shared" si="914"/>
        <v>300</v>
      </c>
      <c r="EB266">
        <f t="shared" si="915"/>
        <v>300</v>
      </c>
      <c r="EC266">
        <f t="shared" si="916"/>
        <v>300</v>
      </c>
      <c r="ED266">
        <f t="shared" si="917"/>
        <v>300</v>
      </c>
      <c r="EE266">
        <f t="shared" si="918"/>
        <v>300</v>
      </c>
      <c r="EF266">
        <f t="shared" si="919"/>
        <v>300</v>
      </c>
      <c r="EG266">
        <f t="shared" si="920"/>
        <v>300</v>
      </c>
      <c r="EH266">
        <f t="shared" si="921"/>
        <v>300</v>
      </c>
      <c r="EI266">
        <f t="shared" si="815"/>
        <v>300</v>
      </c>
      <c r="EJ266">
        <f t="shared" si="816"/>
        <v>300</v>
      </c>
      <c r="EK266">
        <f t="shared" si="922"/>
        <v>300</v>
      </c>
      <c r="EL266">
        <f t="shared" si="923"/>
        <v>300</v>
      </c>
      <c r="EM266">
        <f t="shared" si="924"/>
        <v>300</v>
      </c>
      <c r="EN266">
        <f t="shared" si="925"/>
        <v>300</v>
      </c>
      <c r="EO266">
        <f t="shared" si="926"/>
        <v>300</v>
      </c>
      <c r="EP266">
        <f t="shared" si="927"/>
        <v>300</v>
      </c>
      <c r="EQ266">
        <f t="shared" si="928"/>
        <v>300</v>
      </c>
      <c r="ER266">
        <f t="shared" si="929"/>
        <v>300</v>
      </c>
      <c r="ES266">
        <f t="shared" si="930"/>
        <v>300</v>
      </c>
      <c r="ET266">
        <f t="shared" si="931"/>
        <v>300</v>
      </c>
      <c r="EU266">
        <f t="shared" si="932"/>
        <v>300</v>
      </c>
      <c r="EV266">
        <f t="shared" si="933"/>
        <v>300</v>
      </c>
      <c r="EW266">
        <f t="shared" si="817"/>
        <v>300</v>
      </c>
      <c r="EX266">
        <f t="shared" si="818"/>
        <v>300</v>
      </c>
      <c r="EY266">
        <f t="shared" si="934"/>
        <v>300</v>
      </c>
      <c r="EZ266">
        <f t="shared" si="935"/>
        <v>300</v>
      </c>
      <c r="FA266">
        <f t="shared" si="936"/>
        <v>300</v>
      </c>
      <c r="FB266">
        <f t="shared" si="937"/>
        <v>300</v>
      </c>
      <c r="FC266">
        <f t="shared" si="938"/>
        <v>300</v>
      </c>
      <c r="FD266">
        <f t="shared" si="939"/>
        <v>300</v>
      </c>
      <c r="FE266">
        <f t="shared" si="940"/>
        <v>300</v>
      </c>
      <c r="FF266">
        <f t="shared" si="941"/>
        <v>300</v>
      </c>
      <c r="FG266">
        <f t="shared" si="942"/>
        <v>300</v>
      </c>
      <c r="FH266">
        <f t="shared" si="943"/>
        <v>300</v>
      </c>
      <c r="FI266">
        <f t="shared" si="944"/>
        <v>300</v>
      </c>
      <c r="FJ266">
        <f t="shared" si="945"/>
        <v>300</v>
      </c>
      <c r="FK266">
        <f t="shared" si="819"/>
        <v>300</v>
      </c>
      <c r="FL266">
        <f t="shared" si="820"/>
        <v>300</v>
      </c>
      <c r="FM266">
        <f t="shared" si="946"/>
        <v>300</v>
      </c>
      <c r="FN266">
        <f t="shared" si="947"/>
        <v>300</v>
      </c>
      <c r="FO266">
        <f t="shared" si="948"/>
        <v>300</v>
      </c>
      <c r="FP266">
        <f t="shared" si="949"/>
        <v>300</v>
      </c>
      <c r="FQ266">
        <f t="shared" si="950"/>
        <v>300</v>
      </c>
      <c r="FR266">
        <f t="shared" si="951"/>
        <v>300</v>
      </c>
      <c r="FS266">
        <f t="shared" si="952"/>
        <v>300</v>
      </c>
      <c r="FT266">
        <f t="shared" si="953"/>
        <v>300</v>
      </c>
      <c r="FU266">
        <f t="shared" si="954"/>
        <v>300</v>
      </c>
      <c r="FV266">
        <f t="shared" si="955"/>
        <v>300</v>
      </c>
      <c r="FW266">
        <f t="shared" si="956"/>
        <v>300</v>
      </c>
      <c r="FX266">
        <f t="shared" si="957"/>
        <v>300</v>
      </c>
      <c r="FY266">
        <f t="shared" si="821"/>
        <v>300</v>
      </c>
      <c r="FZ266">
        <f t="shared" si="822"/>
        <v>300</v>
      </c>
      <c r="GA266">
        <f t="shared" si="958"/>
        <v>300</v>
      </c>
      <c r="GB266">
        <f t="shared" si="959"/>
        <v>300</v>
      </c>
      <c r="GC266">
        <f t="shared" si="960"/>
        <v>300</v>
      </c>
      <c r="GD266">
        <f t="shared" si="961"/>
        <v>300</v>
      </c>
      <c r="GE266">
        <f t="shared" si="962"/>
        <v>300</v>
      </c>
      <c r="GF266">
        <f t="shared" si="963"/>
        <v>300</v>
      </c>
      <c r="GG266">
        <f t="shared" si="964"/>
        <v>300</v>
      </c>
      <c r="GH266">
        <f t="shared" si="965"/>
        <v>300</v>
      </c>
      <c r="GI266">
        <f t="shared" si="966"/>
        <v>300</v>
      </c>
      <c r="GJ266">
        <f t="shared" si="967"/>
        <v>300</v>
      </c>
      <c r="GK266">
        <f t="shared" si="968"/>
        <v>300</v>
      </c>
      <c r="GL266">
        <f t="shared" si="969"/>
        <v>300</v>
      </c>
      <c r="GM266">
        <f t="shared" si="823"/>
        <v>300</v>
      </c>
      <c r="GN266">
        <f t="shared" si="824"/>
        <v>300</v>
      </c>
      <c r="GO266">
        <f t="shared" si="970"/>
        <v>300</v>
      </c>
      <c r="GP266">
        <f t="shared" si="971"/>
        <v>300</v>
      </c>
      <c r="GQ266">
        <f t="shared" si="972"/>
        <v>300</v>
      </c>
      <c r="GR266">
        <f t="shared" si="973"/>
        <v>300</v>
      </c>
      <c r="GS266">
        <f t="shared" si="974"/>
        <v>300</v>
      </c>
      <c r="GT266">
        <f t="shared" si="975"/>
        <v>300</v>
      </c>
      <c r="GU266">
        <f t="shared" si="976"/>
        <v>300</v>
      </c>
      <c r="GV266">
        <f t="shared" si="977"/>
        <v>300</v>
      </c>
      <c r="GW266">
        <f t="shared" si="978"/>
        <v>300</v>
      </c>
      <c r="GX266">
        <f t="shared" si="979"/>
        <v>300</v>
      </c>
      <c r="GY266">
        <f t="shared" si="980"/>
        <v>300</v>
      </c>
      <c r="GZ266">
        <f t="shared" si="981"/>
        <v>300</v>
      </c>
      <c r="HA266">
        <f t="shared" si="982"/>
        <v>300</v>
      </c>
      <c r="HB266">
        <f t="shared" si="983"/>
        <v>300</v>
      </c>
      <c r="HC266">
        <f t="shared" si="984"/>
        <v>300</v>
      </c>
      <c r="HD266">
        <f t="shared" si="985"/>
        <v>300</v>
      </c>
    </row>
    <row r="267" spans="9:212" x14ac:dyDescent="0.3">
      <c r="I267">
        <f t="shared" si="986"/>
        <v>0.13150000000000009</v>
      </c>
      <c r="J267">
        <v>0.03</v>
      </c>
      <c r="K267">
        <v>110</v>
      </c>
      <c r="L267">
        <v>1046</v>
      </c>
      <c r="M267">
        <f t="shared" si="987"/>
        <v>300</v>
      </c>
      <c r="N267">
        <f t="shared" si="988"/>
        <v>300</v>
      </c>
      <c r="O267">
        <f t="shared" si="788"/>
        <v>300</v>
      </c>
      <c r="P267">
        <f t="shared" si="789"/>
        <v>300</v>
      </c>
      <c r="Q267">
        <f t="shared" si="790"/>
        <v>300</v>
      </c>
      <c r="R267">
        <f t="shared" si="791"/>
        <v>300</v>
      </c>
      <c r="S267">
        <f t="shared" si="792"/>
        <v>300</v>
      </c>
      <c r="T267">
        <f t="shared" si="793"/>
        <v>300</v>
      </c>
      <c r="U267">
        <f t="shared" si="794"/>
        <v>300</v>
      </c>
      <c r="V267">
        <f t="shared" si="795"/>
        <v>300</v>
      </c>
      <c r="W267">
        <f t="shared" si="796"/>
        <v>300</v>
      </c>
      <c r="X267">
        <f t="shared" si="797"/>
        <v>300</v>
      </c>
      <c r="Y267">
        <f t="shared" si="798"/>
        <v>300</v>
      </c>
      <c r="Z267">
        <f t="shared" si="799"/>
        <v>300</v>
      </c>
      <c r="AA267">
        <f t="shared" si="800"/>
        <v>300</v>
      </c>
      <c r="AB267">
        <f t="shared" si="825"/>
        <v>300</v>
      </c>
      <c r="AC267">
        <f t="shared" si="826"/>
        <v>300</v>
      </c>
      <c r="AD267">
        <f t="shared" si="827"/>
        <v>300</v>
      </c>
      <c r="AE267">
        <f t="shared" si="828"/>
        <v>300</v>
      </c>
      <c r="AF267">
        <f t="shared" si="829"/>
        <v>300</v>
      </c>
      <c r="AG267">
        <f t="shared" si="830"/>
        <v>300</v>
      </c>
      <c r="AH267">
        <f t="shared" si="831"/>
        <v>300</v>
      </c>
      <c r="AI267">
        <f t="shared" si="832"/>
        <v>300</v>
      </c>
      <c r="AJ267">
        <f t="shared" si="833"/>
        <v>300</v>
      </c>
      <c r="AK267">
        <f t="shared" si="834"/>
        <v>300</v>
      </c>
      <c r="AL267">
        <f t="shared" si="835"/>
        <v>300</v>
      </c>
      <c r="AM267">
        <f t="shared" si="836"/>
        <v>300</v>
      </c>
      <c r="AN267">
        <f t="shared" si="837"/>
        <v>300</v>
      </c>
      <c r="AO267">
        <f t="shared" si="801"/>
        <v>300</v>
      </c>
      <c r="AP267">
        <f t="shared" si="802"/>
        <v>300</v>
      </c>
      <c r="AQ267">
        <f t="shared" si="838"/>
        <v>300</v>
      </c>
      <c r="AR267">
        <f t="shared" si="839"/>
        <v>300</v>
      </c>
      <c r="AS267">
        <f t="shared" si="840"/>
        <v>300</v>
      </c>
      <c r="AT267">
        <f t="shared" si="841"/>
        <v>300</v>
      </c>
      <c r="AU267">
        <f t="shared" si="842"/>
        <v>300</v>
      </c>
      <c r="AV267">
        <f t="shared" si="843"/>
        <v>300</v>
      </c>
      <c r="AW267">
        <f t="shared" si="844"/>
        <v>300</v>
      </c>
      <c r="AX267">
        <f t="shared" si="845"/>
        <v>300</v>
      </c>
      <c r="AY267">
        <f t="shared" si="846"/>
        <v>300</v>
      </c>
      <c r="AZ267">
        <f t="shared" si="847"/>
        <v>300</v>
      </c>
      <c r="BA267">
        <f t="shared" si="848"/>
        <v>300</v>
      </c>
      <c r="BB267">
        <f t="shared" si="849"/>
        <v>300</v>
      </c>
      <c r="BC267">
        <f t="shared" si="803"/>
        <v>300</v>
      </c>
      <c r="BD267">
        <f t="shared" si="804"/>
        <v>300</v>
      </c>
      <c r="BE267">
        <f t="shared" si="850"/>
        <v>300</v>
      </c>
      <c r="BF267">
        <f t="shared" si="851"/>
        <v>300</v>
      </c>
      <c r="BG267">
        <f t="shared" si="852"/>
        <v>300</v>
      </c>
      <c r="BH267">
        <f t="shared" si="853"/>
        <v>300</v>
      </c>
      <c r="BI267">
        <f t="shared" si="854"/>
        <v>300</v>
      </c>
      <c r="BJ267">
        <f t="shared" si="855"/>
        <v>300</v>
      </c>
      <c r="BK267">
        <f t="shared" si="856"/>
        <v>300</v>
      </c>
      <c r="BL267">
        <f t="shared" si="857"/>
        <v>300</v>
      </c>
      <c r="BM267">
        <f t="shared" si="858"/>
        <v>300</v>
      </c>
      <c r="BN267">
        <f t="shared" si="859"/>
        <v>300</v>
      </c>
      <c r="BO267">
        <f t="shared" si="860"/>
        <v>300</v>
      </c>
      <c r="BP267">
        <f t="shared" si="861"/>
        <v>300</v>
      </c>
      <c r="BQ267">
        <f t="shared" si="805"/>
        <v>300</v>
      </c>
      <c r="BR267">
        <f t="shared" si="806"/>
        <v>300</v>
      </c>
      <c r="BS267">
        <f t="shared" si="862"/>
        <v>300</v>
      </c>
      <c r="BT267">
        <f t="shared" si="863"/>
        <v>300</v>
      </c>
      <c r="BU267">
        <f t="shared" si="864"/>
        <v>300</v>
      </c>
      <c r="BV267">
        <f t="shared" si="865"/>
        <v>300</v>
      </c>
      <c r="BW267">
        <f t="shared" si="866"/>
        <v>300</v>
      </c>
      <c r="BX267">
        <f t="shared" si="867"/>
        <v>300</v>
      </c>
      <c r="BY267">
        <f t="shared" si="868"/>
        <v>300</v>
      </c>
      <c r="BZ267">
        <f t="shared" si="869"/>
        <v>300</v>
      </c>
      <c r="CA267">
        <f t="shared" si="870"/>
        <v>300</v>
      </c>
      <c r="CB267">
        <f t="shared" si="871"/>
        <v>300</v>
      </c>
      <c r="CC267">
        <f t="shared" si="872"/>
        <v>300</v>
      </c>
      <c r="CD267">
        <f t="shared" si="873"/>
        <v>300</v>
      </c>
      <c r="CE267">
        <f t="shared" si="807"/>
        <v>300</v>
      </c>
      <c r="CF267">
        <f t="shared" si="808"/>
        <v>300</v>
      </c>
      <c r="CG267">
        <f t="shared" si="874"/>
        <v>300</v>
      </c>
      <c r="CH267">
        <f t="shared" si="875"/>
        <v>300</v>
      </c>
      <c r="CI267">
        <f t="shared" si="876"/>
        <v>300</v>
      </c>
      <c r="CJ267">
        <f t="shared" si="877"/>
        <v>300</v>
      </c>
      <c r="CK267">
        <f t="shared" si="878"/>
        <v>300</v>
      </c>
      <c r="CL267">
        <f t="shared" si="879"/>
        <v>300</v>
      </c>
      <c r="CM267">
        <f t="shared" si="880"/>
        <v>300</v>
      </c>
      <c r="CN267">
        <f t="shared" si="881"/>
        <v>300</v>
      </c>
      <c r="CO267">
        <f t="shared" si="882"/>
        <v>300</v>
      </c>
      <c r="CP267">
        <f t="shared" si="883"/>
        <v>300</v>
      </c>
      <c r="CQ267">
        <f t="shared" si="884"/>
        <v>300</v>
      </c>
      <c r="CR267">
        <f t="shared" si="885"/>
        <v>300</v>
      </c>
      <c r="CS267">
        <f t="shared" si="809"/>
        <v>300</v>
      </c>
      <c r="CT267">
        <f t="shared" si="810"/>
        <v>300</v>
      </c>
      <c r="CU267">
        <f t="shared" si="886"/>
        <v>300</v>
      </c>
      <c r="CV267">
        <f t="shared" si="887"/>
        <v>300</v>
      </c>
      <c r="CW267">
        <f t="shared" si="888"/>
        <v>300</v>
      </c>
      <c r="CX267">
        <f t="shared" si="889"/>
        <v>300</v>
      </c>
      <c r="CY267">
        <f t="shared" si="890"/>
        <v>300</v>
      </c>
      <c r="CZ267">
        <f t="shared" si="891"/>
        <v>300</v>
      </c>
      <c r="DA267">
        <f t="shared" si="892"/>
        <v>300</v>
      </c>
      <c r="DB267">
        <f t="shared" si="893"/>
        <v>300</v>
      </c>
      <c r="DC267">
        <f t="shared" si="894"/>
        <v>300</v>
      </c>
      <c r="DD267">
        <f t="shared" si="895"/>
        <v>300</v>
      </c>
      <c r="DE267">
        <f t="shared" si="896"/>
        <v>300</v>
      </c>
      <c r="DF267">
        <f t="shared" si="897"/>
        <v>300</v>
      </c>
      <c r="DG267">
        <f t="shared" si="811"/>
        <v>300</v>
      </c>
      <c r="DH267">
        <f t="shared" si="812"/>
        <v>300</v>
      </c>
      <c r="DI267">
        <f t="shared" si="898"/>
        <v>300</v>
      </c>
      <c r="DJ267">
        <f t="shared" si="899"/>
        <v>300</v>
      </c>
      <c r="DK267">
        <f t="shared" si="900"/>
        <v>300</v>
      </c>
      <c r="DL267">
        <f t="shared" si="901"/>
        <v>300</v>
      </c>
      <c r="DM267">
        <f t="shared" si="902"/>
        <v>300</v>
      </c>
      <c r="DN267">
        <f t="shared" si="903"/>
        <v>300</v>
      </c>
      <c r="DO267">
        <f t="shared" si="904"/>
        <v>300</v>
      </c>
      <c r="DP267">
        <f t="shared" si="905"/>
        <v>300</v>
      </c>
      <c r="DQ267">
        <f t="shared" si="906"/>
        <v>300</v>
      </c>
      <c r="DR267">
        <f t="shared" si="907"/>
        <v>300</v>
      </c>
      <c r="DS267">
        <f t="shared" si="908"/>
        <v>300</v>
      </c>
      <c r="DT267">
        <f t="shared" si="909"/>
        <v>300</v>
      </c>
      <c r="DU267">
        <f t="shared" si="813"/>
        <v>300</v>
      </c>
      <c r="DV267">
        <f t="shared" si="814"/>
        <v>300</v>
      </c>
      <c r="DW267">
        <f t="shared" si="910"/>
        <v>300</v>
      </c>
      <c r="DX267">
        <f t="shared" si="911"/>
        <v>300</v>
      </c>
      <c r="DY267">
        <f t="shared" si="912"/>
        <v>300</v>
      </c>
      <c r="DZ267">
        <f t="shared" si="913"/>
        <v>300</v>
      </c>
      <c r="EA267">
        <f t="shared" si="914"/>
        <v>300</v>
      </c>
      <c r="EB267">
        <f t="shared" si="915"/>
        <v>300</v>
      </c>
      <c r="EC267">
        <f t="shared" si="916"/>
        <v>300</v>
      </c>
      <c r="ED267">
        <f t="shared" si="917"/>
        <v>300</v>
      </c>
      <c r="EE267">
        <f t="shared" si="918"/>
        <v>300</v>
      </c>
      <c r="EF267">
        <f t="shared" si="919"/>
        <v>300</v>
      </c>
      <c r="EG267">
        <f t="shared" si="920"/>
        <v>300</v>
      </c>
      <c r="EH267">
        <f t="shared" si="921"/>
        <v>300</v>
      </c>
      <c r="EI267">
        <f t="shared" si="815"/>
        <v>300</v>
      </c>
      <c r="EJ267">
        <f t="shared" si="816"/>
        <v>300</v>
      </c>
      <c r="EK267">
        <f t="shared" si="922"/>
        <v>300</v>
      </c>
      <c r="EL267">
        <f t="shared" si="923"/>
        <v>300</v>
      </c>
      <c r="EM267">
        <f t="shared" si="924"/>
        <v>300</v>
      </c>
      <c r="EN267">
        <f t="shared" si="925"/>
        <v>300</v>
      </c>
      <c r="EO267">
        <f t="shared" si="926"/>
        <v>300</v>
      </c>
      <c r="EP267">
        <f t="shared" si="927"/>
        <v>300</v>
      </c>
      <c r="EQ267">
        <f t="shared" si="928"/>
        <v>300</v>
      </c>
      <c r="ER267">
        <f t="shared" si="929"/>
        <v>300</v>
      </c>
      <c r="ES267">
        <f t="shared" si="930"/>
        <v>300</v>
      </c>
      <c r="ET267">
        <f t="shared" si="931"/>
        <v>300</v>
      </c>
      <c r="EU267">
        <f t="shared" si="932"/>
        <v>300</v>
      </c>
      <c r="EV267">
        <f t="shared" si="933"/>
        <v>300</v>
      </c>
      <c r="EW267">
        <f t="shared" si="817"/>
        <v>300</v>
      </c>
      <c r="EX267">
        <f t="shared" si="818"/>
        <v>300</v>
      </c>
      <c r="EY267">
        <f t="shared" si="934"/>
        <v>300</v>
      </c>
      <c r="EZ267">
        <f t="shared" si="935"/>
        <v>300</v>
      </c>
      <c r="FA267">
        <f t="shared" si="936"/>
        <v>300</v>
      </c>
      <c r="FB267">
        <f t="shared" si="937"/>
        <v>300</v>
      </c>
      <c r="FC267">
        <f t="shared" si="938"/>
        <v>300</v>
      </c>
      <c r="FD267">
        <f t="shared" si="939"/>
        <v>300</v>
      </c>
      <c r="FE267">
        <f t="shared" si="940"/>
        <v>300</v>
      </c>
      <c r="FF267">
        <f t="shared" si="941"/>
        <v>300</v>
      </c>
      <c r="FG267">
        <f t="shared" si="942"/>
        <v>300</v>
      </c>
      <c r="FH267">
        <f t="shared" si="943"/>
        <v>300</v>
      </c>
      <c r="FI267">
        <f t="shared" si="944"/>
        <v>300</v>
      </c>
      <c r="FJ267">
        <f t="shared" si="945"/>
        <v>300</v>
      </c>
      <c r="FK267">
        <f t="shared" si="819"/>
        <v>300</v>
      </c>
      <c r="FL267">
        <f t="shared" si="820"/>
        <v>300</v>
      </c>
      <c r="FM267">
        <f t="shared" si="946"/>
        <v>300</v>
      </c>
      <c r="FN267">
        <f t="shared" si="947"/>
        <v>300</v>
      </c>
      <c r="FO267">
        <f t="shared" si="948"/>
        <v>300</v>
      </c>
      <c r="FP267">
        <f t="shared" si="949"/>
        <v>300</v>
      </c>
      <c r="FQ267">
        <f t="shared" si="950"/>
        <v>300</v>
      </c>
      <c r="FR267">
        <f t="shared" si="951"/>
        <v>300</v>
      </c>
      <c r="FS267">
        <f t="shared" si="952"/>
        <v>300</v>
      </c>
      <c r="FT267">
        <f t="shared" si="953"/>
        <v>300</v>
      </c>
      <c r="FU267">
        <f t="shared" si="954"/>
        <v>300</v>
      </c>
      <c r="FV267">
        <f t="shared" si="955"/>
        <v>300</v>
      </c>
      <c r="FW267">
        <f t="shared" si="956"/>
        <v>300</v>
      </c>
      <c r="FX267">
        <f t="shared" si="957"/>
        <v>300</v>
      </c>
      <c r="FY267">
        <f t="shared" si="821"/>
        <v>300</v>
      </c>
      <c r="FZ267">
        <f t="shared" si="822"/>
        <v>300</v>
      </c>
      <c r="GA267">
        <f t="shared" si="958"/>
        <v>300</v>
      </c>
      <c r="GB267">
        <f t="shared" si="959"/>
        <v>300</v>
      </c>
      <c r="GC267">
        <f t="shared" si="960"/>
        <v>300</v>
      </c>
      <c r="GD267">
        <f t="shared" si="961"/>
        <v>300</v>
      </c>
      <c r="GE267">
        <f t="shared" si="962"/>
        <v>300</v>
      </c>
      <c r="GF267">
        <f t="shared" si="963"/>
        <v>300</v>
      </c>
      <c r="GG267">
        <f t="shared" si="964"/>
        <v>300</v>
      </c>
      <c r="GH267">
        <f t="shared" si="965"/>
        <v>300</v>
      </c>
      <c r="GI267">
        <f t="shared" si="966"/>
        <v>300</v>
      </c>
      <c r="GJ267">
        <f t="shared" si="967"/>
        <v>300</v>
      </c>
      <c r="GK267">
        <f t="shared" si="968"/>
        <v>300</v>
      </c>
      <c r="GL267">
        <f t="shared" si="969"/>
        <v>300</v>
      </c>
      <c r="GM267">
        <f t="shared" si="823"/>
        <v>300</v>
      </c>
      <c r="GN267">
        <f t="shared" si="824"/>
        <v>300</v>
      </c>
      <c r="GO267">
        <f t="shared" si="970"/>
        <v>300</v>
      </c>
      <c r="GP267">
        <f t="shared" si="971"/>
        <v>300</v>
      </c>
      <c r="GQ267">
        <f t="shared" si="972"/>
        <v>300</v>
      </c>
      <c r="GR267">
        <f t="shared" si="973"/>
        <v>300</v>
      </c>
      <c r="GS267">
        <f t="shared" si="974"/>
        <v>300</v>
      </c>
      <c r="GT267">
        <f t="shared" si="975"/>
        <v>300</v>
      </c>
      <c r="GU267">
        <f t="shared" si="976"/>
        <v>300</v>
      </c>
      <c r="GV267">
        <f t="shared" si="977"/>
        <v>300</v>
      </c>
      <c r="GW267">
        <f t="shared" si="978"/>
        <v>300</v>
      </c>
      <c r="GX267">
        <f t="shared" si="979"/>
        <v>300</v>
      </c>
      <c r="GY267">
        <f t="shared" si="980"/>
        <v>300</v>
      </c>
      <c r="GZ267">
        <f t="shared" si="981"/>
        <v>300</v>
      </c>
      <c r="HA267">
        <f t="shared" si="982"/>
        <v>300</v>
      </c>
      <c r="HB267">
        <f t="shared" si="983"/>
        <v>300</v>
      </c>
      <c r="HC267">
        <f t="shared" si="984"/>
        <v>300</v>
      </c>
      <c r="HD267">
        <f t="shared" si="985"/>
        <v>300</v>
      </c>
    </row>
    <row r="268" spans="9:212" x14ac:dyDescent="0.3">
      <c r="I268">
        <f t="shared" si="986"/>
        <v>0.13200000000000009</v>
      </c>
      <c r="J268">
        <v>0.03</v>
      </c>
      <c r="K268">
        <v>110</v>
      </c>
      <c r="L268">
        <v>1046</v>
      </c>
      <c r="M268">
        <f t="shared" si="987"/>
        <v>300</v>
      </c>
      <c r="N268">
        <f t="shared" si="988"/>
        <v>300</v>
      </c>
      <c r="O268">
        <f t="shared" si="788"/>
        <v>300</v>
      </c>
      <c r="P268">
        <f t="shared" si="789"/>
        <v>300</v>
      </c>
      <c r="Q268">
        <f t="shared" si="790"/>
        <v>300</v>
      </c>
      <c r="R268">
        <f t="shared" si="791"/>
        <v>300</v>
      </c>
      <c r="S268">
        <f t="shared" si="792"/>
        <v>300</v>
      </c>
      <c r="T268">
        <f t="shared" si="793"/>
        <v>300</v>
      </c>
      <c r="U268">
        <f t="shared" si="794"/>
        <v>300</v>
      </c>
      <c r="V268">
        <f t="shared" si="795"/>
        <v>300</v>
      </c>
      <c r="W268">
        <f t="shared" si="796"/>
        <v>300</v>
      </c>
      <c r="X268">
        <f t="shared" si="797"/>
        <v>300</v>
      </c>
      <c r="Y268">
        <f t="shared" si="798"/>
        <v>300</v>
      </c>
      <c r="Z268">
        <f t="shared" si="799"/>
        <v>300</v>
      </c>
      <c r="AA268">
        <f t="shared" si="800"/>
        <v>300</v>
      </c>
      <c r="AB268">
        <f t="shared" si="825"/>
        <v>300</v>
      </c>
      <c r="AC268">
        <f t="shared" si="826"/>
        <v>300</v>
      </c>
      <c r="AD268">
        <f t="shared" si="827"/>
        <v>300</v>
      </c>
      <c r="AE268">
        <f t="shared" si="828"/>
        <v>300</v>
      </c>
      <c r="AF268">
        <f t="shared" si="829"/>
        <v>300</v>
      </c>
      <c r="AG268">
        <f t="shared" si="830"/>
        <v>300</v>
      </c>
      <c r="AH268">
        <f t="shared" si="831"/>
        <v>300</v>
      </c>
      <c r="AI268">
        <f t="shared" si="832"/>
        <v>300</v>
      </c>
      <c r="AJ268">
        <f t="shared" si="833"/>
        <v>300</v>
      </c>
      <c r="AK268">
        <f t="shared" si="834"/>
        <v>300</v>
      </c>
      <c r="AL268">
        <f t="shared" si="835"/>
        <v>300</v>
      </c>
      <c r="AM268">
        <f t="shared" si="836"/>
        <v>300</v>
      </c>
      <c r="AN268">
        <f t="shared" si="837"/>
        <v>300</v>
      </c>
      <c r="AO268">
        <f t="shared" si="801"/>
        <v>300</v>
      </c>
      <c r="AP268">
        <f t="shared" si="802"/>
        <v>300</v>
      </c>
      <c r="AQ268">
        <f t="shared" si="838"/>
        <v>300</v>
      </c>
      <c r="AR268">
        <f t="shared" si="839"/>
        <v>300</v>
      </c>
      <c r="AS268">
        <f t="shared" si="840"/>
        <v>300</v>
      </c>
      <c r="AT268">
        <f t="shared" si="841"/>
        <v>300</v>
      </c>
      <c r="AU268">
        <f t="shared" si="842"/>
        <v>300</v>
      </c>
      <c r="AV268">
        <f t="shared" si="843"/>
        <v>300</v>
      </c>
      <c r="AW268">
        <f t="shared" si="844"/>
        <v>300</v>
      </c>
      <c r="AX268">
        <f t="shared" si="845"/>
        <v>300</v>
      </c>
      <c r="AY268">
        <f t="shared" si="846"/>
        <v>300</v>
      </c>
      <c r="AZ268">
        <f t="shared" si="847"/>
        <v>300</v>
      </c>
      <c r="BA268">
        <f t="shared" si="848"/>
        <v>300</v>
      </c>
      <c r="BB268">
        <f t="shared" si="849"/>
        <v>300</v>
      </c>
      <c r="BC268">
        <f t="shared" si="803"/>
        <v>300</v>
      </c>
      <c r="BD268">
        <f t="shared" si="804"/>
        <v>300</v>
      </c>
      <c r="BE268">
        <f t="shared" si="850"/>
        <v>300</v>
      </c>
      <c r="BF268">
        <f t="shared" si="851"/>
        <v>300</v>
      </c>
      <c r="BG268">
        <f t="shared" si="852"/>
        <v>300</v>
      </c>
      <c r="BH268">
        <f t="shared" si="853"/>
        <v>300</v>
      </c>
      <c r="BI268">
        <f t="shared" si="854"/>
        <v>300</v>
      </c>
      <c r="BJ268">
        <f t="shared" si="855"/>
        <v>300</v>
      </c>
      <c r="BK268">
        <f t="shared" si="856"/>
        <v>300</v>
      </c>
      <c r="BL268">
        <f t="shared" si="857"/>
        <v>300</v>
      </c>
      <c r="BM268">
        <f t="shared" si="858"/>
        <v>300</v>
      </c>
      <c r="BN268">
        <f t="shared" si="859"/>
        <v>300</v>
      </c>
      <c r="BO268">
        <f t="shared" si="860"/>
        <v>300</v>
      </c>
      <c r="BP268">
        <f t="shared" si="861"/>
        <v>300</v>
      </c>
      <c r="BQ268">
        <f t="shared" si="805"/>
        <v>300</v>
      </c>
      <c r="BR268">
        <f t="shared" si="806"/>
        <v>300</v>
      </c>
      <c r="BS268">
        <f t="shared" si="862"/>
        <v>300</v>
      </c>
      <c r="BT268">
        <f t="shared" si="863"/>
        <v>300</v>
      </c>
      <c r="BU268">
        <f t="shared" si="864"/>
        <v>300</v>
      </c>
      <c r="BV268">
        <f t="shared" si="865"/>
        <v>300</v>
      </c>
      <c r="BW268">
        <f t="shared" si="866"/>
        <v>300</v>
      </c>
      <c r="BX268">
        <f t="shared" si="867"/>
        <v>300</v>
      </c>
      <c r="BY268">
        <f t="shared" si="868"/>
        <v>300</v>
      </c>
      <c r="BZ268">
        <f t="shared" si="869"/>
        <v>300</v>
      </c>
      <c r="CA268">
        <f t="shared" si="870"/>
        <v>300</v>
      </c>
      <c r="CB268">
        <f t="shared" si="871"/>
        <v>300</v>
      </c>
      <c r="CC268">
        <f t="shared" si="872"/>
        <v>300</v>
      </c>
      <c r="CD268">
        <f t="shared" si="873"/>
        <v>300</v>
      </c>
      <c r="CE268">
        <f t="shared" si="807"/>
        <v>300</v>
      </c>
      <c r="CF268">
        <f t="shared" si="808"/>
        <v>300</v>
      </c>
      <c r="CG268">
        <f t="shared" si="874"/>
        <v>300</v>
      </c>
      <c r="CH268">
        <f t="shared" si="875"/>
        <v>300</v>
      </c>
      <c r="CI268">
        <f t="shared" si="876"/>
        <v>300</v>
      </c>
      <c r="CJ268">
        <f t="shared" si="877"/>
        <v>300</v>
      </c>
      <c r="CK268">
        <f t="shared" si="878"/>
        <v>300</v>
      </c>
      <c r="CL268">
        <f t="shared" si="879"/>
        <v>300</v>
      </c>
      <c r="CM268">
        <f t="shared" si="880"/>
        <v>300</v>
      </c>
      <c r="CN268">
        <f t="shared" si="881"/>
        <v>300</v>
      </c>
      <c r="CO268">
        <f t="shared" si="882"/>
        <v>300</v>
      </c>
      <c r="CP268">
        <f t="shared" si="883"/>
        <v>300</v>
      </c>
      <c r="CQ268">
        <f t="shared" si="884"/>
        <v>300</v>
      </c>
      <c r="CR268">
        <f t="shared" si="885"/>
        <v>300</v>
      </c>
      <c r="CS268">
        <f t="shared" si="809"/>
        <v>300</v>
      </c>
      <c r="CT268">
        <f t="shared" si="810"/>
        <v>300</v>
      </c>
      <c r="CU268">
        <f t="shared" si="886"/>
        <v>300</v>
      </c>
      <c r="CV268">
        <f t="shared" si="887"/>
        <v>300</v>
      </c>
      <c r="CW268">
        <f t="shared" si="888"/>
        <v>300</v>
      </c>
      <c r="CX268">
        <f t="shared" si="889"/>
        <v>300</v>
      </c>
      <c r="CY268">
        <f t="shared" si="890"/>
        <v>300</v>
      </c>
      <c r="CZ268">
        <f t="shared" si="891"/>
        <v>300</v>
      </c>
      <c r="DA268">
        <f t="shared" si="892"/>
        <v>300</v>
      </c>
      <c r="DB268">
        <f t="shared" si="893"/>
        <v>300</v>
      </c>
      <c r="DC268">
        <f t="shared" si="894"/>
        <v>300</v>
      </c>
      <c r="DD268">
        <f t="shared" si="895"/>
        <v>300</v>
      </c>
      <c r="DE268">
        <f t="shared" si="896"/>
        <v>300</v>
      </c>
      <c r="DF268">
        <f t="shared" si="897"/>
        <v>300</v>
      </c>
      <c r="DG268">
        <f t="shared" si="811"/>
        <v>300</v>
      </c>
      <c r="DH268">
        <f t="shared" si="812"/>
        <v>300</v>
      </c>
      <c r="DI268">
        <f t="shared" si="898"/>
        <v>300</v>
      </c>
      <c r="DJ268">
        <f t="shared" si="899"/>
        <v>300</v>
      </c>
      <c r="DK268">
        <f t="shared" si="900"/>
        <v>300</v>
      </c>
      <c r="DL268">
        <f t="shared" si="901"/>
        <v>300</v>
      </c>
      <c r="DM268">
        <f t="shared" si="902"/>
        <v>300</v>
      </c>
      <c r="DN268">
        <f t="shared" si="903"/>
        <v>300</v>
      </c>
      <c r="DO268">
        <f t="shared" si="904"/>
        <v>300</v>
      </c>
      <c r="DP268">
        <f t="shared" si="905"/>
        <v>300</v>
      </c>
      <c r="DQ268">
        <f t="shared" si="906"/>
        <v>300</v>
      </c>
      <c r="DR268">
        <f t="shared" si="907"/>
        <v>300</v>
      </c>
      <c r="DS268">
        <f t="shared" si="908"/>
        <v>300</v>
      </c>
      <c r="DT268">
        <f t="shared" si="909"/>
        <v>300</v>
      </c>
      <c r="DU268">
        <f t="shared" si="813"/>
        <v>300</v>
      </c>
      <c r="DV268">
        <f t="shared" si="814"/>
        <v>300</v>
      </c>
      <c r="DW268">
        <f t="shared" si="910"/>
        <v>300</v>
      </c>
      <c r="DX268">
        <f t="shared" si="911"/>
        <v>300</v>
      </c>
      <c r="DY268">
        <f t="shared" si="912"/>
        <v>300</v>
      </c>
      <c r="DZ268">
        <f t="shared" si="913"/>
        <v>300</v>
      </c>
      <c r="EA268">
        <f t="shared" si="914"/>
        <v>300</v>
      </c>
      <c r="EB268">
        <f t="shared" si="915"/>
        <v>300</v>
      </c>
      <c r="EC268">
        <f t="shared" si="916"/>
        <v>300</v>
      </c>
      <c r="ED268">
        <f t="shared" si="917"/>
        <v>300</v>
      </c>
      <c r="EE268">
        <f t="shared" si="918"/>
        <v>300</v>
      </c>
      <c r="EF268">
        <f t="shared" si="919"/>
        <v>300</v>
      </c>
      <c r="EG268">
        <f t="shared" si="920"/>
        <v>300</v>
      </c>
      <c r="EH268">
        <f t="shared" si="921"/>
        <v>300</v>
      </c>
      <c r="EI268">
        <f t="shared" si="815"/>
        <v>300</v>
      </c>
      <c r="EJ268">
        <f t="shared" si="816"/>
        <v>300</v>
      </c>
      <c r="EK268">
        <f t="shared" si="922"/>
        <v>300</v>
      </c>
      <c r="EL268">
        <f t="shared" si="923"/>
        <v>300</v>
      </c>
      <c r="EM268">
        <f t="shared" si="924"/>
        <v>300</v>
      </c>
      <c r="EN268">
        <f t="shared" si="925"/>
        <v>300</v>
      </c>
      <c r="EO268">
        <f t="shared" si="926"/>
        <v>300</v>
      </c>
      <c r="EP268">
        <f t="shared" si="927"/>
        <v>300</v>
      </c>
      <c r="EQ268">
        <f t="shared" si="928"/>
        <v>300</v>
      </c>
      <c r="ER268">
        <f t="shared" si="929"/>
        <v>300</v>
      </c>
      <c r="ES268">
        <f t="shared" si="930"/>
        <v>300</v>
      </c>
      <c r="ET268">
        <f t="shared" si="931"/>
        <v>300</v>
      </c>
      <c r="EU268">
        <f t="shared" si="932"/>
        <v>300</v>
      </c>
      <c r="EV268">
        <f t="shared" si="933"/>
        <v>300</v>
      </c>
      <c r="EW268">
        <f t="shared" si="817"/>
        <v>300</v>
      </c>
      <c r="EX268">
        <f t="shared" si="818"/>
        <v>300</v>
      </c>
      <c r="EY268">
        <f t="shared" si="934"/>
        <v>300</v>
      </c>
      <c r="EZ268">
        <f t="shared" si="935"/>
        <v>300</v>
      </c>
      <c r="FA268">
        <f t="shared" si="936"/>
        <v>300</v>
      </c>
      <c r="FB268">
        <f t="shared" si="937"/>
        <v>300</v>
      </c>
      <c r="FC268">
        <f t="shared" si="938"/>
        <v>300</v>
      </c>
      <c r="FD268">
        <f t="shared" si="939"/>
        <v>300</v>
      </c>
      <c r="FE268">
        <f t="shared" si="940"/>
        <v>300</v>
      </c>
      <c r="FF268">
        <f t="shared" si="941"/>
        <v>300</v>
      </c>
      <c r="FG268">
        <f t="shared" si="942"/>
        <v>300</v>
      </c>
      <c r="FH268">
        <f t="shared" si="943"/>
        <v>300</v>
      </c>
      <c r="FI268">
        <f t="shared" si="944"/>
        <v>300</v>
      </c>
      <c r="FJ268">
        <f t="shared" si="945"/>
        <v>300</v>
      </c>
      <c r="FK268">
        <f t="shared" si="819"/>
        <v>300</v>
      </c>
      <c r="FL268">
        <f t="shared" si="820"/>
        <v>300</v>
      </c>
      <c r="FM268">
        <f t="shared" si="946"/>
        <v>300</v>
      </c>
      <c r="FN268">
        <f t="shared" si="947"/>
        <v>300</v>
      </c>
      <c r="FO268">
        <f t="shared" si="948"/>
        <v>300</v>
      </c>
      <c r="FP268">
        <f t="shared" si="949"/>
        <v>300</v>
      </c>
      <c r="FQ268">
        <f t="shared" si="950"/>
        <v>300</v>
      </c>
      <c r="FR268">
        <f t="shared" si="951"/>
        <v>300</v>
      </c>
      <c r="FS268">
        <f t="shared" si="952"/>
        <v>300</v>
      </c>
      <c r="FT268">
        <f t="shared" si="953"/>
        <v>300</v>
      </c>
      <c r="FU268">
        <f t="shared" si="954"/>
        <v>300</v>
      </c>
      <c r="FV268">
        <f t="shared" si="955"/>
        <v>300</v>
      </c>
      <c r="FW268">
        <f t="shared" si="956"/>
        <v>300</v>
      </c>
      <c r="FX268">
        <f t="shared" si="957"/>
        <v>300</v>
      </c>
      <c r="FY268">
        <f t="shared" si="821"/>
        <v>300</v>
      </c>
      <c r="FZ268">
        <f t="shared" si="822"/>
        <v>300</v>
      </c>
      <c r="GA268">
        <f t="shared" si="958"/>
        <v>300</v>
      </c>
      <c r="GB268">
        <f t="shared" si="959"/>
        <v>300</v>
      </c>
      <c r="GC268">
        <f t="shared" si="960"/>
        <v>300</v>
      </c>
      <c r="GD268">
        <f t="shared" si="961"/>
        <v>300</v>
      </c>
      <c r="GE268">
        <f t="shared" si="962"/>
        <v>300</v>
      </c>
      <c r="GF268">
        <f t="shared" si="963"/>
        <v>300</v>
      </c>
      <c r="GG268">
        <f t="shared" si="964"/>
        <v>300</v>
      </c>
      <c r="GH268">
        <f t="shared" si="965"/>
        <v>300</v>
      </c>
      <c r="GI268">
        <f t="shared" si="966"/>
        <v>300</v>
      </c>
      <c r="GJ268">
        <f t="shared" si="967"/>
        <v>300</v>
      </c>
      <c r="GK268">
        <f t="shared" si="968"/>
        <v>300</v>
      </c>
      <c r="GL268">
        <f t="shared" si="969"/>
        <v>300</v>
      </c>
      <c r="GM268">
        <f t="shared" si="823"/>
        <v>300</v>
      </c>
      <c r="GN268">
        <f t="shared" si="824"/>
        <v>300</v>
      </c>
      <c r="GO268">
        <f t="shared" si="970"/>
        <v>300</v>
      </c>
      <c r="GP268">
        <f t="shared" si="971"/>
        <v>300</v>
      </c>
      <c r="GQ268">
        <f t="shared" si="972"/>
        <v>300</v>
      </c>
      <c r="GR268">
        <f t="shared" si="973"/>
        <v>300</v>
      </c>
      <c r="GS268">
        <f t="shared" si="974"/>
        <v>300</v>
      </c>
      <c r="GT268">
        <f t="shared" si="975"/>
        <v>300</v>
      </c>
      <c r="GU268">
        <f t="shared" si="976"/>
        <v>300</v>
      </c>
      <c r="GV268">
        <f t="shared" si="977"/>
        <v>300</v>
      </c>
      <c r="GW268">
        <f t="shared" si="978"/>
        <v>300</v>
      </c>
      <c r="GX268">
        <f t="shared" si="979"/>
        <v>300</v>
      </c>
      <c r="GY268">
        <f t="shared" si="980"/>
        <v>300</v>
      </c>
      <c r="GZ268">
        <f t="shared" si="981"/>
        <v>300</v>
      </c>
      <c r="HA268">
        <f t="shared" si="982"/>
        <v>300</v>
      </c>
      <c r="HB268">
        <f t="shared" si="983"/>
        <v>300</v>
      </c>
      <c r="HC268">
        <f t="shared" si="984"/>
        <v>300</v>
      </c>
      <c r="HD268">
        <f t="shared" si="985"/>
        <v>300</v>
      </c>
    </row>
    <row r="269" spans="9:212" x14ac:dyDescent="0.3">
      <c r="I269">
        <f t="shared" si="986"/>
        <v>0.13250000000000009</v>
      </c>
      <c r="J269">
        <v>0.03</v>
      </c>
      <c r="K269">
        <v>110</v>
      </c>
      <c r="L269">
        <v>1046</v>
      </c>
      <c r="M269">
        <f t="shared" si="987"/>
        <v>300</v>
      </c>
      <c r="N269">
        <f t="shared" si="988"/>
        <v>300</v>
      </c>
      <c r="O269">
        <f t="shared" si="788"/>
        <v>300</v>
      </c>
      <c r="P269">
        <f t="shared" si="789"/>
        <v>300</v>
      </c>
      <c r="Q269">
        <f t="shared" si="790"/>
        <v>300</v>
      </c>
      <c r="R269">
        <f t="shared" si="791"/>
        <v>300</v>
      </c>
      <c r="S269">
        <f t="shared" si="792"/>
        <v>300</v>
      </c>
      <c r="T269">
        <f t="shared" si="793"/>
        <v>300</v>
      </c>
      <c r="U269">
        <f t="shared" si="794"/>
        <v>300</v>
      </c>
      <c r="V269">
        <f t="shared" si="795"/>
        <v>300</v>
      </c>
      <c r="W269">
        <f t="shared" si="796"/>
        <v>300</v>
      </c>
      <c r="X269">
        <f t="shared" si="797"/>
        <v>300</v>
      </c>
      <c r="Y269">
        <f t="shared" si="798"/>
        <v>300</v>
      </c>
      <c r="Z269">
        <f t="shared" si="799"/>
        <v>300</v>
      </c>
      <c r="AA269">
        <f t="shared" si="800"/>
        <v>300</v>
      </c>
      <c r="AB269">
        <f t="shared" si="825"/>
        <v>300</v>
      </c>
      <c r="AC269">
        <f t="shared" si="826"/>
        <v>300</v>
      </c>
      <c r="AD269">
        <f t="shared" si="827"/>
        <v>300</v>
      </c>
      <c r="AE269">
        <f t="shared" si="828"/>
        <v>300</v>
      </c>
      <c r="AF269">
        <f t="shared" si="829"/>
        <v>300</v>
      </c>
      <c r="AG269">
        <f t="shared" si="830"/>
        <v>300</v>
      </c>
      <c r="AH269">
        <f t="shared" si="831"/>
        <v>300</v>
      </c>
      <c r="AI269">
        <f t="shared" si="832"/>
        <v>300</v>
      </c>
      <c r="AJ269">
        <f t="shared" si="833"/>
        <v>300</v>
      </c>
      <c r="AK269">
        <f t="shared" si="834"/>
        <v>300</v>
      </c>
      <c r="AL269">
        <f t="shared" si="835"/>
        <v>300</v>
      </c>
      <c r="AM269">
        <f t="shared" si="836"/>
        <v>300</v>
      </c>
      <c r="AN269">
        <f t="shared" si="837"/>
        <v>300</v>
      </c>
      <c r="AO269">
        <f t="shared" si="801"/>
        <v>300</v>
      </c>
      <c r="AP269">
        <f t="shared" si="802"/>
        <v>300</v>
      </c>
      <c r="AQ269">
        <f t="shared" si="838"/>
        <v>300</v>
      </c>
      <c r="AR269">
        <f t="shared" si="839"/>
        <v>300</v>
      </c>
      <c r="AS269">
        <f t="shared" si="840"/>
        <v>300</v>
      </c>
      <c r="AT269">
        <f t="shared" si="841"/>
        <v>300</v>
      </c>
      <c r="AU269">
        <f t="shared" si="842"/>
        <v>300</v>
      </c>
      <c r="AV269">
        <f t="shared" si="843"/>
        <v>300</v>
      </c>
      <c r="AW269">
        <f t="shared" si="844"/>
        <v>300</v>
      </c>
      <c r="AX269">
        <f t="shared" si="845"/>
        <v>300</v>
      </c>
      <c r="AY269">
        <f t="shared" si="846"/>
        <v>300</v>
      </c>
      <c r="AZ269">
        <f t="shared" si="847"/>
        <v>300</v>
      </c>
      <c r="BA269">
        <f t="shared" si="848"/>
        <v>300</v>
      </c>
      <c r="BB269">
        <f t="shared" si="849"/>
        <v>300</v>
      </c>
      <c r="BC269">
        <f t="shared" si="803"/>
        <v>300</v>
      </c>
      <c r="BD269">
        <f t="shared" si="804"/>
        <v>300</v>
      </c>
      <c r="BE269">
        <f t="shared" si="850"/>
        <v>300</v>
      </c>
      <c r="BF269">
        <f t="shared" si="851"/>
        <v>300</v>
      </c>
      <c r="BG269">
        <f t="shared" si="852"/>
        <v>300</v>
      </c>
      <c r="BH269">
        <f t="shared" si="853"/>
        <v>300</v>
      </c>
      <c r="BI269">
        <f t="shared" si="854"/>
        <v>300</v>
      </c>
      <c r="BJ269">
        <f t="shared" si="855"/>
        <v>300</v>
      </c>
      <c r="BK269">
        <f t="shared" si="856"/>
        <v>300</v>
      </c>
      <c r="BL269">
        <f t="shared" si="857"/>
        <v>300</v>
      </c>
      <c r="BM269">
        <f t="shared" si="858"/>
        <v>300</v>
      </c>
      <c r="BN269">
        <f t="shared" si="859"/>
        <v>300</v>
      </c>
      <c r="BO269">
        <f t="shared" si="860"/>
        <v>300</v>
      </c>
      <c r="BP269">
        <f t="shared" si="861"/>
        <v>300</v>
      </c>
      <c r="BQ269">
        <f t="shared" si="805"/>
        <v>300</v>
      </c>
      <c r="BR269">
        <f t="shared" si="806"/>
        <v>300</v>
      </c>
      <c r="BS269">
        <f t="shared" si="862"/>
        <v>300</v>
      </c>
      <c r="BT269">
        <f t="shared" si="863"/>
        <v>300</v>
      </c>
      <c r="BU269">
        <f t="shared" si="864"/>
        <v>300</v>
      </c>
      <c r="BV269">
        <f t="shared" si="865"/>
        <v>300</v>
      </c>
      <c r="BW269">
        <f t="shared" si="866"/>
        <v>300</v>
      </c>
      <c r="BX269">
        <f t="shared" si="867"/>
        <v>300</v>
      </c>
      <c r="BY269">
        <f t="shared" si="868"/>
        <v>300</v>
      </c>
      <c r="BZ269">
        <f t="shared" si="869"/>
        <v>300</v>
      </c>
      <c r="CA269">
        <f t="shared" si="870"/>
        <v>300</v>
      </c>
      <c r="CB269">
        <f t="shared" si="871"/>
        <v>300</v>
      </c>
      <c r="CC269">
        <f t="shared" si="872"/>
        <v>300</v>
      </c>
      <c r="CD269">
        <f t="shared" si="873"/>
        <v>300</v>
      </c>
      <c r="CE269">
        <f t="shared" si="807"/>
        <v>300</v>
      </c>
      <c r="CF269">
        <f t="shared" si="808"/>
        <v>300</v>
      </c>
      <c r="CG269">
        <f t="shared" si="874"/>
        <v>300</v>
      </c>
      <c r="CH269">
        <f t="shared" si="875"/>
        <v>300</v>
      </c>
      <c r="CI269">
        <f t="shared" si="876"/>
        <v>300</v>
      </c>
      <c r="CJ269">
        <f t="shared" si="877"/>
        <v>300</v>
      </c>
      <c r="CK269">
        <f t="shared" si="878"/>
        <v>300</v>
      </c>
      <c r="CL269">
        <f t="shared" si="879"/>
        <v>300</v>
      </c>
      <c r="CM269">
        <f t="shared" si="880"/>
        <v>300</v>
      </c>
      <c r="CN269">
        <f t="shared" si="881"/>
        <v>300</v>
      </c>
      <c r="CO269">
        <f t="shared" si="882"/>
        <v>300</v>
      </c>
      <c r="CP269">
        <f t="shared" si="883"/>
        <v>300</v>
      </c>
      <c r="CQ269">
        <f t="shared" si="884"/>
        <v>300</v>
      </c>
      <c r="CR269">
        <f t="shared" si="885"/>
        <v>300</v>
      </c>
      <c r="CS269">
        <f t="shared" si="809"/>
        <v>300</v>
      </c>
      <c r="CT269">
        <f t="shared" si="810"/>
        <v>300</v>
      </c>
      <c r="CU269">
        <f t="shared" si="886"/>
        <v>300</v>
      </c>
      <c r="CV269">
        <f t="shared" si="887"/>
        <v>300</v>
      </c>
      <c r="CW269">
        <f t="shared" si="888"/>
        <v>300</v>
      </c>
      <c r="CX269">
        <f t="shared" si="889"/>
        <v>300</v>
      </c>
      <c r="CY269">
        <f t="shared" si="890"/>
        <v>300</v>
      </c>
      <c r="CZ269">
        <f t="shared" si="891"/>
        <v>300</v>
      </c>
      <c r="DA269">
        <f t="shared" si="892"/>
        <v>300</v>
      </c>
      <c r="DB269">
        <f t="shared" si="893"/>
        <v>300</v>
      </c>
      <c r="DC269">
        <f t="shared" si="894"/>
        <v>300</v>
      </c>
      <c r="DD269">
        <f t="shared" si="895"/>
        <v>300</v>
      </c>
      <c r="DE269">
        <f t="shared" si="896"/>
        <v>300</v>
      </c>
      <c r="DF269">
        <f t="shared" si="897"/>
        <v>300</v>
      </c>
      <c r="DG269">
        <f t="shared" si="811"/>
        <v>300</v>
      </c>
      <c r="DH269">
        <f t="shared" si="812"/>
        <v>300</v>
      </c>
      <c r="DI269">
        <f t="shared" si="898"/>
        <v>300</v>
      </c>
      <c r="DJ269">
        <f t="shared" si="899"/>
        <v>300</v>
      </c>
      <c r="DK269">
        <f t="shared" si="900"/>
        <v>300</v>
      </c>
      <c r="DL269">
        <f t="shared" si="901"/>
        <v>300</v>
      </c>
      <c r="DM269">
        <f t="shared" si="902"/>
        <v>300</v>
      </c>
      <c r="DN269">
        <f t="shared" si="903"/>
        <v>300</v>
      </c>
      <c r="DO269">
        <f t="shared" si="904"/>
        <v>300</v>
      </c>
      <c r="DP269">
        <f t="shared" si="905"/>
        <v>300</v>
      </c>
      <c r="DQ269">
        <f t="shared" si="906"/>
        <v>300</v>
      </c>
      <c r="DR269">
        <f t="shared" si="907"/>
        <v>300</v>
      </c>
      <c r="DS269">
        <f t="shared" si="908"/>
        <v>300</v>
      </c>
      <c r="DT269">
        <f t="shared" si="909"/>
        <v>300</v>
      </c>
      <c r="DU269">
        <f t="shared" si="813"/>
        <v>300</v>
      </c>
      <c r="DV269">
        <f t="shared" si="814"/>
        <v>300</v>
      </c>
      <c r="DW269">
        <f t="shared" si="910"/>
        <v>300</v>
      </c>
      <c r="DX269">
        <f t="shared" si="911"/>
        <v>300</v>
      </c>
      <c r="DY269">
        <f t="shared" si="912"/>
        <v>300</v>
      </c>
      <c r="DZ269">
        <f t="shared" si="913"/>
        <v>300</v>
      </c>
      <c r="EA269">
        <f t="shared" si="914"/>
        <v>300</v>
      </c>
      <c r="EB269">
        <f t="shared" si="915"/>
        <v>300</v>
      </c>
      <c r="EC269">
        <f t="shared" si="916"/>
        <v>300</v>
      </c>
      <c r="ED269">
        <f t="shared" si="917"/>
        <v>300</v>
      </c>
      <c r="EE269">
        <f t="shared" si="918"/>
        <v>300</v>
      </c>
      <c r="EF269">
        <f t="shared" si="919"/>
        <v>300</v>
      </c>
      <c r="EG269">
        <f t="shared" si="920"/>
        <v>300</v>
      </c>
      <c r="EH269">
        <f t="shared" si="921"/>
        <v>300</v>
      </c>
      <c r="EI269">
        <f t="shared" si="815"/>
        <v>300</v>
      </c>
      <c r="EJ269">
        <f t="shared" si="816"/>
        <v>300</v>
      </c>
      <c r="EK269">
        <f t="shared" si="922"/>
        <v>300</v>
      </c>
      <c r="EL269">
        <f t="shared" si="923"/>
        <v>300</v>
      </c>
      <c r="EM269">
        <f t="shared" si="924"/>
        <v>300</v>
      </c>
      <c r="EN269">
        <f t="shared" si="925"/>
        <v>300</v>
      </c>
      <c r="EO269">
        <f t="shared" si="926"/>
        <v>300</v>
      </c>
      <c r="EP269">
        <f t="shared" si="927"/>
        <v>300</v>
      </c>
      <c r="EQ269">
        <f t="shared" si="928"/>
        <v>300</v>
      </c>
      <c r="ER269">
        <f t="shared" si="929"/>
        <v>300</v>
      </c>
      <c r="ES269">
        <f t="shared" si="930"/>
        <v>300</v>
      </c>
      <c r="ET269">
        <f t="shared" si="931"/>
        <v>300</v>
      </c>
      <c r="EU269">
        <f t="shared" si="932"/>
        <v>300</v>
      </c>
      <c r="EV269">
        <f t="shared" si="933"/>
        <v>300</v>
      </c>
      <c r="EW269">
        <f t="shared" si="817"/>
        <v>300</v>
      </c>
      <c r="EX269">
        <f t="shared" si="818"/>
        <v>300</v>
      </c>
      <c r="EY269">
        <f t="shared" si="934"/>
        <v>300</v>
      </c>
      <c r="EZ269">
        <f t="shared" si="935"/>
        <v>300</v>
      </c>
      <c r="FA269">
        <f t="shared" si="936"/>
        <v>300</v>
      </c>
      <c r="FB269">
        <f t="shared" si="937"/>
        <v>300</v>
      </c>
      <c r="FC269">
        <f t="shared" si="938"/>
        <v>300</v>
      </c>
      <c r="FD269">
        <f t="shared" si="939"/>
        <v>300</v>
      </c>
      <c r="FE269">
        <f t="shared" si="940"/>
        <v>300</v>
      </c>
      <c r="FF269">
        <f t="shared" si="941"/>
        <v>300</v>
      </c>
      <c r="FG269">
        <f t="shared" si="942"/>
        <v>300</v>
      </c>
      <c r="FH269">
        <f t="shared" si="943"/>
        <v>300</v>
      </c>
      <c r="FI269">
        <f t="shared" si="944"/>
        <v>300</v>
      </c>
      <c r="FJ269">
        <f t="shared" si="945"/>
        <v>300</v>
      </c>
      <c r="FK269">
        <f t="shared" si="819"/>
        <v>300</v>
      </c>
      <c r="FL269">
        <f t="shared" si="820"/>
        <v>300</v>
      </c>
      <c r="FM269">
        <f t="shared" si="946"/>
        <v>300</v>
      </c>
      <c r="FN269">
        <f t="shared" si="947"/>
        <v>300</v>
      </c>
      <c r="FO269">
        <f t="shared" si="948"/>
        <v>300</v>
      </c>
      <c r="FP269">
        <f t="shared" si="949"/>
        <v>300</v>
      </c>
      <c r="FQ269">
        <f t="shared" si="950"/>
        <v>300</v>
      </c>
      <c r="FR269">
        <f t="shared" si="951"/>
        <v>300</v>
      </c>
      <c r="FS269">
        <f t="shared" si="952"/>
        <v>300</v>
      </c>
      <c r="FT269">
        <f t="shared" si="953"/>
        <v>300</v>
      </c>
      <c r="FU269">
        <f t="shared" si="954"/>
        <v>300</v>
      </c>
      <c r="FV269">
        <f t="shared" si="955"/>
        <v>300</v>
      </c>
      <c r="FW269">
        <f t="shared" si="956"/>
        <v>300</v>
      </c>
      <c r="FX269">
        <f t="shared" si="957"/>
        <v>300</v>
      </c>
      <c r="FY269">
        <f t="shared" si="821"/>
        <v>300</v>
      </c>
      <c r="FZ269">
        <f t="shared" si="822"/>
        <v>300</v>
      </c>
      <c r="GA269">
        <f t="shared" si="958"/>
        <v>300</v>
      </c>
      <c r="GB269">
        <f t="shared" si="959"/>
        <v>300</v>
      </c>
      <c r="GC269">
        <f t="shared" si="960"/>
        <v>300</v>
      </c>
      <c r="GD269">
        <f t="shared" si="961"/>
        <v>300</v>
      </c>
      <c r="GE269">
        <f t="shared" si="962"/>
        <v>300</v>
      </c>
      <c r="GF269">
        <f t="shared" si="963"/>
        <v>300</v>
      </c>
      <c r="GG269">
        <f t="shared" si="964"/>
        <v>300</v>
      </c>
      <c r="GH269">
        <f t="shared" si="965"/>
        <v>300</v>
      </c>
      <c r="GI269">
        <f t="shared" si="966"/>
        <v>300</v>
      </c>
      <c r="GJ269">
        <f t="shared" si="967"/>
        <v>300</v>
      </c>
      <c r="GK269">
        <f t="shared" si="968"/>
        <v>300</v>
      </c>
      <c r="GL269">
        <f t="shared" si="969"/>
        <v>300</v>
      </c>
      <c r="GM269">
        <f t="shared" si="823"/>
        <v>300</v>
      </c>
      <c r="GN269">
        <f t="shared" si="824"/>
        <v>300</v>
      </c>
      <c r="GO269">
        <f t="shared" si="970"/>
        <v>300</v>
      </c>
      <c r="GP269">
        <f t="shared" si="971"/>
        <v>300</v>
      </c>
      <c r="GQ269">
        <f t="shared" si="972"/>
        <v>300</v>
      </c>
      <c r="GR269">
        <f t="shared" si="973"/>
        <v>300</v>
      </c>
      <c r="GS269">
        <f t="shared" si="974"/>
        <v>300</v>
      </c>
      <c r="GT269">
        <f t="shared" si="975"/>
        <v>300</v>
      </c>
      <c r="GU269">
        <f t="shared" si="976"/>
        <v>300</v>
      </c>
      <c r="GV269">
        <f t="shared" si="977"/>
        <v>300</v>
      </c>
      <c r="GW269">
        <f t="shared" si="978"/>
        <v>300</v>
      </c>
      <c r="GX269">
        <f t="shared" si="979"/>
        <v>300</v>
      </c>
      <c r="GY269">
        <f t="shared" si="980"/>
        <v>300</v>
      </c>
      <c r="GZ269">
        <f t="shared" si="981"/>
        <v>300</v>
      </c>
      <c r="HA269">
        <f t="shared" si="982"/>
        <v>300</v>
      </c>
      <c r="HB269">
        <f t="shared" si="983"/>
        <v>300</v>
      </c>
      <c r="HC269">
        <f t="shared" si="984"/>
        <v>300</v>
      </c>
      <c r="HD269">
        <f t="shared" si="985"/>
        <v>300</v>
      </c>
    </row>
    <row r="270" spans="9:212" x14ac:dyDescent="0.3">
      <c r="I270">
        <f t="shared" si="986"/>
        <v>0.13300000000000009</v>
      </c>
      <c r="J270">
        <v>0.03</v>
      </c>
      <c r="K270">
        <v>110</v>
      </c>
      <c r="L270">
        <v>1046</v>
      </c>
      <c r="M270">
        <f t="shared" si="987"/>
        <v>300</v>
      </c>
      <c r="N270">
        <f t="shared" si="988"/>
        <v>300</v>
      </c>
      <c r="O270">
        <f t="shared" si="788"/>
        <v>300</v>
      </c>
      <c r="P270">
        <f t="shared" si="789"/>
        <v>300</v>
      </c>
      <c r="Q270">
        <f t="shared" si="790"/>
        <v>300</v>
      </c>
      <c r="R270">
        <f t="shared" si="791"/>
        <v>300</v>
      </c>
      <c r="S270">
        <f t="shared" si="792"/>
        <v>300</v>
      </c>
      <c r="T270">
        <f t="shared" si="793"/>
        <v>300</v>
      </c>
      <c r="U270">
        <f t="shared" si="794"/>
        <v>300</v>
      </c>
      <c r="V270">
        <f t="shared" si="795"/>
        <v>300</v>
      </c>
      <c r="W270">
        <f t="shared" si="796"/>
        <v>300</v>
      </c>
      <c r="X270">
        <f t="shared" si="797"/>
        <v>300</v>
      </c>
      <c r="Y270">
        <f t="shared" si="798"/>
        <v>300</v>
      </c>
      <c r="Z270">
        <f t="shared" si="799"/>
        <v>300</v>
      </c>
      <c r="AA270">
        <f t="shared" si="800"/>
        <v>300</v>
      </c>
      <c r="AB270">
        <f t="shared" si="825"/>
        <v>300</v>
      </c>
      <c r="AC270">
        <f t="shared" si="826"/>
        <v>300</v>
      </c>
      <c r="AD270">
        <f t="shared" si="827"/>
        <v>300</v>
      </c>
      <c r="AE270">
        <f t="shared" si="828"/>
        <v>300</v>
      </c>
      <c r="AF270">
        <f t="shared" si="829"/>
        <v>300</v>
      </c>
      <c r="AG270">
        <f t="shared" si="830"/>
        <v>300</v>
      </c>
      <c r="AH270">
        <f t="shared" si="831"/>
        <v>300</v>
      </c>
      <c r="AI270">
        <f t="shared" si="832"/>
        <v>300</v>
      </c>
      <c r="AJ270">
        <f t="shared" si="833"/>
        <v>300</v>
      </c>
      <c r="AK270">
        <f t="shared" si="834"/>
        <v>300</v>
      </c>
      <c r="AL270">
        <f t="shared" si="835"/>
        <v>300</v>
      </c>
      <c r="AM270">
        <f t="shared" si="836"/>
        <v>300</v>
      </c>
      <c r="AN270">
        <f t="shared" si="837"/>
        <v>300</v>
      </c>
      <c r="AO270">
        <f t="shared" si="801"/>
        <v>300</v>
      </c>
      <c r="AP270">
        <f t="shared" si="802"/>
        <v>300</v>
      </c>
      <c r="AQ270">
        <f t="shared" si="838"/>
        <v>300</v>
      </c>
      <c r="AR270">
        <f t="shared" si="839"/>
        <v>300</v>
      </c>
      <c r="AS270">
        <f t="shared" si="840"/>
        <v>300</v>
      </c>
      <c r="AT270">
        <f t="shared" si="841"/>
        <v>300</v>
      </c>
      <c r="AU270">
        <f t="shared" si="842"/>
        <v>300</v>
      </c>
      <c r="AV270">
        <f t="shared" si="843"/>
        <v>300</v>
      </c>
      <c r="AW270">
        <f t="shared" si="844"/>
        <v>300</v>
      </c>
      <c r="AX270">
        <f t="shared" si="845"/>
        <v>300</v>
      </c>
      <c r="AY270">
        <f t="shared" si="846"/>
        <v>300</v>
      </c>
      <c r="AZ270">
        <f t="shared" si="847"/>
        <v>300</v>
      </c>
      <c r="BA270">
        <f t="shared" si="848"/>
        <v>300</v>
      </c>
      <c r="BB270">
        <f t="shared" si="849"/>
        <v>300</v>
      </c>
      <c r="BC270">
        <f t="shared" si="803"/>
        <v>300</v>
      </c>
      <c r="BD270">
        <f t="shared" si="804"/>
        <v>300</v>
      </c>
      <c r="BE270">
        <f t="shared" si="850"/>
        <v>300</v>
      </c>
      <c r="BF270">
        <f t="shared" si="851"/>
        <v>300</v>
      </c>
      <c r="BG270">
        <f t="shared" si="852"/>
        <v>300</v>
      </c>
      <c r="BH270">
        <f t="shared" si="853"/>
        <v>300</v>
      </c>
      <c r="BI270">
        <f t="shared" si="854"/>
        <v>300</v>
      </c>
      <c r="BJ270">
        <f t="shared" si="855"/>
        <v>300</v>
      </c>
      <c r="BK270">
        <f t="shared" si="856"/>
        <v>300</v>
      </c>
      <c r="BL270">
        <f t="shared" si="857"/>
        <v>300</v>
      </c>
      <c r="BM270">
        <f t="shared" si="858"/>
        <v>300</v>
      </c>
      <c r="BN270">
        <f t="shared" si="859"/>
        <v>300</v>
      </c>
      <c r="BO270">
        <f t="shared" si="860"/>
        <v>300</v>
      </c>
      <c r="BP270">
        <f t="shared" si="861"/>
        <v>300</v>
      </c>
      <c r="BQ270">
        <f t="shared" si="805"/>
        <v>300</v>
      </c>
      <c r="BR270">
        <f t="shared" si="806"/>
        <v>300</v>
      </c>
      <c r="BS270">
        <f t="shared" si="862"/>
        <v>300</v>
      </c>
      <c r="BT270">
        <f t="shared" si="863"/>
        <v>300</v>
      </c>
      <c r="BU270">
        <f t="shared" si="864"/>
        <v>300</v>
      </c>
      <c r="BV270">
        <f t="shared" si="865"/>
        <v>300</v>
      </c>
      <c r="BW270">
        <f t="shared" si="866"/>
        <v>300</v>
      </c>
      <c r="BX270">
        <f t="shared" si="867"/>
        <v>300</v>
      </c>
      <c r="BY270">
        <f t="shared" si="868"/>
        <v>300</v>
      </c>
      <c r="BZ270">
        <f t="shared" si="869"/>
        <v>300</v>
      </c>
      <c r="CA270">
        <f t="shared" si="870"/>
        <v>300</v>
      </c>
      <c r="CB270">
        <f t="shared" si="871"/>
        <v>300</v>
      </c>
      <c r="CC270">
        <f t="shared" si="872"/>
        <v>300</v>
      </c>
      <c r="CD270">
        <f t="shared" si="873"/>
        <v>300</v>
      </c>
      <c r="CE270">
        <f t="shared" si="807"/>
        <v>300</v>
      </c>
      <c r="CF270">
        <f t="shared" si="808"/>
        <v>300</v>
      </c>
      <c r="CG270">
        <f t="shared" si="874"/>
        <v>300</v>
      </c>
      <c r="CH270">
        <f t="shared" si="875"/>
        <v>300</v>
      </c>
      <c r="CI270">
        <f t="shared" si="876"/>
        <v>300</v>
      </c>
      <c r="CJ270">
        <f t="shared" si="877"/>
        <v>300</v>
      </c>
      <c r="CK270">
        <f t="shared" si="878"/>
        <v>300</v>
      </c>
      <c r="CL270">
        <f t="shared" si="879"/>
        <v>300</v>
      </c>
      <c r="CM270">
        <f t="shared" si="880"/>
        <v>300</v>
      </c>
      <c r="CN270">
        <f t="shared" si="881"/>
        <v>300</v>
      </c>
      <c r="CO270">
        <f t="shared" si="882"/>
        <v>300</v>
      </c>
      <c r="CP270">
        <f t="shared" si="883"/>
        <v>300</v>
      </c>
      <c r="CQ270">
        <f t="shared" si="884"/>
        <v>300</v>
      </c>
      <c r="CR270">
        <f t="shared" si="885"/>
        <v>300</v>
      </c>
      <c r="CS270">
        <f t="shared" si="809"/>
        <v>300</v>
      </c>
      <c r="CT270">
        <f t="shared" si="810"/>
        <v>300</v>
      </c>
      <c r="CU270">
        <f t="shared" si="886"/>
        <v>300</v>
      </c>
      <c r="CV270">
        <f t="shared" si="887"/>
        <v>300</v>
      </c>
      <c r="CW270">
        <f t="shared" si="888"/>
        <v>300</v>
      </c>
      <c r="CX270">
        <f t="shared" si="889"/>
        <v>300</v>
      </c>
      <c r="CY270">
        <f t="shared" si="890"/>
        <v>300</v>
      </c>
      <c r="CZ270">
        <f t="shared" si="891"/>
        <v>300</v>
      </c>
      <c r="DA270">
        <f t="shared" si="892"/>
        <v>300</v>
      </c>
      <c r="DB270">
        <f t="shared" si="893"/>
        <v>300</v>
      </c>
      <c r="DC270">
        <f t="shared" si="894"/>
        <v>300</v>
      </c>
      <c r="DD270">
        <f t="shared" si="895"/>
        <v>300</v>
      </c>
      <c r="DE270">
        <f t="shared" si="896"/>
        <v>300</v>
      </c>
      <c r="DF270">
        <f t="shared" si="897"/>
        <v>300</v>
      </c>
      <c r="DG270">
        <f t="shared" si="811"/>
        <v>300</v>
      </c>
      <c r="DH270">
        <f t="shared" si="812"/>
        <v>300</v>
      </c>
      <c r="DI270">
        <f t="shared" si="898"/>
        <v>300</v>
      </c>
      <c r="DJ270">
        <f t="shared" si="899"/>
        <v>300</v>
      </c>
      <c r="DK270">
        <f t="shared" si="900"/>
        <v>300</v>
      </c>
      <c r="DL270">
        <f t="shared" si="901"/>
        <v>300</v>
      </c>
      <c r="DM270">
        <f t="shared" si="902"/>
        <v>300</v>
      </c>
      <c r="DN270">
        <f t="shared" si="903"/>
        <v>300</v>
      </c>
      <c r="DO270">
        <f t="shared" si="904"/>
        <v>300</v>
      </c>
      <c r="DP270">
        <f t="shared" si="905"/>
        <v>300</v>
      </c>
      <c r="DQ270">
        <f t="shared" si="906"/>
        <v>300</v>
      </c>
      <c r="DR270">
        <f t="shared" si="907"/>
        <v>300</v>
      </c>
      <c r="DS270">
        <f t="shared" si="908"/>
        <v>300</v>
      </c>
      <c r="DT270">
        <f t="shared" si="909"/>
        <v>300</v>
      </c>
      <c r="DU270">
        <f t="shared" si="813"/>
        <v>300</v>
      </c>
      <c r="DV270">
        <f t="shared" si="814"/>
        <v>300</v>
      </c>
      <c r="DW270">
        <f t="shared" si="910"/>
        <v>300</v>
      </c>
      <c r="DX270">
        <f t="shared" si="911"/>
        <v>300</v>
      </c>
      <c r="DY270">
        <f t="shared" si="912"/>
        <v>300</v>
      </c>
      <c r="DZ270">
        <f t="shared" si="913"/>
        <v>300</v>
      </c>
      <c r="EA270">
        <f t="shared" si="914"/>
        <v>300</v>
      </c>
      <c r="EB270">
        <f t="shared" si="915"/>
        <v>300</v>
      </c>
      <c r="EC270">
        <f t="shared" si="916"/>
        <v>300</v>
      </c>
      <c r="ED270">
        <f t="shared" si="917"/>
        <v>300</v>
      </c>
      <c r="EE270">
        <f t="shared" si="918"/>
        <v>300</v>
      </c>
      <c r="EF270">
        <f t="shared" si="919"/>
        <v>300</v>
      </c>
      <c r="EG270">
        <f t="shared" si="920"/>
        <v>300</v>
      </c>
      <c r="EH270">
        <f t="shared" si="921"/>
        <v>300</v>
      </c>
      <c r="EI270">
        <f t="shared" si="815"/>
        <v>300</v>
      </c>
      <c r="EJ270">
        <f t="shared" si="816"/>
        <v>300</v>
      </c>
      <c r="EK270">
        <f t="shared" si="922"/>
        <v>300</v>
      </c>
      <c r="EL270">
        <f t="shared" si="923"/>
        <v>300</v>
      </c>
      <c r="EM270">
        <f t="shared" si="924"/>
        <v>300</v>
      </c>
      <c r="EN270">
        <f t="shared" si="925"/>
        <v>300</v>
      </c>
      <c r="EO270">
        <f t="shared" si="926"/>
        <v>300</v>
      </c>
      <c r="EP270">
        <f t="shared" si="927"/>
        <v>300</v>
      </c>
      <c r="EQ270">
        <f t="shared" si="928"/>
        <v>300</v>
      </c>
      <c r="ER270">
        <f t="shared" si="929"/>
        <v>300</v>
      </c>
      <c r="ES270">
        <f t="shared" si="930"/>
        <v>300</v>
      </c>
      <c r="ET270">
        <f t="shared" si="931"/>
        <v>300</v>
      </c>
      <c r="EU270">
        <f t="shared" si="932"/>
        <v>300</v>
      </c>
      <c r="EV270">
        <f t="shared" si="933"/>
        <v>300</v>
      </c>
      <c r="EW270">
        <f t="shared" si="817"/>
        <v>300</v>
      </c>
      <c r="EX270">
        <f t="shared" si="818"/>
        <v>300</v>
      </c>
      <c r="EY270">
        <f t="shared" si="934"/>
        <v>300</v>
      </c>
      <c r="EZ270">
        <f t="shared" si="935"/>
        <v>300</v>
      </c>
      <c r="FA270">
        <f t="shared" si="936"/>
        <v>300</v>
      </c>
      <c r="FB270">
        <f t="shared" si="937"/>
        <v>300</v>
      </c>
      <c r="FC270">
        <f t="shared" si="938"/>
        <v>300</v>
      </c>
      <c r="FD270">
        <f t="shared" si="939"/>
        <v>300</v>
      </c>
      <c r="FE270">
        <f t="shared" si="940"/>
        <v>300</v>
      </c>
      <c r="FF270">
        <f t="shared" si="941"/>
        <v>300</v>
      </c>
      <c r="FG270">
        <f t="shared" si="942"/>
        <v>300</v>
      </c>
      <c r="FH270">
        <f t="shared" si="943"/>
        <v>300</v>
      </c>
      <c r="FI270">
        <f t="shared" si="944"/>
        <v>300</v>
      </c>
      <c r="FJ270">
        <f t="shared" si="945"/>
        <v>300</v>
      </c>
      <c r="FK270">
        <f t="shared" si="819"/>
        <v>300</v>
      </c>
      <c r="FL270">
        <f t="shared" si="820"/>
        <v>300</v>
      </c>
      <c r="FM270">
        <f t="shared" si="946"/>
        <v>300</v>
      </c>
      <c r="FN270">
        <f t="shared" si="947"/>
        <v>300</v>
      </c>
      <c r="FO270">
        <f t="shared" si="948"/>
        <v>300</v>
      </c>
      <c r="FP270">
        <f t="shared" si="949"/>
        <v>300</v>
      </c>
      <c r="FQ270">
        <f t="shared" si="950"/>
        <v>300</v>
      </c>
      <c r="FR270">
        <f t="shared" si="951"/>
        <v>300</v>
      </c>
      <c r="FS270">
        <f t="shared" si="952"/>
        <v>300</v>
      </c>
      <c r="FT270">
        <f t="shared" si="953"/>
        <v>300</v>
      </c>
      <c r="FU270">
        <f t="shared" si="954"/>
        <v>300</v>
      </c>
      <c r="FV270">
        <f t="shared" si="955"/>
        <v>300</v>
      </c>
      <c r="FW270">
        <f t="shared" si="956"/>
        <v>300</v>
      </c>
      <c r="FX270">
        <f t="shared" si="957"/>
        <v>300</v>
      </c>
      <c r="FY270">
        <f t="shared" si="821"/>
        <v>300</v>
      </c>
      <c r="FZ270">
        <f t="shared" si="822"/>
        <v>300</v>
      </c>
      <c r="GA270">
        <f t="shared" si="958"/>
        <v>300</v>
      </c>
      <c r="GB270">
        <f t="shared" si="959"/>
        <v>300</v>
      </c>
      <c r="GC270">
        <f t="shared" si="960"/>
        <v>300</v>
      </c>
      <c r="GD270">
        <f t="shared" si="961"/>
        <v>300</v>
      </c>
      <c r="GE270">
        <f t="shared" si="962"/>
        <v>300</v>
      </c>
      <c r="GF270">
        <f t="shared" si="963"/>
        <v>300</v>
      </c>
      <c r="GG270">
        <f t="shared" si="964"/>
        <v>300</v>
      </c>
      <c r="GH270">
        <f t="shared" si="965"/>
        <v>300</v>
      </c>
      <c r="GI270">
        <f t="shared" si="966"/>
        <v>300</v>
      </c>
      <c r="GJ270">
        <f t="shared" si="967"/>
        <v>300</v>
      </c>
      <c r="GK270">
        <f t="shared" si="968"/>
        <v>300</v>
      </c>
      <c r="GL270">
        <f t="shared" si="969"/>
        <v>300</v>
      </c>
      <c r="GM270">
        <f t="shared" si="823"/>
        <v>300</v>
      </c>
      <c r="GN270">
        <f t="shared" si="824"/>
        <v>300</v>
      </c>
      <c r="GO270">
        <f t="shared" si="970"/>
        <v>300</v>
      </c>
      <c r="GP270">
        <f t="shared" si="971"/>
        <v>300</v>
      </c>
      <c r="GQ270">
        <f t="shared" si="972"/>
        <v>300</v>
      </c>
      <c r="GR270">
        <f t="shared" si="973"/>
        <v>300</v>
      </c>
      <c r="GS270">
        <f t="shared" si="974"/>
        <v>300</v>
      </c>
      <c r="GT270">
        <f t="shared" si="975"/>
        <v>300</v>
      </c>
      <c r="GU270">
        <f t="shared" si="976"/>
        <v>300</v>
      </c>
      <c r="GV270">
        <f t="shared" si="977"/>
        <v>300</v>
      </c>
      <c r="GW270">
        <f t="shared" si="978"/>
        <v>300</v>
      </c>
      <c r="GX270">
        <f t="shared" si="979"/>
        <v>300</v>
      </c>
      <c r="GY270">
        <f t="shared" si="980"/>
        <v>300</v>
      </c>
      <c r="GZ270">
        <f t="shared" si="981"/>
        <v>300</v>
      </c>
      <c r="HA270">
        <f t="shared" si="982"/>
        <v>300</v>
      </c>
      <c r="HB270">
        <f t="shared" si="983"/>
        <v>300</v>
      </c>
      <c r="HC270">
        <f t="shared" si="984"/>
        <v>300</v>
      </c>
      <c r="HD270">
        <f t="shared" si="985"/>
        <v>300</v>
      </c>
    </row>
    <row r="271" spans="9:212" x14ac:dyDescent="0.3">
      <c r="I271">
        <f t="shared" si="986"/>
        <v>0.13350000000000009</v>
      </c>
      <c r="J271">
        <v>0.03</v>
      </c>
      <c r="K271">
        <v>110</v>
      </c>
      <c r="L271">
        <v>1046</v>
      </c>
      <c r="M271">
        <f t="shared" si="987"/>
        <v>300</v>
      </c>
      <c r="N271">
        <f t="shared" si="988"/>
        <v>300</v>
      </c>
      <c r="O271">
        <f t="shared" si="788"/>
        <v>300</v>
      </c>
      <c r="P271">
        <f t="shared" si="789"/>
        <v>300</v>
      </c>
      <c r="Q271">
        <f t="shared" si="790"/>
        <v>300</v>
      </c>
      <c r="R271">
        <f t="shared" si="791"/>
        <v>300</v>
      </c>
      <c r="S271">
        <f t="shared" si="792"/>
        <v>300</v>
      </c>
      <c r="T271">
        <f t="shared" si="793"/>
        <v>300</v>
      </c>
      <c r="U271">
        <f t="shared" si="794"/>
        <v>300</v>
      </c>
      <c r="V271">
        <f t="shared" si="795"/>
        <v>300</v>
      </c>
      <c r="W271">
        <f t="shared" si="796"/>
        <v>300</v>
      </c>
      <c r="X271">
        <f t="shared" si="797"/>
        <v>300</v>
      </c>
      <c r="Y271">
        <f t="shared" si="798"/>
        <v>300</v>
      </c>
      <c r="Z271">
        <f t="shared" si="799"/>
        <v>300</v>
      </c>
      <c r="AA271">
        <f t="shared" si="800"/>
        <v>300</v>
      </c>
      <c r="AB271">
        <f t="shared" si="825"/>
        <v>300</v>
      </c>
      <c r="AC271">
        <f t="shared" si="826"/>
        <v>300</v>
      </c>
      <c r="AD271">
        <f t="shared" si="827"/>
        <v>300</v>
      </c>
      <c r="AE271">
        <f t="shared" si="828"/>
        <v>300</v>
      </c>
      <c r="AF271">
        <f t="shared" si="829"/>
        <v>300</v>
      </c>
      <c r="AG271">
        <f t="shared" si="830"/>
        <v>300</v>
      </c>
      <c r="AH271">
        <f t="shared" si="831"/>
        <v>300</v>
      </c>
      <c r="AI271">
        <f t="shared" si="832"/>
        <v>300</v>
      </c>
      <c r="AJ271">
        <f t="shared" si="833"/>
        <v>300</v>
      </c>
      <c r="AK271">
        <f t="shared" si="834"/>
        <v>300</v>
      </c>
      <c r="AL271">
        <f t="shared" si="835"/>
        <v>300</v>
      </c>
      <c r="AM271">
        <f t="shared" si="836"/>
        <v>300</v>
      </c>
      <c r="AN271">
        <f t="shared" si="837"/>
        <v>300</v>
      </c>
      <c r="AO271">
        <f t="shared" si="801"/>
        <v>300</v>
      </c>
      <c r="AP271">
        <f t="shared" si="802"/>
        <v>300</v>
      </c>
      <c r="AQ271">
        <f t="shared" si="838"/>
        <v>300</v>
      </c>
      <c r="AR271">
        <f t="shared" si="839"/>
        <v>300</v>
      </c>
      <c r="AS271">
        <f t="shared" si="840"/>
        <v>300</v>
      </c>
      <c r="AT271">
        <f t="shared" si="841"/>
        <v>300</v>
      </c>
      <c r="AU271">
        <f t="shared" si="842"/>
        <v>300</v>
      </c>
      <c r="AV271">
        <f t="shared" si="843"/>
        <v>300</v>
      </c>
      <c r="AW271">
        <f t="shared" si="844"/>
        <v>300</v>
      </c>
      <c r="AX271">
        <f t="shared" si="845"/>
        <v>300</v>
      </c>
      <c r="AY271">
        <f t="shared" si="846"/>
        <v>300</v>
      </c>
      <c r="AZ271">
        <f t="shared" si="847"/>
        <v>300</v>
      </c>
      <c r="BA271">
        <f t="shared" si="848"/>
        <v>300</v>
      </c>
      <c r="BB271">
        <f t="shared" si="849"/>
        <v>300</v>
      </c>
      <c r="BC271">
        <f t="shared" si="803"/>
        <v>300</v>
      </c>
      <c r="BD271">
        <f t="shared" si="804"/>
        <v>300</v>
      </c>
      <c r="BE271">
        <f t="shared" si="850"/>
        <v>300</v>
      </c>
      <c r="BF271">
        <f t="shared" si="851"/>
        <v>300</v>
      </c>
      <c r="BG271">
        <f t="shared" si="852"/>
        <v>300</v>
      </c>
      <c r="BH271">
        <f t="shared" si="853"/>
        <v>300</v>
      </c>
      <c r="BI271">
        <f t="shared" si="854"/>
        <v>300</v>
      </c>
      <c r="BJ271">
        <f t="shared" si="855"/>
        <v>300</v>
      </c>
      <c r="BK271">
        <f t="shared" si="856"/>
        <v>300</v>
      </c>
      <c r="BL271">
        <f t="shared" si="857"/>
        <v>300</v>
      </c>
      <c r="BM271">
        <f t="shared" si="858"/>
        <v>300</v>
      </c>
      <c r="BN271">
        <f t="shared" si="859"/>
        <v>300</v>
      </c>
      <c r="BO271">
        <f t="shared" si="860"/>
        <v>300</v>
      </c>
      <c r="BP271">
        <f t="shared" si="861"/>
        <v>300</v>
      </c>
      <c r="BQ271">
        <f t="shared" si="805"/>
        <v>300</v>
      </c>
      <c r="BR271">
        <f t="shared" si="806"/>
        <v>300</v>
      </c>
      <c r="BS271">
        <f t="shared" si="862"/>
        <v>300</v>
      </c>
      <c r="BT271">
        <f t="shared" si="863"/>
        <v>300</v>
      </c>
      <c r="BU271">
        <f t="shared" si="864"/>
        <v>300</v>
      </c>
      <c r="BV271">
        <f t="shared" si="865"/>
        <v>300</v>
      </c>
      <c r="BW271">
        <f t="shared" si="866"/>
        <v>300</v>
      </c>
      <c r="BX271">
        <f t="shared" si="867"/>
        <v>300</v>
      </c>
      <c r="BY271">
        <f t="shared" si="868"/>
        <v>300</v>
      </c>
      <c r="BZ271">
        <f t="shared" si="869"/>
        <v>300</v>
      </c>
      <c r="CA271">
        <f t="shared" si="870"/>
        <v>300</v>
      </c>
      <c r="CB271">
        <f t="shared" si="871"/>
        <v>300</v>
      </c>
      <c r="CC271">
        <f t="shared" si="872"/>
        <v>300</v>
      </c>
      <c r="CD271">
        <f t="shared" si="873"/>
        <v>300</v>
      </c>
      <c r="CE271">
        <f t="shared" si="807"/>
        <v>300</v>
      </c>
      <c r="CF271">
        <f t="shared" si="808"/>
        <v>300</v>
      </c>
      <c r="CG271">
        <f t="shared" si="874"/>
        <v>300</v>
      </c>
      <c r="CH271">
        <f t="shared" si="875"/>
        <v>300</v>
      </c>
      <c r="CI271">
        <f t="shared" si="876"/>
        <v>300</v>
      </c>
      <c r="CJ271">
        <f t="shared" si="877"/>
        <v>300</v>
      </c>
      <c r="CK271">
        <f t="shared" si="878"/>
        <v>300</v>
      </c>
      <c r="CL271">
        <f t="shared" si="879"/>
        <v>300</v>
      </c>
      <c r="CM271">
        <f t="shared" si="880"/>
        <v>300</v>
      </c>
      <c r="CN271">
        <f t="shared" si="881"/>
        <v>300</v>
      </c>
      <c r="CO271">
        <f t="shared" si="882"/>
        <v>300</v>
      </c>
      <c r="CP271">
        <f t="shared" si="883"/>
        <v>300</v>
      </c>
      <c r="CQ271">
        <f t="shared" si="884"/>
        <v>300</v>
      </c>
      <c r="CR271">
        <f t="shared" si="885"/>
        <v>300</v>
      </c>
      <c r="CS271">
        <f t="shared" si="809"/>
        <v>300</v>
      </c>
      <c r="CT271">
        <f t="shared" si="810"/>
        <v>300</v>
      </c>
      <c r="CU271">
        <f t="shared" si="886"/>
        <v>300</v>
      </c>
      <c r="CV271">
        <f t="shared" si="887"/>
        <v>300</v>
      </c>
      <c r="CW271">
        <f t="shared" si="888"/>
        <v>300</v>
      </c>
      <c r="CX271">
        <f t="shared" si="889"/>
        <v>300</v>
      </c>
      <c r="CY271">
        <f t="shared" si="890"/>
        <v>300</v>
      </c>
      <c r="CZ271">
        <f t="shared" si="891"/>
        <v>300</v>
      </c>
      <c r="DA271">
        <f t="shared" si="892"/>
        <v>300</v>
      </c>
      <c r="DB271">
        <f t="shared" si="893"/>
        <v>300</v>
      </c>
      <c r="DC271">
        <f t="shared" si="894"/>
        <v>300</v>
      </c>
      <c r="DD271">
        <f t="shared" si="895"/>
        <v>300</v>
      </c>
      <c r="DE271">
        <f t="shared" si="896"/>
        <v>300</v>
      </c>
      <c r="DF271">
        <f t="shared" si="897"/>
        <v>300</v>
      </c>
      <c r="DG271">
        <f t="shared" si="811"/>
        <v>300</v>
      </c>
      <c r="DH271">
        <f t="shared" si="812"/>
        <v>300</v>
      </c>
      <c r="DI271">
        <f t="shared" si="898"/>
        <v>300</v>
      </c>
      <c r="DJ271">
        <f t="shared" si="899"/>
        <v>300</v>
      </c>
      <c r="DK271">
        <f t="shared" si="900"/>
        <v>300</v>
      </c>
      <c r="DL271">
        <f t="shared" si="901"/>
        <v>300</v>
      </c>
      <c r="DM271">
        <f t="shared" si="902"/>
        <v>300</v>
      </c>
      <c r="DN271">
        <f t="shared" si="903"/>
        <v>300</v>
      </c>
      <c r="DO271">
        <f t="shared" si="904"/>
        <v>300</v>
      </c>
      <c r="DP271">
        <f t="shared" si="905"/>
        <v>300</v>
      </c>
      <c r="DQ271">
        <f t="shared" si="906"/>
        <v>300</v>
      </c>
      <c r="DR271">
        <f t="shared" si="907"/>
        <v>300</v>
      </c>
      <c r="DS271">
        <f t="shared" si="908"/>
        <v>300</v>
      </c>
      <c r="DT271">
        <f t="shared" si="909"/>
        <v>300</v>
      </c>
      <c r="DU271">
        <f t="shared" si="813"/>
        <v>300</v>
      </c>
      <c r="DV271">
        <f t="shared" si="814"/>
        <v>300</v>
      </c>
      <c r="DW271">
        <f t="shared" si="910"/>
        <v>300</v>
      </c>
      <c r="DX271">
        <f t="shared" si="911"/>
        <v>300</v>
      </c>
      <c r="DY271">
        <f t="shared" si="912"/>
        <v>300</v>
      </c>
      <c r="DZ271">
        <f t="shared" si="913"/>
        <v>300</v>
      </c>
      <c r="EA271">
        <f t="shared" si="914"/>
        <v>300</v>
      </c>
      <c r="EB271">
        <f t="shared" si="915"/>
        <v>300</v>
      </c>
      <c r="EC271">
        <f t="shared" si="916"/>
        <v>300</v>
      </c>
      <c r="ED271">
        <f t="shared" si="917"/>
        <v>300</v>
      </c>
      <c r="EE271">
        <f t="shared" si="918"/>
        <v>300</v>
      </c>
      <c r="EF271">
        <f t="shared" si="919"/>
        <v>300</v>
      </c>
      <c r="EG271">
        <f t="shared" si="920"/>
        <v>300</v>
      </c>
      <c r="EH271">
        <f t="shared" si="921"/>
        <v>300</v>
      </c>
      <c r="EI271">
        <f t="shared" si="815"/>
        <v>300</v>
      </c>
      <c r="EJ271">
        <f t="shared" si="816"/>
        <v>300</v>
      </c>
      <c r="EK271">
        <f t="shared" si="922"/>
        <v>300</v>
      </c>
      <c r="EL271">
        <f t="shared" si="923"/>
        <v>300</v>
      </c>
      <c r="EM271">
        <f t="shared" si="924"/>
        <v>300</v>
      </c>
      <c r="EN271">
        <f t="shared" si="925"/>
        <v>300</v>
      </c>
      <c r="EO271">
        <f t="shared" si="926"/>
        <v>300</v>
      </c>
      <c r="EP271">
        <f t="shared" si="927"/>
        <v>300</v>
      </c>
      <c r="EQ271">
        <f t="shared" si="928"/>
        <v>300</v>
      </c>
      <c r="ER271">
        <f t="shared" si="929"/>
        <v>300</v>
      </c>
      <c r="ES271">
        <f t="shared" si="930"/>
        <v>300</v>
      </c>
      <c r="ET271">
        <f t="shared" si="931"/>
        <v>300</v>
      </c>
      <c r="EU271">
        <f t="shared" si="932"/>
        <v>300</v>
      </c>
      <c r="EV271">
        <f t="shared" si="933"/>
        <v>300</v>
      </c>
      <c r="EW271">
        <f t="shared" si="817"/>
        <v>300</v>
      </c>
      <c r="EX271">
        <f t="shared" si="818"/>
        <v>300</v>
      </c>
      <c r="EY271">
        <f t="shared" si="934"/>
        <v>300</v>
      </c>
      <c r="EZ271">
        <f t="shared" si="935"/>
        <v>300</v>
      </c>
      <c r="FA271">
        <f t="shared" si="936"/>
        <v>300</v>
      </c>
      <c r="FB271">
        <f t="shared" si="937"/>
        <v>300</v>
      </c>
      <c r="FC271">
        <f t="shared" si="938"/>
        <v>300</v>
      </c>
      <c r="FD271">
        <f t="shared" si="939"/>
        <v>300</v>
      </c>
      <c r="FE271">
        <f t="shared" si="940"/>
        <v>300</v>
      </c>
      <c r="FF271">
        <f t="shared" si="941"/>
        <v>300</v>
      </c>
      <c r="FG271">
        <f t="shared" si="942"/>
        <v>300</v>
      </c>
      <c r="FH271">
        <f t="shared" si="943"/>
        <v>300</v>
      </c>
      <c r="FI271">
        <f t="shared" si="944"/>
        <v>300</v>
      </c>
      <c r="FJ271">
        <f t="shared" si="945"/>
        <v>300</v>
      </c>
      <c r="FK271">
        <f t="shared" si="819"/>
        <v>300</v>
      </c>
      <c r="FL271">
        <f t="shared" si="820"/>
        <v>300</v>
      </c>
      <c r="FM271">
        <f t="shared" si="946"/>
        <v>300</v>
      </c>
      <c r="FN271">
        <f t="shared" si="947"/>
        <v>300</v>
      </c>
      <c r="FO271">
        <f t="shared" si="948"/>
        <v>300</v>
      </c>
      <c r="FP271">
        <f t="shared" si="949"/>
        <v>300</v>
      </c>
      <c r="FQ271">
        <f t="shared" si="950"/>
        <v>300</v>
      </c>
      <c r="FR271">
        <f t="shared" si="951"/>
        <v>300</v>
      </c>
      <c r="FS271">
        <f t="shared" si="952"/>
        <v>300</v>
      </c>
      <c r="FT271">
        <f t="shared" si="953"/>
        <v>300</v>
      </c>
      <c r="FU271">
        <f t="shared" si="954"/>
        <v>300</v>
      </c>
      <c r="FV271">
        <f t="shared" si="955"/>
        <v>300</v>
      </c>
      <c r="FW271">
        <f t="shared" si="956"/>
        <v>300</v>
      </c>
      <c r="FX271">
        <f t="shared" si="957"/>
        <v>300</v>
      </c>
      <c r="FY271">
        <f t="shared" si="821"/>
        <v>300</v>
      </c>
      <c r="FZ271">
        <f t="shared" si="822"/>
        <v>300</v>
      </c>
      <c r="GA271">
        <f t="shared" si="958"/>
        <v>300</v>
      </c>
      <c r="GB271">
        <f t="shared" si="959"/>
        <v>300</v>
      </c>
      <c r="GC271">
        <f t="shared" si="960"/>
        <v>300</v>
      </c>
      <c r="GD271">
        <f t="shared" si="961"/>
        <v>300</v>
      </c>
      <c r="GE271">
        <f t="shared" si="962"/>
        <v>300</v>
      </c>
      <c r="GF271">
        <f t="shared" si="963"/>
        <v>300</v>
      </c>
      <c r="GG271">
        <f t="shared" si="964"/>
        <v>300</v>
      </c>
      <c r="GH271">
        <f t="shared" si="965"/>
        <v>300</v>
      </c>
      <c r="GI271">
        <f t="shared" si="966"/>
        <v>300</v>
      </c>
      <c r="GJ271">
        <f t="shared" si="967"/>
        <v>300</v>
      </c>
      <c r="GK271">
        <f t="shared" si="968"/>
        <v>300</v>
      </c>
      <c r="GL271">
        <f t="shared" si="969"/>
        <v>300</v>
      </c>
      <c r="GM271">
        <f t="shared" si="823"/>
        <v>300</v>
      </c>
      <c r="GN271">
        <f t="shared" si="824"/>
        <v>300</v>
      </c>
      <c r="GO271">
        <f t="shared" si="970"/>
        <v>300</v>
      </c>
      <c r="GP271">
        <f t="shared" si="971"/>
        <v>300</v>
      </c>
      <c r="GQ271">
        <f t="shared" si="972"/>
        <v>300</v>
      </c>
      <c r="GR271">
        <f t="shared" si="973"/>
        <v>300</v>
      </c>
      <c r="GS271">
        <f t="shared" si="974"/>
        <v>300</v>
      </c>
      <c r="GT271">
        <f t="shared" si="975"/>
        <v>300</v>
      </c>
      <c r="GU271">
        <f t="shared" si="976"/>
        <v>300</v>
      </c>
      <c r="GV271">
        <f t="shared" si="977"/>
        <v>300</v>
      </c>
      <c r="GW271">
        <f t="shared" si="978"/>
        <v>300</v>
      </c>
      <c r="GX271">
        <f t="shared" si="979"/>
        <v>300</v>
      </c>
      <c r="GY271">
        <f t="shared" si="980"/>
        <v>300</v>
      </c>
      <c r="GZ271">
        <f t="shared" si="981"/>
        <v>300</v>
      </c>
      <c r="HA271">
        <f t="shared" si="982"/>
        <v>300</v>
      </c>
      <c r="HB271">
        <f t="shared" si="983"/>
        <v>300</v>
      </c>
      <c r="HC271">
        <f t="shared" si="984"/>
        <v>300</v>
      </c>
      <c r="HD271">
        <f t="shared" si="985"/>
        <v>300</v>
      </c>
    </row>
    <row r="272" spans="9:212" x14ac:dyDescent="0.3">
      <c r="I272">
        <f t="shared" si="986"/>
        <v>0.13400000000000009</v>
      </c>
      <c r="J272">
        <v>0.03</v>
      </c>
      <c r="K272">
        <v>110</v>
      </c>
      <c r="L272">
        <v>1046</v>
      </c>
      <c r="M272">
        <f t="shared" si="987"/>
        <v>300</v>
      </c>
      <c r="N272">
        <f t="shared" si="988"/>
        <v>300</v>
      </c>
      <c r="O272">
        <f t="shared" si="788"/>
        <v>300</v>
      </c>
      <c r="P272">
        <f t="shared" si="789"/>
        <v>300</v>
      </c>
      <c r="Q272">
        <f t="shared" si="790"/>
        <v>300</v>
      </c>
      <c r="R272">
        <f t="shared" si="791"/>
        <v>300</v>
      </c>
      <c r="S272">
        <f t="shared" si="792"/>
        <v>300</v>
      </c>
      <c r="T272">
        <f t="shared" si="793"/>
        <v>300</v>
      </c>
      <c r="U272">
        <f t="shared" si="794"/>
        <v>300</v>
      </c>
      <c r="V272">
        <f t="shared" si="795"/>
        <v>300</v>
      </c>
      <c r="W272">
        <f t="shared" si="796"/>
        <v>300</v>
      </c>
      <c r="X272">
        <f t="shared" si="797"/>
        <v>300</v>
      </c>
      <c r="Y272">
        <f t="shared" si="798"/>
        <v>300</v>
      </c>
      <c r="Z272">
        <f t="shared" si="799"/>
        <v>300</v>
      </c>
      <c r="AA272">
        <f t="shared" si="800"/>
        <v>300</v>
      </c>
      <c r="AB272">
        <f t="shared" si="825"/>
        <v>300</v>
      </c>
      <c r="AC272">
        <f t="shared" si="826"/>
        <v>300</v>
      </c>
      <c r="AD272">
        <f t="shared" si="827"/>
        <v>300</v>
      </c>
      <c r="AE272">
        <f t="shared" si="828"/>
        <v>300</v>
      </c>
      <c r="AF272">
        <f t="shared" si="829"/>
        <v>300</v>
      </c>
      <c r="AG272">
        <f t="shared" si="830"/>
        <v>300</v>
      </c>
      <c r="AH272">
        <f t="shared" si="831"/>
        <v>300</v>
      </c>
      <c r="AI272">
        <f t="shared" si="832"/>
        <v>300</v>
      </c>
      <c r="AJ272">
        <f t="shared" si="833"/>
        <v>300</v>
      </c>
      <c r="AK272">
        <f t="shared" si="834"/>
        <v>300</v>
      </c>
      <c r="AL272">
        <f t="shared" si="835"/>
        <v>300</v>
      </c>
      <c r="AM272">
        <f t="shared" si="836"/>
        <v>300</v>
      </c>
      <c r="AN272">
        <f t="shared" si="837"/>
        <v>300</v>
      </c>
      <c r="AO272">
        <f t="shared" si="801"/>
        <v>300</v>
      </c>
      <c r="AP272">
        <f t="shared" si="802"/>
        <v>300</v>
      </c>
      <c r="AQ272">
        <f t="shared" si="838"/>
        <v>300</v>
      </c>
      <c r="AR272">
        <f t="shared" si="839"/>
        <v>300</v>
      </c>
      <c r="AS272">
        <f t="shared" si="840"/>
        <v>300</v>
      </c>
      <c r="AT272">
        <f t="shared" si="841"/>
        <v>300</v>
      </c>
      <c r="AU272">
        <f t="shared" si="842"/>
        <v>300</v>
      </c>
      <c r="AV272">
        <f t="shared" si="843"/>
        <v>300</v>
      </c>
      <c r="AW272">
        <f t="shared" si="844"/>
        <v>300</v>
      </c>
      <c r="AX272">
        <f t="shared" si="845"/>
        <v>300</v>
      </c>
      <c r="AY272">
        <f t="shared" si="846"/>
        <v>300</v>
      </c>
      <c r="AZ272">
        <f t="shared" si="847"/>
        <v>300</v>
      </c>
      <c r="BA272">
        <f t="shared" si="848"/>
        <v>300</v>
      </c>
      <c r="BB272">
        <f t="shared" si="849"/>
        <v>300</v>
      </c>
      <c r="BC272">
        <f t="shared" si="803"/>
        <v>300</v>
      </c>
      <c r="BD272">
        <f t="shared" si="804"/>
        <v>300</v>
      </c>
      <c r="BE272">
        <f t="shared" si="850"/>
        <v>300</v>
      </c>
      <c r="BF272">
        <f t="shared" si="851"/>
        <v>300</v>
      </c>
      <c r="BG272">
        <f t="shared" si="852"/>
        <v>300</v>
      </c>
      <c r="BH272">
        <f t="shared" si="853"/>
        <v>300</v>
      </c>
      <c r="BI272">
        <f t="shared" si="854"/>
        <v>300</v>
      </c>
      <c r="BJ272">
        <f t="shared" si="855"/>
        <v>300</v>
      </c>
      <c r="BK272">
        <f t="shared" si="856"/>
        <v>300</v>
      </c>
      <c r="BL272">
        <f t="shared" si="857"/>
        <v>300</v>
      </c>
      <c r="BM272">
        <f t="shared" si="858"/>
        <v>300</v>
      </c>
      <c r="BN272">
        <f t="shared" si="859"/>
        <v>300</v>
      </c>
      <c r="BO272">
        <f t="shared" si="860"/>
        <v>300</v>
      </c>
      <c r="BP272">
        <f t="shared" si="861"/>
        <v>300</v>
      </c>
      <c r="BQ272">
        <f t="shared" si="805"/>
        <v>300</v>
      </c>
      <c r="BR272">
        <f t="shared" si="806"/>
        <v>300</v>
      </c>
      <c r="BS272">
        <f t="shared" si="862"/>
        <v>300</v>
      </c>
      <c r="BT272">
        <f t="shared" si="863"/>
        <v>300</v>
      </c>
      <c r="BU272">
        <f t="shared" si="864"/>
        <v>300</v>
      </c>
      <c r="BV272">
        <f t="shared" si="865"/>
        <v>300</v>
      </c>
      <c r="BW272">
        <f t="shared" si="866"/>
        <v>300</v>
      </c>
      <c r="BX272">
        <f t="shared" si="867"/>
        <v>300</v>
      </c>
      <c r="BY272">
        <f t="shared" si="868"/>
        <v>300</v>
      </c>
      <c r="BZ272">
        <f t="shared" si="869"/>
        <v>300</v>
      </c>
      <c r="CA272">
        <f t="shared" si="870"/>
        <v>300</v>
      </c>
      <c r="CB272">
        <f t="shared" si="871"/>
        <v>300</v>
      </c>
      <c r="CC272">
        <f t="shared" si="872"/>
        <v>300</v>
      </c>
      <c r="CD272">
        <f t="shared" si="873"/>
        <v>300</v>
      </c>
      <c r="CE272">
        <f t="shared" si="807"/>
        <v>300</v>
      </c>
      <c r="CF272">
        <f t="shared" si="808"/>
        <v>300</v>
      </c>
      <c r="CG272">
        <f t="shared" si="874"/>
        <v>300</v>
      </c>
      <c r="CH272">
        <f t="shared" si="875"/>
        <v>300</v>
      </c>
      <c r="CI272">
        <f t="shared" si="876"/>
        <v>300</v>
      </c>
      <c r="CJ272">
        <f t="shared" si="877"/>
        <v>300</v>
      </c>
      <c r="CK272">
        <f t="shared" si="878"/>
        <v>300</v>
      </c>
      <c r="CL272">
        <f t="shared" si="879"/>
        <v>300</v>
      </c>
      <c r="CM272">
        <f t="shared" si="880"/>
        <v>300</v>
      </c>
      <c r="CN272">
        <f t="shared" si="881"/>
        <v>300</v>
      </c>
      <c r="CO272">
        <f t="shared" si="882"/>
        <v>300</v>
      </c>
      <c r="CP272">
        <f t="shared" si="883"/>
        <v>300</v>
      </c>
      <c r="CQ272">
        <f t="shared" si="884"/>
        <v>300</v>
      </c>
      <c r="CR272">
        <f t="shared" si="885"/>
        <v>300</v>
      </c>
      <c r="CS272">
        <f t="shared" si="809"/>
        <v>300</v>
      </c>
      <c r="CT272">
        <f t="shared" si="810"/>
        <v>300</v>
      </c>
      <c r="CU272">
        <f t="shared" si="886"/>
        <v>300</v>
      </c>
      <c r="CV272">
        <f t="shared" si="887"/>
        <v>300</v>
      </c>
      <c r="CW272">
        <f t="shared" si="888"/>
        <v>300</v>
      </c>
      <c r="CX272">
        <f t="shared" si="889"/>
        <v>300</v>
      </c>
      <c r="CY272">
        <f t="shared" si="890"/>
        <v>300</v>
      </c>
      <c r="CZ272">
        <f t="shared" si="891"/>
        <v>300</v>
      </c>
      <c r="DA272">
        <f t="shared" si="892"/>
        <v>300</v>
      </c>
      <c r="DB272">
        <f t="shared" si="893"/>
        <v>300</v>
      </c>
      <c r="DC272">
        <f t="shared" si="894"/>
        <v>300</v>
      </c>
      <c r="DD272">
        <f t="shared" si="895"/>
        <v>300</v>
      </c>
      <c r="DE272">
        <f t="shared" si="896"/>
        <v>300</v>
      </c>
      <c r="DF272">
        <f t="shared" si="897"/>
        <v>300</v>
      </c>
      <c r="DG272">
        <f t="shared" si="811"/>
        <v>300</v>
      </c>
      <c r="DH272">
        <f t="shared" si="812"/>
        <v>300</v>
      </c>
      <c r="DI272">
        <f t="shared" si="898"/>
        <v>300</v>
      </c>
      <c r="DJ272">
        <f t="shared" si="899"/>
        <v>300</v>
      </c>
      <c r="DK272">
        <f t="shared" si="900"/>
        <v>300</v>
      </c>
      <c r="DL272">
        <f t="shared" si="901"/>
        <v>300</v>
      </c>
      <c r="DM272">
        <f t="shared" si="902"/>
        <v>300</v>
      </c>
      <c r="DN272">
        <f t="shared" si="903"/>
        <v>300</v>
      </c>
      <c r="DO272">
        <f t="shared" si="904"/>
        <v>300</v>
      </c>
      <c r="DP272">
        <f t="shared" si="905"/>
        <v>300</v>
      </c>
      <c r="DQ272">
        <f t="shared" si="906"/>
        <v>300</v>
      </c>
      <c r="DR272">
        <f t="shared" si="907"/>
        <v>300</v>
      </c>
      <c r="DS272">
        <f t="shared" si="908"/>
        <v>300</v>
      </c>
      <c r="DT272">
        <f t="shared" si="909"/>
        <v>300</v>
      </c>
      <c r="DU272">
        <f t="shared" si="813"/>
        <v>300</v>
      </c>
      <c r="DV272">
        <f t="shared" si="814"/>
        <v>300</v>
      </c>
      <c r="DW272">
        <f t="shared" si="910"/>
        <v>300</v>
      </c>
      <c r="DX272">
        <f t="shared" si="911"/>
        <v>300</v>
      </c>
      <c r="DY272">
        <f t="shared" si="912"/>
        <v>300</v>
      </c>
      <c r="DZ272">
        <f t="shared" si="913"/>
        <v>300</v>
      </c>
      <c r="EA272">
        <f t="shared" si="914"/>
        <v>300</v>
      </c>
      <c r="EB272">
        <f t="shared" si="915"/>
        <v>300</v>
      </c>
      <c r="EC272">
        <f t="shared" si="916"/>
        <v>300</v>
      </c>
      <c r="ED272">
        <f t="shared" si="917"/>
        <v>300</v>
      </c>
      <c r="EE272">
        <f t="shared" si="918"/>
        <v>300</v>
      </c>
      <c r="EF272">
        <f t="shared" si="919"/>
        <v>300</v>
      </c>
      <c r="EG272">
        <f t="shared" si="920"/>
        <v>300</v>
      </c>
      <c r="EH272">
        <f t="shared" si="921"/>
        <v>300</v>
      </c>
      <c r="EI272">
        <f t="shared" si="815"/>
        <v>300</v>
      </c>
      <c r="EJ272">
        <f t="shared" si="816"/>
        <v>300</v>
      </c>
      <c r="EK272">
        <f t="shared" si="922"/>
        <v>300</v>
      </c>
      <c r="EL272">
        <f t="shared" si="923"/>
        <v>300</v>
      </c>
      <c r="EM272">
        <f t="shared" si="924"/>
        <v>300</v>
      </c>
      <c r="EN272">
        <f t="shared" si="925"/>
        <v>300</v>
      </c>
      <c r="EO272">
        <f t="shared" si="926"/>
        <v>300</v>
      </c>
      <c r="EP272">
        <f t="shared" si="927"/>
        <v>300</v>
      </c>
      <c r="EQ272">
        <f t="shared" si="928"/>
        <v>300</v>
      </c>
      <c r="ER272">
        <f t="shared" si="929"/>
        <v>300</v>
      </c>
      <c r="ES272">
        <f t="shared" si="930"/>
        <v>300</v>
      </c>
      <c r="ET272">
        <f t="shared" si="931"/>
        <v>300</v>
      </c>
      <c r="EU272">
        <f t="shared" si="932"/>
        <v>300</v>
      </c>
      <c r="EV272">
        <f t="shared" si="933"/>
        <v>300</v>
      </c>
      <c r="EW272">
        <f t="shared" si="817"/>
        <v>300</v>
      </c>
      <c r="EX272">
        <f t="shared" si="818"/>
        <v>300</v>
      </c>
      <c r="EY272">
        <f t="shared" si="934"/>
        <v>300</v>
      </c>
      <c r="EZ272">
        <f t="shared" si="935"/>
        <v>300</v>
      </c>
      <c r="FA272">
        <f t="shared" si="936"/>
        <v>300</v>
      </c>
      <c r="FB272">
        <f t="shared" si="937"/>
        <v>300</v>
      </c>
      <c r="FC272">
        <f t="shared" si="938"/>
        <v>300</v>
      </c>
      <c r="FD272">
        <f t="shared" si="939"/>
        <v>300</v>
      </c>
      <c r="FE272">
        <f t="shared" si="940"/>
        <v>300</v>
      </c>
      <c r="FF272">
        <f t="shared" si="941"/>
        <v>300</v>
      </c>
      <c r="FG272">
        <f t="shared" si="942"/>
        <v>300</v>
      </c>
      <c r="FH272">
        <f t="shared" si="943"/>
        <v>300</v>
      </c>
      <c r="FI272">
        <f t="shared" si="944"/>
        <v>300</v>
      </c>
      <c r="FJ272">
        <f t="shared" si="945"/>
        <v>300</v>
      </c>
      <c r="FK272">
        <f t="shared" si="819"/>
        <v>300</v>
      </c>
      <c r="FL272">
        <f t="shared" si="820"/>
        <v>300</v>
      </c>
      <c r="FM272">
        <f t="shared" si="946"/>
        <v>300</v>
      </c>
      <c r="FN272">
        <f t="shared" si="947"/>
        <v>300</v>
      </c>
      <c r="FO272">
        <f t="shared" si="948"/>
        <v>300</v>
      </c>
      <c r="FP272">
        <f t="shared" si="949"/>
        <v>300</v>
      </c>
      <c r="FQ272">
        <f t="shared" si="950"/>
        <v>300</v>
      </c>
      <c r="FR272">
        <f t="shared" si="951"/>
        <v>300</v>
      </c>
      <c r="FS272">
        <f t="shared" si="952"/>
        <v>300</v>
      </c>
      <c r="FT272">
        <f t="shared" si="953"/>
        <v>300</v>
      </c>
      <c r="FU272">
        <f t="shared" si="954"/>
        <v>300</v>
      </c>
      <c r="FV272">
        <f t="shared" si="955"/>
        <v>300</v>
      </c>
      <c r="FW272">
        <f t="shared" si="956"/>
        <v>300</v>
      </c>
      <c r="FX272">
        <f t="shared" si="957"/>
        <v>300</v>
      </c>
      <c r="FY272">
        <f t="shared" si="821"/>
        <v>300</v>
      </c>
      <c r="FZ272">
        <f t="shared" si="822"/>
        <v>300</v>
      </c>
      <c r="GA272">
        <f t="shared" si="958"/>
        <v>300</v>
      </c>
      <c r="GB272">
        <f t="shared" si="959"/>
        <v>300</v>
      </c>
      <c r="GC272">
        <f t="shared" si="960"/>
        <v>300</v>
      </c>
      <c r="GD272">
        <f t="shared" si="961"/>
        <v>300</v>
      </c>
      <c r="GE272">
        <f t="shared" si="962"/>
        <v>300</v>
      </c>
      <c r="GF272">
        <f t="shared" si="963"/>
        <v>300</v>
      </c>
      <c r="GG272">
        <f t="shared" si="964"/>
        <v>300</v>
      </c>
      <c r="GH272">
        <f t="shared" si="965"/>
        <v>300</v>
      </c>
      <c r="GI272">
        <f t="shared" si="966"/>
        <v>300</v>
      </c>
      <c r="GJ272">
        <f t="shared" si="967"/>
        <v>300</v>
      </c>
      <c r="GK272">
        <f t="shared" si="968"/>
        <v>300</v>
      </c>
      <c r="GL272">
        <f t="shared" si="969"/>
        <v>300</v>
      </c>
      <c r="GM272">
        <f t="shared" si="823"/>
        <v>300</v>
      </c>
      <c r="GN272">
        <f t="shared" si="824"/>
        <v>300</v>
      </c>
      <c r="GO272">
        <f t="shared" si="970"/>
        <v>300</v>
      </c>
      <c r="GP272">
        <f t="shared" si="971"/>
        <v>300</v>
      </c>
      <c r="GQ272">
        <f t="shared" si="972"/>
        <v>300</v>
      </c>
      <c r="GR272">
        <f t="shared" si="973"/>
        <v>300</v>
      </c>
      <c r="GS272">
        <f t="shared" si="974"/>
        <v>300</v>
      </c>
      <c r="GT272">
        <f t="shared" si="975"/>
        <v>300</v>
      </c>
      <c r="GU272">
        <f t="shared" si="976"/>
        <v>300</v>
      </c>
      <c r="GV272">
        <f t="shared" si="977"/>
        <v>300</v>
      </c>
      <c r="GW272">
        <f t="shared" si="978"/>
        <v>300</v>
      </c>
      <c r="GX272">
        <f t="shared" si="979"/>
        <v>300</v>
      </c>
      <c r="GY272">
        <f t="shared" si="980"/>
        <v>300</v>
      </c>
      <c r="GZ272">
        <f t="shared" si="981"/>
        <v>300</v>
      </c>
      <c r="HA272">
        <f t="shared" si="982"/>
        <v>300</v>
      </c>
      <c r="HB272">
        <f t="shared" si="983"/>
        <v>300</v>
      </c>
      <c r="HC272">
        <f t="shared" si="984"/>
        <v>300</v>
      </c>
      <c r="HD272">
        <f t="shared" si="985"/>
        <v>300</v>
      </c>
    </row>
    <row r="273" spans="9:212" x14ac:dyDescent="0.3">
      <c r="I273">
        <f t="shared" si="986"/>
        <v>0.13450000000000009</v>
      </c>
      <c r="J273">
        <v>0.03</v>
      </c>
      <c r="K273">
        <v>110</v>
      </c>
      <c r="L273">
        <v>1046</v>
      </c>
      <c r="M273">
        <f t="shared" si="987"/>
        <v>300</v>
      </c>
      <c r="N273">
        <f t="shared" si="988"/>
        <v>300</v>
      </c>
      <c r="O273">
        <f t="shared" si="788"/>
        <v>300</v>
      </c>
      <c r="P273">
        <f t="shared" si="789"/>
        <v>300</v>
      </c>
      <c r="Q273">
        <f t="shared" si="790"/>
        <v>300</v>
      </c>
      <c r="R273">
        <f t="shared" si="791"/>
        <v>300</v>
      </c>
      <c r="S273">
        <f t="shared" si="792"/>
        <v>300</v>
      </c>
      <c r="T273">
        <f t="shared" si="793"/>
        <v>300</v>
      </c>
      <c r="U273">
        <f t="shared" si="794"/>
        <v>300</v>
      </c>
      <c r="V273">
        <f t="shared" si="795"/>
        <v>300</v>
      </c>
      <c r="W273">
        <f t="shared" si="796"/>
        <v>300</v>
      </c>
      <c r="X273">
        <f t="shared" si="797"/>
        <v>300</v>
      </c>
      <c r="Y273">
        <f t="shared" si="798"/>
        <v>300</v>
      </c>
      <c r="Z273">
        <f t="shared" si="799"/>
        <v>300</v>
      </c>
      <c r="AA273">
        <f t="shared" si="800"/>
        <v>300</v>
      </c>
      <c r="AB273">
        <f t="shared" si="825"/>
        <v>300</v>
      </c>
      <c r="AC273">
        <f t="shared" si="826"/>
        <v>300</v>
      </c>
      <c r="AD273">
        <f t="shared" si="827"/>
        <v>300</v>
      </c>
      <c r="AE273">
        <f t="shared" si="828"/>
        <v>300</v>
      </c>
      <c r="AF273">
        <f t="shared" si="829"/>
        <v>300</v>
      </c>
      <c r="AG273">
        <f t="shared" si="830"/>
        <v>300</v>
      </c>
      <c r="AH273">
        <f t="shared" si="831"/>
        <v>300</v>
      </c>
      <c r="AI273">
        <f t="shared" si="832"/>
        <v>300</v>
      </c>
      <c r="AJ273">
        <f t="shared" si="833"/>
        <v>300</v>
      </c>
      <c r="AK273">
        <f t="shared" si="834"/>
        <v>300</v>
      </c>
      <c r="AL273">
        <f t="shared" si="835"/>
        <v>300</v>
      </c>
      <c r="AM273">
        <f t="shared" si="836"/>
        <v>300</v>
      </c>
      <c r="AN273">
        <f t="shared" si="837"/>
        <v>300</v>
      </c>
      <c r="AO273">
        <f t="shared" si="801"/>
        <v>300</v>
      </c>
      <c r="AP273">
        <f t="shared" si="802"/>
        <v>300</v>
      </c>
      <c r="AQ273">
        <f t="shared" si="838"/>
        <v>300</v>
      </c>
      <c r="AR273">
        <f t="shared" si="839"/>
        <v>300</v>
      </c>
      <c r="AS273">
        <f t="shared" si="840"/>
        <v>300</v>
      </c>
      <c r="AT273">
        <f t="shared" si="841"/>
        <v>300</v>
      </c>
      <c r="AU273">
        <f t="shared" si="842"/>
        <v>300</v>
      </c>
      <c r="AV273">
        <f t="shared" si="843"/>
        <v>300</v>
      </c>
      <c r="AW273">
        <f t="shared" si="844"/>
        <v>300</v>
      </c>
      <c r="AX273">
        <f t="shared" si="845"/>
        <v>300</v>
      </c>
      <c r="AY273">
        <f t="shared" si="846"/>
        <v>300</v>
      </c>
      <c r="AZ273">
        <f t="shared" si="847"/>
        <v>300</v>
      </c>
      <c r="BA273">
        <f t="shared" si="848"/>
        <v>300</v>
      </c>
      <c r="BB273">
        <f t="shared" si="849"/>
        <v>300</v>
      </c>
      <c r="BC273">
        <f t="shared" si="803"/>
        <v>300</v>
      </c>
      <c r="BD273">
        <f t="shared" si="804"/>
        <v>300</v>
      </c>
      <c r="BE273">
        <f t="shared" si="850"/>
        <v>300</v>
      </c>
      <c r="BF273">
        <f t="shared" si="851"/>
        <v>300</v>
      </c>
      <c r="BG273">
        <f t="shared" si="852"/>
        <v>300</v>
      </c>
      <c r="BH273">
        <f t="shared" si="853"/>
        <v>300</v>
      </c>
      <c r="BI273">
        <f t="shared" si="854"/>
        <v>300</v>
      </c>
      <c r="BJ273">
        <f t="shared" si="855"/>
        <v>300</v>
      </c>
      <c r="BK273">
        <f t="shared" si="856"/>
        <v>300</v>
      </c>
      <c r="BL273">
        <f t="shared" si="857"/>
        <v>300</v>
      </c>
      <c r="BM273">
        <f t="shared" si="858"/>
        <v>300</v>
      </c>
      <c r="BN273">
        <f t="shared" si="859"/>
        <v>300</v>
      </c>
      <c r="BO273">
        <f t="shared" si="860"/>
        <v>300</v>
      </c>
      <c r="BP273">
        <f t="shared" si="861"/>
        <v>300</v>
      </c>
      <c r="BQ273">
        <f t="shared" si="805"/>
        <v>300</v>
      </c>
      <c r="BR273">
        <f t="shared" si="806"/>
        <v>300</v>
      </c>
      <c r="BS273">
        <f t="shared" si="862"/>
        <v>300</v>
      </c>
      <c r="BT273">
        <f t="shared" si="863"/>
        <v>300</v>
      </c>
      <c r="BU273">
        <f t="shared" si="864"/>
        <v>300</v>
      </c>
      <c r="BV273">
        <f t="shared" si="865"/>
        <v>300</v>
      </c>
      <c r="BW273">
        <f t="shared" si="866"/>
        <v>300</v>
      </c>
      <c r="BX273">
        <f t="shared" si="867"/>
        <v>300</v>
      </c>
      <c r="BY273">
        <f t="shared" si="868"/>
        <v>300</v>
      </c>
      <c r="BZ273">
        <f t="shared" si="869"/>
        <v>300</v>
      </c>
      <c r="CA273">
        <f t="shared" si="870"/>
        <v>300</v>
      </c>
      <c r="CB273">
        <f t="shared" si="871"/>
        <v>300</v>
      </c>
      <c r="CC273">
        <f t="shared" si="872"/>
        <v>300</v>
      </c>
      <c r="CD273">
        <f t="shared" si="873"/>
        <v>300</v>
      </c>
      <c r="CE273">
        <f t="shared" si="807"/>
        <v>300</v>
      </c>
      <c r="CF273">
        <f t="shared" si="808"/>
        <v>300</v>
      </c>
      <c r="CG273">
        <f t="shared" si="874"/>
        <v>300</v>
      </c>
      <c r="CH273">
        <f t="shared" si="875"/>
        <v>300</v>
      </c>
      <c r="CI273">
        <f t="shared" si="876"/>
        <v>300</v>
      </c>
      <c r="CJ273">
        <f t="shared" si="877"/>
        <v>300</v>
      </c>
      <c r="CK273">
        <f t="shared" si="878"/>
        <v>300</v>
      </c>
      <c r="CL273">
        <f t="shared" si="879"/>
        <v>300</v>
      </c>
      <c r="CM273">
        <f t="shared" si="880"/>
        <v>300</v>
      </c>
      <c r="CN273">
        <f t="shared" si="881"/>
        <v>300</v>
      </c>
      <c r="CO273">
        <f t="shared" si="882"/>
        <v>300</v>
      </c>
      <c r="CP273">
        <f t="shared" si="883"/>
        <v>300</v>
      </c>
      <c r="CQ273">
        <f t="shared" si="884"/>
        <v>300</v>
      </c>
      <c r="CR273">
        <f t="shared" si="885"/>
        <v>300</v>
      </c>
      <c r="CS273">
        <f t="shared" si="809"/>
        <v>300</v>
      </c>
      <c r="CT273">
        <f t="shared" si="810"/>
        <v>300</v>
      </c>
      <c r="CU273">
        <f t="shared" si="886"/>
        <v>300</v>
      </c>
      <c r="CV273">
        <f t="shared" si="887"/>
        <v>300</v>
      </c>
      <c r="CW273">
        <f t="shared" si="888"/>
        <v>300</v>
      </c>
      <c r="CX273">
        <f t="shared" si="889"/>
        <v>300</v>
      </c>
      <c r="CY273">
        <f t="shared" si="890"/>
        <v>300</v>
      </c>
      <c r="CZ273">
        <f t="shared" si="891"/>
        <v>300</v>
      </c>
      <c r="DA273">
        <f t="shared" si="892"/>
        <v>300</v>
      </c>
      <c r="DB273">
        <f t="shared" si="893"/>
        <v>300</v>
      </c>
      <c r="DC273">
        <f t="shared" si="894"/>
        <v>300</v>
      </c>
      <c r="DD273">
        <f t="shared" si="895"/>
        <v>300</v>
      </c>
      <c r="DE273">
        <f t="shared" si="896"/>
        <v>300</v>
      </c>
      <c r="DF273">
        <f t="shared" si="897"/>
        <v>300</v>
      </c>
      <c r="DG273">
        <f t="shared" si="811"/>
        <v>300</v>
      </c>
      <c r="DH273">
        <f t="shared" si="812"/>
        <v>300</v>
      </c>
      <c r="DI273">
        <f t="shared" si="898"/>
        <v>300</v>
      </c>
      <c r="DJ273">
        <f t="shared" si="899"/>
        <v>300</v>
      </c>
      <c r="DK273">
        <f t="shared" si="900"/>
        <v>300</v>
      </c>
      <c r="DL273">
        <f t="shared" si="901"/>
        <v>300</v>
      </c>
      <c r="DM273">
        <f t="shared" si="902"/>
        <v>300</v>
      </c>
      <c r="DN273">
        <f t="shared" si="903"/>
        <v>300</v>
      </c>
      <c r="DO273">
        <f t="shared" si="904"/>
        <v>300</v>
      </c>
      <c r="DP273">
        <f t="shared" si="905"/>
        <v>300</v>
      </c>
      <c r="DQ273">
        <f t="shared" si="906"/>
        <v>300</v>
      </c>
      <c r="DR273">
        <f t="shared" si="907"/>
        <v>300</v>
      </c>
      <c r="DS273">
        <f t="shared" si="908"/>
        <v>300</v>
      </c>
      <c r="DT273">
        <f t="shared" si="909"/>
        <v>300</v>
      </c>
      <c r="DU273">
        <f t="shared" si="813"/>
        <v>300</v>
      </c>
      <c r="DV273">
        <f t="shared" si="814"/>
        <v>300</v>
      </c>
      <c r="DW273">
        <f t="shared" si="910"/>
        <v>300</v>
      </c>
      <c r="DX273">
        <f t="shared" si="911"/>
        <v>300</v>
      </c>
      <c r="DY273">
        <f t="shared" si="912"/>
        <v>300</v>
      </c>
      <c r="DZ273">
        <f t="shared" si="913"/>
        <v>300</v>
      </c>
      <c r="EA273">
        <f t="shared" si="914"/>
        <v>300</v>
      </c>
      <c r="EB273">
        <f t="shared" si="915"/>
        <v>300</v>
      </c>
      <c r="EC273">
        <f t="shared" si="916"/>
        <v>300</v>
      </c>
      <c r="ED273">
        <f t="shared" si="917"/>
        <v>300</v>
      </c>
      <c r="EE273">
        <f t="shared" si="918"/>
        <v>300</v>
      </c>
      <c r="EF273">
        <f t="shared" si="919"/>
        <v>300</v>
      </c>
      <c r="EG273">
        <f t="shared" si="920"/>
        <v>300</v>
      </c>
      <c r="EH273">
        <f t="shared" si="921"/>
        <v>300</v>
      </c>
      <c r="EI273">
        <f t="shared" si="815"/>
        <v>300</v>
      </c>
      <c r="EJ273">
        <f t="shared" si="816"/>
        <v>300</v>
      </c>
      <c r="EK273">
        <f t="shared" si="922"/>
        <v>300</v>
      </c>
      <c r="EL273">
        <f t="shared" si="923"/>
        <v>300</v>
      </c>
      <c r="EM273">
        <f t="shared" si="924"/>
        <v>300</v>
      </c>
      <c r="EN273">
        <f t="shared" si="925"/>
        <v>300</v>
      </c>
      <c r="EO273">
        <f t="shared" si="926"/>
        <v>300</v>
      </c>
      <c r="EP273">
        <f t="shared" si="927"/>
        <v>300</v>
      </c>
      <c r="EQ273">
        <f t="shared" si="928"/>
        <v>300</v>
      </c>
      <c r="ER273">
        <f t="shared" si="929"/>
        <v>300</v>
      </c>
      <c r="ES273">
        <f t="shared" si="930"/>
        <v>300</v>
      </c>
      <c r="ET273">
        <f t="shared" si="931"/>
        <v>300</v>
      </c>
      <c r="EU273">
        <f t="shared" si="932"/>
        <v>300</v>
      </c>
      <c r="EV273">
        <f t="shared" si="933"/>
        <v>300</v>
      </c>
      <c r="EW273">
        <f t="shared" si="817"/>
        <v>300</v>
      </c>
      <c r="EX273">
        <f t="shared" si="818"/>
        <v>300</v>
      </c>
      <c r="EY273">
        <f t="shared" si="934"/>
        <v>300</v>
      </c>
      <c r="EZ273">
        <f t="shared" si="935"/>
        <v>300</v>
      </c>
      <c r="FA273">
        <f t="shared" si="936"/>
        <v>300</v>
      </c>
      <c r="FB273">
        <f t="shared" si="937"/>
        <v>300</v>
      </c>
      <c r="FC273">
        <f t="shared" si="938"/>
        <v>300</v>
      </c>
      <c r="FD273">
        <f t="shared" si="939"/>
        <v>300</v>
      </c>
      <c r="FE273">
        <f t="shared" si="940"/>
        <v>300</v>
      </c>
      <c r="FF273">
        <f t="shared" si="941"/>
        <v>300</v>
      </c>
      <c r="FG273">
        <f t="shared" si="942"/>
        <v>300</v>
      </c>
      <c r="FH273">
        <f t="shared" si="943"/>
        <v>300</v>
      </c>
      <c r="FI273">
        <f t="shared" si="944"/>
        <v>300</v>
      </c>
      <c r="FJ273">
        <f t="shared" si="945"/>
        <v>300</v>
      </c>
      <c r="FK273">
        <f t="shared" si="819"/>
        <v>300</v>
      </c>
      <c r="FL273">
        <f t="shared" si="820"/>
        <v>300</v>
      </c>
      <c r="FM273">
        <f t="shared" si="946"/>
        <v>300</v>
      </c>
      <c r="FN273">
        <f t="shared" si="947"/>
        <v>300</v>
      </c>
      <c r="FO273">
        <f t="shared" si="948"/>
        <v>300</v>
      </c>
      <c r="FP273">
        <f t="shared" si="949"/>
        <v>300</v>
      </c>
      <c r="FQ273">
        <f t="shared" si="950"/>
        <v>300</v>
      </c>
      <c r="FR273">
        <f t="shared" si="951"/>
        <v>300</v>
      </c>
      <c r="FS273">
        <f t="shared" si="952"/>
        <v>300</v>
      </c>
      <c r="FT273">
        <f t="shared" si="953"/>
        <v>300</v>
      </c>
      <c r="FU273">
        <f t="shared" si="954"/>
        <v>300</v>
      </c>
      <c r="FV273">
        <f t="shared" si="955"/>
        <v>300</v>
      </c>
      <c r="FW273">
        <f t="shared" si="956"/>
        <v>300</v>
      </c>
      <c r="FX273">
        <f t="shared" si="957"/>
        <v>300</v>
      </c>
      <c r="FY273">
        <f t="shared" si="821"/>
        <v>300</v>
      </c>
      <c r="FZ273">
        <f t="shared" si="822"/>
        <v>300</v>
      </c>
      <c r="GA273">
        <f t="shared" si="958"/>
        <v>300</v>
      </c>
      <c r="GB273">
        <f t="shared" si="959"/>
        <v>300</v>
      </c>
      <c r="GC273">
        <f t="shared" si="960"/>
        <v>300</v>
      </c>
      <c r="GD273">
        <f t="shared" si="961"/>
        <v>300</v>
      </c>
      <c r="GE273">
        <f t="shared" si="962"/>
        <v>300</v>
      </c>
      <c r="GF273">
        <f t="shared" si="963"/>
        <v>300</v>
      </c>
      <c r="GG273">
        <f t="shared" si="964"/>
        <v>300</v>
      </c>
      <c r="GH273">
        <f t="shared" si="965"/>
        <v>300</v>
      </c>
      <c r="GI273">
        <f t="shared" si="966"/>
        <v>300</v>
      </c>
      <c r="GJ273">
        <f t="shared" si="967"/>
        <v>300</v>
      </c>
      <c r="GK273">
        <f t="shared" si="968"/>
        <v>300</v>
      </c>
      <c r="GL273">
        <f t="shared" si="969"/>
        <v>300</v>
      </c>
      <c r="GM273">
        <f t="shared" si="823"/>
        <v>300</v>
      </c>
      <c r="GN273">
        <f t="shared" si="824"/>
        <v>300</v>
      </c>
      <c r="GO273">
        <f t="shared" si="970"/>
        <v>300</v>
      </c>
      <c r="GP273">
        <f t="shared" si="971"/>
        <v>300</v>
      </c>
      <c r="GQ273">
        <f t="shared" si="972"/>
        <v>300</v>
      </c>
      <c r="GR273">
        <f t="shared" si="973"/>
        <v>300</v>
      </c>
      <c r="GS273">
        <f t="shared" si="974"/>
        <v>300</v>
      </c>
      <c r="GT273">
        <f t="shared" si="975"/>
        <v>300</v>
      </c>
      <c r="GU273">
        <f t="shared" si="976"/>
        <v>300</v>
      </c>
      <c r="GV273">
        <f t="shared" si="977"/>
        <v>300</v>
      </c>
      <c r="GW273">
        <f t="shared" si="978"/>
        <v>300</v>
      </c>
      <c r="GX273">
        <f t="shared" si="979"/>
        <v>300</v>
      </c>
      <c r="GY273">
        <f t="shared" si="980"/>
        <v>300</v>
      </c>
      <c r="GZ273">
        <f t="shared" si="981"/>
        <v>300</v>
      </c>
      <c r="HA273">
        <f t="shared" si="982"/>
        <v>300</v>
      </c>
      <c r="HB273">
        <f t="shared" si="983"/>
        <v>300</v>
      </c>
      <c r="HC273">
        <f t="shared" si="984"/>
        <v>300</v>
      </c>
      <c r="HD273">
        <f t="shared" si="985"/>
        <v>300</v>
      </c>
    </row>
    <row r="274" spans="9:212" x14ac:dyDescent="0.3">
      <c r="I274">
        <f t="shared" si="986"/>
        <v>0.13500000000000009</v>
      </c>
      <c r="J274">
        <v>0.03</v>
      </c>
      <c r="K274">
        <v>110</v>
      </c>
      <c r="L274">
        <v>1046</v>
      </c>
      <c r="M274">
        <f t="shared" si="987"/>
        <v>300</v>
      </c>
      <c r="N274">
        <f t="shared" si="988"/>
        <v>300</v>
      </c>
      <c r="O274">
        <f t="shared" si="788"/>
        <v>300</v>
      </c>
      <c r="P274">
        <f t="shared" si="789"/>
        <v>300</v>
      </c>
      <c r="Q274">
        <f t="shared" si="790"/>
        <v>300</v>
      </c>
      <c r="R274">
        <f t="shared" si="791"/>
        <v>300</v>
      </c>
      <c r="S274">
        <f t="shared" si="792"/>
        <v>300</v>
      </c>
      <c r="T274">
        <f t="shared" si="793"/>
        <v>300</v>
      </c>
      <c r="U274">
        <f t="shared" si="794"/>
        <v>300</v>
      </c>
      <c r="V274">
        <f t="shared" si="795"/>
        <v>300</v>
      </c>
      <c r="W274">
        <f t="shared" si="796"/>
        <v>300</v>
      </c>
      <c r="X274">
        <f t="shared" si="797"/>
        <v>300</v>
      </c>
      <c r="Y274">
        <f t="shared" si="798"/>
        <v>300</v>
      </c>
      <c r="Z274">
        <f t="shared" si="799"/>
        <v>300</v>
      </c>
      <c r="AA274">
        <f t="shared" si="800"/>
        <v>300</v>
      </c>
      <c r="AB274">
        <f t="shared" si="825"/>
        <v>300</v>
      </c>
      <c r="AC274">
        <f t="shared" si="826"/>
        <v>300</v>
      </c>
      <c r="AD274">
        <f t="shared" si="827"/>
        <v>300</v>
      </c>
      <c r="AE274">
        <f t="shared" si="828"/>
        <v>300</v>
      </c>
      <c r="AF274">
        <f t="shared" si="829"/>
        <v>300</v>
      </c>
      <c r="AG274">
        <f t="shared" si="830"/>
        <v>300</v>
      </c>
      <c r="AH274">
        <f t="shared" si="831"/>
        <v>300</v>
      </c>
      <c r="AI274">
        <f t="shared" si="832"/>
        <v>300</v>
      </c>
      <c r="AJ274">
        <f t="shared" si="833"/>
        <v>300</v>
      </c>
      <c r="AK274">
        <f t="shared" si="834"/>
        <v>300</v>
      </c>
      <c r="AL274">
        <f t="shared" si="835"/>
        <v>300</v>
      </c>
      <c r="AM274">
        <f t="shared" si="836"/>
        <v>300</v>
      </c>
      <c r="AN274">
        <f t="shared" si="837"/>
        <v>300</v>
      </c>
      <c r="AO274">
        <f t="shared" si="801"/>
        <v>300</v>
      </c>
      <c r="AP274">
        <f t="shared" si="802"/>
        <v>300</v>
      </c>
      <c r="AQ274">
        <f t="shared" si="838"/>
        <v>300</v>
      </c>
      <c r="AR274">
        <f t="shared" si="839"/>
        <v>300</v>
      </c>
      <c r="AS274">
        <f t="shared" si="840"/>
        <v>300</v>
      </c>
      <c r="AT274">
        <f t="shared" si="841"/>
        <v>300</v>
      </c>
      <c r="AU274">
        <f t="shared" si="842"/>
        <v>300</v>
      </c>
      <c r="AV274">
        <f t="shared" si="843"/>
        <v>300</v>
      </c>
      <c r="AW274">
        <f t="shared" si="844"/>
        <v>300</v>
      </c>
      <c r="AX274">
        <f t="shared" si="845"/>
        <v>300</v>
      </c>
      <c r="AY274">
        <f t="shared" si="846"/>
        <v>300</v>
      </c>
      <c r="AZ274">
        <f t="shared" si="847"/>
        <v>300</v>
      </c>
      <c r="BA274">
        <f t="shared" si="848"/>
        <v>300</v>
      </c>
      <c r="BB274">
        <f t="shared" si="849"/>
        <v>300</v>
      </c>
      <c r="BC274">
        <f t="shared" si="803"/>
        <v>300</v>
      </c>
      <c r="BD274">
        <f t="shared" si="804"/>
        <v>300</v>
      </c>
      <c r="BE274">
        <f t="shared" si="850"/>
        <v>300</v>
      </c>
      <c r="BF274">
        <f t="shared" si="851"/>
        <v>300</v>
      </c>
      <c r="BG274">
        <f t="shared" si="852"/>
        <v>300</v>
      </c>
      <c r="BH274">
        <f t="shared" si="853"/>
        <v>300</v>
      </c>
      <c r="BI274">
        <f t="shared" si="854"/>
        <v>300</v>
      </c>
      <c r="BJ274">
        <f t="shared" si="855"/>
        <v>300</v>
      </c>
      <c r="BK274">
        <f t="shared" si="856"/>
        <v>300</v>
      </c>
      <c r="BL274">
        <f t="shared" si="857"/>
        <v>300</v>
      </c>
      <c r="BM274">
        <f t="shared" si="858"/>
        <v>300</v>
      </c>
      <c r="BN274">
        <f t="shared" si="859"/>
        <v>300</v>
      </c>
      <c r="BO274">
        <f t="shared" si="860"/>
        <v>300</v>
      </c>
      <c r="BP274">
        <f t="shared" si="861"/>
        <v>300</v>
      </c>
      <c r="BQ274">
        <f t="shared" si="805"/>
        <v>300</v>
      </c>
      <c r="BR274">
        <f t="shared" si="806"/>
        <v>300</v>
      </c>
      <c r="BS274">
        <f t="shared" si="862"/>
        <v>300</v>
      </c>
      <c r="BT274">
        <f t="shared" si="863"/>
        <v>300</v>
      </c>
      <c r="BU274">
        <f t="shared" si="864"/>
        <v>300</v>
      </c>
      <c r="BV274">
        <f t="shared" si="865"/>
        <v>300</v>
      </c>
      <c r="BW274">
        <f t="shared" si="866"/>
        <v>300</v>
      </c>
      <c r="BX274">
        <f t="shared" si="867"/>
        <v>300</v>
      </c>
      <c r="BY274">
        <f t="shared" si="868"/>
        <v>300</v>
      </c>
      <c r="BZ274">
        <f t="shared" si="869"/>
        <v>300</v>
      </c>
      <c r="CA274">
        <f t="shared" si="870"/>
        <v>300</v>
      </c>
      <c r="CB274">
        <f t="shared" si="871"/>
        <v>300</v>
      </c>
      <c r="CC274">
        <f t="shared" si="872"/>
        <v>300</v>
      </c>
      <c r="CD274">
        <f t="shared" si="873"/>
        <v>300</v>
      </c>
      <c r="CE274">
        <f t="shared" si="807"/>
        <v>300</v>
      </c>
      <c r="CF274">
        <f t="shared" si="808"/>
        <v>300</v>
      </c>
      <c r="CG274">
        <f t="shared" si="874"/>
        <v>300</v>
      </c>
      <c r="CH274">
        <f t="shared" si="875"/>
        <v>300</v>
      </c>
      <c r="CI274">
        <f t="shared" si="876"/>
        <v>300</v>
      </c>
      <c r="CJ274">
        <f t="shared" si="877"/>
        <v>300</v>
      </c>
      <c r="CK274">
        <f t="shared" si="878"/>
        <v>300</v>
      </c>
      <c r="CL274">
        <f t="shared" si="879"/>
        <v>300</v>
      </c>
      <c r="CM274">
        <f t="shared" si="880"/>
        <v>300</v>
      </c>
      <c r="CN274">
        <f t="shared" si="881"/>
        <v>300</v>
      </c>
      <c r="CO274">
        <f t="shared" si="882"/>
        <v>300</v>
      </c>
      <c r="CP274">
        <f t="shared" si="883"/>
        <v>300</v>
      </c>
      <c r="CQ274">
        <f t="shared" si="884"/>
        <v>300</v>
      </c>
      <c r="CR274">
        <f t="shared" si="885"/>
        <v>300</v>
      </c>
      <c r="CS274">
        <f t="shared" si="809"/>
        <v>300</v>
      </c>
      <c r="CT274">
        <f t="shared" si="810"/>
        <v>300</v>
      </c>
      <c r="CU274">
        <f t="shared" si="886"/>
        <v>300</v>
      </c>
      <c r="CV274">
        <f t="shared" si="887"/>
        <v>300</v>
      </c>
      <c r="CW274">
        <f t="shared" si="888"/>
        <v>300</v>
      </c>
      <c r="CX274">
        <f t="shared" si="889"/>
        <v>300</v>
      </c>
      <c r="CY274">
        <f t="shared" si="890"/>
        <v>300</v>
      </c>
      <c r="CZ274">
        <f t="shared" si="891"/>
        <v>300</v>
      </c>
      <c r="DA274">
        <f t="shared" si="892"/>
        <v>300</v>
      </c>
      <c r="DB274">
        <f t="shared" si="893"/>
        <v>300</v>
      </c>
      <c r="DC274">
        <f t="shared" si="894"/>
        <v>300</v>
      </c>
      <c r="DD274">
        <f t="shared" si="895"/>
        <v>300</v>
      </c>
      <c r="DE274">
        <f t="shared" si="896"/>
        <v>300</v>
      </c>
      <c r="DF274">
        <f t="shared" si="897"/>
        <v>300</v>
      </c>
      <c r="DG274">
        <f t="shared" si="811"/>
        <v>300</v>
      </c>
      <c r="DH274">
        <f t="shared" si="812"/>
        <v>300</v>
      </c>
      <c r="DI274">
        <f t="shared" si="898"/>
        <v>300</v>
      </c>
      <c r="DJ274">
        <f t="shared" si="899"/>
        <v>300</v>
      </c>
      <c r="DK274">
        <f t="shared" si="900"/>
        <v>300</v>
      </c>
      <c r="DL274">
        <f t="shared" si="901"/>
        <v>300</v>
      </c>
      <c r="DM274">
        <f t="shared" si="902"/>
        <v>300</v>
      </c>
      <c r="DN274">
        <f t="shared" si="903"/>
        <v>300</v>
      </c>
      <c r="DO274">
        <f t="shared" si="904"/>
        <v>300</v>
      </c>
      <c r="DP274">
        <f t="shared" si="905"/>
        <v>300</v>
      </c>
      <c r="DQ274">
        <f t="shared" si="906"/>
        <v>300</v>
      </c>
      <c r="DR274">
        <f t="shared" si="907"/>
        <v>300</v>
      </c>
      <c r="DS274">
        <f t="shared" si="908"/>
        <v>300</v>
      </c>
      <c r="DT274">
        <f t="shared" si="909"/>
        <v>300</v>
      </c>
      <c r="DU274">
        <f t="shared" si="813"/>
        <v>300</v>
      </c>
      <c r="DV274">
        <f t="shared" si="814"/>
        <v>300</v>
      </c>
      <c r="DW274">
        <f t="shared" si="910"/>
        <v>300</v>
      </c>
      <c r="DX274">
        <f t="shared" si="911"/>
        <v>300</v>
      </c>
      <c r="DY274">
        <f t="shared" si="912"/>
        <v>300</v>
      </c>
      <c r="DZ274">
        <f t="shared" si="913"/>
        <v>300</v>
      </c>
      <c r="EA274">
        <f t="shared" si="914"/>
        <v>300</v>
      </c>
      <c r="EB274">
        <f t="shared" si="915"/>
        <v>300</v>
      </c>
      <c r="EC274">
        <f t="shared" si="916"/>
        <v>300</v>
      </c>
      <c r="ED274">
        <f t="shared" si="917"/>
        <v>300</v>
      </c>
      <c r="EE274">
        <f t="shared" si="918"/>
        <v>300</v>
      </c>
      <c r="EF274">
        <f t="shared" si="919"/>
        <v>300</v>
      </c>
      <c r="EG274">
        <f t="shared" si="920"/>
        <v>300</v>
      </c>
      <c r="EH274">
        <f t="shared" si="921"/>
        <v>300</v>
      </c>
      <c r="EI274">
        <f t="shared" si="815"/>
        <v>300</v>
      </c>
      <c r="EJ274">
        <f t="shared" si="816"/>
        <v>300</v>
      </c>
      <c r="EK274">
        <f t="shared" si="922"/>
        <v>300</v>
      </c>
      <c r="EL274">
        <f t="shared" si="923"/>
        <v>300</v>
      </c>
      <c r="EM274">
        <f t="shared" si="924"/>
        <v>300</v>
      </c>
      <c r="EN274">
        <f t="shared" si="925"/>
        <v>300</v>
      </c>
      <c r="EO274">
        <f t="shared" si="926"/>
        <v>300</v>
      </c>
      <c r="EP274">
        <f t="shared" si="927"/>
        <v>300</v>
      </c>
      <c r="EQ274">
        <f t="shared" si="928"/>
        <v>300</v>
      </c>
      <c r="ER274">
        <f t="shared" si="929"/>
        <v>300</v>
      </c>
      <c r="ES274">
        <f t="shared" si="930"/>
        <v>300</v>
      </c>
      <c r="ET274">
        <f t="shared" si="931"/>
        <v>300</v>
      </c>
      <c r="EU274">
        <f t="shared" si="932"/>
        <v>300</v>
      </c>
      <c r="EV274">
        <f t="shared" si="933"/>
        <v>300</v>
      </c>
      <c r="EW274">
        <f t="shared" si="817"/>
        <v>300</v>
      </c>
      <c r="EX274">
        <f t="shared" si="818"/>
        <v>300</v>
      </c>
      <c r="EY274">
        <f t="shared" si="934"/>
        <v>300</v>
      </c>
      <c r="EZ274">
        <f t="shared" si="935"/>
        <v>300</v>
      </c>
      <c r="FA274">
        <f t="shared" si="936"/>
        <v>300</v>
      </c>
      <c r="FB274">
        <f t="shared" si="937"/>
        <v>300</v>
      </c>
      <c r="FC274">
        <f t="shared" si="938"/>
        <v>300</v>
      </c>
      <c r="FD274">
        <f t="shared" si="939"/>
        <v>300</v>
      </c>
      <c r="FE274">
        <f t="shared" si="940"/>
        <v>300</v>
      </c>
      <c r="FF274">
        <f t="shared" si="941"/>
        <v>300</v>
      </c>
      <c r="FG274">
        <f t="shared" si="942"/>
        <v>300</v>
      </c>
      <c r="FH274">
        <f t="shared" si="943"/>
        <v>300</v>
      </c>
      <c r="FI274">
        <f t="shared" si="944"/>
        <v>300</v>
      </c>
      <c r="FJ274">
        <f t="shared" si="945"/>
        <v>300</v>
      </c>
      <c r="FK274">
        <f t="shared" si="819"/>
        <v>300</v>
      </c>
      <c r="FL274">
        <f t="shared" si="820"/>
        <v>300</v>
      </c>
      <c r="FM274">
        <f t="shared" si="946"/>
        <v>300</v>
      </c>
      <c r="FN274">
        <f t="shared" si="947"/>
        <v>300</v>
      </c>
      <c r="FO274">
        <f t="shared" si="948"/>
        <v>300</v>
      </c>
      <c r="FP274">
        <f t="shared" si="949"/>
        <v>300</v>
      </c>
      <c r="FQ274">
        <f t="shared" si="950"/>
        <v>300</v>
      </c>
      <c r="FR274">
        <f t="shared" si="951"/>
        <v>300</v>
      </c>
      <c r="FS274">
        <f t="shared" si="952"/>
        <v>300</v>
      </c>
      <c r="FT274">
        <f t="shared" si="953"/>
        <v>300</v>
      </c>
      <c r="FU274">
        <f t="shared" si="954"/>
        <v>300</v>
      </c>
      <c r="FV274">
        <f t="shared" si="955"/>
        <v>300</v>
      </c>
      <c r="FW274">
        <f t="shared" si="956"/>
        <v>300</v>
      </c>
      <c r="FX274">
        <f t="shared" si="957"/>
        <v>300</v>
      </c>
      <c r="FY274">
        <f t="shared" si="821"/>
        <v>300</v>
      </c>
      <c r="FZ274">
        <f t="shared" si="822"/>
        <v>300</v>
      </c>
      <c r="GA274">
        <f t="shared" si="958"/>
        <v>300</v>
      </c>
      <c r="GB274">
        <f t="shared" si="959"/>
        <v>300</v>
      </c>
      <c r="GC274">
        <f t="shared" si="960"/>
        <v>300</v>
      </c>
      <c r="GD274">
        <f t="shared" si="961"/>
        <v>300</v>
      </c>
      <c r="GE274">
        <f t="shared" si="962"/>
        <v>300</v>
      </c>
      <c r="GF274">
        <f t="shared" si="963"/>
        <v>300</v>
      </c>
      <c r="GG274">
        <f t="shared" si="964"/>
        <v>300</v>
      </c>
      <c r="GH274">
        <f t="shared" si="965"/>
        <v>300</v>
      </c>
      <c r="GI274">
        <f t="shared" si="966"/>
        <v>300</v>
      </c>
      <c r="GJ274">
        <f t="shared" si="967"/>
        <v>300</v>
      </c>
      <c r="GK274">
        <f t="shared" si="968"/>
        <v>300</v>
      </c>
      <c r="GL274">
        <f t="shared" si="969"/>
        <v>300</v>
      </c>
      <c r="GM274">
        <f t="shared" si="823"/>
        <v>300</v>
      </c>
      <c r="GN274">
        <f t="shared" si="824"/>
        <v>300</v>
      </c>
      <c r="GO274">
        <f t="shared" si="970"/>
        <v>300</v>
      </c>
      <c r="GP274">
        <f t="shared" si="971"/>
        <v>300</v>
      </c>
      <c r="GQ274">
        <f t="shared" si="972"/>
        <v>300</v>
      </c>
      <c r="GR274">
        <f t="shared" si="973"/>
        <v>300</v>
      </c>
      <c r="GS274">
        <f t="shared" si="974"/>
        <v>300</v>
      </c>
      <c r="GT274">
        <f t="shared" si="975"/>
        <v>300</v>
      </c>
      <c r="GU274">
        <f t="shared" si="976"/>
        <v>300</v>
      </c>
      <c r="GV274">
        <f t="shared" si="977"/>
        <v>300</v>
      </c>
      <c r="GW274">
        <f t="shared" si="978"/>
        <v>300</v>
      </c>
      <c r="GX274">
        <f t="shared" si="979"/>
        <v>300</v>
      </c>
      <c r="GY274">
        <f t="shared" si="980"/>
        <v>300</v>
      </c>
      <c r="GZ274">
        <f t="shared" si="981"/>
        <v>300</v>
      </c>
      <c r="HA274">
        <f t="shared" si="982"/>
        <v>300</v>
      </c>
      <c r="HB274">
        <f t="shared" si="983"/>
        <v>300</v>
      </c>
      <c r="HC274">
        <f t="shared" si="984"/>
        <v>300</v>
      </c>
      <c r="HD274">
        <f t="shared" si="985"/>
        <v>300</v>
      </c>
    </row>
    <row r="275" spans="9:212" x14ac:dyDescent="0.3">
      <c r="I275">
        <f t="shared" si="986"/>
        <v>0.13550000000000009</v>
      </c>
      <c r="J275">
        <v>0.03</v>
      </c>
      <c r="K275">
        <v>110</v>
      </c>
      <c r="L275">
        <v>1046</v>
      </c>
      <c r="M275">
        <f t="shared" si="987"/>
        <v>300</v>
      </c>
      <c r="N275">
        <f t="shared" si="988"/>
        <v>300</v>
      </c>
      <c r="O275">
        <f t="shared" si="788"/>
        <v>300</v>
      </c>
      <c r="P275">
        <f t="shared" si="789"/>
        <v>300</v>
      </c>
      <c r="Q275">
        <f t="shared" si="790"/>
        <v>300</v>
      </c>
      <c r="R275">
        <f t="shared" si="791"/>
        <v>300</v>
      </c>
      <c r="S275">
        <f t="shared" si="792"/>
        <v>300</v>
      </c>
      <c r="T275">
        <f t="shared" si="793"/>
        <v>300</v>
      </c>
      <c r="U275">
        <f t="shared" si="794"/>
        <v>300</v>
      </c>
      <c r="V275">
        <f t="shared" si="795"/>
        <v>300</v>
      </c>
      <c r="W275">
        <f t="shared" si="796"/>
        <v>300</v>
      </c>
      <c r="X275">
        <f t="shared" si="797"/>
        <v>300</v>
      </c>
      <c r="Y275">
        <f t="shared" si="798"/>
        <v>300</v>
      </c>
      <c r="Z275">
        <f t="shared" si="799"/>
        <v>300</v>
      </c>
      <c r="AA275">
        <f t="shared" si="800"/>
        <v>300</v>
      </c>
      <c r="AB275">
        <f t="shared" si="825"/>
        <v>300</v>
      </c>
      <c r="AC275">
        <f t="shared" si="826"/>
        <v>300</v>
      </c>
      <c r="AD275">
        <f t="shared" si="827"/>
        <v>300</v>
      </c>
      <c r="AE275">
        <f t="shared" si="828"/>
        <v>300</v>
      </c>
      <c r="AF275">
        <f t="shared" si="829"/>
        <v>300</v>
      </c>
      <c r="AG275">
        <f t="shared" si="830"/>
        <v>300</v>
      </c>
      <c r="AH275">
        <f t="shared" si="831"/>
        <v>300</v>
      </c>
      <c r="AI275">
        <f t="shared" si="832"/>
        <v>300</v>
      </c>
      <c r="AJ275">
        <f t="shared" si="833"/>
        <v>300</v>
      </c>
      <c r="AK275">
        <f t="shared" si="834"/>
        <v>300</v>
      </c>
      <c r="AL275">
        <f t="shared" si="835"/>
        <v>300</v>
      </c>
      <c r="AM275">
        <f t="shared" si="836"/>
        <v>300</v>
      </c>
      <c r="AN275">
        <f t="shared" si="837"/>
        <v>300</v>
      </c>
      <c r="AO275">
        <f t="shared" si="801"/>
        <v>300</v>
      </c>
      <c r="AP275">
        <f t="shared" si="802"/>
        <v>300</v>
      </c>
      <c r="AQ275">
        <f t="shared" si="838"/>
        <v>300</v>
      </c>
      <c r="AR275">
        <f t="shared" si="839"/>
        <v>300</v>
      </c>
      <c r="AS275">
        <f t="shared" si="840"/>
        <v>300</v>
      </c>
      <c r="AT275">
        <f t="shared" si="841"/>
        <v>300</v>
      </c>
      <c r="AU275">
        <f t="shared" si="842"/>
        <v>300</v>
      </c>
      <c r="AV275">
        <f t="shared" si="843"/>
        <v>300</v>
      </c>
      <c r="AW275">
        <f t="shared" si="844"/>
        <v>300</v>
      </c>
      <c r="AX275">
        <f t="shared" si="845"/>
        <v>300</v>
      </c>
      <c r="AY275">
        <f t="shared" si="846"/>
        <v>300</v>
      </c>
      <c r="AZ275">
        <f t="shared" si="847"/>
        <v>300</v>
      </c>
      <c r="BA275">
        <f t="shared" si="848"/>
        <v>300</v>
      </c>
      <c r="BB275">
        <f t="shared" si="849"/>
        <v>300</v>
      </c>
      <c r="BC275">
        <f t="shared" si="803"/>
        <v>300</v>
      </c>
      <c r="BD275">
        <f t="shared" si="804"/>
        <v>300</v>
      </c>
      <c r="BE275">
        <f t="shared" si="850"/>
        <v>300</v>
      </c>
      <c r="BF275">
        <f t="shared" si="851"/>
        <v>300</v>
      </c>
      <c r="BG275">
        <f t="shared" si="852"/>
        <v>300</v>
      </c>
      <c r="BH275">
        <f t="shared" si="853"/>
        <v>300</v>
      </c>
      <c r="BI275">
        <f t="shared" si="854"/>
        <v>300</v>
      </c>
      <c r="BJ275">
        <f t="shared" si="855"/>
        <v>300</v>
      </c>
      <c r="BK275">
        <f t="shared" si="856"/>
        <v>300</v>
      </c>
      <c r="BL275">
        <f t="shared" si="857"/>
        <v>300</v>
      </c>
      <c r="BM275">
        <f t="shared" si="858"/>
        <v>300</v>
      </c>
      <c r="BN275">
        <f t="shared" si="859"/>
        <v>300</v>
      </c>
      <c r="BO275">
        <f t="shared" si="860"/>
        <v>300</v>
      </c>
      <c r="BP275">
        <f t="shared" si="861"/>
        <v>300</v>
      </c>
      <c r="BQ275">
        <f t="shared" si="805"/>
        <v>300</v>
      </c>
      <c r="BR275">
        <f t="shared" si="806"/>
        <v>300</v>
      </c>
      <c r="BS275">
        <f t="shared" si="862"/>
        <v>300</v>
      </c>
      <c r="BT275">
        <f t="shared" si="863"/>
        <v>300</v>
      </c>
      <c r="BU275">
        <f t="shared" si="864"/>
        <v>300</v>
      </c>
      <c r="BV275">
        <f t="shared" si="865"/>
        <v>300</v>
      </c>
      <c r="BW275">
        <f t="shared" si="866"/>
        <v>300</v>
      </c>
      <c r="BX275">
        <f t="shared" si="867"/>
        <v>300</v>
      </c>
      <c r="BY275">
        <f t="shared" si="868"/>
        <v>300</v>
      </c>
      <c r="BZ275">
        <f t="shared" si="869"/>
        <v>300</v>
      </c>
      <c r="CA275">
        <f t="shared" si="870"/>
        <v>300</v>
      </c>
      <c r="CB275">
        <f t="shared" si="871"/>
        <v>300</v>
      </c>
      <c r="CC275">
        <f t="shared" si="872"/>
        <v>300</v>
      </c>
      <c r="CD275">
        <f t="shared" si="873"/>
        <v>300</v>
      </c>
      <c r="CE275">
        <f t="shared" si="807"/>
        <v>300</v>
      </c>
      <c r="CF275">
        <f t="shared" si="808"/>
        <v>300</v>
      </c>
      <c r="CG275">
        <f t="shared" si="874"/>
        <v>300</v>
      </c>
      <c r="CH275">
        <f t="shared" si="875"/>
        <v>300</v>
      </c>
      <c r="CI275">
        <f t="shared" si="876"/>
        <v>300</v>
      </c>
      <c r="CJ275">
        <f t="shared" si="877"/>
        <v>300</v>
      </c>
      <c r="CK275">
        <f t="shared" si="878"/>
        <v>300</v>
      </c>
      <c r="CL275">
        <f t="shared" si="879"/>
        <v>300</v>
      </c>
      <c r="CM275">
        <f t="shared" si="880"/>
        <v>300</v>
      </c>
      <c r="CN275">
        <f t="shared" si="881"/>
        <v>300</v>
      </c>
      <c r="CO275">
        <f t="shared" si="882"/>
        <v>300</v>
      </c>
      <c r="CP275">
        <f t="shared" si="883"/>
        <v>300</v>
      </c>
      <c r="CQ275">
        <f t="shared" si="884"/>
        <v>300</v>
      </c>
      <c r="CR275">
        <f t="shared" si="885"/>
        <v>300</v>
      </c>
      <c r="CS275">
        <f t="shared" si="809"/>
        <v>300</v>
      </c>
      <c r="CT275">
        <f t="shared" si="810"/>
        <v>300</v>
      </c>
      <c r="CU275">
        <f t="shared" si="886"/>
        <v>300</v>
      </c>
      <c r="CV275">
        <f t="shared" si="887"/>
        <v>300</v>
      </c>
      <c r="CW275">
        <f t="shared" si="888"/>
        <v>300</v>
      </c>
      <c r="CX275">
        <f t="shared" si="889"/>
        <v>300</v>
      </c>
      <c r="CY275">
        <f t="shared" si="890"/>
        <v>300</v>
      </c>
      <c r="CZ275">
        <f t="shared" si="891"/>
        <v>300</v>
      </c>
      <c r="DA275">
        <f t="shared" si="892"/>
        <v>300</v>
      </c>
      <c r="DB275">
        <f t="shared" si="893"/>
        <v>300</v>
      </c>
      <c r="DC275">
        <f t="shared" si="894"/>
        <v>300</v>
      </c>
      <c r="DD275">
        <f t="shared" si="895"/>
        <v>300</v>
      </c>
      <c r="DE275">
        <f t="shared" si="896"/>
        <v>300</v>
      </c>
      <c r="DF275">
        <f t="shared" si="897"/>
        <v>300</v>
      </c>
      <c r="DG275">
        <f t="shared" si="811"/>
        <v>300</v>
      </c>
      <c r="DH275">
        <f t="shared" si="812"/>
        <v>300</v>
      </c>
      <c r="DI275">
        <f t="shared" si="898"/>
        <v>300</v>
      </c>
      <c r="DJ275">
        <f t="shared" si="899"/>
        <v>300</v>
      </c>
      <c r="DK275">
        <f t="shared" si="900"/>
        <v>300</v>
      </c>
      <c r="DL275">
        <f t="shared" si="901"/>
        <v>300</v>
      </c>
      <c r="DM275">
        <f t="shared" si="902"/>
        <v>300</v>
      </c>
      <c r="DN275">
        <f t="shared" si="903"/>
        <v>300</v>
      </c>
      <c r="DO275">
        <f t="shared" si="904"/>
        <v>300</v>
      </c>
      <c r="DP275">
        <f t="shared" si="905"/>
        <v>300</v>
      </c>
      <c r="DQ275">
        <f t="shared" si="906"/>
        <v>300</v>
      </c>
      <c r="DR275">
        <f t="shared" si="907"/>
        <v>300</v>
      </c>
      <c r="DS275">
        <f t="shared" si="908"/>
        <v>300</v>
      </c>
      <c r="DT275">
        <f t="shared" si="909"/>
        <v>300</v>
      </c>
      <c r="DU275">
        <f t="shared" si="813"/>
        <v>300</v>
      </c>
      <c r="DV275">
        <f t="shared" si="814"/>
        <v>300</v>
      </c>
      <c r="DW275">
        <f t="shared" si="910"/>
        <v>300</v>
      </c>
      <c r="DX275">
        <f t="shared" si="911"/>
        <v>300</v>
      </c>
      <c r="DY275">
        <f t="shared" si="912"/>
        <v>300</v>
      </c>
      <c r="DZ275">
        <f t="shared" si="913"/>
        <v>300</v>
      </c>
      <c r="EA275">
        <f t="shared" si="914"/>
        <v>300</v>
      </c>
      <c r="EB275">
        <f t="shared" si="915"/>
        <v>300</v>
      </c>
      <c r="EC275">
        <f t="shared" si="916"/>
        <v>300</v>
      </c>
      <c r="ED275">
        <f t="shared" si="917"/>
        <v>300</v>
      </c>
      <c r="EE275">
        <f t="shared" si="918"/>
        <v>300</v>
      </c>
      <c r="EF275">
        <f t="shared" si="919"/>
        <v>300</v>
      </c>
      <c r="EG275">
        <f t="shared" si="920"/>
        <v>300</v>
      </c>
      <c r="EH275">
        <f t="shared" si="921"/>
        <v>300</v>
      </c>
      <c r="EI275">
        <f t="shared" si="815"/>
        <v>300</v>
      </c>
      <c r="EJ275">
        <f t="shared" si="816"/>
        <v>300</v>
      </c>
      <c r="EK275">
        <f t="shared" si="922"/>
        <v>300</v>
      </c>
      <c r="EL275">
        <f t="shared" si="923"/>
        <v>300</v>
      </c>
      <c r="EM275">
        <f t="shared" si="924"/>
        <v>300</v>
      </c>
      <c r="EN275">
        <f t="shared" si="925"/>
        <v>300</v>
      </c>
      <c r="EO275">
        <f t="shared" si="926"/>
        <v>300</v>
      </c>
      <c r="EP275">
        <f t="shared" si="927"/>
        <v>300</v>
      </c>
      <c r="EQ275">
        <f t="shared" si="928"/>
        <v>300</v>
      </c>
      <c r="ER275">
        <f t="shared" si="929"/>
        <v>300</v>
      </c>
      <c r="ES275">
        <f t="shared" si="930"/>
        <v>300</v>
      </c>
      <c r="ET275">
        <f t="shared" si="931"/>
        <v>300</v>
      </c>
      <c r="EU275">
        <f t="shared" si="932"/>
        <v>300</v>
      </c>
      <c r="EV275">
        <f t="shared" si="933"/>
        <v>300</v>
      </c>
      <c r="EW275">
        <f t="shared" si="817"/>
        <v>300</v>
      </c>
      <c r="EX275">
        <f t="shared" si="818"/>
        <v>300</v>
      </c>
      <c r="EY275">
        <f t="shared" si="934"/>
        <v>300</v>
      </c>
      <c r="EZ275">
        <f t="shared" si="935"/>
        <v>300</v>
      </c>
      <c r="FA275">
        <f t="shared" si="936"/>
        <v>300</v>
      </c>
      <c r="FB275">
        <f t="shared" si="937"/>
        <v>300</v>
      </c>
      <c r="FC275">
        <f t="shared" si="938"/>
        <v>300</v>
      </c>
      <c r="FD275">
        <f t="shared" si="939"/>
        <v>300</v>
      </c>
      <c r="FE275">
        <f t="shared" si="940"/>
        <v>300</v>
      </c>
      <c r="FF275">
        <f t="shared" si="941"/>
        <v>300</v>
      </c>
      <c r="FG275">
        <f t="shared" si="942"/>
        <v>300</v>
      </c>
      <c r="FH275">
        <f t="shared" si="943"/>
        <v>300</v>
      </c>
      <c r="FI275">
        <f t="shared" si="944"/>
        <v>300</v>
      </c>
      <c r="FJ275">
        <f t="shared" si="945"/>
        <v>300</v>
      </c>
      <c r="FK275">
        <f t="shared" si="819"/>
        <v>300</v>
      </c>
      <c r="FL275">
        <f t="shared" si="820"/>
        <v>300</v>
      </c>
      <c r="FM275">
        <f t="shared" si="946"/>
        <v>300</v>
      </c>
      <c r="FN275">
        <f t="shared" si="947"/>
        <v>300</v>
      </c>
      <c r="FO275">
        <f t="shared" si="948"/>
        <v>300</v>
      </c>
      <c r="FP275">
        <f t="shared" si="949"/>
        <v>300</v>
      </c>
      <c r="FQ275">
        <f t="shared" si="950"/>
        <v>300</v>
      </c>
      <c r="FR275">
        <f t="shared" si="951"/>
        <v>300</v>
      </c>
      <c r="FS275">
        <f t="shared" si="952"/>
        <v>300</v>
      </c>
      <c r="FT275">
        <f t="shared" si="953"/>
        <v>300</v>
      </c>
      <c r="FU275">
        <f t="shared" si="954"/>
        <v>300</v>
      </c>
      <c r="FV275">
        <f t="shared" si="955"/>
        <v>300</v>
      </c>
      <c r="FW275">
        <f t="shared" si="956"/>
        <v>300</v>
      </c>
      <c r="FX275">
        <f t="shared" si="957"/>
        <v>300</v>
      </c>
      <c r="FY275">
        <f t="shared" si="821"/>
        <v>300</v>
      </c>
      <c r="FZ275">
        <f t="shared" si="822"/>
        <v>300</v>
      </c>
      <c r="GA275">
        <f t="shared" si="958"/>
        <v>300</v>
      </c>
      <c r="GB275">
        <f t="shared" si="959"/>
        <v>300</v>
      </c>
      <c r="GC275">
        <f t="shared" si="960"/>
        <v>300</v>
      </c>
      <c r="GD275">
        <f t="shared" si="961"/>
        <v>300</v>
      </c>
      <c r="GE275">
        <f t="shared" si="962"/>
        <v>300</v>
      </c>
      <c r="GF275">
        <f t="shared" si="963"/>
        <v>300</v>
      </c>
      <c r="GG275">
        <f t="shared" si="964"/>
        <v>300</v>
      </c>
      <c r="GH275">
        <f t="shared" si="965"/>
        <v>300</v>
      </c>
      <c r="GI275">
        <f t="shared" si="966"/>
        <v>300</v>
      </c>
      <c r="GJ275">
        <f t="shared" si="967"/>
        <v>300</v>
      </c>
      <c r="GK275">
        <f t="shared" si="968"/>
        <v>300</v>
      </c>
      <c r="GL275">
        <f t="shared" si="969"/>
        <v>300</v>
      </c>
      <c r="GM275">
        <f t="shared" si="823"/>
        <v>300</v>
      </c>
      <c r="GN275">
        <f t="shared" si="824"/>
        <v>300</v>
      </c>
      <c r="GO275">
        <f t="shared" si="970"/>
        <v>300</v>
      </c>
      <c r="GP275">
        <f t="shared" si="971"/>
        <v>300</v>
      </c>
      <c r="GQ275">
        <f t="shared" si="972"/>
        <v>300</v>
      </c>
      <c r="GR275">
        <f t="shared" si="973"/>
        <v>300</v>
      </c>
      <c r="GS275">
        <f t="shared" si="974"/>
        <v>300</v>
      </c>
      <c r="GT275">
        <f t="shared" si="975"/>
        <v>300</v>
      </c>
      <c r="GU275">
        <f t="shared" si="976"/>
        <v>300</v>
      </c>
      <c r="GV275">
        <f t="shared" si="977"/>
        <v>300</v>
      </c>
      <c r="GW275">
        <f t="shared" si="978"/>
        <v>300</v>
      </c>
      <c r="GX275">
        <f t="shared" si="979"/>
        <v>300</v>
      </c>
      <c r="GY275">
        <f t="shared" si="980"/>
        <v>300</v>
      </c>
      <c r="GZ275">
        <f t="shared" si="981"/>
        <v>300</v>
      </c>
      <c r="HA275">
        <f t="shared" si="982"/>
        <v>300</v>
      </c>
      <c r="HB275">
        <f t="shared" si="983"/>
        <v>300</v>
      </c>
      <c r="HC275">
        <f t="shared" si="984"/>
        <v>300</v>
      </c>
      <c r="HD275">
        <f t="shared" si="985"/>
        <v>300</v>
      </c>
    </row>
    <row r="276" spans="9:212" x14ac:dyDescent="0.3">
      <c r="I276">
        <f t="shared" si="986"/>
        <v>0.13600000000000009</v>
      </c>
      <c r="J276">
        <v>0.03</v>
      </c>
      <c r="K276">
        <v>110</v>
      </c>
      <c r="L276">
        <v>1046</v>
      </c>
      <c r="M276">
        <f t="shared" si="987"/>
        <v>300</v>
      </c>
      <c r="N276">
        <f t="shared" si="988"/>
        <v>300</v>
      </c>
      <c r="O276">
        <f t="shared" si="788"/>
        <v>300</v>
      </c>
      <c r="P276">
        <f t="shared" si="789"/>
        <v>300</v>
      </c>
      <c r="Q276">
        <f t="shared" si="790"/>
        <v>300</v>
      </c>
      <c r="R276">
        <f t="shared" si="791"/>
        <v>300</v>
      </c>
      <c r="S276">
        <f t="shared" si="792"/>
        <v>300</v>
      </c>
      <c r="T276">
        <f t="shared" si="793"/>
        <v>300</v>
      </c>
      <c r="U276">
        <f t="shared" si="794"/>
        <v>300</v>
      </c>
      <c r="V276">
        <f t="shared" si="795"/>
        <v>300</v>
      </c>
      <c r="W276">
        <f t="shared" si="796"/>
        <v>300</v>
      </c>
      <c r="X276">
        <f t="shared" si="797"/>
        <v>300</v>
      </c>
      <c r="Y276">
        <f t="shared" si="798"/>
        <v>300</v>
      </c>
      <c r="Z276">
        <f t="shared" si="799"/>
        <v>300</v>
      </c>
      <c r="AA276">
        <f t="shared" si="800"/>
        <v>300</v>
      </c>
      <c r="AB276">
        <f t="shared" si="825"/>
        <v>300</v>
      </c>
      <c r="AC276">
        <f t="shared" si="826"/>
        <v>300</v>
      </c>
      <c r="AD276">
        <f t="shared" si="827"/>
        <v>300</v>
      </c>
      <c r="AE276">
        <f t="shared" si="828"/>
        <v>300</v>
      </c>
      <c r="AF276">
        <f t="shared" si="829"/>
        <v>300</v>
      </c>
      <c r="AG276">
        <f t="shared" si="830"/>
        <v>300</v>
      </c>
      <c r="AH276">
        <f t="shared" si="831"/>
        <v>300</v>
      </c>
      <c r="AI276">
        <f t="shared" si="832"/>
        <v>300</v>
      </c>
      <c r="AJ276">
        <f t="shared" si="833"/>
        <v>300</v>
      </c>
      <c r="AK276">
        <f t="shared" si="834"/>
        <v>300</v>
      </c>
      <c r="AL276">
        <f t="shared" si="835"/>
        <v>300</v>
      </c>
      <c r="AM276">
        <f t="shared" si="836"/>
        <v>300</v>
      </c>
      <c r="AN276">
        <f t="shared" si="837"/>
        <v>300</v>
      </c>
      <c r="AO276">
        <f t="shared" si="801"/>
        <v>300</v>
      </c>
      <c r="AP276">
        <f t="shared" si="802"/>
        <v>300</v>
      </c>
      <c r="AQ276">
        <f t="shared" si="838"/>
        <v>300</v>
      </c>
      <c r="AR276">
        <f t="shared" si="839"/>
        <v>300</v>
      </c>
      <c r="AS276">
        <f t="shared" si="840"/>
        <v>300</v>
      </c>
      <c r="AT276">
        <f t="shared" si="841"/>
        <v>300</v>
      </c>
      <c r="AU276">
        <f t="shared" si="842"/>
        <v>300</v>
      </c>
      <c r="AV276">
        <f t="shared" si="843"/>
        <v>300</v>
      </c>
      <c r="AW276">
        <f t="shared" si="844"/>
        <v>300</v>
      </c>
      <c r="AX276">
        <f t="shared" si="845"/>
        <v>300</v>
      </c>
      <c r="AY276">
        <f t="shared" si="846"/>
        <v>300</v>
      </c>
      <c r="AZ276">
        <f t="shared" si="847"/>
        <v>300</v>
      </c>
      <c r="BA276">
        <f t="shared" si="848"/>
        <v>300</v>
      </c>
      <c r="BB276">
        <f t="shared" si="849"/>
        <v>300</v>
      </c>
      <c r="BC276">
        <f t="shared" si="803"/>
        <v>300</v>
      </c>
      <c r="BD276">
        <f t="shared" si="804"/>
        <v>300</v>
      </c>
      <c r="BE276">
        <f t="shared" si="850"/>
        <v>300</v>
      </c>
      <c r="BF276">
        <f t="shared" si="851"/>
        <v>300</v>
      </c>
      <c r="BG276">
        <f t="shared" si="852"/>
        <v>300</v>
      </c>
      <c r="BH276">
        <f t="shared" si="853"/>
        <v>300</v>
      </c>
      <c r="BI276">
        <f t="shared" si="854"/>
        <v>300</v>
      </c>
      <c r="BJ276">
        <f t="shared" si="855"/>
        <v>300</v>
      </c>
      <c r="BK276">
        <f t="shared" si="856"/>
        <v>300</v>
      </c>
      <c r="BL276">
        <f t="shared" si="857"/>
        <v>300</v>
      </c>
      <c r="BM276">
        <f t="shared" si="858"/>
        <v>300</v>
      </c>
      <c r="BN276">
        <f t="shared" si="859"/>
        <v>300</v>
      </c>
      <c r="BO276">
        <f t="shared" si="860"/>
        <v>300</v>
      </c>
      <c r="BP276">
        <f t="shared" si="861"/>
        <v>300</v>
      </c>
      <c r="BQ276">
        <f t="shared" si="805"/>
        <v>300</v>
      </c>
      <c r="BR276">
        <f t="shared" si="806"/>
        <v>300</v>
      </c>
      <c r="BS276">
        <f t="shared" si="862"/>
        <v>300</v>
      </c>
      <c r="BT276">
        <f t="shared" si="863"/>
        <v>300</v>
      </c>
      <c r="BU276">
        <f t="shared" si="864"/>
        <v>300</v>
      </c>
      <c r="BV276">
        <f t="shared" si="865"/>
        <v>300</v>
      </c>
      <c r="BW276">
        <f t="shared" si="866"/>
        <v>300</v>
      </c>
      <c r="BX276">
        <f t="shared" si="867"/>
        <v>300</v>
      </c>
      <c r="BY276">
        <f t="shared" si="868"/>
        <v>300</v>
      </c>
      <c r="BZ276">
        <f t="shared" si="869"/>
        <v>300</v>
      </c>
      <c r="CA276">
        <f t="shared" si="870"/>
        <v>300</v>
      </c>
      <c r="CB276">
        <f t="shared" si="871"/>
        <v>300</v>
      </c>
      <c r="CC276">
        <f t="shared" si="872"/>
        <v>300</v>
      </c>
      <c r="CD276">
        <f t="shared" si="873"/>
        <v>300</v>
      </c>
      <c r="CE276">
        <f t="shared" si="807"/>
        <v>300</v>
      </c>
      <c r="CF276">
        <f t="shared" si="808"/>
        <v>300</v>
      </c>
      <c r="CG276">
        <f t="shared" si="874"/>
        <v>300</v>
      </c>
      <c r="CH276">
        <f t="shared" si="875"/>
        <v>300</v>
      </c>
      <c r="CI276">
        <f t="shared" si="876"/>
        <v>300</v>
      </c>
      <c r="CJ276">
        <f t="shared" si="877"/>
        <v>300</v>
      </c>
      <c r="CK276">
        <f t="shared" si="878"/>
        <v>300</v>
      </c>
      <c r="CL276">
        <f t="shared" si="879"/>
        <v>300</v>
      </c>
      <c r="CM276">
        <f t="shared" si="880"/>
        <v>300</v>
      </c>
      <c r="CN276">
        <f t="shared" si="881"/>
        <v>300</v>
      </c>
      <c r="CO276">
        <f t="shared" si="882"/>
        <v>300</v>
      </c>
      <c r="CP276">
        <f t="shared" si="883"/>
        <v>300</v>
      </c>
      <c r="CQ276">
        <f t="shared" si="884"/>
        <v>300</v>
      </c>
      <c r="CR276">
        <f t="shared" si="885"/>
        <v>300</v>
      </c>
      <c r="CS276">
        <f t="shared" si="809"/>
        <v>300</v>
      </c>
      <c r="CT276">
        <f t="shared" si="810"/>
        <v>300</v>
      </c>
      <c r="CU276">
        <f t="shared" si="886"/>
        <v>300</v>
      </c>
      <c r="CV276">
        <f t="shared" si="887"/>
        <v>300</v>
      </c>
      <c r="CW276">
        <f t="shared" si="888"/>
        <v>300</v>
      </c>
      <c r="CX276">
        <f t="shared" si="889"/>
        <v>300</v>
      </c>
      <c r="CY276">
        <f t="shared" si="890"/>
        <v>300</v>
      </c>
      <c r="CZ276">
        <f t="shared" si="891"/>
        <v>300</v>
      </c>
      <c r="DA276">
        <f t="shared" si="892"/>
        <v>300</v>
      </c>
      <c r="DB276">
        <f t="shared" si="893"/>
        <v>300</v>
      </c>
      <c r="DC276">
        <f t="shared" si="894"/>
        <v>300</v>
      </c>
      <c r="DD276">
        <f t="shared" si="895"/>
        <v>300</v>
      </c>
      <c r="DE276">
        <f t="shared" si="896"/>
        <v>300</v>
      </c>
      <c r="DF276">
        <f t="shared" si="897"/>
        <v>300</v>
      </c>
      <c r="DG276">
        <f t="shared" si="811"/>
        <v>300</v>
      </c>
      <c r="DH276">
        <f t="shared" si="812"/>
        <v>300</v>
      </c>
      <c r="DI276">
        <f t="shared" si="898"/>
        <v>300</v>
      </c>
      <c r="DJ276">
        <f t="shared" si="899"/>
        <v>300</v>
      </c>
      <c r="DK276">
        <f t="shared" si="900"/>
        <v>300</v>
      </c>
      <c r="DL276">
        <f t="shared" si="901"/>
        <v>300</v>
      </c>
      <c r="DM276">
        <f t="shared" si="902"/>
        <v>300</v>
      </c>
      <c r="DN276">
        <f t="shared" si="903"/>
        <v>300</v>
      </c>
      <c r="DO276">
        <f t="shared" si="904"/>
        <v>300</v>
      </c>
      <c r="DP276">
        <f t="shared" si="905"/>
        <v>300</v>
      </c>
      <c r="DQ276">
        <f t="shared" si="906"/>
        <v>300</v>
      </c>
      <c r="DR276">
        <f t="shared" si="907"/>
        <v>300</v>
      </c>
      <c r="DS276">
        <f t="shared" si="908"/>
        <v>300</v>
      </c>
      <c r="DT276">
        <f t="shared" si="909"/>
        <v>300</v>
      </c>
      <c r="DU276">
        <f t="shared" si="813"/>
        <v>300</v>
      </c>
      <c r="DV276">
        <f t="shared" si="814"/>
        <v>300</v>
      </c>
      <c r="DW276">
        <f t="shared" si="910"/>
        <v>300</v>
      </c>
      <c r="DX276">
        <f t="shared" si="911"/>
        <v>300</v>
      </c>
      <c r="DY276">
        <f t="shared" si="912"/>
        <v>300</v>
      </c>
      <c r="DZ276">
        <f t="shared" si="913"/>
        <v>300</v>
      </c>
      <c r="EA276">
        <f t="shared" si="914"/>
        <v>300</v>
      </c>
      <c r="EB276">
        <f t="shared" si="915"/>
        <v>300</v>
      </c>
      <c r="EC276">
        <f t="shared" si="916"/>
        <v>300</v>
      </c>
      <c r="ED276">
        <f t="shared" si="917"/>
        <v>300</v>
      </c>
      <c r="EE276">
        <f t="shared" si="918"/>
        <v>300</v>
      </c>
      <c r="EF276">
        <f t="shared" si="919"/>
        <v>300</v>
      </c>
      <c r="EG276">
        <f t="shared" si="920"/>
        <v>300</v>
      </c>
      <c r="EH276">
        <f t="shared" si="921"/>
        <v>300</v>
      </c>
      <c r="EI276">
        <f t="shared" si="815"/>
        <v>300</v>
      </c>
      <c r="EJ276">
        <f t="shared" si="816"/>
        <v>300</v>
      </c>
      <c r="EK276">
        <f t="shared" si="922"/>
        <v>300</v>
      </c>
      <c r="EL276">
        <f t="shared" si="923"/>
        <v>300</v>
      </c>
      <c r="EM276">
        <f t="shared" si="924"/>
        <v>300</v>
      </c>
      <c r="EN276">
        <f t="shared" si="925"/>
        <v>300</v>
      </c>
      <c r="EO276">
        <f t="shared" si="926"/>
        <v>300</v>
      </c>
      <c r="EP276">
        <f t="shared" si="927"/>
        <v>300</v>
      </c>
      <c r="EQ276">
        <f t="shared" si="928"/>
        <v>300</v>
      </c>
      <c r="ER276">
        <f t="shared" si="929"/>
        <v>300</v>
      </c>
      <c r="ES276">
        <f t="shared" si="930"/>
        <v>300</v>
      </c>
      <c r="ET276">
        <f t="shared" si="931"/>
        <v>300</v>
      </c>
      <c r="EU276">
        <f t="shared" si="932"/>
        <v>300</v>
      </c>
      <c r="EV276">
        <f t="shared" si="933"/>
        <v>300</v>
      </c>
      <c r="EW276">
        <f t="shared" si="817"/>
        <v>300</v>
      </c>
      <c r="EX276">
        <f t="shared" si="818"/>
        <v>300</v>
      </c>
      <c r="EY276">
        <f t="shared" si="934"/>
        <v>300</v>
      </c>
      <c r="EZ276">
        <f t="shared" si="935"/>
        <v>300</v>
      </c>
      <c r="FA276">
        <f t="shared" si="936"/>
        <v>300</v>
      </c>
      <c r="FB276">
        <f t="shared" si="937"/>
        <v>300</v>
      </c>
      <c r="FC276">
        <f t="shared" si="938"/>
        <v>300</v>
      </c>
      <c r="FD276">
        <f t="shared" si="939"/>
        <v>300</v>
      </c>
      <c r="FE276">
        <f t="shared" si="940"/>
        <v>300</v>
      </c>
      <c r="FF276">
        <f t="shared" si="941"/>
        <v>300</v>
      </c>
      <c r="FG276">
        <f t="shared" si="942"/>
        <v>300</v>
      </c>
      <c r="FH276">
        <f t="shared" si="943"/>
        <v>300</v>
      </c>
      <c r="FI276">
        <f t="shared" si="944"/>
        <v>300</v>
      </c>
      <c r="FJ276">
        <f t="shared" si="945"/>
        <v>300</v>
      </c>
      <c r="FK276">
        <f t="shared" si="819"/>
        <v>300</v>
      </c>
      <c r="FL276">
        <f t="shared" si="820"/>
        <v>300</v>
      </c>
      <c r="FM276">
        <f t="shared" si="946"/>
        <v>300</v>
      </c>
      <c r="FN276">
        <f t="shared" si="947"/>
        <v>300</v>
      </c>
      <c r="FO276">
        <f t="shared" si="948"/>
        <v>300</v>
      </c>
      <c r="FP276">
        <f t="shared" si="949"/>
        <v>300</v>
      </c>
      <c r="FQ276">
        <f t="shared" si="950"/>
        <v>300</v>
      </c>
      <c r="FR276">
        <f t="shared" si="951"/>
        <v>300</v>
      </c>
      <c r="FS276">
        <f t="shared" si="952"/>
        <v>300</v>
      </c>
      <c r="FT276">
        <f t="shared" si="953"/>
        <v>300</v>
      </c>
      <c r="FU276">
        <f t="shared" si="954"/>
        <v>300</v>
      </c>
      <c r="FV276">
        <f t="shared" si="955"/>
        <v>300</v>
      </c>
      <c r="FW276">
        <f t="shared" si="956"/>
        <v>300</v>
      </c>
      <c r="FX276">
        <f t="shared" si="957"/>
        <v>300</v>
      </c>
      <c r="FY276">
        <f t="shared" si="821"/>
        <v>300</v>
      </c>
      <c r="FZ276">
        <f t="shared" si="822"/>
        <v>300</v>
      </c>
      <c r="GA276">
        <f t="shared" si="958"/>
        <v>300</v>
      </c>
      <c r="GB276">
        <f t="shared" si="959"/>
        <v>300</v>
      </c>
      <c r="GC276">
        <f t="shared" si="960"/>
        <v>300</v>
      </c>
      <c r="GD276">
        <f t="shared" si="961"/>
        <v>300</v>
      </c>
      <c r="GE276">
        <f t="shared" si="962"/>
        <v>300</v>
      </c>
      <c r="GF276">
        <f t="shared" si="963"/>
        <v>300</v>
      </c>
      <c r="GG276">
        <f t="shared" si="964"/>
        <v>300</v>
      </c>
      <c r="GH276">
        <f t="shared" si="965"/>
        <v>300</v>
      </c>
      <c r="GI276">
        <f t="shared" si="966"/>
        <v>300</v>
      </c>
      <c r="GJ276">
        <f t="shared" si="967"/>
        <v>300</v>
      </c>
      <c r="GK276">
        <f t="shared" si="968"/>
        <v>300</v>
      </c>
      <c r="GL276">
        <f t="shared" si="969"/>
        <v>300</v>
      </c>
      <c r="GM276">
        <f t="shared" si="823"/>
        <v>300</v>
      </c>
      <c r="GN276">
        <f t="shared" si="824"/>
        <v>300</v>
      </c>
      <c r="GO276">
        <f t="shared" si="970"/>
        <v>300</v>
      </c>
      <c r="GP276">
        <f t="shared" si="971"/>
        <v>300</v>
      </c>
      <c r="GQ276">
        <f t="shared" si="972"/>
        <v>300</v>
      </c>
      <c r="GR276">
        <f t="shared" si="973"/>
        <v>300</v>
      </c>
      <c r="GS276">
        <f t="shared" si="974"/>
        <v>300</v>
      </c>
      <c r="GT276">
        <f t="shared" si="975"/>
        <v>300</v>
      </c>
      <c r="GU276">
        <f t="shared" si="976"/>
        <v>300</v>
      </c>
      <c r="GV276">
        <f t="shared" si="977"/>
        <v>300</v>
      </c>
      <c r="GW276">
        <f t="shared" si="978"/>
        <v>300</v>
      </c>
      <c r="GX276">
        <f t="shared" si="979"/>
        <v>300</v>
      </c>
      <c r="GY276">
        <f t="shared" si="980"/>
        <v>300</v>
      </c>
      <c r="GZ276">
        <f t="shared" si="981"/>
        <v>300</v>
      </c>
      <c r="HA276">
        <f t="shared" si="982"/>
        <v>300</v>
      </c>
      <c r="HB276">
        <f t="shared" si="983"/>
        <v>300</v>
      </c>
      <c r="HC276">
        <f t="shared" si="984"/>
        <v>300</v>
      </c>
      <c r="HD276">
        <f t="shared" si="985"/>
        <v>300</v>
      </c>
    </row>
    <row r="277" spans="9:212" x14ac:dyDescent="0.3">
      <c r="I277">
        <f t="shared" si="986"/>
        <v>0.13650000000000009</v>
      </c>
      <c r="J277">
        <v>0.03</v>
      </c>
      <c r="K277">
        <v>110</v>
      </c>
      <c r="L277">
        <v>1046</v>
      </c>
      <c r="M277">
        <f t="shared" si="987"/>
        <v>300</v>
      </c>
      <c r="N277">
        <f t="shared" si="988"/>
        <v>300</v>
      </c>
      <c r="O277">
        <f t="shared" ref="O277:O340" si="989">N277+$G$4/$K277/$L277/$G$3*(2/$G$3/(1/$J276+1/$J277)*(N276-N277)-2/$G$3/(1/$J278+1/$J277)*(N277-N278))</f>
        <v>300</v>
      </c>
      <c r="P277">
        <f t="shared" ref="P277:P340" si="990">O277+$G$4/$K277/$L277/$G$3*(2/$G$3/(1/$J276+1/$J277)*(O276-O277)-2/$G$3/(1/$J278+1/$J277)*(O277-O278))</f>
        <v>300</v>
      </c>
      <c r="Q277">
        <f t="shared" ref="Q277:Q340" si="991">P277+$G$4/$K277/$L277/$G$3*(2/$G$3/(1/$J276+1/$J277)*(P276-P277)-2/$G$3/(1/$J278+1/$J277)*(P277-P278))</f>
        <v>300</v>
      </c>
      <c r="R277">
        <f t="shared" ref="R277:R340" si="992">Q277+$G$4/$K277/$L277/$G$3*(2/$G$3/(1/$J276+1/$J277)*(Q276-Q277)-2/$G$3/(1/$J278+1/$J277)*(Q277-Q278))</f>
        <v>300</v>
      </c>
      <c r="S277">
        <f t="shared" ref="S277:S340" si="993">R277+$G$4/$K277/$L277/$G$3*(2/$G$3/(1/$J276+1/$J277)*(R276-R277)-2/$G$3/(1/$J278+1/$J277)*(R277-R278))</f>
        <v>300</v>
      </c>
      <c r="T277">
        <f t="shared" ref="T277:T340" si="994">S277+$G$4/$K277/$L277/$G$3*(2/$G$3/(1/$J276+1/$J277)*(S276-S277)-2/$G$3/(1/$J278+1/$J277)*(S277-S278))</f>
        <v>300</v>
      </c>
      <c r="U277">
        <f t="shared" ref="U277:U340" si="995">T277+$G$4/$K277/$L277/$G$3*(2/$G$3/(1/$J276+1/$J277)*(T276-T277)-2/$G$3/(1/$J278+1/$J277)*(T277-T278))</f>
        <v>300</v>
      </c>
      <c r="V277">
        <f t="shared" ref="V277:V340" si="996">U277+$G$4/$K277/$L277/$G$3*(2/$G$3/(1/$J276+1/$J277)*(U276-U277)-2/$G$3/(1/$J278+1/$J277)*(U277-U278))</f>
        <v>300</v>
      </c>
      <c r="W277">
        <f t="shared" ref="W277:W340" si="997">V277+$G$4/$K277/$L277/$G$3*(2/$G$3/(1/$J276+1/$J277)*(V276-V277)-2/$G$3/(1/$J278+1/$J277)*(V277-V278))</f>
        <v>300</v>
      </c>
      <c r="X277">
        <f t="shared" ref="X277:X340" si="998">W277+$G$4/$K277/$L277/$G$3*(2/$G$3/(1/$J276+1/$J277)*(W276-W277)-2/$G$3/(1/$J278+1/$J277)*(W277-W278))</f>
        <v>300</v>
      </c>
      <c r="Y277">
        <f t="shared" ref="Y277:Y340" si="999">X277+$G$4/$K277/$L277/$G$3*(2/$G$3/(1/$J276+1/$J277)*(X276-X277)-2/$G$3/(1/$J278+1/$J277)*(X277-X278))</f>
        <v>300</v>
      </c>
      <c r="Z277">
        <f t="shared" ref="Z277:Z340" si="1000">Y277+$G$4/$K277/$L277/$G$3*(2/$G$3/(1/$J276+1/$J277)*(Y276-Y277)-2/$G$3/(1/$J278+1/$J277)*(Y277-Y278))</f>
        <v>300</v>
      </c>
      <c r="AA277">
        <f t="shared" ref="AA277:AA340" si="1001">Z277+$G$4/$K277/$L277/$G$3*(2/$G$3/(1/$J276+1/$J277)*(Z276-Z277)-2/$G$3/(1/$J278+1/$J277)*(Z277-Z278))</f>
        <v>300</v>
      </c>
      <c r="AB277">
        <f t="shared" si="825"/>
        <v>300</v>
      </c>
      <c r="AC277">
        <f t="shared" si="826"/>
        <v>300</v>
      </c>
      <c r="AD277">
        <f t="shared" si="827"/>
        <v>300</v>
      </c>
      <c r="AE277">
        <f t="shared" si="828"/>
        <v>300</v>
      </c>
      <c r="AF277">
        <f t="shared" si="829"/>
        <v>300</v>
      </c>
      <c r="AG277">
        <f t="shared" si="830"/>
        <v>300</v>
      </c>
      <c r="AH277">
        <f t="shared" si="831"/>
        <v>300</v>
      </c>
      <c r="AI277">
        <f t="shared" si="832"/>
        <v>300</v>
      </c>
      <c r="AJ277">
        <f t="shared" si="833"/>
        <v>300</v>
      </c>
      <c r="AK277">
        <f t="shared" si="834"/>
        <v>300</v>
      </c>
      <c r="AL277">
        <f t="shared" si="835"/>
        <v>300</v>
      </c>
      <c r="AM277">
        <f t="shared" si="836"/>
        <v>300</v>
      </c>
      <c r="AN277">
        <f t="shared" si="837"/>
        <v>300</v>
      </c>
      <c r="AO277">
        <f t="shared" ref="AO277:AO340" si="1002">AN277+$G$4/$K277/$L277/$G$3*(2/$G$3/(1/$J276+1/$J277)*(AN276-AN277)-2/$G$3/(1/$J278+1/$J277)*(AN277-AN278))</f>
        <v>300</v>
      </c>
      <c r="AP277">
        <f t="shared" ref="AP277:AP340" si="1003">AO277+$G$4/$K277/$L277/$G$3*(2/$G$3/(1/$J276+1/$J277)*(AO276-AO277)-2/$G$3/(1/$J278+1/$J277)*(AO277-AO278))</f>
        <v>300</v>
      </c>
      <c r="AQ277">
        <f t="shared" si="838"/>
        <v>300</v>
      </c>
      <c r="AR277">
        <f t="shared" si="839"/>
        <v>300</v>
      </c>
      <c r="AS277">
        <f t="shared" si="840"/>
        <v>300</v>
      </c>
      <c r="AT277">
        <f t="shared" si="841"/>
        <v>300</v>
      </c>
      <c r="AU277">
        <f t="shared" si="842"/>
        <v>300</v>
      </c>
      <c r="AV277">
        <f t="shared" si="843"/>
        <v>300</v>
      </c>
      <c r="AW277">
        <f t="shared" si="844"/>
        <v>300</v>
      </c>
      <c r="AX277">
        <f t="shared" si="845"/>
        <v>300</v>
      </c>
      <c r="AY277">
        <f t="shared" si="846"/>
        <v>300</v>
      </c>
      <c r="AZ277">
        <f t="shared" si="847"/>
        <v>300</v>
      </c>
      <c r="BA277">
        <f t="shared" si="848"/>
        <v>300</v>
      </c>
      <c r="BB277">
        <f t="shared" si="849"/>
        <v>300</v>
      </c>
      <c r="BC277">
        <f t="shared" ref="BC277:BC340" si="1004">BB277+$G$4/$K277/$L277/$G$3*(2/$G$3/(1/$J276+1/$J277)*(BB276-BB277)-2/$G$3/(1/$J278+1/$J277)*(BB277-BB278))</f>
        <v>300</v>
      </c>
      <c r="BD277">
        <f t="shared" ref="BD277:BD340" si="1005">BC277+$G$4/$K277/$L277/$G$3*(2/$G$3/(1/$J276+1/$J277)*(BC276-BC277)-2/$G$3/(1/$J278+1/$J277)*(BC277-BC278))</f>
        <v>300</v>
      </c>
      <c r="BE277">
        <f t="shared" si="850"/>
        <v>300</v>
      </c>
      <c r="BF277">
        <f t="shared" si="851"/>
        <v>300</v>
      </c>
      <c r="BG277">
        <f t="shared" si="852"/>
        <v>300</v>
      </c>
      <c r="BH277">
        <f t="shared" si="853"/>
        <v>300</v>
      </c>
      <c r="BI277">
        <f t="shared" si="854"/>
        <v>300</v>
      </c>
      <c r="BJ277">
        <f t="shared" si="855"/>
        <v>300</v>
      </c>
      <c r="BK277">
        <f t="shared" si="856"/>
        <v>300</v>
      </c>
      <c r="BL277">
        <f t="shared" si="857"/>
        <v>300</v>
      </c>
      <c r="BM277">
        <f t="shared" si="858"/>
        <v>300</v>
      </c>
      <c r="BN277">
        <f t="shared" si="859"/>
        <v>300</v>
      </c>
      <c r="BO277">
        <f t="shared" si="860"/>
        <v>300</v>
      </c>
      <c r="BP277">
        <f t="shared" si="861"/>
        <v>300</v>
      </c>
      <c r="BQ277">
        <f t="shared" ref="BQ277:BQ340" si="1006">BP277+$G$4/$K277/$L277/$G$3*(2/$G$3/(1/$J276+1/$J277)*(BP276-BP277)-2/$G$3/(1/$J278+1/$J277)*(BP277-BP278))</f>
        <v>300</v>
      </c>
      <c r="BR277">
        <f t="shared" ref="BR277:BR340" si="1007">BQ277+$G$4/$K277/$L277/$G$3*(2/$G$3/(1/$J276+1/$J277)*(BQ276-BQ277)-2/$G$3/(1/$J278+1/$J277)*(BQ277-BQ278))</f>
        <v>300</v>
      </c>
      <c r="BS277">
        <f t="shared" si="862"/>
        <v>300</v>
      </c>
      <c r="BT277">
        <f t="shared" si="863"/>
        <v>300</v>
      </c>
      <c r="BU277">
        <f t="shared" si="864"/>
        <v>300</v>
      </c>
      <c r="BV277">
        <f t="shared" si="865"/>
        <v>300</v>
      </c>
      <c r="BW277">
        <f t="shared" si="866"/>
        <v>300</v>
      </c>
      <c r="BX277">
        <f t="shared" si="867"/>
        <v>300</v>
      </c>
      <c r="BY277">
        <f t="shared" si="868"/>
        <v>300</v>
      </c>
      <c r="BZ277">
        <f t="shared" si="869"/>
        <v>300</v>
      </c>
      <c r="CA277">
        <f t="shared" si="870"/>
        <v>300</v>
      </c>
      <c r="CB277">
        <f t="shared" si="871"/>
        <v>300</v>
      </c>
      <c r="CC277">
        <f t="shared" si="872"/>
        <v>300</v>
      </c>
      <c r="CD277">
        <f t="shared" si="873"/>
        <v>300</v>
      </c>
      <c r="CE277">
        <f t="shared" ref="CE277:CE340" si="1008">CD277+$G$4/$K277/$L277/$G$3*(2/$G$3/(1/$J276+1/$J277)*(CD276-CD277)-2/$G$3/(1/$J278+1/$J277)*(CD277-CD278))</f>
        <v>300</v>
      </c>
      <c r="CF277">
        <f t="shared" ref="CF277:CF340" si="1009">CE277+$G$4/$K277/$L277/$G$3*(2/$G$3/(1/$J276+1/$J277)*(CE276-CE277)-2/$G$3/(1/$J278+1/$J277)*(CE277-CE278))</f>
        <v>300</v>
      </c>
      <c r="CG277">
        <f t="shared" si="874"/>
        <v>300</v>
      </c>
      <c r="CH277">
        <f t="shared" si="875"/>
        <v>300</v>
      </c>
      <c r="CI277">
        <f t="shared" si="876"/>
        <v>300</v>
      </c>
      <c r="CJ277">
        <f t="shared" si="877"/>
        <v>300</v>
      </c>
      <c r="CK277">
        <f t="shared" si="878"/>
        <v>300</v>
      </c>
      <c r="CL277">
        <f t="shared" si="879"/>
        <v>300</v>
      </c>
      <c r="CM277">
        <f t="shared" si="880"/>
        <v>300</v>
      </c>
      <c r="CN277">
        <f t="shared" si="881"/>
        <v>300</v>
      </c>
      <c r="CO277">
        <f t="shared" si="882"/>
        <v>300</v>
      </c>
      <c r="CP277">
        <f t="shared" si="883"/>
        <v>300</v>
      </c>
      <c r="CQ277">
        <f t="shared" si="884"/>
        <v>300</v>
      </c>
      <c r="CR277">
        <f t="shared" si="885"/>
        <v>300</v>
      </c>
      <c r="CS277">
        <f t="shared" ref="CS277:CS340" si="1010">CR277+$G$4/$K277/$L277/$G$3*(2/$G$3/(1/$J276+1/$J277)*(CR276-CR277)-2/$G$3/(1/$J278+1/$J277)*(CR277-CR278))</f>
        <v>300</v>
      </c>
      <c r="CT277">
        <f t="shared" ref="CT277:CT340" si="1011">CS277+$G$4/$K277/$L277/$G$3*(2/$G$3/(1/$J276+1/$J277)*(CS276-CS277)-2/$G$3/(1/$J278+1/$J277)*(CS277-CS278))</f>
        <v>300</v>
      </c>
      <c r="CU277">
        <f t="shared" si="886"/>
        <v>300</v>
      </c>
      <c r="CV277">
        <f t="shared" si="887"/>
        <v>300</v>
      </c>
      <c r="CW277">
        <f t="shared" si="888"/>
        <v>300</v>
      </c>
      <c r="CX277">
        <f t="shared" si="889"/>
        <v>300</v>
      </c>
      <c r="CY277">
        <f t="shared" si="890"/>
        <v>300</v>
      </c>
      <c r="CZ277">
        <f t="shared" si="891"/>
        <v>300</v>
      </c>
      <c r="DA277">
        <f t="shared" si="892"/>
        <v>300</v>
      </c>
      <c r="DB277">
        <f t="shared" si="893"/>
        <v>300</v>
      </c>
      <c r="DC277">
        <f t="shared" si="894"/>
        <v>300</v>
      </c>
      <c r="DD277">
        <f t="shared" si="895"/>
        <v>300</v>
      </c>
      <c r="DE277">
        <f t="shared" si="896"/>
        <v>300</v>
      </c>
      <c r="DF277">
        <f t="shared" si="897"/>
        <v>300</v>
      </c>
      <c r="DG277">
        <f t="shared" ref="DG277:DG340" si="1012">DF277+$G$4/$K277/$L277/$G$3*(2/$G$3/(1/$J276+1/$J277)*(DF276-DF277)-2/$G$3/(1/$J278+1/$J277)*(DF277-DF278))</f>
        <v>300</v>
      </c>
      <c r="DH277">
        <f t="shared" ref="DH277:DH340" si="1013">DG277+$G$4/$K277/$L277/$G$3*(2/$G$3/(1/$J276+1/$J277)*(DG276-DG277)-2/$G$3/(1/$J278+1/$J277)*(DG277-DG278))</f>
        <v>300</v>
      </c>
      <c r="DI277">
        <f t="shared" si="898"/>
        <v>300</v>
      </c>
      <c r="DJ277">
        <f t="shared" si="899"/>
        <v>300</v>
      </c>
      <c r="DK277">
        <f t="shared" si="900"/>
        <v>300</v>
      </c>
      <c r="DL277">
        <f t="shared" si="901"/>
        <v>300</v>
      </c>
      <c r="DM277">
        <f t="shared" si="902"/>
        <v>300</v>
      </c>
      <c r="DN277">
        <f t="shared" si="903"/>
        <v>300</v>
      </c>
      <c r="DO277">
        <f t="shared" si="904"/>
        <v>300</v>
      </c>
      <c r="DP277">
        <f t="shared" si="905"/>
        <v>300</v>
      </c>
      <c r="DQ277">
        <f t="shared" si="906"/>
        <v>300</v>
      </c>
      <c r="DR277">
        <f t="shared" si="907"/>
        <v>300</v>
      </c>
      <c r="DS277">
        <f t="shared" si="908"/>
        <v>300</v>
      </c>
      <c r="DT277">
        <f t="shared" si="909"/>
        <v>300</v>
      </c>
      <c r="DU277">
        <f t="shared" ref="DU277:DU340" si="1014">DT277+$G$4/$K277/$L277/$G$3*(2/$G$3/(1/$J276+1/$J277)*(DT276-DT277)-2/$G$3/(1/$J278+1/$J277)*(DT277-DT278))</f>
        <v>300</v>
      </c>
      <c r="DV277">
        <f t="shared" ref="DV277:DV340" si="1015">DU277+$G$4/$K277/$L277/$G$3*(2/$G$3/(1/$J276+1/$J277)*(DU276-DU277)-2/$G$3/(1/$J278+1/$J277)*(DU277-DU278))</f>
        <v>300</v>
      </c>
      <c r="DW277">
        <f t="shared" si="910"/>
        <v>300</v>
      </c>
      <c r="DX277">
        <f t="shared" si="911"/>
        <v>300</v>
      </c>
      <c r="DY277">
        <f t="shared" si="912"/>
        <v>300</v>
      </c>
      <c r="DZ277">
        <f t="shared" si="913"/>
        <v>300</v>
      </c>
      <c r="EA277">
        <f t="shared" si="914"/>
        <v>300</v>
      </c>
      <c r="EB277">
        <f t="shared" si="915"/>
        <v>300</v>
      </c>
      <c r="EC277">
        <f t="shared" si="916"/>
        <v>300</v>
      </c>
      <c r="ED277">
        <f t="shared" si="917"/>
        <v>300</v>
      </c>
      <c r="EE277">
        <f t="shared" si="918"/>
        <v>300</v>
      </c>
      <c r="EF277">
        <f t="shared" si="919"/>
        <v>300</v>
      </c>
      <c r="EG277">
        <f t="shared" si="920"/>
        <v>300</v>
      </c>
      <c r="EH277">
        <f t="shared" si="921"/>
        <v>300</v>
      </c>
      <c r="EI277">
        <f t="shared" ref="EI277:EI340" si="1016">EH277+$G$4/$K277/$L277/$G$3*(2/$G$3/(1/$J276+1/$J277)*(EH276-EH277)-2/$G$3/(1/$J278+1/$J277)*(EH277-EH278))</f>
        <v>300</v>
      </c>
      <c r="EJ277">
        <f t="shared" ref="EJ277:EJ340" si="1017">EI277+$G$4/$K277/$L277/$G$3*(2/$G$3/(1/$J276+1/$J277)*(EI276-EI277)-2/$G$3/(1/$J278+1/$J277)*(EI277-EI278))</f>
        <v>300</v>
      </c>
      <c r="EK277">
        <f t="shared" si="922"/>
        <v>300</v>
      </c>
      <c r="EL277">
        <f t="shared" si="923"/>
        <v>300</v>
      </c>
      <c r="EM277">
        <f t="shared" si="924"/>
        <v>300</v>
      </c>
      <c r="EN277">
        <f t="shared" si="925"/>
        <v>300</v>
      </c>
      <c r="EO277">
        <f t="shared" si="926"/>
        <v>300</v>
      </c>
      <c r="EP277">
        <f t="shared" si="927"/>
        <v>300</v>
      </c>
      <c r="EQ277">
        <f t="shared" si="928"/>
        <v>300</v>
      </c>
      <c r="ER277">
        <f t="shared" si="929"/>
        <v>300</v>
      </c>
      <c r="ES277">
        <f t="shared" si="930"/>
        <v>300</v>
      </c>
      <c r="ET277">
        <f t="shared" si="931"/>
        <v>300</v>
      </c>
      <c r="EU277">
        <f t="shared" si="932"/>
        <v>300</v>
      </c>
      <c r="EV277">
        <f t="shared" si="933"/>
        <v>300</v>
      </c>
      <c r="EW277">
        <f t="shared" ref="EW277:EW340" si="1018">EV277+$G$4/$K277/$L277/$G$3*(2/$G$3/(1/$J276+1/$J277)*(EV276-EV277)-2/$G$3/(1/$J278+1/$J277)*(EV277-EV278))</f>
        <v>300</v>
      </c>
      <c r="EX277">
        <f t="shared" ref="EX277:EX340" si="1019">EW277+$G$4/$K277/$L277/$G$3*(2/$G$3/(1/$J276+1/$J277)*(EW276-EW277)-2/$G$3/(1/$J278+1/$J277)*(EW277-EW278))</f>
        <v>300</v>
      </c>
      <c r="EY277">
        <f t="shared" si="934"/>
        <v>300</v>
      </c>
      <c r="EZ277">
        <f t="shared" si="935"/>
        <v>300</v>
      </c>
      <c r="FA277">
        <f t="shared" si="936"/>
        <v>300</v>
      </c>
      <c r="FB277">
        <f t="shared" si="937"/>
        <v>300</v>
      </c>
      <c r="FC277">
        <f t="shared" si="938"/>
        <v>300</v>
      </c>
      <c r="FD277">
        <f t="shared" si="939"/>
        <v>300</v>
      </c>
      <c r="FE277">
        <f t="shared" si="940"/>
        <v>300</v>
      </c>
      <c r="FF277">
        <f t="shared" si="941"/>
        <v>300</v>
      </c>
      <c r="FG277">
        <f t="shared" si="942"/>
        <v>300</v>
      </c>
      <c r="FH277">
        <f t="shared" si="943"/>
        <v>300</v>
      </c>
      <c r="FI277">
        <f t="shared" si="944"/>
        <v>300</v>
      </c>
      <c r="FJ277">
        <f t="shared" si="945"/>
        <v>300</v>
      </c>
      <c r="FK277">
        <f t="shared" ref="FK277:FK340" si="1020">FJ277+$G$4/$K277/$L277/$G$3*(2/$G$3/(1/$J276+1/$J277)*(FJ276-FJ277)-2/$G$3/(1/$J278+1/$J277)*(FJ277-FJ278))</f>
        <v>300</v>
      </c>
      <c r="FL277">
        <f t="shared" ref="FL277:FL340" si="1021">FK277+$G$4/$K277/$L277/$G$3*(2/$G$3/(1/$J276+1/$J277)*(FK276-FK277)-2/$G$3/(1/$J278+1/$J277)*(FK277-FK278))</f>
        <v>300</v>
      </c>
      <c r="FM277">
        <f t="shared" si="946"/>
        <v>300</v>
      </c>
      <c r="FN277">
        <f t="shared" si="947"/>
        <v>300</v>
      </c>
      <c r="FO277">
        <f t="shared" si="948"/>
        <v>300</v>
      </c>
      <c r="FP277">
        <f t="shared" si="949"/>
        <v>300</v>
      </c>
      <c r="FQ277">
        <f t="shared" si="950"/>
        <v>300</v>
      </c>
      <c r="FR277">
        <f t="shared" si="951"/>
        <v>300</v>
      </c>
      <c r="FS277">
        <f t="shared" si="952"/>
        <v>300</v>
      </c>
      <c r="FT277">
        <f t="shared" si="953"/>
        <v>300</v>
      </c>
      <c r="FU277">
        <f t="shared" si="954"/>
        <v>300</v>
      </c>
      <c r="FV277">
        <f t="shared" si="955"/>
        <v>300</v>
      </c>
      <c r="FW277">
        <f t="shared" si="956"/>
        <v>300</v>
      </c>
      <c r="FX277">
        <f t="shared" si="957"/>
        <v>300</v>
      </c>
      <c r="FY277">
        <f t="shared" ref="FY277:FY340" si="1022">FX277+$G$4/$K277/$L277/$G$3*(2/$G$3/(1/$J276+1/$J277)*(FX276-FX277)-2/$G$3/(1/$J278+1/$J277)*(FX277-FX278))</f>
        <v>300</v>
      </c>
      <c r="FZ277">
        <f t="shared" ref="FZ277:FZ340" si="1023">FY277+$G$4/$K277/$L277/$G$3*(2/$G$3/(1/$J276+1/$J277)*(FY276-FY277)-2/$G$3/(1/$J278+1/$J277)*(FY277-FY278))</f>
        <v>300</v>
      </c>
      <c r="GA277">
        <f t="shared" si="958"/>
        <v>300</v>
      </c>
      <c r="GB277">
        <f t="shared" si="959"/>
        <v>300</v>
      </c>
      <c r="GC277">
        <f t="shared" si="960"/>
        <v>300</v>
      </c>
      <c r="GD277">
        <f t="shared" si="961"/>
        <v>300</v>
      </c>
      <c r="GE277">
        <f t="shared" si="962"/>
        <v>300</v>
      </c>
      <c r="GF277">
        <f t="shared" si="963"/>
        <v>300</v>
      </c>
      <c r="GG277">
        <f t="shared" si="964"/>
        <v>300</v>
      </c>
      <c r="GH277">
        <f t="shared" si="965"/>
        <v>300</v>
      </c>
      <c r="GI277">
        <f t="shared" si="966"/>
        <v>300</v>
      </c>
      <c r="GJ277">
        <f t="shared" si="967"/>
        <v>300</v>
      </c>
      <c r="GK277">
        <f t="shared" si="968"/>
        <v>300</v>
      </c>
      <c r="GL277">
        <f t="shared" si="969"/>
        <v>300</v>
      </c>
      <c r="GM277">
        <f t="shared" ref="GM277:GM340" si="1024">GL277+$G$4/$K277/$L277/$G$3*(2/$G$3/(1/$J276+1/$J277)*(GL276-GL277)-2/$G$3/(1/$J278+1/$J277)*(GL277-GL278))</f>
        <v>300</v>
      </c>
      <c r="GN277">
        <f t="shared" ref="GN277:GN340" si="1025">GM277+$G$4/$K277/$L277/$G$3*(2/$G$3/(1/$J276+1/$J277)*(GM276-GM277)-2/$G$3/(1/$J278+1/$J277)*(GM277-GM278))</f>
        <v>300</v>
      </c>
      <c r="GO277">
        <f t="shared" si="970"/>
        <v>300</v>
      </c>
      <c r="GP277">
        <f t="shared" si="971"/>
        <v>300</v>
      </c>
      <c r="GQ277">
        <f t="shared" si="972"/>
        <v>300</v>
      </c>
      <c r="GR277">
        <f t="shared" si="973"/>
        <v>300</v>
      </c>
      <c r="GS277">
        <f t="shared" si="974"/>
        <v>300</v>
      </c>
      <c r="GT277">
        <f t="shared" si="975"/>
        <v>300</v>
      </c>
      <c r="GU277">
        <f t="shared" si="976"/>
        <v>300</v>
      </c>
      <c r="GV277">
        <f t="shared" si="977"/>
        <v>300</v>
      </c>
      <c r="GW277">
        <f t="shared" si="978"/>
        <v>300</v>
      </c>
      <c r="GX277">
        <f t="shared" si="979"/>
        <v>300</v>
      </c>
      <c r="GY277">
        <f t="shared" si="980"/>
        <v>300</v>
      </c>
      <c r="GZ277">
        <f t="shared" si="981"/>
        <v>300</v>
      </c>
      <c r="HA277">
        <f t="shared" si="982"/>
        <v>300</v>
      </c>
      <c r="HB277">
        <f t="shared" si="983"/>
        <v>300</v>
      </c>
      <c r="HC277">
        <f t="shared" si="984"/>
        <v>300</v>
      </c>
      <c r="HD277">
        <f t="shared" si="985"/>
        <v>300</v>
      </c>
    </row>
    <row r="278" spans="9:212" x14ac:dyDescent="0.3">
      <c r="I278">
        <f t="shared" si="986"/>
        <v>0.13700000000000009</v>
      </c>
      <c r="J278">
        <v>0.03</v>
      </c>
      <c r="K278">
        <v>110</v>
      </c>
      <c r="L278">
        <v>1046</v>
      </c>
      <c r="M278">
        <f t="shared" si="987"/>
        <v>300</v>
      </c>
      <c r="N278">
        <f t="shared" si="988"/>
        <v>300</v>
      </c>
      <c r="O278">
        <f t="shared" si="989"/>
        <v>300</v>
      </c>
      <c r="P278">
        <f t="shared" si="990"/>
        <v>300</v>
      </c>
      <c r="Q278">
        <f t="shared" si="991"/>
        <v>300</v>
      </c>
      <c r="R278">
        <f t="shared" si="992"/>
        <v>300</v>
      </c>
      <c r="S278">
        <f t="shared" si="993"/>
        <v>300</v>
      </c>
      <c r="T278">
        <f t="shared" si="994"/>
        <v>300</v>
      </c>
      <c r="U278">
        <f t="shared" si="995"/>
        <v>300</v>
      </c>
      <c r="V278">
        <f t="shared" si="996"/>
        <v>300</v>
      </c>
      <c r="W278">
        <f t="shared" si="997"/>
        <v>300</v>
      </c>
      <c r="X278">
        <f t="shared" si="998"/>
        <v>300</v>
      </c>
      <c r="Y278">
        <f t="shared" si="999"/>
        <v>300</v>
      </c>
      <c r="Z278">
        <f t="shared" si="1000"/>
        <v>300</v>
      </c>
      <c r="AA278">
        <f t="shared" si="1001"/>
        <v>300</v>
      </c>
      <c r="AB278">
        <f t="shared" si="825"/>
        <v>300</v>
      </c>
      <c r="AC278">
        <f t="shared" si="826"/>
        <v>300</v>
      </c>
      <c r="AD278">
        <f t="shared" si="827"/>
        <v>300</v>
      </c>
      <c r="AE278">
        <f t="shared" si="828"/>
        <v>300</v>
      </c>
      <c r="AF278">
        <f t="shared" si="829"/>
        <v>300</v>
      </c>
      <c r="AG278">
        <f t="shared" si="830"/>
        <v>300</v>
      </c>
      <c r="AH278">
        <f t="shared" si="831"/>
        <v>300</v>
      </c>
      <c r="AI278">
        <f t="shared" si="832"/>
        <v>300</v>
      </c>
      <c r="AJ278">
        <f t="shared" si="833"/>
        <v>300</v>
      </c>
      <c r="AK278">
        <f t="shared" si="834"/>
        <v>300</v>
      </c>
      <c r="AL278">
        <f t="shared" si="835"/>
        <v>300</v>
      </c>
      <c r="AM278">
        <f t="shared" si="836"/>
        <v>300</v>
      </c>
      <c r="AN278">
        <f t="shared" si="837"/>
        <v>300</v>
      </c>
      <c r="AO278">
        <f t="shared" si="1002"/>
        <v>300</v>
      </c>
      <c r="AP278">
        <f t="shared" si="1003"/>
        <v>300</v>
      </c>
      <c r="AQ278">
        <f t="shared" si="838"/>
        <v>300</v>
      </c>
      <c r="AR278">
        <f t="shared" si="839"/>
        <v>300</v>
      </c>
      <c r="AS278">
        <f t="shared" si="840"/>
        <v>300</v>
      </c>
      <c r="AT278">
        <f t="shared" si="841"/>
        <v>300</v>
      </c>
      <c r="AU278">
        <f t="shared" si="842"/>
        <v>300</v>
      </c>
      <c r="AV278">
        <f t="shared" si="843"/>
        <v>300</v>
      </c>
      <c r="AW278">
        <f t="shared" si="844"/>
        <v>300</v>
      </c>
      <c r="AX278">
        <f t="shared" si="845"/>
        <v>300</v>
      </c>
      <c r="AY278">
        <f t="shared" si="846"/>
        <v>300</v>
      </c>
      <c r="AZ278">
        <f t="shared" si="847"/>
        <v>300</v>
      </c>
      <c r="BA278">
        <f t="shared" si="848"/>
        <v>300</v>
      </c>
      <c r="BB278">
        <f t="shared" si="849"/>
        <v>300</v>
      </c>
      <c r="BC278">
        <f t="shared" si="1004"/>
        <v>300</v>
      </c>
      <c r="BD278">
        <f t="shared" si="1005"/>
        <v>300</v>
      </c>
      <c r="BE278">
        <f t="shared" si="850"/>
        <v>300</v>
      </c>
      <c r="BF278">
        <f t="shared" si="851"/>
        <v>300</v>
      </c>
      <c r="BG278">
        <f t="shared" si="852"/>
        <v>300</v>
      </c>
      <c r="BH278">
        <f t="shared" si="853"/>
        <v>300</v>
      </c>
      <c r="BI278">
        <f t="shared" si="854"/>
        <v>300</v>
      </c>
      <c r="BJ278">
        <f t="shared" si="855"/>
        <v>300</v>
      </c>
      <c r="BK278">
        <f t="shared" si="856"/>
        <v>300</v>
      </c>
      <c r="BL278">
        <f t="shared" si="857"/>
        <v>300</v>
      </c>
      <c r="BM278">
        <f t="shared" si="858"/>
        <v>300</v>
      </c>
      <c r="BN278">
        <f t="shared" si="859"/>
        <v>300</v>
      </c>
      <c r="BO278">
        <f t="shared" si="860"/>
        <v>300</v>
      </c>
      <c r="BP278">
        <f t="shared" si="861"/>
        <v>300</v>
      </c>
      <c r="BQ278">
        <f t="shared" si="1006"/>
        <v>300</v>
      </c>
      <c r="BR278">
        <f t="shared" si="1007"/>
        <v>300</v>
      </c>
      <c r="BS278">
        <f t="shared" si="862"/>
        <v>300</v>
      </c>
      <c r="BT278">
        <f t="shared" si="863"/>
        <v>300</v>
      </c>
      <c r="BU278">
        <f t="shared" si="864"/>
        <v>300</v>
      </c>
      <c r="BV278">
        <f t="shared" si="865"/>
        <v>300</v>
      </c>
      <c r="BW278">
        <f t="shared" si="866"/>
        <v>300</v>
      </c>
      <c r="BX278">
        <f t="shared" si="867"/>
        <v>300</v>
      </c>
      <c r="BY278">
        <f t="shared" si="868"/>
        <v>300</v>
      </c>
      <c r="BZ278">
        <f t="shared" si="869"/>
        <v>300</v>
      </c>
      <c r="CA278">
        <f t="shared" si="870"/>
        <v>300</v>
      </c>
      <c r="CB278">
        <f t="shared" si="871"/>
        <v>300</v>
      </c>
      <c r="CC278">
        <f t="shared" si="872"/>
        <v>300</v>
      </c>
      <c r="CD278">
        <f t="shared" si="873"/>
        <v>300</v>
      </c>
      <c r="CE278">
        <f t="shared" si="1008"/>
        <v>300</v>
      </c>
      <c r="CF278">
        <f t="shared" si="1009"/>
        <v>300</v>
      </c>
      <c r="CG278">
        <f t="shared" si="874"/>
        <v>300</v>
      </c>
      <c r="CH278">
        <f t="shared" si="875"/>
        <v>300</v>
      </c>
      <c r="CI278">
        <f t="shared" si="876"/>
        <v>300</v>
      </c>
      <c r="CJ278">
        <f t="shared" si="877"/>
        <v>300</v>
      </c>
      <c r="CK278">
        <f t="shared" si="878"/>
        <v>300</v>
      </c>
      <c r="CL278">
        <f t="shared" si="879"/>
        <v>300</v>
      </c>
      <c r="CM278">
        <f t="shared" si="880"/>
        <v>300</v>
      </c>
      <c r="CN278">
        <f t="shared" si="881"/>
        <v>300</v>
      </c>
      <c r="CO278">
        <f t="shared" si="882"/>
        <v>300</v>
      </c>
      <c r="CP278">
        <f t="shared" si="883"/>
        <v>300</v>
      </c>
      <c r="CQ278">
        <f t="shared" si="884"/>
        <v>300</v>
      </c>
      <c r="CR278">
        <f t="shared" si="885"/>
        <v>300</v>
      </c>
      <c r="CS278">
        <f t="shared" si="1010"/>
        <v>300</v>
      </c>
      <c r="CT278">
        <f t="shared" si="1011"/>
        <v>300</v>
      </c>
      <c r="CU278">
        <f t="shared" si="886"/>
        <v>300</v>
      </c>
      <c r="CV278">
        <f t="shared" si="887"/>
        <v>300</v>
      </c>
      <c r="CW278">
        <f t="shared" si="888"/>
        <v>300</v>
      </c>
      <c r="CX278">
        <f t="shared" si="889"/>
        <v>300</v>
      </c>
      <c r="CY278">
        <f t="shared" si="890"/>
        <v>300</v>
      </c>
      <c r="CZ278">
        <f t="shared" si="891"/>
        <v>300</v>
      </c>
      <c r="DA278">
        <f t="shared" si="892"/>
        <v>300</v>
      </c>
      <c r="DB278">
        <f t="shared" si="893"/>
        <v>300</v>
      </c>
      <c r="DC278">
        <f t="shared" si="894"/>
        <v>300</v>
      </c>
      <c r="DD278">
        <f t="shared" si="895"/>
        <v>300</v>
      </c>
      <c r="DE278">
        <f t="shared" si="896"/>
        <v>300</v>
      </c>
      <c r="DF278">
        <f t="shared" si="897"/>
        <v>300</v>
      </c>
      <c r="DG278">
        <f t="shared" si="1012"/>
        <v>300</v>
      </c>
      <c r="DH278">
        <f t="shared" si="1013"/>
        <v>300</v>
      </c>
      <c r="DI278">
        <f t="shared" si="898"/>
        <v>300</v>
      </c>
      <c r="DJ278">
        <f t="shared" si="899"/>
        <v>300</v>
      </c>
      <c r="DK278">
        <f t="shared" si="900"/>
        <v>300</v>
      </c>
      <c r="DL278">
        <f t="shared" si="901"/>
        <v>300</v>
      </c>
      <c r="DM278">
        <f t="shared" si="902"/>
        <v>300</v>
      </c>
      <c r="DN278">
        <f t="shared" si="903"/>
        <v>300</v>
      </c>
      <c r="DO278">
        <f t="shared" si="904"/>
        <v>300</v>
      </c>
      <c r="DP278">
        <f t="shared" si="905"/>
        <v>300</v>
      </c>
      <c r="DQ278">
        <f t="shared" si="906"/>
        <v>300</v>
      </c>
      <c r="DR278">
        <f t="shared" si="907"/>
        <v>300</v>
      </c>
      <c r="DS278">
        <f t="shared" si="908"/>
        <v>300</v>
      </c>
      <c r="DT278">
        <f t="shared" si="909"/>
        <v>300</v>
      </c>
      <c r="DU278">
        <f t="shared" si="1014"/>
        <v>300</v>
      </c>
      <c r="DV278">
        <f t="shared" si="1015"/>
        <v>300</v>
      </c>
      <c r="DW278">
        <f t="shared" si="910"/>
        <v>300</v>
      </c>
      <c r="DX278">
        <f t="shared" si="911"/>
        <v>300</v>
      </c>
      <c r="DY278">
        <f t="shared" si="912"/>
        <v>300</v>
      </c>
      <c r="DZ278">
        <f t="shared" si="913"/>
        <v>300</v>
      </c>
      <c r="EA278">
        <f t="shared" si="914"/>
        <v>300</v>
      </c>
      <c r="EB278">
        <f t="shared" si="915"/>
        <v>300</v>
      </c>
      <c r="EC278">
        <f t="shared" si="916"/>
        <v>300</v>
      </c>
      <c r="ED278">
        <f t="shared" si="917"/>
        <v>300</v>
      </c>
      <c r="EE278">
        <f t="shared" si="918"/>
        <v>300</v>
      </c>
      <c r="EF278">
        <f t="shared" si="919"/>
        <v>300</v>
      </c>
      <c r="EG278">
        <f t="shared" si="920"/>
        <v>300</v>
      </c>
      <c r="EH278">
        <f t="shared" si="921"/>
        <v>300</v>
      </c>
      <c r="EI278">
        <f t="shared" si="1016"/>
        <v>300</v>
      </c>
      <c r="EJ278">
        <f t="shared" si="1017"/>
        <v>300</v>
      </c>
      <c r="EK278">
        <f t="shared" si="922"/>
        <v>300</v>
      </c>
      <c r="EL278">
        <f t="shared" si="923"/>
        <v>300</v>
      </c>
      <c r="EM278">
        <f t="shared" si="924"/>
        <v>300</v>
      </c>
      <c r="EN278">
        <f t="shared" si="925"/>
        <v>300</v>
      </c>
      <c r="EO278">
        <f t="shared" si="926"/>
        <v>300</v>
      </c>
      <c r="EP278">
        <f t="shared" si="927"/>
        <v>300</v>
      </c>
      <c r="EQ278">
        <f t="shared" si="928"/>
        <v>300</v>
      </c>
      <c r="ER278">
        <f t="shared" si="929"/>
        <v>300</v>
      </c>
      <c r="ES278">
        <f t="shared" si="930"/>
        <v>300</v>
      </c>
      <c r="ET278">
        <f t="shared" si="931"/>
        <v>300</v>
      </c>
      <c r="EU278">
        <f t="shared" si="932"/>
        <v>300</v>
      </c>
      <c r="EV278">
        <f t="shared" si="933"/>
        <v>300</v>
      </c>
      <c r="EW278">
        <f t="shared" si="1018"/>
        <v>300</v>
      </c>
      <c r="EX278">
        <f t="shared" si="1019"/>
        <v>300</v>
      </c>
      <c r="EY278">
        <f t="shared" si="934"/>
        <v>300</v>
      </c>
      <c r="EZ278">
        <f t="shared" si="935"/>
        <v>300</v>
      </c>
      <c r="FA278">
        <f t="shared" si="936"/>
        <v>300</v>
      </c>
      <c r="FB278">
        <f t="shared" si="937"/>
        <v>300</v>
      </c>
      <c r="FC278">
        <f t="shared" si="938"/>
        <v>300</v>
      </c>
      <c r="FD278">
        <f t="shared" si="939"/>
        <v>300</v>
      </c>
      <c r="FE278">
        <f t="shared" si="940"/>
        <v>300</v>
      </c>
      <c r="FF278">
        <f t="shared" si="941"/>
        <v>300</v>
      </c>
      <c r="FG278">
        <f t="shared" si="942"/>
        <v>300</v>
      </c>
      <c r="FH278">
        <f t="shared" si="943"/>
        <v>300</v>
      </c>
      <c r="FI278">
        <f t="shared" si="944"/>
        <v>300</v>
      </c>
      <c r="FJ278">
        <f t="shared" si="945"/>
        <v>300</v>
      </c>
      <c r="FK278">
        <f t="shared" si="1020"/>
        <v>300</v>
      </c>
      <c r="FL278">
        <f t="shared" si="1021"/>
        <v>300</v>
      </c>
      <c r="FM278">
        <f t="shared" si="946"/>
        <v>300</v>
      </c>
      <c r="FN278">
        <f t="shared" si="947"/>
        <v>300</v>
      </c>
      <c r="FO278">
        <f t="shared" si="948"/>
        <v>300</v>
      </c>
      <c r="FP278">
        <f t="shared" si="949"/>
        <v>300</v>
      </c>
      <c r="FQ278">
        <f t="shared" si="950"/>
        <v>300</v>
      </c>
      <c r="FR278">
        <f t="shared" si="951"/>
        <v>300</v>
      </c>
      <c r="FS278">
        <f t="shared" si="952"/>
        <v>300</v>
      </c>
      <c r="FT278">
        <f t="shared" si="953"/>
        <v>300</v>
      </c>
      <c r="FU278">
        <f t="shared" si="954"/>
        <v>300</v>
      </c>
      <c r="FV278">
        <f t="shared" si="955"/>
        <v>300</v>
      </c>
      <c r="FW278">
        <f t="shared" si="956"/>
        <v>300</v>
      </c>
      <c r="FX278">
        <f t="shared" si="957"/>
        <v>300</v>
      </c>
      <c r="FY278">
        <f t="shared" si="1022"/>
        <v>300</v>
      </c>
      <c r="FZ278">
        <f t="shared" si="1023"/>
        <v>300</v>
      </c>
      <c r="GA278">
        <f t="shared" si="958"/>
        <v>300</v>
      </c>
      <c r="GB278">
        <f t="shared" si="959"/>
        <v>300</v>
      </c>
      <c r="GC278">
        <f t="shared" si="960"/>
        <v>300</v>
      </c>
      <c r="GD278">
        <f t="shared" si="961"/>
        <v>300</v>
      </c>
      <c r="GE278">
        <f t="shared" si="962"/>
        <v>300</v>
      </c>
      <c r="GF278">
        <f t="shared" si="963"/>
        <v>300</v>
      </c>
      <c r="GG278">
        <f t="shared" si="964"/>
        <v>300</v>
      </c>
      <c r="GH278">
        <f t="shared" si="965"/>
        <v>300</v>
      </c>
      <c r="GI278">
        <f t="shared" si="966"/>
        <v>300</v>
      </c>
      <c r="GJ278">
        <f t="shared" si="967"/>
        <v>300</v>
      </c>
      <c r="GK278">
        <f t="shared" si="968"/>
        <v>300</v>
      </c>
      <c r="GL278">
        <f t="shared" si="969"/>
        <v>300</v>
      </c>
      <c r="GM278">
        <f t="shared" si="1024"/>
        <v>300</v>
      </c>
      <c r="GN278">
        <f t="shared" si="1025"/>
        <v>300</v>
      </c>
      <c r="GO278">
        <f t="shared" si="970"/>
        <v>300</v>
      </c>
      <c r="GP278">
        <f t="shared" si="971"/>
        <v>300</v>
      </c>
      <c r="GQ278">
        <f t="shared" si="972"/>
        <v>300</v>
      </c>
      <c r="GR278">
        <f t="shared" si="973"/>
        <v>300</v>
      </c>
      <c r="GS278">
        <f t="shared" si="974"/>
        <v>300</v>
      </c>
      <c r="GT278">
        <f t="shared" si="975"/>
        <v>300</v>
      </c>
      <c r="GU278">
        <f t="shared" si="976"/>
        <v>300</v>
      </c>
      <c r="GV278">
        <f t="shared" si="977"/>
        <v>300</v>
      </c>
      <c r="GW278">
        <f t="shared" si="978"/>
        <v>300</v>
      </c>
      <c r="GX278">
        <f t="shared" si="979"/>
        <v>300</v>
      </c>
      <c r="GY278">
        <f t="shared" si="980"/>
        <v>300</v>
      </c>
      <c r="GZ278">
        <f t="shared" si="981"/>
        <v>300</v>
      </c>
      <c r="HA278">
        <f t="shared" si="982"/>
        <v>300</v>
      </c>
      <c r="HB278">
        <f t="shared" si="983"/>
        <v>300</v>
      </c>
      <c r="HC278">
        <f t="shared" si="984"/>
        <v>300</v>
      </c>
      <c r="HD278">
        <f t="shared" si="985"/>
        <v>300</v>
      </c>
    </row>
    <row r="279" spans="9:212" x14ac:dyDescent="0.3">
      <c r="I279">
        <f t="shared" si="986"/>
        <v>0.13750000000000009</v>
      </c>
      <c r="J279">
        <v>0.03</v>
      </c>
      <c r="K279">
        <v>110</v>
      </c>
      <c r="L279">
        <v>1046</v>
      </c>
      <c r="M279">
        <f t="shared" si="987"/>
        <v>300</v>
      </c>
      <c r="N279">
        <f t="shared" si="988"/>
        <v>300</v>
      </c>
      <c r="O279">
        <f t="shared" si="989"/>
        <v>300</v>
      </c>
      <c r="P279">
        <f t="shared" si="990"/>
        <v>300</v>
      </c>
      <c r="Q279">
        <f t="shared" si="991"/>
        <v>300</v>
      </c>
      <c r="R279">
        <f t="shared" si="992"/>
        <v>300</v>
      </c>
      <c r="S279">
        <f t="shared" si="993"/>
        <v>300</v>
      </c>
      <c r="T279">
        <f t="shared" si="994"/>
        <v>300</v>
      </c>
      <c r="U279">
        <f t="shared" si="995"/>
        <v>300</v>
      </c>
      <c r="V279">
        <f t="shared" si="996"/>
        <v>300</v>
      </c>
      <c r="W279">
        <f t="shared" si="997"/>
        <v>300</v>
      </c>
      <c r="X279">
        <f t="shared" si="998"/>
        <v>300</v>
      </c>
      <c r="Y279">
        <f t="shared" si="999"/>
        <v>300</v>
      </c>
      <c r="Z279">
        <f t="shared" si="1000"/>
        <v>300</v>
      </c>
      <c r="AA279">
        <f t="shared" si="1001"/>
        <v>300</v>
      </c>
      <c r="AB279">
        <f t="shared" si="825"/>
        <v>300</v>
      </c>
      <c r="AC279">
        <f t="shared" si="826"/>
        <v>300</v>
      </c>
      <c r="AD279">
        <f t="shared" si="827"/>
        <v>300</v>
      </c>
      <c r="AE279">
        <f t="shared" si="828"/>
        <v>300</v>
      </c>
      <c r="AF279">
        <f t="shared" si="829"/>
        <v>300</v>
      </c>
      <c r="AG279">
        <f t="shared" si="830"/>
        <v>300</v>
      </c>
      <c r="AH279">
        <f t="shared" si="831"/>
        <v>300</v>
      </c>
      <c r="AI279">
        <f t="shared" si="832"/>
        <v>300</v>
      </c>
      <c r="AJ279">
        <f t="shared" si="833"/>
        <v>300</v>
      </c>
      <c r="AK279">
        <f t="shared" si="834"/>
        <v>300</v>
      </c>
      <c r="AL279">
        <f t="shared" si="835"/>
        <v>300</v>
      </c>
      <c r="AM279">
        <f t="shared" si="836"/>
        <v>300</v>
      </c>
      <c r="AN279">
        <f t="shared" si="837"/>
        <v>300</v>
      </c>
      <c r="AO279">
        <f t="shared" si="1002"/>
        <v>300</v>
      </c>
      <c r="AP279">
        <f t="shared" si="1003"/>
        <v>300</v>
      </c>
      <c r="AQ279">
        <f t="shared" si="838"/>
        <v>300</v>
      </c>
      <c r="AR279">
        <f t="shared" si="839"/>
        <v>300</v>
      </c>
      <c r="AS279">
        <f t="shared" si="840"/>
        <v>300</v>
      </c>
      <c r="AT279">
        <f t="shared" si="841"/>
        <v>300</v>
      </c>
      <c r="AU279">
        <f t="shared" si="842"/>
        <v>300</v>
      </c>
      <c r="AV279">
        <f t="shared" si="843"/>
        <v>300</v>
      </c>
      <c r="AW279">
        <f t="shared" si="844"/>
        <v>300</v>
      </c>
      <c r="AX279">
        <f t="shared" si="845"/>
        <v>300</v>
      </c>
      <c r="AY279">
        <f t="shared" si="846"/>
        <v>300</v>
      </c>
      <c r="AZ279">
        <f t="shared" si="847"/>
        <v>300</v>
      </c>
      <c r="BA279">
        <f t="shared" si="848"/>
        <v>300</v>
      </c>
      <c r="BB279">
        <f t="shared" si="849"/>
        <v>300</v>
      </c>
      <c r="BC279">
        <f t="shared" si="1004"/>
        <v>300</v>
      </c>
      <c r="BD279">
        <f t="shared" si="1005"/>
        <v>300</v>
      </c>
      <c r="BE279">
        <f t="shared" si="850"/>
        <v>300</v>
      </c>
      <c r="BF279">
        <f t="shared" si="851"/>
        <v>300</v>
      </c>
      <c r="BG279">
        <f t="shared" si="852"/>
        <v>300</v>
      </c>
      <c r="BH279">
        <f t="shared" si="853"/>
        <v>300</v>
      </c>
      <c r="BI279">
        <f t="shared" si="854"/>
        <v>300</v>
      </c>
      <c r="BJ279">
        <f t="shared" si="855"/>
        <v>300</v>
      </c>
      <c r="BK279">
        <f t="shared" si="856"/>
        <v>300</v>
      </c>
      <c r="BL279">
        <f t="shared" si="857"/>
        <v>300</v>
      </c>
      <c r="BM279">
        <f t="shared" si="858"/>
        <v>300</v>
      </c>
      <c r="BN279">
        <f t="shared" si="859"/>
        <v>300</v>
      </c>
      <c r="BO279">
        <f t="shared" si="860"/>
        <v>300</v>
      </c>
      <c r="BP279">
        <f t="shared" si="861"/>
        <v>300</v>
      </c>
      <c r="BQ279">
        <f t="shared" si="1006"/>
        <v>300</v>
      </c>
      <c r="BR279">
        <f t="shared" si="1007"/>
        <v>300</v>
      </c>
      <c r="BS279">
        <f t="shared" si="862"/>
        <v>300</v>
      </c>
      <c r="BT279">
        <f t="shared" si="863"/>
        <v>300</v>
      </c>
      <c r="BU279">
        <f t="shared" si="864"/>
        <v>300</v>
      </c>
      <c r="BV279">
        <f t="shared" si="865"/>
        <v>300</v>
      </c>
      <c r="BW279">
        <f t="shared" si="866"/>
        <v>300</v>
      </c>
      <c r="BX279">
        <f t="shared" si="867"/>
        <v>300</v>
      </c>
      <c r="BY279">
        <f t="shared" si="868"/>
        <v>300</v>
      </c>
      <c r="BZ279">
        <f t="shared" si="869"/>
        <v>300</v>
      </c>
      <c r="CA279">
        <f t="shared" si="870"/>
        <v>300</v>
      </c>
      <c r="CB279">
        <f t="shared" si="871"/>
        <v>300</v>
      </c>
      <c r="CC279">
        <f t="shared" si="872"/>
        <v>300</v>
      </c>
      <c r="CD279">
        <f t="shared" si="873"/>
        <v>300</v>
      </c>
      <c r="CE279">
        <f t="shared" si="1008"/>
        <v>300</v>
      </c>
      <c r="CF279">
        <f t="shared" si="1009"/>
        <v>300</v>
      </c>
      <c r="CG279">
        <f t="shared" si="874"/>
        <v>300</v>
      </c>
      <c r="CH279">
        <f t="shared" si="875"/>
        <v>300</v>
      </c>
      <c r="CI279">
        <f t="shared" si="876"/>
        <v>300</v>
      </c>
      <c r="CJ279">
        <f t="shared" si="877"/>
        <v>300</v>
      </c>
      <c r="CK279">
        <f t="shared" si="878"/>
        <v>300</v>
      </c>
      <c r="CL279">
        <f t="shared" si="879"/>
        <v>300</v>
      </c>
      <c r="CM279">
        <f t="shared" si="880"/>
        <v>300</v>
      </c>
      <c r="CN279">
        <f t="shared" si="881"/>
        <v>300</v>
      </c>
      <c r="CO279">
        <f t="shared" si="882"/>
        <v>300</v>
      </c>
      <c r="CP279">
        <f t="shared" si="883"/>
        <v>300</v>
      </c>
      <c r="CQ279">
        <f t="shared" si="884"/>
        <v>300</v>
      </c>
      <c r="CR279">
        <f t="shared" si="885"/>
        <v>300</v>
      </c>
      <c r="CS279">
        <f t="shared" si="1010"/>
        <v>300</v>
      </c>
      <c r="CT279">
        <f t="shared" si="1011"/>
        <v>300</v>
      </c>
      <c r="CU279">
        <f t="shared" si="886"/>
        <v>300</v>
      </c>
      <c r="CV279">
        <f t="shared" si="887"/>
        <v>300</v>
      </c>
      <c r="CW279">
        <f t="shared" si="888"/>
        <v>300</v>
      </c>
      <c r="CX279">
        <f t="shared" si="889"/>
        <v>300</v>
      </c>
      <c r="CY279">
        <f t="shared" si="890"/>
        <v>300</v>
      </c>
      <c r="CZ279">
        <f t="shared" si="891"/>
        <v>300</v>
      </c>
      <c r="DA279">
        <f t="shared" si="892"/>
        <v>300</v>
      </c>
      <c r="DB279">
        <f t="shared" si="893"/>
        <v>300</v>
      </c>
      <c r="DC279">
        <f t="shared" si="894"/>
        <v>300</v>
      </c>
      <c r="DD279">
        <f t="shared" si="895"/>
        <v>300</v>
      </c>
      <c r="DE279">
        <f t="shared" si="896"/>
        <v>300</v>
      </c>
      <c r="DF279">
        <f t="shared" si="897"/>
        <v>300</v>
      </c>
      <c r="DG279">
        <f t="shared" si="1012"/>
        <v>300</v>
      </c>
      <c r="DH279">
        <f t="shared" si="1013"/>
        <v>300</v>
      </c>
      <c r="DI279">
        <f t="shared" si="898"/>
        <v>300</v>
      </c>
      <c r="DJ279">
        <f t="shared" si="899"/>
        <v>300</v>
      </c>
      <c r="DK279">
        <f t="shared" si="900"/>
        <v>300</v>
      </c>
      <c r="DL279">
        <f t="shared" si="901"/>
        <v>300</v>
      </c>
      <c r="DM279">
        <f t="shared" si="902"/>
        <v>300</v>
      </c>
      <c r="DN279">
        <f t="shared" si="903"/>
        <v>300</v>
      </c>
      <c r="DO279">
        <f t="shared" si="904"/>
        <v>300</v>
      </c>
      <c r="DP279">
        <f t="shared" si="905"/>
        <v>300</v>
      </c>
      <c r="DQ279">
        <f t="shared" si="906"/>
        <v>300</v>
      </c>
      <c r="DR279">
        <f t="shared" si="907"/>
        <v>300</v>
      </c>
      <c r="DS279">
        <f t="shared" si="908"/>
        <v>300</v>
      </c>
      <c r="DT279">
        <f t="shared" si="909"/>
        <v>300</v>
      </c>
      <c r="DU279">
        <f t="shared" si="1014"/>
        <v>300</v>
      </c>
      <c r="DV279">
        <f t="shared" si="1015"/>
        <v>300</v>
      </c>
      <c r="DW279">
        <f t="shared" si="910"/>
        <v>300</v>
      </c>
      <c r="DX279">
        <f t="shared" si="911"/>
        <v>300</v>
      </c>
      <c r="DY279">
        <f t="shared" si="912"/>
        <v>300</v>
      </c>
      <c r="DZ279">
        <f t="shared" si="913"/>
        <v>300</v>
      </c>
      <c r="EA279">
        <f t="shared" si="914"/>
        <v>300</v>
      </c>
      <c r="EB279">
        <f t="shared" si="915"/>
        <v>300</v>
      </c>
      <c r="EC279">
        <f t="shared" si="916"/>
        <v>300</v>
      </c>
      <c r="ED279">
        <f t="shared" si="917"/>
        <v>300</v>
      </c>
      <c r="EE279">
        <f t="shared" si="918"/>
        <v>300</v>
      </c>
      <c r="EF279">
        <f t="shared" si="919"/>
        <v>300</v>
      </c>
      <c r="EG279">
        <f t="shared" si="920"/>
        <v>300</v>
      </c>
      <c r="EH279">
        <f t="shared" si="921"/>
        <v>300</v>
      </c>
      <c r="EI279">
        <f t="shared" si="1016"/>
        <v>300</v>
      </c>
      <c r="EJ279">
        <f t="shared" si="1017"/>
        <v>300</v>
      </c>
      <c r="EK279">
        <f t="shared" si="922"/>
        <v>300</v>
      </c>
      <c r="EL279">
        <f t="shared" si="923"/>
        <v>300</v>
      </c>
      <c r="EM279">
        <f t="shared" si="924"/>
        <v>300</v>
      </c>
      <c r="EN279">
        <f t="shared" si="925"/>
        <v>300</v>
      </c>
      <c r="EO279">
        <f t="shared" si="926"/>
        <v>300</v>
      </c>
      <c r="EP279">
        <f t="shared" si="927"/>
        <v>300</v>
      </c>
      <c r="EQ279">
        <f t="shared" si="928"/>
        <v>300</v>
      </c>
      <c r="ER279">
        <f t="shared" si="929"/>
        <v>300</v>
      </c>
      <c r="ES279">
        <f t="shared" si="930"/>
        <v>300</v>
      </c>
      <c r="ET279">
        <f t="shared" si="931"/>
        <v>300</v>
      </c>
      <c r="EU279">
        <f t="shared" si="932"/>
        <v>300</v>
      </c>
      <c r="EV279">
        <f t="shared" si="933"/>
        <v>300</v>
      </c>
      <c r="EW279">
        <f t="shared" si="1018"/>
        <v>300</v>
      </c>
      <c r="EX279">
        <f t="shared" si="1019"/>
        <v>300</v>
      </c>
      <c r="EY279">
        <f t="shared" si="934"/>
        <v>300</v>
      </c>
      <c r="EZ279">
        <f t="shared" si="935"/>
        <v>300</v>
      </c>
      <c r="FA279">
        <f t="shared" si="936"/>
        <v>300</v>
      </c>
      <c r="FB279">
        <f t="shared" si="937"/>
        <v>300</v>
      </c>
      <c r="FC279">
        <f t="shared" si="938"/>
        <v>300</v>
      </c>
      <c r="FD279">
        <f t="shared" si="939"/>
        <v>300</v>
      </c>
      <c r="FE279">
        <f t="shared" si="940"/>
        <v>300</v>
      </c>
      <c r="FF279">
        <f t="shared" si="941"/>
        <v>300</v>
      </c>
      <c r="FG279">
        <f t="shared" si="942"/>
        <v>300</v>
      </c>
      <c r="FH279">
        <f t="shared" si="943"/>
        <v>300</v>
      </c>
      <c r="FI279">
        <f t="shared" si="944"/>
        <v>300</v>
      </c>
      <c r="FJ279">
        <f t="shared" si="945"/>
        <v>300</v>
      </c>
      <c r="FK279">
        <f t="shared" si="1020"/>
        <v>300</v>
      </c>
      <c r="FL279">
        <f t="shared" si="1021"/>
        <v>300</v>
      </c>
      <c r="FM279">
        <f t="shared" si="946"/>
        <v>300</v>
      </c>
      <c r="FN279">
        <f t="shared" si="947"/>
        <v>300</v>
      </c>
      <c r="FO279">
        <f t="shared" si="948"/>
        <v>300</v>
      </c>
      <c r="FP279">
        <f t="shared" si="949"/>
        <v>300</v>
      </c>
      <c r="FQ279">
        <f t="shared" si="950"/>
        <v>300</v>
      </c>
      <c r="FR279">
        <f t="shared" si="951"/>
        <v>300</v>
      </c>
      <c r="FS279">
        <f t="shared" si="952"/>
        <v>300</v>
      </c>
      <c r="FT279">
        <f t="shared" si="953"/>
        <v>300</v>
      </c>
      <c r="FU279">
        <f t="shared" si="954"/>
        <v>300</v>
      </c>
      <c r="FV279">
        <f t="shared" si="955"/>
        <v>300</v>
      </c>
      <c r="FW279">
        <f t="shared" si="956"/>
        <v>300</v>
      </c>
      <c r="FX279">
        <f t="shared" si="957"/>
        <v>300</v>
      </c>
      <c r="FY279">
        <f t="shared" si="1022"/>
        <v>300</v>
      </c>
      <c r="FZ279">
        <f t="shared" si="1023"/>
        <v>300</v>
      </c>
      <c r="GA279">
        <f t="shared" si="958"/>
        <v>300</v>
      </c>
      <c r="GB279">
        <f t="shared" si="959"/>
        <v>300</v>
      </c>
      <c r="GC279">
        <f t="shared" si="960"/>
        <v>300</v>
      </c>
      <c r="GD279">
        <f t="shared" si="961"/>
        <v>300</v>
      </c>
      <c r="GE279">
        <f t="shared" si="962"/>
        <v>300</v>
      </c>
      <c r="GF279">
        <f t="shared" si="963"/>
        <v>300</v>
      </c>
      <c r="GG279">
        <f t="shared" si="964"/>
        <v>300</v>
      </c>
      <c r="GH279">
        <f t="shared" si="965"/>
        <v>300</v>
      </c>
      <c r="GI279">
        <f t="shared" si="966"/>
        <v>300</v>
      </c>
      <c r="GJ279">
        <f t="shared" si="967"/>
        <v>300</v>
      </c>
      <c r="GK279">
        <f t="shared" si="968"/>
        <v>300</v>
      </c>
      <c r="GL279">
        <f t="shared" si="969"/>
        <v>300</v>
      </c>
      <c r="GM279">
        <f t="shared" si="1024"/>
        <v>300</v>
      </c>
      <c r="GN279">
        <f t="shared" si="1025"/>
        <v>300</v>
      </c>
      <c r="GO279">
        <f t="shared" si="970"/>
        <v>300</v>
      </c>
      <c r="GP279">
        <f t="shared" si="971"/>
        <v>300</v>
      </c>
      <c r="GQ279">
        <f t="shared" si="972"/>
        <v>300</v>
      </c>
      <c r="GR279">
        <f t="shared" si="973"/>
        <v>300</v>
      </c>
      <c r="GS279">
        <f t="shared" si="974"/>
        <v>300</v>
      </c>
      <c r="GT279">
        <f t="shared" si="975"/>
        <v>300</v>
      </c>
      <c r="GU279">
        <f t="shared" si="976"/>
        <v>300</v>
      </c>
      <c r="GV279">
        <f t="shared" si="977"/>
        <v>300</v>
      </c>
      <c r="GW279">
        <f t="shared" si="978"/>
        <v>300</v>
      </c>
      <c r="GX279">
        <f t="shared" si="979"/>
        <v>300</v>
      </c>
      <c r="GY279">
        <f t="shared" si="980"/>
        <v>300</v>
      </c>
      <c r="GZ279">
        <f t="shared" si="981"/>
        <v>300</v>
      </c>
      <c r="HA279">
        <f t="shared" si="982"/>
        <v>300</v>
      </c>
      <c r="HB279">
        <f t="shared" si="983"/>
        <v>300</v>
      </c>
      <c r="HC279">
        <f t="shared" si="984"/>
        <v>300</v>
      </c>
      <c r="HD279">
        <f t="shared" si="985"/>
        <v>300</v>
      </c>
    </row>
    <row r="280" spans="9:212" x14ac:dyDescent="0.3">
      <c r="I280">
        <f t="shared" si="986"/>
        <v>0.13800000000000009</v>
      </c>
      <c r="J280">
        <v>0.03</v>
      </c>
      <c r="K280">
        <v>110</v>
      </c>
      <c r="L280">
        <v>1046</v>
      </c>
      <c r="M280">
        <f t="shared" si="987"/>
        <v>300</v>
      </c>
      <c r="N280">
        <f t="shared" si="988"/>
        <v>300</v>
      </c>
      <c r="O280">
        <f t="shared" si="989"/>
        <v>300</v>
      </c>
      <c r="P280">
        <f t="shared" si="990"/>
        <v>300</v>
      </c>
      <c r="Q280">
        <f t="shared" si="991"/>
        <v>300</v>
      </c>
      <c r="R280">
        <f t="shared" si="992"/>
        <v>300</v>
      </c>
      <c r="S280">
        <f t="shared" si="993"/>
        <v>300</v>
      </c>
      <c r="T280">
        <f t="shared" si="994"/>
        <v>300</v>
      </c>
      <c r="U280">
        <f t="shared" si="995"/>
        <v>300</v>
      </c>
      <c r="V280">
        <f t="shared" si="996"/>
        <v>300</v>
      </c>
      <c r="W280">
        <f t="shared" si="997"/>
        <v>300</v>
      </c>
      <c r="X280">
        <f t="shared" si="998"/>
        <v>300</v>
      </c>
      <c r="Y280">
        <f t="shared" si="999"/>
        <v>300</v>
      </c>
      <c r="Z280">
        <f t="shared" si="1000"/>
        <v>300</v>
      </c>
      <c r="AA280">
        <f t="shared" si="1001"/>
        <v>300</v>
      </c>
      <c r="AB280">
        <f t="shared" si="825"/>
        <v>300</v>
      </c>
      <c r="AC280">
        <f t="shared" si="826"/>
        <v>300</v>
      </c>
      <c r="AD280">
        <f t="shared" si="827"/>
        <v>300</v>
      </c>
      <c r="AE280">
        <f t="shared" si="828"/>
        <v>300</v>
      </c>
      <c r="AF280">
        <f t="shared" si="829"/>
        <v>300</v>
      </c>
      <c r="AG280">
        <f t="shared" si="830"/>
        <v>300</v>
      </c>
      <c r="AH280">
        <f t="shared" si="831"/>
        <v>300</v>
      </c>
      <c r="AI280">
        <f t="shared" si="832"/>
        <v>300</v>
      </c>
      <c r="AJ280">
        <f t="shared" si="833"/>
        <v>300</v>
      </c>
      <c r="AK280">
        <f t="shared" si="834"/>
        <v>300</v>
      </c>
      <c r="AL280">
        <f t="shared" si="835"/>
        <v>300</v>
      </c>
      <c r="AM280">
        <f t="shared" si="836"/>
        <v>300</v>
      </c>
      <c r="AN280">
        <f t="shared" si="837"/>
        <v>300</v>
      </c>
      <c r="AO280">
        <f t="shared" si="1002"/>
        <v>300</v>
      </c>
      <c r="AP280">
        <f t="shared" si="1003"/>
        <v>300</v>
      </c>
      <c r="AQ280">
        <f t="shared" si="838"/>
        <v>300</v>
      </c>
      <c r="AR280">
        <f t="shared" si="839"/>
        <v>300</v>
      </c>
      <c r="AS280">
        <f t="shared" si="840"/>
        <v>300</v>
      </c>
      <c r="AT280">
        <f t="shared" si="841"/>
        <v>300</v>
      </c>
      <c r="AU280">
        <f t="shared" si="842"/>
        <v>300</v>
      </c>
      <c r="AV280">
        <f t="shared" si="843"/>
        <v>300</v>
      </c>
      <c r="AW280">
        <f t="shared" si="844"/>
        <v>300</v>
      </c>
      <c r="AX280">
        <f t="shared" si="845"/>
        <v>300</v>
      </c>
      <c r="AY280">
        <f t="shared" si="846"/>
        <v>300</v>
      </c>
      <c r="AZ280">
        <f t="shared" si="847"/>
        <v>300</v>
      </c>
      <c r="BA280">
        <f t="shared" si="848"/>
        <v>300</v>
      </c>
      <c r="BB280">
        <f t="shared" si="849"/>
        <v>300</v>
      </c>
      <c r="BC280">
        <f t="shared" si="1004"/>
        <v>300</v>
      </c>
      <c r="BD280">
        <f t="shared" si="1005"/>
        <v>300</v>
      </c>
      <c r="BE280">
        <f t="shared" si="850"/>
        <v>300</v>
      </c>
      <c r="BF280">
        <f t="shared" si="851"/>
        <v>300</v>
      </c>
      <c r="BG280">
        <f t="shared" si="852"/>
        <v>300</v>
      </c>
      <c r="BH280">
        <f t="shared" si="853"/>
        <v>300</v>
      </c>
      <c r="BI280">
        <f t="shared" si="854"/>
        <v>300</v>
      </c>
      <c r="BJ280">
        <f t="shared" si="855"/>
        <v>300</v>
      </c>
      <c r="BK280">
        <f t="shared" si="856"/>
        <v>300</v>
      </c>
      <c r="BL280">
        <f t="shared" si="857"/>
        <v>300</v>
      </c>
      <c r="BM280">
        <f t="shared" si="858"/>
        <v>300</v>
      </c>
      <c r="BN280">
        <f t="shared" si="859"/>
        <v>300</v>
      </c>
      <c r="BO280">
        <f t="shared" si="860"/>
        <v>300</v>
      </c>
      <c r="BP280">
        <f t="shared" si="861"/>
        <v>300</v>
      </c>
      <c r="BQ280">
        <f t="shared" si="1006"/>
        <v>300</v>
      </c>
      <c r="BR280">
        <f t="shared" si="1007"/>
        <v>300</v>
      </c>
      <c r="BS280">
        <f t="shared" si="862"/>
        <v>300</v>
      </c>
      <c r="BT280">
        <f t="shared" si="863"/>
        <v>300</v>
      </c>
      <c r="BU280">
        <f t="shared" si="864"/>
        <v>300</v>
      </c>
      <c r="BV280">
        <f t="shared" si="865"/>
        <v>300</v>
      </c>
      <c r="BW280">
        <f t="shared" si="866"/>
        <v>300</v>
      </c>
      <c r="BX280">
        <f t="shared" si="867"/>
        <v>300</v>
      </c>
      <c r="BY280">
        <f t="shared" si="868"/>
        <v>300</v>
      </c>
      <c r="BZ280">
        <f t="shared" si="869"/>
        <v>300</v>
      </c>
      <c r="CA280">
        <f t="shared" si="870"/>
        <v>300</v>
      </c>
      <c r="CB280">
        <f t="shared" si="871"/>
        <v>300</v>
      </c>
      <c r="CC280">
        <f t="shared" si="872"/>
        <v>300</v>
      </c>
      <c r="CD280">
        <f t="shared" si="873"/>
        <v>300</v>
      </c>
      <c r="CE280">
        <f t="shared" si="1008"/>
        <v>300</v>
      </c>
      <c r="CF280">
        <f t="shared" si="1009"/>
        <v>300</v>
      </c>
      <c r="CG280">
        <f t="shared" si="874"/>
        <v>300</v>
      </c>
      <c r="CH280">
        <f t="shared" si="875"/>
        <v>300</v>
      </c>
      <c r="CI280">
        <f t="shared" si="876"/>
        <v>300</v>
      </c>
      <c r="CJ280">
        <f t="shared" si="877"/>
        <v>300</v>
      </c>
      <c r="CK280">
        <f t="shared" si="878"/>
        <v>300</v>
      </c>
      <c r="CL280">
        <f t="shared" si="879"/>
        <v>300</v>
      </c>
      <c r="CM280">
        <f t="shared" si="880"/>
        <v>300</v>
      </c>
      <c r="CN280">
        <f t="shared" si="881"/>
        <v>300</v>
      </c>
      <c r="CO280">
        <f t="shared" si="882"/>
        <v>300</v>
      </c>
      <c r="CP280">
        <f t="shared" si="883"/>
        <v>300</v>
      </c>
      <c r="CQ280">
        <f t="shared" si="884"/>
        <v>300</v>
      </c>
      <c r="CR280">
        <f t="shared" si="885"/>
        <v>300</v>
      </c>
      <c r="CS280">
        <f t="shared" si="1010"/>
        <v>300</v>
      </c>
      <c r="CT280">
        <f t="shared" si="1011"/>
        <v>300</v>
      </c>
      <c r="CU280">
        <f t="shared" si="886"/>
        <v>300</v>
      </c>
      <c r="CV280">
        <f t="shared" si="887"/>
        <v>300</v>
      </c>
      <c r="CW280">
        <f t="shared" si="888"/>
        <v>300</v>
      </c>
      <c r="CX280">
        <f t="shared" si="889"/>
        <v>300</v>
      </c>
      <c r="CY280">
        <f t="shared" si="890"/>
        <v>300</v>
      </c>
      <c r="CZ280">
        <f t="shared" si="891"/>
        <v>300</v>
      </c>
      <c r="DA280">
        <f t="shared" si="892"/>
        <v>300</v>
      </c>
      <c r="DB280">
        <f t="shared" si="893"/>
        <v>300</v>
      </c>
      <c r="DC280">
        <f t="shared" si="894"/>
        <v>300</v>
      </c>
      <c r="DD280">
        <f t="shared" si="895"/>
        <v>300</v>
      </c>
      <c r="DE280">
        <f t="shared" si="896"/>
        <v>300</v>
      </c>
      <c r="DF280">
        <f t="shared" si="897"/>
        <v>300</v>
      </c>
      <c r="DG280">
        <f t="shared" si="1012"/>
        <v>300</v>
      </c>
      <c r="DH280">
        <f t="shared" si="1013"/>
        <v>300</v>
      </c>
      <c r="DI280">
        <f t="shared" si="898"/>
        <v>300</v>
      </c>
      <c r="DJ280">
        <f t="shared" si="899"/>
        <v>300</v>
      </c>
      <c r="DK280">
        <f t="shared" si="900"/>
        <v>300</v>
      </c>
      <c r="DL280">
        <f t="shared" si="901"/>
        <v>300</v>
      </c>
      <c r="DM280">
        <f t="shared" si="902"/>
        <v>300</v>
      </c>
      <c r="DN280">
        <f t="shared" si="903"/>
        <v>300</v>
      </c>
      <c r="DO280">
        <f t="shared" si="904"/>
        <v>300</v>
      </c>
      <c r="DP280">
        <f t="shared" si="905"/>
        <v>300</v>
      </c>
      <c r="DQ280">
        <f t="shared" si="906"/>
        <v>300</v>
      </c>
      <c r="DR280">
        <f t="shared" si="907"/>
        <v>300</v>
      </c>
      <c r="DS280">
        <f t="shared" si="908"/>
        <v>300</v>
      </c>
      <c r="DT280">
        <f t="shared" si="909"/>
        <v>300</v>
      </c>
      <c r="DU280">
        <f t="shared" si="1014"/>
        <v>300</v>
      </c>
      <c r="DV280">
        <f t="shared" si="1015"/>
        <v>300</v>
      </c>
      <c r="DW280">
        <f t="shared" si="910"/>
        <v>300</v>
      </c>
      <c r="DX280">
        <f t="shared" si="911"/>
        <v>300</v>
      </c>
      <c r="DY280">
        <f t="shared" si="912"/>
        <v>300</v>
      </c>
      <c r="DZ280">
        <f t="shared" si="913"/>
        <v>300</v>
      </c>
      <c r="EA280">
        <f t="shared" si="914"/>
        <v>300</v>
      </c>
      <c r="EB280">
        <f t="shared" si="915"/>
        <v>300</v>
      </c>
      <c r="EC280">
        <f t="shared" si="916"/>
        <v>300</v>
      </c>
      <c r="ED280">
        <f t="shared" si="917"/>
        <v>300</v>
      </c>
      <c r="EE280">
        <f t="shared" si="918"/>
        <v>300</v>
      </c>
      <c r="EF280">
        <f t="shared" si="919"/>
        <v>300</v>
      </c>
      <c r="EG280">
        <f t="shared" si="920"/>
        <v>300</v>
      </c>
      <c r="EH280">
        <f t="shared" si="921"/>
        <v>300</v>
      </c>
      <c r="EI280">
        <f t="shared" si="1016"/>
        <v>300</v>
      </c>
      <c r="EJ280">
        <f t="shared" si="1017"/>
        <v>300</v>
      </c>
      <c r="EK280">
        <f t="shared" si="922"/>
        <v>300</v>
      </c>
      <c r="EL280">
        <f t="shared" si="923"/>
        <v>300</v>
      </c>
      <c r="EM280">
        <f t="shared" si="924"/>
        <v>300</v>
      </c>
      <c r="EN280">
        <f t="shared" si="925"/>
        <v>300</v>
      </c>
      <c r="EO280">
        <f t="shared" si="926"/>
        <v>300</v>
      </c>
      <c r="EP280">
        <f t="shared" si="927"/>
        <v>300</v>
      </c>
      <c r="EQ280">
        <f t="shared" si="928"/>
        <v>300</v>
      </c>
      <c r="ER280">
        <f t="shared" si="929"/>
        <v>300</v>
      </c>
      <c r="ES280">
        <f t="shared" si="930"/>
        <v>300</v>
      </c>
      <c r="ET280">
        <f t="shared" si="931"/>
        <v>300</v>
      </c>
      <c r="EU280">
        <f t="shared" si="932"/>
        <v>300</v>
      </c>
      <c r="EV280">
        <f t="shared" si="933"/>
        <v>300</v>
      </c>
      <c r="EW280">
        <f t="shared" si="1018"/>
        <v>300</v>
      </c>
      <c r="EX280">
        <f t="shared" si="1019"/>
        <v>300</v>
      </c>
      <c r="EY280">
        <f t="shared" si="934"/>
        <v>300</v>
      </c>
      <c r="EZ280">
        <f t="shared" si="935"/>
        <v>300</v>
      </c>
      <c r="FA280">
        <f t="shared" si="936"/>
        <v>300</v>
      </c>
      <c r="FB280">
        <f t="shared" si="937"/>
        <v>300</v>
      </c>
      <c r="FC280">
        <f t="shared" si="938"/>
        <v>300</v>
      </c>
      <c r="FD280">
        <f t="shared" si="939"/>
        <v>300</v>
      </c>
      <c r="FE280">
        <f t="shared" si="940"/>
        <v>300</v>
      </c>
      <c r="FF280">
        <f t="shared" si="941"/>
        <v>300</v>
      </c>
      <c r="FG280">
        <f t="shared" si="942"/>
        <v>300</v>
      </c>
      <c r="FH280">
        <f t="shared" si="943"/>
        <v>300</v>
      </c>
      <c r="FI280">
        <f t="shared" si="944"/>
        <v>300</v>
      </c>
      <c r="FJ280">
        <f t="shared" si="945"/>
        <v>300</v>
      </c>
      <c r="FK280">
        <f t="shared" si="1020"/>
        <v>300</v>
      </c>
      <c r="FL280">
        <f t="shared" si="1021"/>
        <v>300</v>
      </c>
      <c r="FM280">
        <f t="shared" si="946"/>
        <v>300</v>
      </c>
      <c r="FN280">
        <f t="shared" si="947"/>
        <v>300</v>
      </c>
      <c r="FO280">
        <f t="shared" si="948"/>
        <v>300</v>
      </c>
      <c r="FP280">
        <f t="shared" si="949"/>
        <v>300</v>
      </c>
      <c r="FQ280">
        <f t="shared" si="950"/>
        <v>300</v>
      </c>
      <c r="FR280">
        <f t="shared" si="951"/>
        <v>300</v>
      </c>
      <c r="FS280">
        <f t="shared" si="952"/>
        <v>300</v>
      </c>
      <c r="FT280">
        <f t="shared" si="953"/>
        <v>300</v>
      </c>
      <c r="FU280">
        <f t="shared" si="954"/>
        <v>300</v>
      </c>
      <c r="FV280">
        <f t="shared" si="955"/>
        <v>300</v>
      </c>
      <c r="FW280">
        <f t="shared" si="956"/>
        <v>300</v>
      </c>
      <c r="FX280">
        <f t="shared" si="957"/>
        <v>300</v>
      </c>
      <c r="FY280">
        <f t="shared" si="1022"/>
        <v>300</v>
      </c>
      <c r="FZ280">
        <f t="shared" si="1023"/>
        <v>300</v>
      </c>
      <c r="GA280">
        <f t="shared" si="958"/>
        <v>300</v>
      </c>
      <c r="GB280">
        <f t="shared" si="959"/>
        <v>300</v>
      </c>
      <c r="GC280">
        <f t="shared" si="960"/>
        <v>300</v>
      </c>
      <c r="GD280">
        <f t="shared" si="961"/>
        <v>300</v>
      </c>
      <c r="GE280">
        <f t="shared" si="962"/>
        <v>300</v>
      </c>
      <c r="GF280">
        <f t="shared" si="963"/>
        <v>300</v>
      </c>
      <c r="GG280">
        <f t="shared" si="964"/>
        <v>300</v>
      </c>
      <c r="GH280">
        <f t="shared" si="965"/>
        <v>300</v>
      </c>
      <c r="GI280">
        <f t="shared" si="966"/>
        <v>300</v>
      </c>
      <c r="GJ280">
        <f t="shared" si="967"/>
        <v>300</v>
      </c>
      <c r="GK280">
        <f t="shared" si="968"/>
        <v>300</v>
      </c>
      <c r="GL280">
        <f t="shared" si="969"/>
        <v>300</v>
      </c>
      <c r="GM280">
        <f t="shared" si="1024"/>
        <v>300</v>
      </c>
      <c r="GN280">
        <f t="shared" si="1025"/>
        <v>300</v>
      </c>
      <c r="GO280">
        <f t="shared" si="970"/>
        <v>300</v>
      </c>
      <c r="GP280">
        <f t="shared" si="971"/>
        <v>300</v>
      </c>
      <c r="GQ280">
        <f t="shared" si="972"/>
        <v>300</v>
      </c>
      <c r="GR280">
        <f t="shared" si="973"/>
        <v>300</v>
      </c>
      <c r="GS280">
        <f t="shared" si="974"/>
        <v>300</v>
      </c>
      <c r="GT280">
        <f t="shared" si="975"/>
        <v>300</v>
      </c>
      <c r="GU280">
        <f t="shared" si="976"/>
        <v>300</v>
      </c>
      <c r="GV280">
        <f t="shared" si="977"/>
        <v>300</v>
      </c>
      <c r="GW280">
        <f t="shared" si="978"/>
        <v>300</v>
      </c>
      <c r="GX280">
        <f t="shared" si="979"/>
        <v>300</v>
      </c>
      <c r="GY280">
        <f t="shared" si="980"/>
        <v>300</v>
      </c>
      <c r="GZ280">
        <f t="shared" si="981"/>
        <v>300</v>
      </c>
      <c r="HA280">
        <f t="shared" si="982"/>
        <v>300</v>
      </c>
      <c r="HB280">
        <f t="shared" si="983"/>
        <v>300</v>
      </c>
      <c r="HC280">
        <f t="shared" si="984"/>
        <v>300</v>
      </c>
      <c r="HD280">
        <f t="shared" si="985"/>
        <v>300</v>
      </c>
    </row>
    <row r="281" spans="9:212" x14ac:dyDescent="0.3">
      <c r="I281">
        <f t="shared" si="986"/>
        <v>0.1385000000000001</v>
      </c>
      <c r="J281">
        <v>0.03</v>
      </c>
      <c r="K281">
        <v>110</v>
      </c>
      <c r="L281">
        <v>1046</v>
      </c>
      <c r="M281">
        <f t="shared" si="987"/>
        <v>300</v>
      </c>
      <c r="N281">
        <f t="shared" si="988"/>
        <v>300</v>
      </c>
      <c r="O281">
        <f t="shared" si="989"/>
        <v>300</v>
      </c>
      <c r="P281">
        <f t="shared" si="990"/>
        <v>300</v>
      </c>
      <c r="Q281">
        <f t="shared" si="991"/>
        <v>300</v>
      </c>
      <c r="R281">
        <f t="shared" si="992"/>
        <v>300</v>
      </c>
      <c r="S281">
        <f t="shared" si="993"/>
        <v>300</v>
      </c>
      <c r="T281">
        <f t="shared" si="994"/>
        <v>300</v>
      </c>
      <c r="U281">
        <f t="shared" si="995"/>
        <v>300</v>
      </c>
      <c r="V281">
        <f t="shared" si="996"/>
        <v>300</v>
      </c>
      <c r="W281">
        <f t="shared" si="997"/>
        <v>300</v>
      </c>
      <c r="X281">
        <f t="shared" si="998"/>
        <v>300</v>
      </c>
      <c r="Y281">
        <f t="shared" si="999"/>
        <v>300</v>
      </c>
      <c r="Z281">
        <f t="shared" si="1000"/>
        <v>300</v>
      </c>
      <c r="AA281">
        <f t="shared" si="1001"/>
        <v>300</v>
      </c>
      <c r="AB281">
        <f t="shared" si="825"/>
        <v>300</v>
      </c>
      <c r="AC281">
        <f t="shared" si="826"/>
        <v>300</v>
      </c>
      <c r="AD281">
        <f t="shared" si="827"/>
        <v>300</v>
      </c>
      <c r="AE281">
        <f t="shared" si="828"/>
        <v>300</v>
      </c>
      <c r="AF281">
        <f t="shared" si="829"/>
        <v>300</v>
      </c>
      <c r="AG281">
        <f t="shared" si="830"/>
        <v>300</v>
      </c>
      <c r="AH281">
        <f t="shared" si="831"/>
        <v>300</v>
      </c>
      <c r="AI281">
        <f t="shared" si="832"/>
        <v>300</v>
      </c>
      <c r="AJ281">
        <f t="shared" si="833"/>
        <v>300</v>
      </c>
      <c r="AK281">
        <f t="shared" si="834"/>
        <v>300</v>
      </c>
      <c r="AL281">
        <f t="shared" si="835"/>
        <v>300</v>
      </c>
      <c r="AM281">
        <f t="shared" si="836"/>
        <v>300</v>
      </c>
      <c r="AN281">
        <f t="shared" si="837"/>
        <v>300</v>
      </c>
      <c r="AO281">
        <f t="shared" si="1002"/>
        <v>300</v>
      </c>
      <c r="AP281">
        <f t="shared" si="1003"/>
        <v>300</v>
      </c>
      <c r="AQ281">
        <f t="shared" si="838"/>
        <v>300</v>
      </c>
      <c r="AR281">
        <f t="shared" si="839"/>
        <v>300</v>
      </c>
      <c r="AS281">
        <f t="shared" si="840"/>
        <v>300</v>
      </c>
      <c r="AT281">
        <f t="shared" si="841"/>
        <v>300</v>
      </c>
      <c r="AU281">
        <f t="shared" si="842"/>
        <v>300</v>
      </c>
      <c r="AV281">
        <f t="shared" si="843"/>
        <v>300</v>
      </c>
      <c r="AW281">
        <f t="shared" si="844"/>
        <v>300</v>
      </c>
      <c r="AX281">
        <f t="shared" si="845"/>
        <v>300</v>
      </c>
      <c r="AY281">
        <f t="shared" si="846"/>
        <v>300</v>
      </c>
      <c r="AZ281">
        <f t="shared" si="847"/>
        <v>300</v>
      </c>
      <c r="BA281">
        <f t="shared" si="848"/>
        <v>300</v>
      </c>
      <c r="BB281">
        <f t="shared" si="849"/>
        <v>300</v>
      </c>
      <c r="BC281">
        <f t="shared" si="1004"/>
        <v>300</v>
      </c>
      <c r="BD281">
        <f t="shared" si="1005"/>
        <v>300</v>
      </c>
      <c r="BE281">
        <f t="shared" si="850"/>
        <v>300</v>
      </c>
      <c r="BF281">
        <f t="shared" si="851"/>
        <v>300</v>
      </c>
      <c r="BG281">
        <f t="shared" si="852"/>
        <v>300</v>
      </c>
      <c r="BH281">
        <f t="shared" si="853"/>
        <v>300</v>
      </c>
      <c r="BI281">
        <f t="shared" si="854"/>
        <v>300</v>
      </c>
      <c r="BJ281">
        <f t="shared" si="855"/>
        <v>300</v>
      </c>
      <c r="BK281">
        <f t="shared" si="856"/>
        <v>300</v>
      </c>
      <c r="BL281">
        <f t="shared" si="857"/>
        <v>300</v>
      </c>
      <c r="BM281">
        <f t="shared" si="858"/>
        <v>300</v>
      </c>
      <c r="BN281">
        <f t="shared" si="859"/>
        <v>300</v>
      </c>
      <c r="BO281">
        <f t="shared" si="860"/>
        <v>300</v>
      </c>
      <c r="BP281">
        <f t="shared" si="861"/>
        <v>300</v>
      </c>
      <c r="BQ281">
        <f t="shared" si="1006"/>
        <v>300</v>
      </c>
      <c r="BR281">
        <f t="shared" si="1007"/>
        <v>300</v>
      </c>
      <c r="BS281">
        <f t="shared" si="862"/>
        <v>300</v>
      </c>
      <c r="BT281">
        <f t="shared" si="863"/>
        <v>300</v>
      </c>
      <c r="BU281">
        <f t="shared" si="864"/>
        <v>300</v>
      </c>
      <c r="BV281">
        <f t="shared" si="865"/>
        <v>300</v>
      </c>
      <c r="BW281">
        <f t="shared" si="866"/>
        <v>300</v>
      </c>
      <c r="BX281">
        <f t="shared" si="867"/>
        <v>300</v>
      </c>
      <c r="BY281">
        <f t="shared" si="868"/>
        <v>300</v>
      </c>
      <c r="BZ281">
        <f t="shared" si="869"/>
        <v>300</v>
      </c>
      <c r="CA281">
        <f t="shared" si="870"/>
        <v>300</v>
      </c>
      <c r="CB281">
        <f t="shared" si="871"/>
        <v>300</v>
      </c>
      <c r="CC281">
        <f t="shared" si="872"/>
        <v>300</v>
      </c>
      <c r="CD281">
        <f t="shared" si="873"/>
        <v>300</v>
      </c>
      <c r="CE281">
        <f t="shared" si="1008"/>
        <v>300</v>
      </c>
      <c r="CF281">
        <f t="shared" si="1009"/>
        <v>300</v>
      </c>
      <c r="CG281">
        <f t="shared" si="874"/>
        <v>300</v>
      </c>
      <c r="CH281">
        <f t="shared" si="875"/>
        <v>300</v>
      </c>
      <c r="CI281">
        <f t="shared" si="876"/>
        <v>300</v>
      </c>
      <c r="CJ281">
        <f t="shared" si="877"/>
        <v>300</v>
      </c>
      <c r="CK281">
        <f t="shared" si="878"/>
        <v>300</v>
      </c>
      <c r="CL281">
        <f t="shared" si="879"/>
        <v>300</v>
      </c>
      <c r="CM281">
        <f t="shared" si="880"/>
        <v>300</v>
      </c>
      <c r="CN281">
        <f t="shared" si="881"/>
        <v>300</v>
      </c>
      <c r="CO281">
        <f t="shared" si="882"/>
        <v>300</v>
      </c>
      <c r="CP281">
        <f t="shared" si="883"/>
        <v>300</v>
      </c>
      <c r="CQ281">
        <f t="shared" si="884"/>
        <v>300</v>
      </c>
      <c r="CR281">
        <f t="shared" si="885"/>
        <v>300</v>
      </c>
      <c r="CS281">
        <f t="shared" si="1010"/>
        <v>300</v>
      </c>
      <c r="CT281">
        <f t="shared" si="1011"/>
        <v>300</v>
      </c>
      <c r="CU281">
        <f t="shared" si="886"/>
        <v>300</v>
      </c>
      <c r="CV281">
        <f t="shared" si="887"/>
        <v>300</v>
      </c>
      <c r="CW281">
        <f t="shared" si="888"/>
        <v>300</v>
      </c>
      <c r="CX281">
        <f t="shared" si="889"/>
        <v>300</v>
      </c>
      <c r="CY281">
        <f t="shared" si="890"/>
        <v>300</v>
      </c>
      <c r="CZ281">
        <f t="shared" si="891"/>
        <v>300</v>
      </c>
      <c r="DA281">
        <f t="shared" si="892"/>
        <v>300</v>
      </c>
      <c r="DB281">
        <f t="shared" si="893"/>
        <v>300</v>
      </c>
      <c r="DC281">
        <f t="shared" si="894"/>
        <v>300</v>
      </c>
      <c r="DD281">
        <f t="shared" si="895"/>
        <v>300</v>
      </c>
      <c r="DE281">
        <f t="shared" si="896"/>
        <v>300</v>
      </c>
      <c r="DF281">
        <f t="shared" si="897"/>
        <v>300</v>
      </c>
      <c r="DG281">
        <f t="shared" si="1012"/>
        <v>300</v>
      </c>
      <c r="DH281">
        <f t="shared" si="1013"/>
        <v>300</v>
      </c>
      <c r="DI281">
        <f t="shared" si="898"/>
        <v>300</v>
      </c>
      <c r="DJ281">
        <f t="shared" si="899"/>
        <v>300</v>
      </c>
      <c r="DK281">
        <f t="shared" si="900"/>
        <v>300</v>
      </c>
      <c r="DL281">
        <f t="shared" si="901"/>
        <v>300</v>
      </c>
      <c r="DM281">
        <f t="shared" si="902"/>
        <v>300</v>
      </c>
      <c r="DN281">
        <f t="shared" si="903"/>
        <v>300</v>
      </c>
      <c r="DO281">
        <f t="shared" si="904"/>
        <v>300</v>
      </c>
      <c r="DP281">
        <f t="shared" si="905"/>
        <v>300</v>
      </c>
      <c r="DQ281">
        <f t="shared" si="906"/>
        <v>300</v>
      </c>
      <c r="DR281">
        <f t="shared" si="907"/>
        <v>300</v>
      </c>
      <c r="DS281">
        <f t="shared" si="908"/>
        <v>300</v>
      </c>
      <c r="DT281">
        <f t="shared" si="909"/>
        <v>300</v>
      </c>
      <c r="DU281">
        <f t="shared" si="1014"/>
        <v>300</v>
      </c>
      <c r="DV281">
        <f t="shared" si="1015"/>
        <v>300</v>
      </c>
      <c r="DW281">
        <f t="shared" si="910"/>
        <v>300</v>
      </c>
      <c r="DX281">
        <f t="shared" si="911"/>
        <v>300</v>
      </c>
      <c r="DY281">
        <f t="shared" si="912"/>
        <v>300</v>
      </c>
      <c r="DZ281">
        <f t="shared" si="913"/>
        <v>300</v>
      </c>
      <c r="EA281">
        <f t="shared" si="914"/>
        <v>300</v>
      </c>
      <c r="EB281">
        <f t="shared" si="915"/>
        <v>300</v>
      </c>
      <c r="EC281">
        <f t="shared" si="916"/>
        <v>300</v>
      </c>
      <c r="ED281">
        <f t="shared" si="917"/>
        <v>300</v>
      </c>
      <c r="EE281">
        <f t="shared" si="918"/>
        <v>300</v>
      </c>
      <c r="EF281">
        <f t="shared" si="919"/>
        <v>300</v>
      </c>
      <c r="EG281">
        <f t="shared" si="920"/>
        <v>300</v>
      </c>
      <c r="EH281">
        <f t="shared" si="921"/>
        <v>300</v>
      </c>
      <c r="EI281">
        <f t="shared" si="1016"/>
        <v>300</v>
      </c>
      <c r="EJ281">
        <f t="shared" si="1017"/>
        <v>300</v>
      </c>
      <c r="EK281">
        <f t="shared" si="922"/>
        <v>300</v>
      </c>
      <c r="EL281">
        <f t="shared" si="923"/>
        <v>300</v>
      </c>
      <c r="EM281">
        <f t="shared" si="924"/>
        <v>300</v>
      </c>
      <c r="EN281">
        <f t="shared" si="925"/>
        <v>300</v>
      </c>
      <c r="EO281">
        <f t="shared" si="926"/>
        <v>300</v>
      </c>
      <c r="EP281">
        <f t="shared" si="927"/>
        <v>300</v>
      </c>
      <c r="EQ281">
        <f t="shared" si="928"/>
        <v>300</v>
      </c>
      <c r="ER281">
        <f t="shared" si="929"/>
        <v>300</v>
      </c>
      <c r="ES281">
        <f t="shared" si="930"/>
        <v>300</v>
      </c>
      <c r="ET281">
        <f t="shared" si="931"/>
        <v>300</v>
      </c>
      <c r="EU281">
        <f t="shared" si="932"/>
        <v>300</v>
      </c>
      <c r="EV281">
        <f t="shared" si="933"/>
        <v>300</v>
      </c>
      <c r="EW281">
        <f t="shared" si="1018"/>
        <v>300</v>
      </c>
      <c r="EX281">
        <f t="shared" si="1019"/>
        <v>300</v>
      </c>
      <c r="EY281">
        <f t="shared" si="934"/>
        <v>300</v>
      </c>
      <c r="EZ281">
        <f t="shared" si="935"/>
        <v>300</v>
      </c>
      <c r="FA281">
        <f t="shared" si="936"/>
        <v>300</v>
      </c>
      <c r="FB281">
        <f t="shared" si="937"/>
        <v>300</v>
      </c>
      <c r="FC281">
        <f t="shared" si="938"/>
        <v>300</v>
      </c>
      <c r="FD281">
        <f t="shared" si="939"/>
        <v>300</v>
      </c>
      <c r="FE281">
        <f t="shared" si="940"/>
        <v>300</v>
      </c>
      <c r="FF281">
        <f t="shared" si="941"/>
        <v>300</v>
      </c>
      <c r="FG281">
        <f t="shared" si="942"/>
        <v>300</v>
      </c>
      <c r="FH281">
        <f t="shared" si="943"/>
        <v>300</v>
      </c>
      <c r="FI281">
        <f t="shared" si="944"/>
        <v>300</v>
      </c>
      <c r="FJ281">
        <f t="shared" si="945"/>
        <v>300</v>
      </c>
      <c r="FK281">
        <f t="shared" si="1020"/>
        <v>300</v>
      </c>
      <c r="FL281">
        <f t="shared" si="1021"/>
        <v>300</v>
      </c>
      <c r="FM281">
        <f t="shared" si="946"/>
        <v>300</v>
      </c>
      <c r="FN281">
        <f t="shared" si="947"/>
        <v>300</v>
      </c>
      <c r="FO281">
        <f t="shared" si="948"/>
        <v>300</v>
      </c>
      <c r="FP281">
        <f t="shared" si="949"/>
        <v>300</v>
      </c>
      <c r="FQ281">
        <f t="shared" si="950"/>
        <v>300</v>
      </c>
      <c r="FR281">
        <f t="shared" si="951"/>
        <v>300</v>
      </c>
      <c r="FS281">
        <f t="shared" si="952"/>
        <v>300</v>
      </c>
      <c r="FT281">
        <f t="shared" si="953"/>
        <v>300</v>
      </c>
      <c r="FU281">
        <f t="shared" si="954"/>
        <v>300</v>
      </c>
      <c r="FV281">
        <f t="shared" si="955"/>
        <v>300</v>
      </c>
      <c r="FW281">
        <f t="shared" si="956"/>
        <v>300</v>
      </c>
      <c r="FX281">
        <f t="shared" si="957"/>
        <v>300</v>
      </c>
      <c r="FY281">
        <f t="shared" si="1022"/>
        <v>300</v>
      </c>
      <c r="FZ281">
        <f t="shared" si="1023"/>
        <v>300</v>
      </c>
      <c r="GA281">
        <f t="shared" si="958"/>
        <v>300</v>
      </c>
      <c r="GB281">
        <f t="shared" si="959"/>
        <v>300</v>
      </c>
      <c r="GC281">
        <f t="shared" si="960"/>
        <v>300</v>
      </c>
      <c r="GD281">
        <f t="shared" si="961"/>
        <v>300</v>
      </c>
      <c r="GE281">
        <f t="shared" si="962"/>
        <v>300</v>
      </c>
      <c r="GF281">
        <f t="shared" si="963"/>
        <v>300</v>
      </c>
      <c r="GG281">
        <f t="shared" si="964"/>
        <v>300</v>
      </c>
      <c r="GH281">
        <f t="shared" si="965"/>
        <v>300</v>
      </c>
      <c r="GI281">
        <f t="shared" si="966"/>
        <v>300</v>
      </c>
      <c r="GJ281">
        <f t="shared" si="967"/>
        <v>300</v>
      </c>
      <c r="GK281">
        <f t="shared" si="968"/>
        <v>300</v>
      </c>
      <c r="GL281">
        <f t="shared" si="969"/>
        <v>300</v>
      </c>
      <c r="GM281">
        <f t="shared" si="1024"/>
        <v>300</v>
      </c>
      <c r="GN281">
        <f t="shared" si="1025"/>
        <v>300</v>
      </c>
      <c r="GO281">
        <f t="shared" si="970"/>
        <v>300</v>
      </c>
      <c r="GP281">
        <f t="shared" si="971"/>
        <v>300</v>
      </c>
      <c r="GQ281">
        <f t="shared" si="972"/>
        <v>300</v>
      </c>
      <c r="GR281">
        <f t="shared" si="973"/>
        <v>300</v>
      </c>
      <c r="GS281">
        <f t="shared" si="974"/>
        <v>300</v>
      </c>
      <c r="GT281">
        <f t="shared" si="975"/>
        <v>300</v>
      </c>
      <c r="GU281">
        <f t="shared" si="976"/>
        <v>300</v>
      </c>
      <c r="GV281">
        <f t="shared" si="977"/>
        <v>300</v>
      </c>
      <c r="GW281">
        <f t="shared" si="978"/>
        <v>300</v>
      </c>
      <c r="GX281">
        <f t="shared" si="979"/>
        <v>300</v>
      </c>
      <c r="GY281">
        <f t="shared" si="980"/>
        <v>300</v>
      </c>
      <c r="GZ281">
        <f t="shared" si="981"/>
        <v>300</v>
      </c>
      <c r="HA281">
        <f t="shared" si="982"/>
        <v>300</v>
      </c>
      <c r="HB281">
        <f t="shared" si="983"/>
        <v>300</v>
      </c>
      <c r="HC281">
        <f t="shared" si="984"/>
        <v>300</v>
      </c>
      <c r="HD281">
        <f t="shared" si="985"/>
        <v>300</v>
      </c>
    </row>
    <row r="282" spans="9:212" x14ac:dyDescent="0.3">
      <c r="I282">
        <f t="shared" si="986"/>
        <v>0.1390000000000001</v>
      </c>
      <c r="J282">
        <v>0.03</v>
      </c>
      <c r="K282">
        <v>110</v>
      </c>
      <c r="L282">
        <v>1046</v>
      </c>
      <c r="M282">
        <f t="shared" si="987"/>
        <v>300</v>
      </c>
      <c r="N282">
        <f t="shared" si="988"/>
        <v>300</v>
      </c>
      <c r="O282">
        <f t="shared" si="989"/>
        <v>300</v>
      </c>
      <c r="P282">
        <f t="shared" si="990"/>
        <v>300</v>
      </c>
      <c r="Q282">
        <f t="shared" si="991"/>
        <v>300</v>
      </c>
      <c r="R282">
        <f t="shared" si="992"/>
        <v>300</v>
      </c>
      <c r="S282">
        <f t="shared" si="993"/>
        <v>300</v>
      </c>
      <c r="T282">
        <f t="shared" si="994"/>
        <v>300</v>
      </c>
      <c r="U282">
        <f t="shared" si="995"/>
        <v>300</v>
      </c>
      <c r="V282">
        <f t="shared" si="996"/>
        <v>300</v>
      </c>
      <c r="W282">
        <f t="shared" si="997"/>
        <v>300</v>
      </c>
      <c r="X282">
        <f t="shared" si="998"/>
        <v>300</v>
      </c>
      <c r="Y282">
        <f t="shared" si="999"/>
        <v>300</v>
      </c>
      <c r="Z282">
        <f t="shared" si="1000"/>
        <v>300</v>
      </c>
      <c r="AA282">
        <f t="shared" si="1001"/>
        <v>300</v>
      </c>
      <c r="AB282">
        <f t="shared" si="825"/>
        <v>300</v>
      </c>
      <c r="AC282">
        <f t="shared" si="826"/>
        <v>300</v>
      </c>
      <c r="AD282">
        <f t="shared" si="827"/>
        <v>300</v>
      </c>
      <c r="AE282">
        <f t="shared" si="828"/>
        <v>300</v>
      </c>
      <c r="AF282">
        <f t="shared" si="829"/>
        <v>300</v>
      </c>
      <c r="AG282">
        <f t="shared" si="830"/>
        <v>300</v>
      </c>
      <c r="AH282">
        <f t="shared" si="831"/>
        <v>300</v>
      </c>
      <c r="AI282">
        <f t="shared" si="832"/>
        <v>300</v>
      </c>
      <c r="AJ282">
        <f t="shared" si="833"/>
        <v>300</v>
      </c>
      <c r="AK282">
        <f t="shared" si="834"/>
        <v>300</v>
      </c>
      <c r="AL282">
        <f t="shared" si="835"/>
        <v>300</v>
      </c>
      <c r="AM282">
        <f t="shared" si="836"/>
        <v>300</v>
      </c>
      <c r="AN282">
        <f t="shared" si="837"/>
        <v>300</v>
      </c>
      <c r="AO282">
        <f t="shared" si="1002"/>
        <v>300</v>
      </c>
      <c r="AP282">
        <f t="shared" si="1003"/>
        <v>300</v>
      </c>
      <c r="AQ282">
        <f t="shared" si="838"/>
        <v>300</v>
      </c>
      <c r="AR282">
        <f t="shared" si="839"/>
        <v>300</v>
      </c>
      <c r="AS282">
        <f t="shared" si="840"/>
        <v>300</v>
      </c>
      <c r="AT282">
        <f t="shared" si="841"/>
        <v>300</v>
      </c>
      <c r="AU282">
        <f t="shared" si="842"/>
        <v>300</v>
      </c>
      <c r="AV282">
        <f t="shared" si="843"/>
        <v>300</v>
      </c>
      <c r="AW282">
        <f t="shared" si="844"/>
        <v>300</v>
      </c>
      <c r="AX282">
        <f t="shared" si="845"/>
        <v>300</v>
      </c>
      <c r="AY282">
        <f t="shared" si="846"/>
        <v>300</v>
      </c>
      <c r="AZ282">
        <f t="shared" si="847"/>
        <v>300</v>
      </c>
      <c r="BA282">
        <f t="shared" si="848"/>
        <v>300</v>
      </c>
      <c r="BB282">
        <f t="shared" si="849"/>
        <v>300</v>
      </c>
      <c r="BC282">
        <f t="shared" si="1004"/>
        <v>300</v>
      </c>
      <c r="BD282">
        <f t="shared" si="1005"/>
        <v>300</v>
      </c>
      <c r="BE282">
        <f t="shared" si="850"/>
        <v>300</v>
      </c>
      <c r="BF282">
        <f t="shared" si="851"/>
        <v>300</v>
      </c>
      <c r="BG282">
        <f t="shared" si="852"/>
        <v>300</v>
      </c>
      <c r="BH282">
        <f t="shared" si="853"/>
        <v>300</v>
      </c>
      <c r="BI282">
        <f t="shared" si="854"/>
        <v>300</v>
      </c>
      <c r="BJ282">
        <f t="shared" si="855"/>
        <v>300</v>
      </c>
      <c r="BK282">
        <f t="shared" si="856"/>
        <v>300</v>
      </c>
      <c r="BL282">
        <f t="shared" si="857"/>
        <v>300</v>
      </c>
      <c r="BM282">
        <f t="shared" si="858"/>
        <v>300</v>
      </c>
      <c r="BN282">
        <f t="shared" si="859"/>
        <v>300</v>
      </c>
      <c r="BO282">
        <f t="shared" si="860"/>
        <v>300</v>
      </c>
      <c r="BP282">
        <f t="shared" si="861"/>
        <v>300</v>
      </c>
      <c r="BQ282">
        <f t="shared" si="1006"/>
        <v>300</v>
      </c>
      <c r="BR282">
        <f t="shared" si="1007"/>
        <v>300</v>
      </c>
      <c r="BS282">
        <f t="shared" si="862"/>
        <v>300</v>
      </c>
      <c r="BT282">
        <f t="shared" si="863"/>
        <v>300</v>
      </c>
      <c r="BU282">
        <f t="shared" si="864"/>
        <v>300</v>
      </c>
      <c r="BV282">
        <f t="shared" si="865"/>
        <v>300</v>
      </c>
      <c r="BW282">
        <f t="shared" si="866"/>
        <v>300</v>
      </c>
      <c r="BX282">
        <f t="shared" si="867"/>
        <v>300</v>
      </c>
      <c r="BY282">
        <f t="shared" si="868"/>
        <v>300</v>
      </c>
      <c r="BZ282">
        <f t="shared" si="869"/>
        <v>300</v>
      </c>
      <c r="CA282">
        <f t="shared" si="870"/>
        <v>300</v>
      </c>
      <c r="CB282">
        <f t="shared" si="871"/>
        <v>300</v>
      </c>
      <c r="CC282">
        <f t="shared" si="872"/>
        <v>300</v>
      </c>
      <c r="CD282">
        <f t="shared" si="873"/>
        <v>300</v>
      </c>
      <c r="CE282">
        <f t="shared" si="1008"/>
        <v>300</v>
      </c>
      <c r="CF282">
        <f t="shared" si="1009"/>
        <v>300</v>
      </c>
      <c r="CG282">
        <f t="shared" si="874"/>
        <v>300</v>
      </c>
      <c r="CH282">
        <f t="shared" si="875"/>
        <v>300</v>
      </c>
      <c r="CI282">
        <f t="shared" si="876"/>
        <v>300</v>
      </c>
      <c r="CJ282">
        <f t="shared" si="877"/>
        <v>300</v>
      </c>
      <c r="CK282">
        <f t="shared" si="878"/>
        <v>300</v>
      </c>
      <c r="CL282">
        <f t="shared" si="879"/>
        <v>300</v>
      </c>
      <c r="CM282">
        <f t="shared" si="880"/>
        <v>300</v>
      </c>
      <c r="CN282">
        <f t="shared" si="881"/>
        <v>300</v>
      </c>
      <c r="CO282">
        <f t="shared" si="882"/>
        <v>300</v>
      </c>
      <c r="CP282">
        <f t="shared" si="883"/>
        <v>300</v>
      </c>
      <c r="CQ282">
        <f t="shared" si="884"/>
        <v>300</v>
      </c>
      <c r="CR282">
        <f t="shared" si="885"/>
        <v>300</v>
      </c>
      <c r="CS282">
        <f t="shared" si="1010"/>
        <v>300</v>
      </c>
      <c r="CT282">
        <f t="shared" si="1011"/>
        <v>300</v>
      </c>
      <c r="CU282">
        <f t="shared" si="886"/>
        <v>300</v>
      </c>
      <c r="CV282">
        <f t="shared" si="887"/>
        <v>300</v>
      </c>
      <c r="CW282">
        <f t="shared" si="888"/>
        <v>300</v>
      </c>
      <c r="CX282">
        <f t="shared" si="889"/>
        <v>300</v>
      </c>
      <c r="CY282">
        <f t="shared" si="890"/>
        <v>300</v>
      </c>
      <c r="CZ282">
        <f t="shared" si="891"/>
        <v>300</v>
      </c>
      <c r="DA282">
        <f t="shared" si="892"/>
        <v>300</v>
      </c>
      <c r="DB282">
        <f t="shared" si="893"/>
        <v>300</v>
      </c>
      <c r="DC282">
        <f t="shared" si="894"/>
        <v>300</v>
      </c>
      <c r="DD282">
        <f t="shared" si="895"/>
        <v>300</v>
      </c>
      <c r="DE282">
        <f t="shared" si="896"/>
        <v>300</v>
      </c>
      <c r="DF282">
        <f t="shared" si="897"/>
        <v>300</v>
      </c>
      <c r="DG282">
        <f t="shared" si="1012"/>
        <v>300</v>
      </c>
      <c r="DH282">
        <f t="shared" si="1013"/>
        <v>300</v>
      </c>
      <c r="DI282">
        <f t="shared" si="898"/>
        <v>300</v>
      </c>
      <c r="DJ282">
        <f t="shared" si="899"/>
        <v>300</v>
      </c>
      <c r="DK282">
        <f t="shared" si="900"/>
        <v>300</v>
      </c>
      <c r="DL282">
        <f t="shared" si="901"/>
        <v>300</v>
      </c>
      <c r="DM282">
        <f t="shared" si="902"/>
        <v>300</v>
      </c>
      <c r="DN282">
        <f t="shared" si="903"/>
        <v>300</v>
      </c>
      <c r="DO282">
        <f t="shared" si="904"/>
        <v>300</v>
      </c>
      <c r="DP282">
        <f t="shared" si="905"/>
        <v>300</v>
      </c>
      <c r="DQ282">
        <f t="shared" si="906"/>
        <v>300</v>
      </c>
      <c r="DR282">
        <f t="shared" si="907"/>
        <v>300</v>
      </c>
      <c r="DS282">
        <f t="shared" si="908"/>
        <v>300</v>
      </c>
      <c r="DT282">
        <f t="shared" si="909"/>
        <v>300</v>
      </c>
      <c r="DU282">
        <f t="shared" si="1014"/>
        <v>300</v>
      </c>
      <c r="DV282">
        <f t="shared" si="1015"/>
        <v>300</v>
      </c>
      <c r="DW282">
        <f t="shared" si="910"/>
        <v>300</v>
      </c>
      <c r="DX282">
        <f t="shared" si="911"/>
        <v>300</v>
      </c>
      <c r="DY282">
        <f t="shared" si="912"/>
        <v>300</v>
      </c>
      <c r="DZ282">
        <f t="shared" si="913"/>
        <v>300</v>
      </c>
      <c r="EA282">
        <f t="shared" si="914"/>
        <v>300</v>
      </c>
      <c r="EB282">
        <f t="shared" si="915"/>
        <v>300</v>
      </c>
      <c r="EC282">
        <f t="shared" si="916"/>
        <v>300</v>
      </c>
      <c r="ED282">
        <f t="shared" si="917"/>
        <v>300</v>
      </c>
      <c r="EE282">
        <f t="shared" si="918"/>
        <v>300</v>
      </c>
      <c r="EF282">
        <f t="shared" si="919"/>
        <v>300</v>
      </c>
      <c r="EG282">
        <f t="shared" si="920"/>
        <v>300</v>
      </c>
      <c r="EH282">
        <f t="shared" si="921"/>
        <v>300</v>
      </c>
      <c r="EI282">
        <f t="shared" si="1016"/>
        <v>300</v>
      </c>
      <c r="EJ282">
        <f t="shared" si="1017"/>
        <v>300</v>
      </c>
      <c r="EK282">
        <f t="shared" si="922"/>
        <v>300</v>
      </c>
      <c r="EL282">
        <f t="shared" si="923"/>
        <v>300</v>
      </c>
      <c r="EM282">
        <f t="shared" si="924"/>
        <v>300</v>
      </c>
      <c r="EN282">
        <f t="shared" si="925"/>
        <v>300</v>
      </c>
      <c r="EO282">
        <f t="shared" si="926"/>
        <v>300</v>
      </c>
      <c r="EP282">
        <f t="shared" si="927"/>
        <v>300</v>
      </c>
      <c r="EQ282">
        <f t="shared" si="928"/>
        <v>300</v>
      </c>
      <c r="ER282">
        <f t="shared" si="929"/>
        <v>300</v>
      </c>
      <c r="ES282">
        <f t="shared" si="930"/>
        <v>300</v>
      </c>
      <c r="ET282">
        <f t="shared" si="931"/>
        <v>300</v>
      </c>
      <c r="EU282">
        <f t="shared" si="932"/>
        <v>300</v>
      </c>
      <c r="EV282">
        <f t="shared" si="933"/>
        <v>300</v>
      </c>
      <c r="EW282">
        <f t="shared" si="1018"/>
        <v>300</v>
      </c>
      <c r="EX282">
        <f t="shared" si="1019"/>
        <v>300</v>
      </c>
      <c r="EY282">
        <f t="shared" si="934"/>
        <v>300</v>
      </c>
      <c r="EZ282">
        <f t="shared" si="935"/>
        <v>300</v>
      </c>
      <c r="FA282">
        <f t="shared" si="936"/>
        <v>300</v>
      </c>
      <c r="FB282">
        <f t="shared" si="937"/>
        <v>300</v>
      </c>
      <c r="FC282">
        <f t="shared" si="938"/>
        <v>300</v>
      </c>
      <c r="FD282">
        <f t="shared" si="939"/>
        <v>300</v>
      </c>
      <c r="FE282">
        <f t="shared" si="940"/>
        <v>300</v>
      </c>
      <c r="FF282">
        <f t="shared" si="941"/>
        <v>300</v>
      </c>
      <c r="FG282">
        <f t="shared" si="942"/>
        <v>300</v>
      </c>
      <c r="FH282">
        <f t="shared" si="943"/>
        <v>300</v>
      </c>
      <c r="FI282">
        <f t="shared" si="944"/>
        <v>300</v>
      </c>
      <c r="FJ282">
        <f t="shared" si="945"/>
        <v>300</v>
      </c>
      <c r="FK282">
        <f t="shared" si="1020"/>
        <v>300</v>
      </c>
      <c r="FL282">
        <f t="shared" si="1021"/>
        <v>300</v>
      </c>
      <c r="FM282">
        <f t="shared" si="946"/>
        <v>300</v>
      </c>
      <c r="FN282">
        <f t="shared" si="947"/>
        <v>300</v>
      </c>
      <c r="FO282">
        <f t="shared" si="948"/>
        <v>300</v>
      </c>
      <c r="FP282">
        <f t="shared" si="949"/>
        <v>300</v>
      </c>
      <c r="FQ282">
        <f t="shared" si="950"/>
        <v>300</v>
      </c>
      <c r="FR282">
        <f t="shared" si="951"/>
        <v>300</v>
      </c>
      <c r="FS282">
        <f t="shared" si="952"/>
        <v>300</v>
      </c>
      <c r="FT282">
        <f t="shared" si="953"/>
        <v>300</v>
      </c>
      <c r="FU282">
        <f t="shared" si="954"/>
        <v>300</v>
      </c>
      <c r="FV282">
        <f t="shared" si="955"/>
        <v>300</v>
      </c>
      <c r="FW282">
        <f t="shared" si="956"/>
        <v>300</v>
      </c>
      <c r="FX282">
        <f t="shared" si="957"/>
        <v>300</v>
      </c>
      <c r="FY282">
        <f t="shared" si="1022"/>
        <v>300</v>
      </c>
      <c r="FZ282">
        <f t="shared" si="1023"/>
        <v>300</v>
      </c>
      <c r="GA282">
        <f t="shared" si="958"/>
        <v>300</v>
      </c>
      <c r="GB282">
        <f t="shared" si="959"/>
        <v>300</v>
      </c>
      <c r="GC282">
        <f t="shared" si="960"/>
        <v>300</v>
      </c>
      <c r="GD282">
        <f t="shared" si="961"/>
        <v>300</v>
      </c>
      <c r="GE282">
        <f t="shared" si="962"/>
        <v>300</v>
      </c>
      <c r="GF282">
        <f t="shared" si="963"/>
        <v>300</v>
      </c>
      <c r="GG282">
        <f t="shared" si="964"/>
        <v>300</v>
      </c>
      <c r="GH282">
        <f t="shared" si="965"/>
        <v>300</v>
      </c>
      <c r="GI282">
        <f t="shared" si="966"/>
        <v>300</v>
      </c>
      <c r="GJ282">
        <f t="shared" si="967"/>
        <v>300</v>
      </c>
      <c r="GK282">
        <f t="shared" si="968"/>
        <v>300</v>
      </c>
      <c r="GL282">
        <f t="shared" si="969"/>
        <v>300</v>
      </c>
      <c r="GM282">
        <f t="shared" si="1024"/>
        <v>300</v>
      </c>
      <c r="GN282">
        <f t="shared" si="1025"/>
        <v>300</v>
      </c>
      <c r="GO282">
        <f t="shared" si="970"/>
        <v>300</v>
      </c>
      <c r="GP282">
        <f t="shared" si="971"/>
        <v>300</v>
      </c>
      <c r="GQ282">
        <f t="shared" si="972"/>
        <v>300</v>
      </c>
      <c r="GR282">
        <f t="shared" si="973"/>
        <v>300</v>
      </c>
      <c r="GS282">
        <f t="shared" si="974"/>
        <v>300</v>
      </c>
      <c r="GT282">
        <f t="shared" si="975"/>
        <v>300</v>
      </c>
      <c r="GU282">
        <f t="shared" si="976"/>
        <v>300</v>
      </c>
      <c r="GV282">
        <f t="shared" si="977"/>
        <v>300</v>
      </c>
      <c r="GW282">
        <f t="shared" si="978"/>
        <v>300</v>
      </c>
      <c r="GX282">
        <f t="shared" si="979"/>
        <v>300</v>
      </c>
      <c r="GY282">
        <f t="shared" si="980"/>
        <v>300</v>
      </c>
      <c r="GZ282">
        <f t="shared" si="981"/>
        <v>300</v>
      </c>
      <c r="HA282">
        <f t="shared" si="982"/>
        <v>300</v>
      </c>
      <c r="HB282">
        <f t="shared" si="983"/>
        <v>300</v>
      </c>
      <c r="HC282">
        <f t="shared" si="984"/>
        <v>300</v>
      </c>
      <c r="HD282">
        <f t="shared" si="985"/>
        <v>300</v>
      </c>
    </row>
    <row r="283" spans="9:212" x14ac:dyDescent="0.3">
      <c r="I283">
        <f t="shared" si="986"/>
        <v>0.1395000000000001</v>
      </c>
      <c r="J283">
        <v>0.03</v>
      </c>
      <c r="K283">
        <v>110</v>
      </c>
      <c r="L283">
        <v>1046</v>
      </c>
      <c r="M283">
        <f t="shared" si="987"/>
        <v>300</v>
      </c>
      <c r="N283">
        <f t="shared" si="988"/>
        <v>300</v>
      </c>
      <c r="O283">
        <f t="shared" si="989"/>
        <v>300</v>
      </c>
      <c r="P283">
        <f t="shared" si="990"/>
        <v>300</v>
      </c>
      <c r="Q283">
        <f t="shared" si="991"/>
        <v>300</v>
      </c>
      <c r="R283">
        <f t="shared" si="992"/>
        <v>300</v>
      </c>
      <c r="S283">
        <f t="shared" si="993"/>
        <v>300</v>
      </c>
      <c r="T283">
        <f t="shared" si="994"/>
        <v>300</v>
      </c>
      <c r="U283">
        <f t="shared" si="995"/>
        <v>300</v>
      </c>
      <c r="V283">
        <f t="shared" si="996"/>
        <v>300</v>
      </c>
      <c r="W283">
        <f t="shared" si="997"/>
        <v>300</v>
      </c>
      <c r="X283">
        <f t="shared" si="998"/>
        <v>300</v>
      </c>
      <c r="Y283">
        <f t="shared" si="999"/>
        <v>300</v>
      </c>
      <c r="Z283">
        <f t="shared" si="1000"/>
        <v>300</v>
      </c>
      <c r="AA283">
        <f t="shared" si="1001"/>
        <v>300</v>
      </c>
      <c r="AB283">
        <f t="shared" si="825"/>
        <v>300</v>
      </c>
      <c r="AC283">
        <f t="shared" si="826"/>
        <v>300</v>
      </c>
      <c r="AD283">
        <f t="shared" si="827"/>
        <v>300</v>
      </c>
      <c r="AE283">
        <f t="shared" si="828"/>
        <v>300</v>
      </c>
      <c r="AF283">
        <f t="shared" si="829"/>
        <v>300</v>
      </c>
      <c r="AG283">
        <f t="shared" si="830"/>
        <v>300</v>
      </c>
      <c r="AH283">
        <f t="shared" si="831"/>
        <v>300</v>
      </c>
      <c r="AI283">
        <f t="shared" si="832"/>
        <v>300</v>
      </c>
      <c r="AJ283">
        <f t="shared" si="833"/>
        <v>300</v>
      </c>
      <c r="AK283">
        <f t="shared" si="834"/>
        <v>300</v>
      </c>
      <c r="AL283">
        <f t="shared" si="835"/>
        <v>300</v>
      </c>
      <c r="AM283">
        <f t="shared" si="836"/>
        <v>300</v>
      </c>
      <c r="AN283">
        <f t="shared" si="837"/>
        <v>300</v>
      </c>
      <c r="AO283">
        <f t="shared" si="1002"/>
        <v>300</v>
      </c>
      <c r="AP283">
        <f t="shared" si="1003"/>
        <v>300</v>
      </c>
      <c r="AQ283">
        <f t="shared" si="838"/>
        <v>300</v>
      </c>
      <c r="AR283">
        <f t="shared" si="839"/>
        <v>300</v>
      </c>
      <c r="AS283">
        <f t="shared" si="840"/>
        <v>300</v>
      </c>
      <c r="AT283">
        <f t="shared" si="841"/>
        <v>300</v>
      </c>
      <c r="AU283">
        <f t="shared" si="842"/>
        <v>300</v>
      </c>
      <c r="AV283">
        <f t="shared" si="843"/>
        <v>300</v>
      </c>
      <c r="AW283">
        <f t="shared" si="844"/>
        <v>300</v>
      </c>
      <c r="AX283">
        <f t="shared" si="845"/>
        <v>300</v>
      </c>
      <c r="AY283">
        <f t="shared" si="846"/>
        <v>300</v>
      </c>
      <c r="AZ283">
        <f t="shared" si="847"/>
        <v>300</v>
      </c>
      <c r="BA283">
        <f t="shared" si="848"/>
        <v>300</v>
      </c>
      <c r="BB283">
        <f t="shared" si="849"/>
        <v>300</v>
      </c>
      <c r="BC283">
        <f t="shared" si="1004"/>
        <v>300</v>
      </c>
      <c r="BD283">
        <f t="shared" si="1005"/>
        <v>300</v>
      </c>
      <c r="BE283">
        <f t="shared" si="850"/>
        <v>300</v>
      </c>
      <c r="BF283">
        <f t="shared" si="851"/>
        <v>300</v>
      </c>
      <c r="BG283">
        <f t="shared" si="852"/>
        <v>300</v>
      </c>
      <c r="BH283">
        <f t="shared" si="853"/>
        <v>300</v>
      </c>
      <c r="BI283">
        <f t="shared" si="854"/>
        <v>300</v>
      </c>
      <c r="BJ283">
        <f t="shared" si="855"/>
        <v>300</v>
      </c>
      <c r="BK283">
        <f t="shared" si="856"/>
        <v>300</v>
      </c>
      <c r="BL283">
        <f t="shared" si="857"/>
        <v>300</v>
      </c>
      <c r="BM283">
        <f t="shared" si="858"/>
        <v>300</v>
      </c>
      <c r="BN283">
        <f t="shared" si="859"/>
        <v>300</v>
      </c>
      <c r="BO283">
        <f t="shared" si="860"/>
        <v>300</v>
      </c>
      <c r="BP283">
        <f t="shared" si="861"/>
        <v>300</v>
      </c>
      <c r="BQ283">
        <f t="shared" si="1006"/>
        <v>300</v>
      </c>
      <c r="BR283">
        <f t="shared" si="1007"/>
        <v>300</v>
      </c>
      <c r="BS283">
        <f t="shared" si="862"/>
        <v>300</v>
      </c>
      <c r="BT283">
        <f t="shared" si="863"/>
        <v>300</v>
      </c>
      <c r="BU283">
        <f t="shared" si="864"/>
        <v>300</v>
      </c>
      <c r="BV283">
        <f t="shared" si="865"/>
        <v>300</v>
      </c>
      <c r="BW283">
        <f t="shared" si="866"/>
        <v>300</v>
      </c>
      <c r="BX283">
        <f t="shared" si="867"/>
        <v>300</v>
      </c>
      <c r="BY283">
        <f t="shared" si="868"/>
        <v>300</v>
      </c>
      <c r="BZ283">
        <f t="shared" si="869"/>
        <v>300</v>
      </c>
      <c r="CA283">
        <f t="shared" si="870"/>
        <v>300</v>
      </c>
      <c r="CB283">
        <f t="shared" si="871"/>
        <v>300</v>
      </c>
      <c r="CC283">
        <f t="shared" si="872"/>
        <v>300</v>
      </c>
      <c r="CD283">
        <f t="shared" si="873"/>
        <v>300</v>
      </c>
      <c r="CE283">
        <f t="shared" si="1008"/>
        <v>300</v>
      </c>
      <c r="CF283">
        <f t="shared" si="1009"/>
        <v>300</v>
      </c>
      <c r="CG283">
        <f t="shared" si="874"/>
        <v>300</v>
      </c>
      <c r="CH283">
        <f t="shared" si="875"/>
        <v>300</v>
      </c>
      <c r="CI283">
        <f t="shared" si="876"/>
        <v>300</v>
      </c>
      <c r="CJ283">
        <f t="shared" si="877"/>
        <v>300</v>
      </c>
      <c r="CK283">
        <f t="shared" si="878"/>
        <v>300</v>
      </c>
      <c r="CL283">
        <f t="shared" si="879"/>
        <v>300</v>
      </c>
      <c r="CM283">
        <f t="shared" si="880"/>
        <v>300</v>
      </c>
      <c r="CN283">
        <f t="shared" si="881"/>
        <v>300</v>
      </c>
      <c r="CO283">
        <f t="shared" si="882"/>
        <v>300</v>
      </c>
      <c r="CP283">
        <f t="shared" si="883"/>
        <v>300</v>
      </c>
      <c r="CQ283">
        <f t="shared" si="884"/>
        <v>300</v>
      </c>
      <c r="CR283">
        <f t="shared" si="885"/>
        <v>300</v>
      </c>
      <c r="CS283">
        <f t="shared" si="1010"/>
        <v>300</v>
      </c>
      <c r="CT283">
        <f t="shared" si="1011"/>
        <v>300</v>
      </c>
      <c r="CU283">
        <f t="shared" si="886"/>
        <v>300</v>
      </c>
      <c r="CV283">
        <f t="shared" si="887"/>
        <v>300</v>
      </c>
      <c r="CW283">
        <f t="shared" si="888"/>
        <v>300</v>
      </c>
      <c r="CX283">
        <f t="shared" si="889"/>
        <v>300</v>
      </c>
      <c r="CY283">
        <f t="shared" si="890"/>
        <v>300</v>
      </c>
      <c r="CZ283">
        <f t="shared" si="891"/>
        <v>300</v>
      </c>
      <c r="DA283">
        <f t="shared" si="892"/>
        <v>300</v>
      </c>
      <c r="DB283">
        <f t="shared" si="893"/>
        <v>300</v>
      </c>
      <c r="DC283">
        <f t="shared" si="894"/>
        <v>300</v>
      </c>
      <c r="DD283">
        <f t="shared" si="895"/>
        <v>300</v>
      </c>
      <c r="DE283">
        <f t="shared" si="896"/>
        <v>300</v>
      </c>
      <c r="DF283">
        <f t="shared" si="897"/>
        <v>300</v>
      </c>
      <c r="DG283">
        <f t="shared" si="1012"/>
        <v>300</v>
      </c>
      <c r="DH283">
        <f t="shared" si="1013"/>
        <v>300</v>
      </c>
      <c r="DI283">
        <f t="shared" si="898"/>
        <v>300</v>
      </c>
      <c r="DJ283">
        <f t="shared" si="899"/>
        <v>300</v>
      </c>
      <c r="DK283">
        <f t="shared" si="900"/>
        <v>300</v>
      </c>
      <c r="DL283">
        <f t="shared" si="901"/>
        <v>300</v>
      </c>
      <c r="DM283">
        <f t="shared" si="902"/>
        <v>300</v>
      </c>
      <c r="DN283">
        <f t="shared" si="903"/>
        <v>300</v>
      </c>
      <c r="DO283">
        <f t="shared" si="904"/>
        <v>300</v>
      </c>
      <c r="DP283">
        <f t="shared" si="905"/>
        <v>300</v>
      </c>
      <c r="DQ283">
        <f t="shared" si="906"/>
        <v>300</v>
      </c>
      <c r="DR283">
        <f t="shared" si="907"/>
        <v>300</v>
      </c>
      <c r="DS283">
        <f t="shared" si="908"/>
        <v>300</v>
      </c>
      <c r="DT283">
        <f t="shared" si="909"/>
        <v>300</v>
      </c>
      <c r="DU283">
        <f t="shared" si="1014"/>
        <v>300</v>
      </c>
      <c r="DV283">
        <f t="shared" si="1015"/>
        <v>300</v>
      </c>
      <c r="DW283">
        <f t="shared" si="910"/>
        <v>300</v>
      </c>
      <c r="DX283">
        <f t="shared" si="911"/>
        <v>300</v>
      </c>
      <c r="DY283">
        <f t="shared" si="912"/>
        <v>300</v>
      </c>
      <c r="DZ283">
        <f t="shared" si="913"/>
        <v>300</v>
      </c>
      <c r="EA283">
        <f t="shared" si="914"/>
        <v>300</v>
      </c>
      <c r="EB283">
        <f t="shared" si="915"/>
        <v>300</v>
      </c>
      <c r="EC283">
        <f t="shared" si="916"/>
        <v>300</v>
      </c>
      <c r="ED283">
        <f t="shared" si="917"/>
        <v>300</v>
      </c>
      <c r="EE283">
        <f t="shared" si="918"/>
        <v>300</v>
      </c>
      <c r="EF283">
        <f t="shared" si="919"/>
        <v>300</v>
      </c>
      <c r="EG283">
        <f t="shared" si="920"/>
        <v>300</v>
      </c>
      <c r="EH283">
        <f t="shared" si="921"/>
        <v>300</v>
      </c>
      <c r="EI283">
        <f t="shared" si="1016"/>
        <v>300</v>
      </c>
      <c r="EJ283">
        <f t="shared" si="1017"/>
        <v>300</v>
      </c>
      <c r="EK283">
        <f t="shared" si="922"/>
        <v>300</v>
      </c>
      <c r="EL283">
        <f t="shared" si="923"/>
        <v>300</v>
      </c>
      <c r="EM283">
        <f t="shared" si="924"/>
        <v>300</v>
      </c>
      <c r="EN283">
        <f t="shared" si="925"/>
        <v>300</v>
      </c>
      <c r="EO283">
        <f t="shared" si="926"/>
        <v>300</v>
      </c>
      <c r="EP283">
        <f t="shared" si="927"/>
        <v>300</v>
      </c>
      <c r="EQ283">
        <f t="shared" si="928"/>
        <v>300</v>
      </c>
      <c r="ER283">
        <f t="shared" si="929"/>
        <v>300</v>
      </c>
      <c r="ES283">
        <f t="shared" si="930"/>
        <v>300</v>
      </c>
      <c r="ET283">
        <f t="shared" si="931"/>
        <v>300</v>
      </c>
      <c r="EU283">
        <f t="shared" si="932"/>
        <v>300</v>
      </c>
      <c r="EV283">
        <f t="shared" si="933"/>
        <v>300</v>
      </c>
      <c r="EW283">
        <f t="shared" si="1018"/>
        <v>300</v>
      </c>
      <c r="EX283">
        <f t="shared" si="1019"/>
        <v>300</v>
      </c>
      <c r="EY283">
        <f t="shared" si="934"/>
        <v>300</v>
      </c>
      <c r="EZ283">
        <f t="shared" si="935"/>
        <v>300</v>
      </c>
      <c r="FA283">
        <f t="shared" si="936"/>
        <v>300</v>
      </c>
      <c r="FB283">
        <f t="shared" si="937"/>
        <v>300</v>
      </c>
      <c r="FC283">
        <f t="shared" si="938"/>
        <v>300</v>
      </c>
      <c r="FD283">
        <f t="shared" si="939"/>
        <v>300</v>
      </c>
      <c r="FE283">
        <f t="shared" si="940"/>
        <v>300</v>
      </c>
      <c r="FF283">
        <f t="shared" si="941"/>
        <v>300</v>
      </c>
      <c r="FG283">
        <f t="shared" si="942"/>
        <v>300</v>
      </c>
      <c r="FH283">
        <f t="shared" si="943"/>
        <v>300</v>
      </c>
      <c r="FI283">
        <f t="shared" si="944"/>
        <v>300</v>
      </c>
      <c r="FJ283">
        <f t="shared" si="945"/>
        <v>300</v>
      </c>
      <c r="FK283">
        <f t="shared" si="1020"/>
        <v>300</v>
      </c>
      <c r="FL283">
        <f t="shared" si="1021"/>
        <v>300</v>
      </c>
      <c r="FM283">
        <f t="shared" si="946"/>
        <v>300</v>
      </c>
      <c r="FN283">
        <f t="shared" si="947"/>
        <v>300</v>
      </c>
      <c r="FO283">
        <f t="shared" si="948"/>
        <v>300</v>
      </c>
      <c r="FP283">
        <f t="shared" si="949"/>
        <v>300</v>
      </c>
      <c r="FQ283">
        <f t="shared" si="950"/>
        <v>300</v>
      </c>
      <c r="FR283">
        <f t="shared" si="951"/>
        <v>300</v>
      </c>
      <c r="FS283">
        <f t="shared" si="952"/>
        <v>300</v>
      </c>
      <c r="FT283">
        <f t="shared" si="953"/>
        <v>300</v>
      </c>
      <c r="FU283">
        <f t="shared" si="954"/>
        <v>300</v>
      </c>
      <c r="FV283">
        <f t="shared" si="955"/>
        <v>300</v>
      </c>
      <c r="FW283">
        <f t="shared" si="956"/>
        <v>300</v>
      </c>
      <c r="FX283">
        <f t="shared" si="957"/>
        <v>300</v>
      </c>
      <c r="FY283">
        <f t="shared" si="1022"/>
        <v>300</v>
      </c>
      <c r="FZ283">
        <f t="shared" si="1023"/>
        <v>300</v>
      </c>
      <c r="GA283">
        <f t="shared" si="958"/>
        <v>300</v>
      </c>
      <c r="GB283">
        <f t="shared" si="959"/>
        <v>300</v>
      </c>
      <c r="GC283">
        <f t="shared" si="960"/>
        <v>300</v>
      </c>
      <c r="GD283">
        <f t="shared" si="961"/>
        <v>300</v>
      </c>
      <c r="GE283">
        <f t="shared" si="962"/>
        <v>300</v>
      </c>
      <c r="GF283">
        <f t="shared" si="963"/>
        <v>300</v>
      </c>
      <c r="GG283">
        <f t="shared" si="964"/>
        <v>300</v>
      </c>
      <c r="GH283">
        <f t="shared" si="965"/>
        <v>300</v>
      </c>
      <c r="GI283">
        <f t="shared" si="966"/>
        <v>300</v>
      </c>
      <c r="GJ283">
        <f t="shared" si="967"/>
        <v>300</v>
      </c>
      <c r="GK283">
        <f t="shared" si="968"/>
        <v>300</v>
      </c>
      <c r="GL283">
        <f t="shared" si="969"/>
        <v>300</v>
      </c>
      <c r="GM283">
        <f t="shared" si="1024"/>
        <v>300</v>
      </c>
      <c r="GN283">
        <f t="shared" si="1025"/>
        <v>300</v>
      </c>
      <c r="GO283">
        <f t="shared" si="970"/>
        <v>300</v>
      </c>
      <c r="GP283">
        <f t="shared" si="971"/>
        <v>300</v>
      </c>
      <c r="GQ283">
        <f t="shared" si="972"/>
        <v>300</v>
      </c>
      <c r="GR283">
        <f t="shared" si="973"/>
        <v>300</v>
      </c>
      <c r="GS283">
        <f t="shared" si="974"/>
        <v>300</v>
      </c>
      <c r="GT283">
        <f t="shared" si="975"/>
        <v>300</v>
      </c>
      <c r="GU283">
        <f t="shared" si="976"/>
        <v>300</v>
      </c>
      <c r="GV283">
        <f t="shared" si="977"/>
        <v>300</v>
      </c>
      <c r="GW283">
        <f t="shared" si="978"/>
        <v>300</v>
      </c>
      <c r="GX283">
        <f t="shared" si="979"/>
        <v>300</v>
      </c>
      <c r="GY283">
        <f t="shared" si="980"/>
        <v>300</v>
      </c>
      <c r="GZ283">
        <f t="shared" si="981"/>
        <v>300</v>
      </c>
      <c r="HA283">
        <f t="shared" si="982"/>
        <v>300</v>
      </c>
      <c r="HB283">
        <f t="shared" si="983"/>
        <v>300</v>
      </c>
      <c r="HC283">
        <f t="shared" si="984"/>
        <v>300</v>
      </c>
      <c r="HD283">
        <f t="shared" si="985"/>
        <v>300</v>
      </c>
    </row>
    <row r="284" spans="9:212" x14ac:dyDescent="0.3">
      <c r="I284">
        <f t="shared" si="986"/>
        <v>0.1400000000000001</v>
      </c>
      <c r="J284">
        <v>0.03</v>
      </c>
      <c r="K284">
        <v>110</v>
      </c>
      <c r="L284">
        <v>1046</v>
      </c>
      <c r="M284">
        <f t="shared" si="987"/>
        <v>300</v>
      </c>
      <c r="N284">
        <f t="shared" si="988"/>
        <v>300</v>
      </c>
      <c r="O284">
        <f t="shared" si="989"/>
        <v>300</v>
      </c>
      <c r="P284">
        <f t="shared" si="990"/>
        <v>300</v>
      </c>
      <c r="Q284">
        <f t="shared" si="991"/>
        <v>300</v>
      </c>
      <c r="R284">
        <f t="shared" si="992"/>
        <v>300</v>
      </c>
      <c r="S284">
        <f t="shared" si="993"/>
        <v>300</v>
      </c>
      <c r="T284">
        <f t="shared" si="994"/>
        <v>300</v>
      </c>
      <c r="U284">
        <f t="shared" si="995"/>
        <v>300</v>
      </c>
      <c r="V284">
        <f t="shared" si="996"/>
        <v>300</v>
      </c>
      <c r="W284">
        <f t="shared" si="997"/>
        <v>300</v>
      </c>
      <c r="X284">
        <f t="shared" si="998"/>
        <v>300</v>
      </c>
      <c r="Y284">
        <f t="shared" si="999"/>
        <v>300</v>
      </c>
      <c r="Z284">
        <f t="shared" si="1000"/>
        <v>300</v>
      </c>
      <c r="AA284">
        <f t="shared" si="1001"/>
        <v>300</v>
      </c>
      <c r="AB284">
        <f t="shared" si="825"/>
        <v>300</v>
      </c>
      <c r="AC284">
        <f t="shared" si="826"/>
        <v>300</v>
      </c>
      <c r="AD284">
        <f t="shared" si="827"/>
        <v>300</v>
      </c>
      <c r="AE284">
        <f t="shared" si="828"/>
        <v>300</v>
      </c>
      <c r="AF284">
        <f t="shared" si="829"/>
        <v>300</v>
      </c>
      <c r="AG284">
        <f t="shared" si="830"/>
        <v>300</v>
      </c>
      <c r="AH284">
        <f t="shared" si="831"/>
        <v>300</v>
      </c>
      <c r="AI284">
        <f t="shared" si="832"/>
        <v>300</v>
      </c>
      <c r="AJ284">
        <f t="shared" si="833"/>
        <v>300</v>
      </c>
      <c r="AK284">
        <f t="shared" si="834"/>
        <v>300</v>
      </c>
      <c r="AL284">
        <f t="shared" si="835"/>
        <v>300</v>
      </c>
      <c r="AM284">
        <f t="shared" si="836"/>
        <v>300</v>
      </c>
      <c r="AN284">
        <f t="shared" si="837"/>
        <v>300</v>
      </c>
      <c r="AO284">
        <f t="shared" si="1002"/>
        <v>300</v>
      </c>
      <c r="AP284">
        <f t="shared" si="1003"/>
        <v>300</v>
      </c>
      <c r="AQ284">
        <f t="shared" si="838"/>
        <v>300</v>
      </c>
      <c r="AR284">
        <f t="shared" si="839"/>
        <v>300</v>
      </c>
      <c r="AS284">
        <f t="shared" si="840"/>
        <v>300</v>
      </c>
      <c r="AT284">
        <f t="shared" si="841"/>
        <v>300</v>
      </c>
      <c r="AU284">
        <f t="shared" si="842"/>
        <v>300</v>
      </c>
      <c r="AV284">
        <f t="shared" si="843"/>
        <v>300</v>
      </c>
      <c r="AW284">
        <f t="shared" si="844"/>
        <v>300</v>
      </c>
      <c r="AX284">
        <f t="shared" si="845"/>
        <v>300</v>
      </c>
      <c r="AY284">
        <f t="shared" si="846"/>
        <v>300</v>
      </c>
      <c r="AZ284">
        <f t="shared" si="847"/>
        <v>300</v>
      </c>
      <c r="BA284">
        <f t="shared" si="848"/>
        <v>300</v>
      </c>
      <c r="BB284">
        <f t="shared" si="849"/>
        <v>300</v>
      </c>
      <c r="BC284">
        <f t="shared" si="1004"/>
        <v>300</v>
      </c>
      <c r="BD284">
        <f t="shared" si="1005"/>
        <v>300</v>
      </c>
      <c r="BE284">
        <f t="shared" si="850"/>
        <v>300</v>
      </c>
      <c r="BF284">
        <f t="shared" si="851"/>
        <v>300</v>
      </c>
      <c r="BG284">
        <f t="shared" si="852"/>
        <v>300</v>
      </c>
      <c r="BH284">
        <f t="shared" si="853"/>
        <v>300</v>
      </c>
      <c r="BI284">
        <f t="shared" si="854"/>
        <v>300</v>
      </c>
      <c r="BJ284">
        <f t="shared" si="855"/>
        <v>300</v>
      </c>
      <c r="BK284">
        <f t="shared" si="856"/>
        <v>300</v>
      </c>
      <c r="BL284">
        <f t="shared" si="857"/>
        <v>300</v>
      </c>
      <c r="BM284">
        <f t="shared" si="858"/>
        <v>300</v>
      </c>
      <c r="BN284">
        <f t="shared" si="859"/>
        <v>300</v>
      </c>
      <c r="BO284">
        <f t="shared" si="860"/>
        <v>300</v>
      </c>
      <c r="BP284">
        <f t="shared" si="861"/>
        <v>300</v>
      </c>
      <c r="BQ284">
        <f t="shared" si="1006"/>
        <v>300</v>
      </c>
      <c r="BR284">
        <f t="shared" si="1007"/>
        <v>300</v>
      </c>
      <c r="BS284">
        <f t="shared" si="862"/>
        <v>300</v>
      </c>
      <c r="BT284">
        <f t="shared" si="863"/>
        <v>300</v>
      </c>
      <c r="BU284">
        <f t="shared" si="864"/>
        <v>300</v>
      </c>
      <c r="BV284">
        <f t="shared" si="865"/>
        <v>300</v>
      </c>
      <c r="BW284">
        <f t="shared" si="866"/>
        <v>300</v>
      </c>
      <c r="BX284">
        <f t="shared" si="867"/>
        <v>300</v>
      </c>
      <c r="BY284">
        <f t="shared" si="868"/>
        <v>300</v>
      </c>
      <c r="BZ284">
        <f t="shared" si="869"/>
        <v>300</v>
      </c>
      <c r="CA284">
        <f t="shared" si="870"/>
        <v>300</v>
      </c>
      <c r="CB284">
        <f t="shared" si="871"/>
        <v>300</v>
      </c>
      <c r="CC284">
        <f t="shared" si="872"/>
        <v>300</v>
      </c>
      <c r="CD284">
        <f t="shared" si="873"/>
        <v>300</v>
      </c>
      <c r="CE284">
        <f t="shared" si="1008"/>
        <v>300</v>
      </c>
      <c r="CF284">
        <f t="shared" si="1009"/>
        <v>300</v>
      </c>
      <c r="CG284">
        <f t="shared" si="874"/>
        <v>300</v>
      </c>
      <c r="CH284">
        <f t="shared" si="875"/>
        <v>300</v>
      </c>
      <c r="CI284">
        <f t="shared" si="876"/>
        <v>300</v>
      </c>
      <c r="CJ284">
        <f t="shared" si="877"/>
        <v>300</v>
      </c>
      <c r="CK284">
        <f t="shared" si="878"/>
        <v>300</v>
      </c>
      <c r="CL284">
        <f t="shared" si="879"/>
        <v>300</v>
      </c>
      <c r="CM284">
        <f t="shared" si="880"/>
        <v>300</v>
      </c>
      <c r="CN284">
        <f t="shared" si="881"/>
        <v>300</v>
      </c>
      <c r="CO284">
        <f t="shared" si="882"/>
        <v>300</v>
      </c>
      <c r="CP284">
        <f t="shared" si="883"/>
        <v>300</v>
      </c>
      <c r="CQ284">
        <f t="shared" si="884"/>
        <v>300</v>
      </c>
      <c r="CR284">
        <f t="shared" si="885"/>
        <v>300</v>
      </c>
      <c r="CS284">
        <f t="shared" si="1010"/>
        <v>300</v>
      </c>
      <c r="CT284">
        <f t="shared" si="1011"/>
        <v>300</v>
      </c>
      <c r="CU284">
        <f t="shared" si="886"/>
        <v>300</v>
      </c>
      <c r="CV284">
        <f t="shared" si="887"/>
        <v>300</v>
      </c>
      <c r="CW284">
        <f t="shared" si="888"/>
        <v>300</v>
      </c>
      <c r="CX284">
        <f t="shared" si="889"/>
        <v>300</v>
      </c>
      <c r="CY284">
        <f t="shared" si="890"/>
        <v>300</v>
      </c>
      <c r="CZ284">
        <f t="shared" si="891"/>
        <v>300</v>
      </c>
      <c r="DA284">
        <f t="shared" si="892"/>
        <v>300</v>
      </c>
      <c r="DB284">
        <f t="shared" si="893"/>
        <v>300</v>
      </c>
      <c r="DC284">
        <f t="shared" si="894"/>
        <v>300</v>
      </c>
      <c r="DD284">
        <f t="shared" si="895"/>
        <v>300</v>
      </c>
      <c r="DE284">
        <f t="shared" si="896"/>
        <v>300</v>
      </c>
      <c r="DF284">
        <f t="shared" si="897"/>
        <v>300</v>
      </c>
      <c r="DG284">
        <f t="shared" si="1012"/>
        <v>300</v>
      </c>
      <c r="DH284">
        <f t="shared" si="1013"/>
        <v>300</v>
      </c>
      <c r="DI284">
        <f t="shared" si="898"/>
        <v>300</v>
      </c>
      <c r="DJ284">
        <f t="shared" si="899"/>
        <v>300</v>
      </c>
      <c r="DK284">
        <f t="shared" si="900"/>
        <v>300</v>
      </c>
      <c r="DL284">
        <f t="shared" si="901"/>
        <v>300</v>
      </c>
      <c r="DM284">
        <f t="shared" si="902"/>
        <v>300</v>
      </c>
      <c r="DN284">
        <f t="shared" si="903"/>
        <v>300</v>
      </c>
      <c r="DO284">
        <f t="shared" si="904"/>
        <v>300</v>
      </c>
      <c r="DP284">
        <f t="shared" si="905"/>
        <v>300</v>
      </c>
      <c r="DQ284">
        <f t="shared" si="906"/>
        <v>300</v>
      </c>
      <c r="DR284">
        <f t="shared" si="907"/>
        <v>300</v>
      </c>
      <c r="DS284">
        <f t="shared" si="908"/>
        <v>300</v>
      </c>
      <c r="DT284">
        <f t="shared" si="909"/>
        <v>300</v>
      </c>
      <c r="DU284">
        <f t="shared" si="1014"/>
        <v>300</v>
      </c>
      <c r="DV284">
        <f t="shared" si="1015"/>
        <v>300</v>
      </c>
      <c r="DW284">
        <f t="shared" si="910"/>
        <v>300</v>
      </c>
      <c r="DX284">
        <f t="shared" si="911"/>
        <v>300</v>
      </c>
      <c r="DY284">
        <f t="shared" si="912"/>
        <v>300</v>
      </c>
      <c r="DZ284">
        <f t="shared" si="913"/>
        <v>300</v>
      </c>
      <c r="EA284">
        <f t="shared" si="914"/>
        <v>300</v>
      </c>
      <c r="EB284">
        <f t="shared" si="915"/>
        <v>300</v>
      </c>
      <c r="EC284">
        <f t="shared" si="916"/>
        <v>300</v>
      </c>
      <c r="ED284">
        <f t="shared" si="917"/>
        <v>300</v>
      </c>
      <c r="EE284">
        <f t="shared" si="918"/>
        <v>300</v>
      </c>
      <c r="EF284">
        <f t="shared" si="919"/>
        <v>300</v>
      </c>
      <c r="EG284">
        <f t="shared" si="920"/>
        <v>300</v>
      </c>
      <c r="EH284">
        <f t="shared" si="921"/>
        <v>300</v>
      </c>
      <c r="EI284">
        <f t="shared" si="1016"/>
        <v>300</v>
      </c>
      <c r="EJ284">
        <f t="shared" si="1017"/>
        <v>300</v>
      </c>
      <c r="EK284">
        <f t="shared" si="922"/>
        <v>300</v>
      </c>
      <c r="EL284">
        <f t="shared" si="923"/>
        <v>300</v>
      </c>
      <c r="EM284">
        <f t="shared" si="924"/>
        <v>300</v>
      </c>
      <c r="EN284">
        <f t="shared" si="925"/>
        <v>300</v>
      </c>
      <c r="EO284">
        <f t="shared" si="926"/>
        <v>300</v>
      </c>
      <c r="EP284">
        <f t="shared" si="927"/>
        <v>300</v>
      </c>
      <c r="EQ284">
        <f t="shared" si="928"/>
        <v>300</v>
      </c>
      <c r="ER284">
        <f t="shared" si="929"/>
        <v>300</v>
      </c>
      <c r="ES284">
        <f t="shared" si="930"/>
        <v>300</v>
      </c>
      <c r="ET284">
        <f t="shared" si="931"/>
        <v>300</v>
      </c>
      <c r="EU284">
        <f t="shared" si="932"/>
        <v>300</v>
      </c>
      <c r="EV284">
        <f t="shared" si="933"/>
        <v>300</v>
      </c>
      <c r="EW284">
        <f t="shared" si="1018"/>
        <v>300</v>
      </c>
      <c r="EX284">
        <f t="shared" si="1019"/>
        <v>300</v>
      </c>
      <c r="EY284">
        <f t="shared" si="934"/>
        <v>300</v>
      </c>
      <c r="EZ284">
        <f t="shared" si="935"/>
        <v>300</v>
      </c>
      <c r="FA284">
        <f t="shared" si="936"/>
        <v>300</v>
      </c>
      <c r="FB284">
        <f t="shared" si="937"/>
        <v>300</v>
      </c>
      <c r="FC284">
        <f t="shared" si="938"/>
        <v>300</v>
      </c>
      <c r="FD284">
        <f t="shared" si="939"/>
        <v>300</v>
      </c>
      <c r="FE284">
        <f t="shared" si="940"/>
        <v>300</v>
      </c>
      <c r="FF284">
        <f t="shared" si="941"/>
        <v>300</v>
      </c>
      <c r="FG284">
        <f t="shared" si="942"/>
        <v>300</v>
      </c>
      <c r="FH284">
        <f t="shared" si="943"/>
        <v>300</v>
      </c>
      <c r="FI284">
        <f t="shared" si="944"/>
        <v>300</v>
      </c>
      <c r="FJ284">
        <f t="shared" si="945"/>
        <v>300</v>
      </c>
      <c r="FK284">
        <f t="shared" si="1020"/>
        <v>300</v>
      </c>
      <c r="FL284">
        <f t="shared" si="1021"/>
        <v>300</v>
      </c>
      <c r="FM284">
        <f t="shared" si="946"/>
        <v>300</v>
      </c>
      <c r="FN284">
        <f t="shared" si="947"/>
        <v>300</v>
      </c>
      <c r="FO284">
        <f t="shared" si="948"/>
        <v>300</v>
      </c>
      <c r="FP284">
        <f t="shared" si="949"/>
        <v>300</v>
      </c>
      <c r="FQ284">
        <f t="shared" si="950"/>
        <v>300</v>
      </c>
      <c r="FR284">
        <f t="shared" si="951"/>
        <v>300</v>
      </c>
      <c r="FS284">
        <f t="shared" si="952"/>
        <v>300</v>
      </c>
      <c r="FT284">
        <f t="shared" si="953"/>
        <v>300</v>
      </c>
      <c r="FU284">
        <f t="shared" si="954"/>
        <v>300</v>
      </c>
      <c r="FV284">
        <f t="shared" si="955"/>
        <v>300</v>
      </c>
      <c r="FW284">
        <f t="shared" si="956"/>
        <v>300</v>
      </c>
      <c r="FX284">
        <f t="shared" si="957"/>
        <v>300</v>
      </c>
      <c r="FY284">
        <f t="shared" si="1022"/>
        <v>300</v>
      </c>
      <c r="FZ284">
        <f t="shared" si="1023"/>
        <v>300</v>
      </c>
      <c r="GA284">
        <f t="shared" si="958"/>
        <v>300</v>
      </c>
      <c r="GB284">
        <f t="shared" si="959"/>
        <v>300</v>
      </c>
      <c r="GC284">
        <f t="shared" si="960"/>
        <v>300</v>
      </c>
      <c r="GD284">
        <f t="shared" si="961"/>
        <v>300</v>
      </c>
      <c r="GE284">
        <f t="shared" si="962"/>
        <v>300</v>
      </c>
      <c r="GF284">
        <f t="shared" si="963"/>
        <v>300</v>
      </c>
      <c r="GG284">
        <f t="shared" si="964"/>
        <v>300</v>
      </c>
      <c r="GH284">
        <f t="shared" si="965"/>
        <v>300</v>
      </c>
      <c r="GI284">
        <f t="shared" si="966"/>
        <v>300</v>
      </c>
      <c r="GJ284">
        <f t="shared" si="967"/>
        <v>300</v>
      </c>
      <c r="GK284">
        <f t="shared" si="968"/>
        <v>300</v>
      </c>
      <c r="GL284">
        <f t="shared" si="969"/>
        <v>300</v>
      </c>
      <c r="GM284">
        <f t="shared" si="1024"/>
        <v>300</v>
      </c>
      <c r="GN284">
        <f t="shared" si="1025"/>
        <v>300</v>
      </c>
      <c r="GO284">
        <f t="shared" si="970"/>
        <v>300</v>
      </c>
      <c r="GP284">
        <f t="shared" si="971"/>
        <v>300</v>
      </c>
      <c r="GQ284">
        <f t="shared" si="972"/>
        <v>300</v>
      </c>
      <c r="GR284">
        <f t="shared" si="973"/>
        <v>300</v>
      </c>
      <c r="GS284">
        <f t="shared" si="974"/>
        <v>300</v>
      </c>
      <c r="GT284">
        <f t="shared" si="975"/>
        <v>300</v>
      </c>
      <c r="GU284">
        <f t="shared" si="976"/>
        <v>300</v>
      </c>
      <c r="GV284">
        <f t="shared" si="977"/>
        <v>300</v>
      </c>
      <c r="GW284">
        <f t="shared" si="978"/>
        <v>300</v>
      </c>
      <c r="GX284">
        <f t="shared" si="979"/>
        <v>300</v>
      </c>
      <c r="GY284">
        <f t="shared" si="980"/>
        <v>300</v>
      </c>
      <c r="GZ284">
        <f t="shared" si="981"/>
        <v>300</v>
      </c>
      <c r="HA284">
        <f t="shared" si="982"/>
        <v>300</v>
      </c>
      <c r="HB284">
        <f t="shared" si="983"/>
        <v>300</v>
      </c>
      <c r="HC284">
        <f t="shared" si="984"/>
        <v>300</v>
      </c>
      <c r="HD284">
        <f t="shared" si="985"/>
        <v>300</v>
      </c>
    </row>
    <row r="285" spans="9:212" x14ac:dyDescent="0.3">
      <c r="I285">
        <f t="shared" si="986"/>
        <v>0.1405000000000001</v>
      </c>
      <c r="J285">
        <v>0.03</v>
      </c>
      <c r="K285">
        <v>110</v>
      </c>
      <c r="L285">
        <v>1046</v>
      </c>
      <c r="M285">
        <f t="shared" si="987"/>
        <v>300</v>
      </c>
      <c r="N285">
        <f t="shared" si="988"/>
        <v>300</v>
      </c>
      <c r="O285">
        <f t="shared" si="989"/>
        <v>300</v>
      </c>
      <c r="P285">
        <f t="shared" si="990"/>
        <v>300</v>
      </c>
      <c r="Q285">
        <f t="shared" si="991"/>
        <v>300</v>
      </c>
      <c r="R285">
        <f t="shared" si="992"/>
        <v>300</v>
      </c>
      <c r="S285">
        <f t="shared" si="993"/>
        <v>300</v>
      </c>
      <c r="T285">
        <f t="shared" si="994"/>
        <v>300</v>
      </c>
      <c r="U285">
        <f t="shared" si="995"/>
        <v>300</v>
      </c>
      <c r="V285">
        <f t="shared" si="996"/>
        <v>300</v>
      </c>
      <c r="W285">
        <f t="shared" si="997"/>
        <v>300</v>
      </c>
      <c r="X285">
        <f t="shared" si="998"/>
        <v>300</v>
      </c>
      <c r="Y285">
        <f t="shared" si="999"/>
        <v>300</v>
      </c>
      <c r="Z285">
        <f t="shared" si="1000"/>
        <v>300</v>
      </c>
      <c r="AA285">
        <f t="shared" si="1001"/>
        <v>300</v>
      </c>
      <c r="AB285">
        <f t="shared" si="825"/>
        <v>300</v>
      </c>
      <c r="AC285">
        <f t="shared" si="826"/>
        <v>300</v>
      </c>
      <c r="AD285">
        <f t="shared" si="827"/>
        <v>300</v>
      </c>
      <c r="AE285">
        <f t="shared" si="828"/>
        <v>300</v>
      </c>
      <c r="AF285">
        <f t="shared" si="829"/>
        <v>300</v>
      </c>
      <c r="AG285">
        <f t="shared" si="830"/>
        <v>300</v>
      </c>
      <c r="AH285">
        <f t="shared" si="831"/>
        <v>300</v>
      </c>
      <c r="AI285">
        <f t="shared" si="832"/>
        <v>300</v>
      </c>
      <c r="AJ285">
        <f t="shared" si="833"/>
        <v>300</v>
      </c>
      <c r="AK285">
        <f t="shared" si="834"/>
        <v>300</v>
      </c>
      <c r="AL285">
        <f t="shared" si="835"/>
        <v>300</v>
      </c>
      <c r="AM285">
        <f t="shared" si="836"/>
        <v>300</v>
      </c>
      <c r="AN285">
        <f t="shared" si="837"/>
        <v>300</v>
      </c>
      <c r="AO285">
        <f t="shared" si="1002"/>
        <v>300</v>
      </c>
      <c r="AP285">
        <f t="shared" si="1003"/>
        <v>300</v>
      </c>
      <c r="AQ285">
        <f t="shared" si="838"/>
        <v>300</v>
      </c>
      <c r="AR285">
        <f t="shared" si="839"/>
        <v>300</v>
      </c>
      <c r="AS285">
        <f t="shared" si="840"/>
        <v>300</v>
      </c>
      <c r="AT285">
        <f t="shared" si="841"/>
        <v>300</v>
      </c>
      <c r="AU285">
        <f t="shared" si="842"/>
        <v>300</v>
      </c>
      <c r="AV285">
        <f t="shared" si="843"/>
        <v>300</v>
      </c>
      <c r="AW285">
        <f t="shared" si="844"/>
        <v>300</v>
      </c>
      <c r="AX285">
        <f t="shared" si="845"/>
        <v>300</v>
      </c>
      <c r="AY285">
        <f t="shared" si="846"/>
        <v>300</v>
      </c>
      <c r="AZ285">
        <f t="shared" si="847"/>
        <v>300</v>
      </c>
      <c r="BA285">
        <f t="shared" si="848"/>
        <v>300</v>
      </c>
      <c r="BB285">
        <f t="shared" si="849"/>
        <v>300</v>
      </c>
      <c r="BC285">
        <f t="shared" si="1004"/>
        <v>300</v>
      </c>
      <c r="BD285">
        <f t="shared" si="1005"/>
        <v>300</v>
      </c>
      <c r="BE285">
        <f t="shared" si="850"/>
        <v>300</v>
      </c>
      <c r="BF285">
        <f t="shared" si="851"/>
        <v>300</v>
      </c>
      <c r="BG285">
        <f t="shared" si="852"/>
        <v>300</v>
      </c>
      <c r="BH285">
        <f t="shared" si="853"/>
        <v>300</v>
      </c>
      <c r="BI285">
        <f t="shared" si="854"/>
        <v>300</v>
      </c>
      <c r="BJ285">
        <f t="shared" si="855"/>
        <v>300</v>
      </c>
      <c r="BK285">
        <f t="shared" si="856"/>
        <v>300</v>
      </c>
      <c r="BL285">
        <f t="shared" si="857"/>
        <v>300</v>
      </c>
      <c r="BM285">
        <f t="shared" si="858"/>
        <v>300</v>
      </c>
      <c r="BN285">
        <f t="shared" si="859"/>
        <v>300</v>
      </c>
      <c r="BO285">
        <f t="shared" si="860"/>
        <v>300</v>
      </c>
      <c r="BP285">
        <f t="shared" si="861"/>
        <v>300</v>
      </c>
      <c r="BQ285">
        <f t="shared" si="1006"/>
        <v>300</v>
      </c>
      <c r="BR285">
        <f t="shared" si="1007"/>
        <v>300</v>
      </c>
      <c r="BS285">
        <f t="shared" si="862"/>
        <v>300</v>
      </c>
      <c r="BT285">
        <f t="shared" si="863"/>
        <v>300</v>
      </c>
      <c r="BU285">
        <f t="shared" si="864"/>
        <v>300</v>
      </c>
      <c r="BV285">
        <f t="shared" si="865"/>
        <v>300</v>
      </c>
      <c r="BW285">
        <f t="shared" si="866"/>
        <v>300</v>
      </c>
      <c r="BX285">
        <f t="shared" si="867"/>
        <v>300</v>
      </c>
      <c r="BY285">
        <f t="shared" si="868"/>
        <v>300</v>
      </c>
      <c r="BZ285">
        <f t="shared" si="869"/>
        <v>300</v>
      </c>
      <c r="CA285">
        <f t="shared" si="870"/>
        <v>300</v>
      </c>
      <c r="CB285">
        <f t="shared" si="871"/>
        <v>300</v>
      </c>
      <c r="CC285">
        <f t="shared" si="872"/>
        <v>300</v>
      </c>
      <c r="CD285">
        <f t="shared" si="873"/>
        <v>300</v>
      </c>
      <c r="CE285">
        <f t="shared" si="1008"/>
        <v>300</v>
      </c>
      <c r="CF285">
        <f t="shared" si="1009"/>
        <v>300</v>
      </c>
      <c r="CG285">
        <f t="shared" si="874"/>
        <v>300</v>
      </c>
      <c r="CH285">
        <f t="shared" si="875"/>
        <v>300</v>
      </c>
      <c r="CI285">
        <f t="shared" si="876"/>
        <v>300</v>
      </c>
      <c r="CJ285">
        <f t="shared" si="877"/>
        <v>300</v>
      </c>
      <c r="CK285">
        <f t="shared" si="878"/>
        <v>300</v>
      </c>
      <c r="CL285">
        <f t="shared" si="879"/>
        <v>300</v>
      </c>
      <c r="CM285">
        <f t="shared" si="880"/>
        <v>300</v>
      </c>
      <c r="CN285">
        <f t="shared" si="881"/>
        <v>300</v>
      </c>
      <c r="CO285">
        <f t="shared" si="882"/>
        <v>300</v>
      </c>
      <c r="CP285">
        <f t="shared" si="883"/>
        <v>300</v>
      </c>
      <c r="CQ285">
        <f t="shared" si="884"/>
        <v>300</v>
      </c>
      <c r="CR285">
        <f t="shared" si="885"/>
        <v>300</v>
      </c>
      <c r="CS285">
        <f t="shared" si="1010"/>
        <v>300</v>
      </c>
      <c r="CT285">
        <f t="shared" si="1011"/>
        <v>300</v>
      </c>
      <c r="CU285">
        <f t="shared" si="886"/>
        <v>300</v>
      </c>
      <c r="CV285">
        <f t="shared" si="887"/>
        <v>300</v>
      </c>
      <c r="CW285">
        <f t="shared" si="888"/>
        <v>300</v>
      </c>
      <c r="CX285">
        <f t="shared" si="889"/>
        <v>300</v>
      </c>
      <c r="CY285">
        <f t="shared" si="890"/>
        <v>300</v>
      </c>
      <c r="CZ285">
        <f t="shared" si="891"/>
        <v>300</v>
      </c>
      <c r="DA285">
        <f t="shared" si="892"/>
        <v>300</v>
      </c>
      <c r="DB285">
        <f t="shared" si="893"/>
        <v>300</v>
      </c>
      <c r="DC285">
        <f t="shared" si="894"/>
        <v>300</v>
      </c>
      <c r="DD285">
        <f t="shared" si="895"/>
        <v>300</v>
      </c>
      <c r="DE285">
        <f t="shared" si="896"/>
        <v>300</v>
      </c>
      <c r="DF285">
        <f t="shared" si="897"/>
        <v>300</v>
      </c>
      <c r="DG285">
        <f t="shared" si="1012"/>
        <v>300</v>
      </c>
      <c r="DH285">
        <f t="shared" si="1013"/>
        <v>300</v>
      </c>
      <c r="DI285">
        <f t="shared" si="898"/>
        <v>300</v>
      </c>
      <c r="DJ285">
        <f t="shared" si="899"/>
        <v>300</v>
      </c>
      <c r="DK285">
        <f t="shared" si="900"/>
        <v>300</v>
      </c>
      <c r="DL285">
        <f t="shared" si="901"/>
        <v>300</v>
      </c>
      <c r="DM285">
        <f t="shared" si="902"/>
        <v>300</v>
      </c>
      <c r="DN285">
        <f t="shared" si="903"/>
        <v>300</v>
      </c>
      <c r="DO285">
        <f t="shared" si="904"/>
        <v>300</v>
      </c>
      <c r="DP285">
        <f t="shared" si="905"/>
        <v>300</v>
      </c>
      <c r="DQ285">
        <f t="shared" si="906"/>
        <v>300</v>
      </c>
      <c r="DR285">
        <f t="shared" si="907"/>
        <v>300</v>
      </c>
      <c r="DS285">
        <f t="shared" si="908"/>
        <v>300</v>
      </c>
      <c r="DT285">
        <f t="shared" si="909"/>
        <v>300</v>
      </c>
      <c r="DU285">
        <f t="shared" si="1014"/>
        <v>300</v>
      </c>
      <c r="DV285">
        <f t="shared" si="1015"/>
        <v>300</v>
      </c>
      <c r="DW285">
        <f t="shared" si="910"/>
        <v>300</v>
      </c>
      <c r="DX285">
        <f t="shared" si="911"/>
        <v>300</v>
      </c>
      <c r="DY285">
        <f t="shared" si="912"/>
        <v>300</v>
      </c>
      <c r="DZ285">
        <f t="shared" si="913"/>
        <v>300</v>
      </c>
      <c r="EA285">
        <f t="shared" si="914"/>
        <v>300</v>
      </c>
      <c r="EB285">
        <f t="shared" si="915"/>
        <v>300</v>
      </c>
      <c r="EC285">
        <f t="shared" si="916"/>
        <v>300</v>
      </c>
      <c r="ED285">
        <f t="shared" si="917"/>
        <v>300</v>
      </c>
      <c r="EE285">
        <f t="shared" si="918"/>
        <v>300</v>
      </c>
      <c r="EF285">
        <f t="shared" si="919"/>
        <v>300</v>
      </c>
      <c r="EG285">
        <f t="shared" si="920"/>
        <v>300</v>
      </c>
      <c r="EH285">
        <f t="shared" si="921"/>
        <v>300</v>
      </c>
      <c r="EI285">
        <f t="shared" si="1016"/>
        <v>300</v>
      </c>
      <c r="EJ285">
        <f t="shared" si="1017"/>
        <v>300</v>
      </c>
      <c r="EK285">
        <f t="shared" si="922"/>
        <v>300</v>
      </c>
      <c r="EL285">
        <f t="shared" si="923"/>
        <v>300</v>
      </c>
      <c r="EM285">
        <f t="shared" si="924"/>
        <v>300</v>
      </c>
      <c r="EN285">
        <f t="shared" si="925"/>
        <v>300</v>
      </c>
      <c r="EO285">
        <f t="shared" si="926"/>
        <v>300</v>
      </c>
      <c r="EP285">
        <f t="shared" si="927"/>
        <v>300</v>
      </c>
      <c r="EQ285">
        <f t="shared" si="928"/>
        <v>300</v>
      </c>
      <c r="ER285">
        <f t="shared" si="929"/>
        <v>300</v>
      </c>
      <c r="ES285">
        <f t="shared" si="930"/>
        <v>300</v>
      </c>
      <c r="ET285">
        <f t="shared" si="931"/>
        <v>300</v>
      </c>
      <c r="EU285">
        <f t="shared" si="932"/>
        <v>300</v>
      </c>
      <c r="EV285">
        <f t="shared" si="933"/>
        <v>300</v>
      </c>
      <c r="EW285">
        <f t="shared" si="1018"/>
        <v>300</v>
      </c>
      <c r="EX285">
        <f t="shared" si="1019"/>
        <v>300</v>
      </c>
      <c r="EY285">
        <f t="shared" si="934"/>
        <v>300</v>
      </c>
      <c r="EZ285">
        <f t="shared" si="935"/>
        <v>300</v>
      </c>
      <c r="FA285">
        <f t="shared" si="936"/>
        <v>300</v>
      </c>
      <c r="FB285">
        <f t="shared" si="937"/>
        <v>300</v>
      </c>
      <c r="FC285">
        <f t="shared" si="938"/>
        <v>300</v>
      </c>
      <c r="FD285">
        <f t="shared" si="939"/>
        <v>300</v>
      </c>
      <c r="FE285">
        <f t="shared" si="940"/>
        <v>300</v>
      </c>
      <c r="FF285">
        <f t="shared" si="941"/>
        <v>300</v>
      </c>
      <c r="FG285">
        <f t="shared" si="942"/>
        <v>300</v>
      </c>
      <c r="FH285">
        <f t="shared" si="943"/>
        <v>300</v>
      </c>
      <c r="FI285">
        <f t="shared" si="944"/>
        <v>300</v>
      </c>
      <c r="FJ285">
        <f t="shared" si="945"/>
        <v>300</v>
      </c>
      <c r="FK285">
        <f t="shared" si="1020"/>
        <v>300</v>
      </c>
      <c r="FL285">
        <f t="shared" si="1021"/>
        <v>300</v>
      </c>
      <c r="FM285">
        <f t="shared" si="946"/>
        <v>300</v>
      </c>
      <c r="FN285">
        <f t="shared" si="947"/>
        <v>300</v>
      </c>
      <c r="FO285">
        <f t="shared" si="948"/>
        <v>300</v>
      </c>
      <c r="FP285">
        <f t="shared" si="949"/>
        <v>300</v>
      </c>
      <c r="FQ285">
        <f t="shared" si="950"/>
        <v>300</v>
      </c>
      <c r="FR285">
        <f t="shared" si="951"/>
        <v>300</v>
      </c>
      <c r="FS285">
        <f t="shared" si="952"/>
        <v>300</v>
      </c>
      <c r="FT285">
        <f t="shared" si="953"/>
        <v>300</v>
      </c>
      <c r="FU285">
        <f t="shared" si="954"/>
        <v>300</v>
      </c>
      <c r="FV285">
        <f t="shared" si="955"/>
        <v>300</v>
      </c>
      <c r="FW285">
        <f t="shared" si="956"/>
        <v>300</v>
      </c>
      <c r="FX285">
        <f t="shared" si="957"/>
        <v>300</v>
      </c>
      <c r="FY285">
        <f t="shared" si="1022"/>
        <v>300</v>
      </c>
      <c r="FZ285">
        <f t="shared" si="1023"/>
        <v>300</v>
      </c>
      <c r="GA285">
        <f t="shared" si="958"/>
        <v>300</v>
      </c>
      <c r="GB285">
        <f t="shared" si="959"/>
        <v>300</v>
      </c>
      <c r="GC285">
        <f t="shared" si="960"/>
        <v>300</v>
      </c>
      <c r="GD285">
        <f t="shared" si="961"/>
        <v>300</v>
      </c>
      <c r="GE285">
        <f t="shared" si="962"/>
        <v>300</v>
      </c>
      <c r="GF285">
        <f t="shared" si="963"/>
        <v>300</v>
      </c>
      <c r="GG285">
        <f t="shared" si="964"/>
        <v>300</v>
      </c>
      <c r="GH285">
        <f t="shared" si="965"/>
        <v>300</v>
      </c>
      <c r="GI285">
        <f t="shared" si="966"/>
        <v>300</v>
      </c>
      <c r="GJ285">
        <f t="shared" si="967"/>
        <v>300</v>
      </c>
      <c r="GK285">
        <f t="shared" si="968"/>
        <v>300</v>
      </c>
      <c r="GL285">
        <f t="shared" si="969"/>
        <v>300</v>
      </c>
      <c r="GM285">
        <f t="shared" si="1024"/>
        <v>300</v>
      </c>
      <c r="GN285">
        <f t="shared" si="1025"/>
        <v>300</v>
      </c>
      <c r="GO285">
        <f t="shared" si="970"/>
        <v>300</v>
      </c>
      <c r="GP285">
        <f t="shared" si="971"/>
        <v>300</v>
      </c>
      <c r="GQ285">
        <f t="shared" si="972"/>
        <v>300</v>
      </c>
      <c r="GR285">
        <f t="shared" si="973"/>
        <v>300</v>
      </c>
      <c r="GS285">
        <f t="shared" si="974"/>
        <v>300</v>
      </c>
      <c r="GT285">
        <f t="shared" si="975"/>
        <v>300</v>
      </c>
      <c r="GU285">
        <f t="shared" si="976"/>
        <v>300</v>
      </c>
      <c r="GV285">
        <f t="shared" si="977"/>
        <v>300</v>
      </c>
      <c r="GW285">
        <f t="shared" si="978"/>
        <v>300</v>
      </c>
      <c r="GX285">
        <f t="shared" si="979"/>
        <v>300</v>
      </c>
      <c r="GY285">
        <f t="shared" si="980"/>
        <v>300</v>
      </c>
      <c r="GZ285">
        <f t="shared" si="981"/>
        <v>300</v>
      </c>
      <c r="HA285">
        <f t="shared" si="982"/>
        <v>300</v>
      </c>
      <c r="HB285">
        <f t="shared" si="983"/>
        <v>300</v>
      </c>
      <c r="HC285">
        <f t="shared" si="984"/>
        <v>300</v>
      </c>
      <c r="HD285">
        <f t="shared" si="985"/>
        <v>300</v>
      </c>
    </row>
    <row r="286" spans="9:212" x14ac:dyDescent="0.3">
      <c r="I286">
        <f t="shared" si="986"/>
        <v>0.1410000000000001</v>
      </c>
      <c r="J286">
        <v>0.03</v>
      </c>
      <c r="K286">
        <v>110</v>
      </c>
      <c r="L286">
        <v>1046</v>
      </c>
      <c r="M286">
        <f t="shared" si="987"/>
        <v>300</v>
      </c>
      <c r="N286">
        <f t="shared" si="988"/>
        <v>300</v>
      </c>
      <c r="O286">
        <f t="shared" si="989"/>
        <v>300</v>
      </c>
      <c r="P286">
        <f t="shared" si="990"/>
        <v>300</v>
      </c>
      <c r="Q286">
        <f t="shared" si="991"/>
        <v>300</v>
      </c>
      <c r="R286">
        <f t="shared" si="992"/>
        <v>300</v>
      </c>
      <c r="S286">
        <f t="shared" si="993"/>
        <v>300</v>
      </c>
      <c r="T286">
        <f t="shared" si="994"/>
        <v>300</v>
      </c>
      <c r="U286">
        <f t="shared" si="995"/>
        <v>300</v>
      </c>
      <c r="V286">
        <f t="shared" si="996"/>
        <v>300</v>
      </c>
      <c r="W286">
        <f t="shared" si="997"/>
        <v>300</v>
      </c>
      <c r="X286">
        <f t="shared" si="998"/>
        <v>300</v>
      </c>
      <c r="Y286">
        <f t="shared" si="999"/>
        <v>300</v>
      </c>
      <c r="Z286">
        <f t="shared" si="1000"/>
        <v>300</v>
      </c>
      <c r="AA286">
        <f t="shared" si="1001"/>
        <v>300</v>
      </c>
      <c r="AB286">
        <f t="shared" si="825"/>
        <v>300</v>
      </c>
      <c r="AC286">
        <f t="shared" si="826"/>
        <v>300</v>
      </c>
      <c r="AD286">
        <f t="shared" si="827"/>
        <v>300</v>
      </c>
      <c r="AE286">
        <f t="shared" si="828"/>
        <v>300</v>
      </c>
      <c r="AF286">
        <f t="shared" si="829"/>
        <v>300</v>
      </c>
      <c r="AG286">
        <f t="shared" si="830"/>
        <v>300</v>
      </c>
      <c r="AH286">
        <f t="shared" si="831"/>
        <v>300</v>
      </c>
      <c r="AI286">
        <f t="shared" si="832"/>
        <v>300</v>
      </c>
      <c r="AJ286">
        <f t="shared" si="833"/>
        <v>300</v>
      </c>
      <c r="AK286">
        <f t="shared" si="834"/>
        <v>300</v>
      </c>
      <c r="AL286">
        <f t="shared" si="835"/>
        <v>300</v>
      </c>
      <c r="AM286">
        <f t="shared" si="836"/>
        <v>300</v>
      </c>
      <c r="AN286">
        <f t="shared" si="837"/>
        <v>300</v>
      </c>
      <c r="AO286">
        <f t="shared" si="1002"/>
        <v>300</v>
      </c>
      <c r="AP286">
        <f t="shared" si="1003"/>
        <v>300</v>
      </c>
      <c r="AQ286">
        <f t="shared" si="838"/>
        <v>300</v>
      </c>
      <c r="AR286">
        <f t="shared" si="839"/>
        <v>300</v>
      </c>
      <c r="AS286">
        <f t="shared" si="840"/>
        <v>300</v>
      </c>
      <c r="AT286">
        <f t="shared" si="841"/>
        <v>300</v>
      </c>
      <c r="AU286">
        <f t="shared" si="842"/>
        <v>300</v>
      </c>
      <c r="AV286">
        <f t="shared" si="843"/>
        <v>300</v>
      </c>
      <c r="AW286">
        <f t="shared" si="844"/>
        <v>300</v>
      </c>
      <c r="AX286">
        <f t="shared" si="845"/>
        <v>300</v>
      </c>
      <c r="AY286">
        <f t="shared" si="846"/>
        <v>300</v>
      </c>
      <c r="AZ286">
        <f t="shared" si="847"/>
        <v>300</v>
      </c>
      <c r="BA286">
        <f t="shared" si="848"/>
        <v>300</v>
      </c>
      <c r="BB286">
        <f t="shared" si="849"/>
        <v>300</v>
      </c>
      <c r="BC286">
        <f t="shared" si="1004"/>
        <v>300</v>
      </c>
      <c r="BD286">
        <f t="shared" si="1005"/>
        <v>300</v>
      </c>
      <c r="BE286">
        <f t="shared" si="850"/>
        <v>300</v>
      </c>
      <c r="BF286">
        <f t="shared" si="851"/>
        <v>300</v>
      </c>
      <c r="BG286">
        <f t="shared" si="852"/>
        <v>300</v>
      </c>
      <c r="BH286">
        <f t="shared" si="853"/>
        <v>300</v>
      </c>
      <c r="BI286">
        <f t="shared" si="854"/>
        <v>300</v>
      </c>
      <c r="BJ286">
        <f t="shared" si="855"/>
        <v>300</v>
      </c>
      <c r="BK286">
        <f t="shared" si="856"/>
        <v>300</v>
      </c>
      <c r="BL286">
        <f t="shared" si="857"/>
        <v>300</v>
      </c>
      <c r="BM286">
        <f t="shared" si="858"/>
        <v>300</v>
      </c>
      <c r="BN286">
        <f t="shared" si="859"/>
        <v>300</v>
      </c>
      <c r="BO286">
        <f t="shared" si="860"/>
        <v>300</v>
      </c>
      <c r="BP286">
        <f t="shared" si="861"/>
        <v>300</v>
      </c>
      <c r="BQ286">
        <f t="shared" si="1006"/>
        <v>300</v>
      </c>
      <c r="BR286">
        <f t="shared" si="1007"/>
        <v>300</v>
      </c>
      <c r="BS286">
        <f t="shared" si="862"/>
        <v>300</v>
      </c>
      <c r="BT286">
        <f t="shared" si="863"/>
        <v>300</v>
      </c>
      <c r="BU286">
        <f t="shared" si="864"/>
        <v>300</v>
      </c>
      <c r="BV286">
        <f t="shared" si="865"/>
        <v>300</v>
      </c>
      <c r="BW286">
        <f t="shared" si="866"/>
        <v>300</v>
      </c>
      <c r="BX286">
        <f t="shared" si="867"/>
        <v>300</v>
      </c>
      <c r="BY286">
        <f t="shared" si="868"/>
        <v>300</v>
      </c>
      <c r="BZ286">
        <f t="shared" si="869"/>
        <v>300</v>
      </c>
      <c r="CA286">
        <f t="shared" si="870"/>
        <v>300</v>
      </c>
      <c r="CB286">
        <f t="shared" si="871"/>
        <v>300</v>
      </c>
      <c r="CC286">
        <f t="shared" si="872"/>
        <v>300</v>
      </c>
      <c r="CD286">
        <f t="shared" si="873"/>
        <v>300</v>
      </c>
      <c r="CE286">
        <f t="shared" si="1008"/>
        <v>300</v>
      </c>
      <c r="CF286">
        <f t="shared" si="1009"/>
        <v>300</v>
      </c>
      <c r="CG286">
        <f t="shared" si="874"/>
        <v>300</v>
      </c>
      <c r="CH286">
        <f t="shared" si="875"/>
        <v>300</v>
      </c>
      <c r="CI286">
        <f t="shared" si="876"/>
        <v>300</v>
      </c>
      <c r="CJ286">
        <f t="shared" si="877"/>
        <v>300</v>
      </c>
      <c r="CK286">
        <f t="shared" si="878"/>
        <v>300</v>
      </c>
      <c r="CL286">
        <f t="shared" si="879"/>
        <v>300</v>
      </c>
      <c r="CM286">
        <f t="shared" si="880"/>
        <v>300</v>
      </c>
      <c r="CN286">
        <f t="shared" si="881"/>
        <v>300</v>
      </c>
      <c r="CO286">
        <f t="shared" si="882"/>
        <v>300</v>
      </c>
      <c r="CP286">
        <f t="shared" si="883"/>
        <v>300</v>
      </c>
      <c r="CQ286">
        <f t="shared" si="884"/>
        <v>300</v>
      </c>
      <c r="CR286">
        <f t="shared" si="885"/>
        <v>300</v>
      </c>
      <c r="CS286">
        <f t="shared" si="1010"/>
        <v>300</v>
      </c>
      <c r="CT286">
        <f t="shared" si="1011"/>
        <v>300</v>
      </c>
      <c r="CU286">
        <f t="shared" si="886"/>
        <v>300</v>
      </c>
      <c r="CV286">
        <f t="shared" si="887"/>
        <v>300</v>
      </c>
      <c r="CW286">
        <f t="shared" si="888"/>
        <v>300</v>
      </c>
      <c r="CX286">
        <f t="shared" si="889"/>
        <v>300</v>
      </c>
      <c r="CY286">
        <f t="shared" si="890"/>
        <v>300</v>
      </c>
      <c r="CZ286">
        <f t="shared" si="891"/>
        <v>300</v>
      </c>
      <c r="DA286">
        <f t="shared" si="892"/>
        <v>300</v>
      </c>
      <c r="DB286">
        <f t="shared" si="893"/>
        <v>300</v>
      </c>
      <c r="DC286">
        <f t="shared" si="894"/>
        <v>300</v>
      </c>
      <c r="DD286">
        <f t="shared" si="895"/>
        <v>300</v>
      </c>
      <c r="DE286">
        <f t="shared" si="896"/>
        <v>300</v>
      </c>
      <c r="DF286">
        <f t="shared" si="897"/>
        <v>300</v>
      </c>
      <c r="DG286">
        <f t="shared" si="1012"/>
        <v>300</v>
      </c>
      <c r="DH286">
        <f t="shared" si="1013"/>
        <v>300</v>
      </c>
      <c r="DI286">
        <f t="shared" si="898"/>
        <v>300</v>
      </c>
      <c r="DJ286">
        <f t="shared" si="899"/>
        <v>300</v>
      </c>
      <c r="DK286">
        <f t="shared" si="900"/>
        <v>300</v>
      </c>
      <c r="DL286">
        <f t="shared" si="901"/>
        <v>300</v>
      </c>
      <c r="DM286">
        <f t="shared" si="902"/>
        <v>300</v>
      </c>
      <c r="DN286">
        <f t="shared" si="903"/>
        <v>300</v>
      </c>
      <c r="DO286">
        <f t="shared" si="904"/>
        <v>300</v>
      </c>
      <c r="DP286">
        <f t="shared" si="905"/>
        <v>300</v>
      </c>
      <c r="DQ286">
        <f t="shared" si="906"/>
        <v>300</v>
      </c>
      <c r="DR286">
        <f t="shared" si="907"/>
        <v>300</v>
      </c>
      <c r="DS286">
        <f t="shared" si="908"/>
        <v>300</v>
      </c>
      <c r="DT286">
        <f t="shared" si="909"/>
        <v>300</v>
      </c>
      <c r="DU286">
        <f t="shared" si="1014"/>
        <v>300</v>
      </c>
      <c r="DV286">
        <f t="shared" si="1015"/>
        <v>300</v>
      </c>
      <c r="DW286">
        <f t="shared" si="910"/>
        <v>300</v>
      </c>
      <c r="DX286">
        <f t="shared" si="911"/>
        <v>300</v>
      </c>
      <c r="DY286">
        <f t="shared" si="912"/>
        <v>300</v>
      </c>
      <c r="DZ286">
        <f t="shared" si="913"/>
        <v>300</v>
      </c>
      <c r="EA286">
        <f t="shared" si="914"/>
        <v>300</v>
      </c>
      <c r="EB286">
        <f t="shared" si="915"/>
        <v>300</v>
      </c>
      <c r="EC286">
        <f t="shared" si="916"/>
        <v>300</v>
      </c>
      <c r="ED286">
        <f t="shared" si="917"/>
        <v>300</v>
      </c>
      <c r="EE286">
        <f t="shared" si="918"/>
        <v>300</v>
      </c>
      <c r="EF286">
        <f t="shared" si="919"/>
        <v>300</v>
      </c>
      <c r="EG286">
        <f t="shared" si="920"/>
        <v>300</v>
      </c>
      <c r="EH286">
        <f t="shared" si="921"/>
        <v>300</v>
      </c>
      <c r="EI286">
        <f t="shared" si="1016"/>
        <v>300</v>
      </c>
      <c r="EJ286">
        <f t="shared" si="1017"/>
        <v>300</v>
      </c>
      <c r="EK286">
        <f t="shared" si="922"/>
        <v>300</v>
      </c>
      <c r="EL286">
        <f t="shared" si="923"/>
        <v>300</v>
      </c>
      <c r="EM286">
        <f t="shared" si="924"/>
        <v>300</v>
      </c>
      <c r="EN286">
        <f t="shared" si="925"/>
        <v>300</v>
      </c>
      <c r="EO286">
        <f t="shared" si="926"/>
        <v>300</v>
      </c>
      <c r="EP286">
        <f t="shared" si="927"/>
        <v>300</v>
      </c>
      <c r="EQ286">
        <f t="shared" si="928"/>
        <v>300</v>
      </c>
      <c r="ER286">
        <f t="shared" si="929"/>
        <v>300</v>
      </c>
      <c r="ES286">
        <f t="shared" si="930"/>
        <v>300</v>
      </c>
      <c r="ET286">
        <f t="shared" si="931"/>
        <v>300</v>
      </c>
      <c r="EU286">
        <f t="shared" si="932"/>
        <v>300</v>
      </c>
      <c r="EV286">
        <f t="shared" si="933"/>
        <v>300</v>
      </c>
      <c r="EW286">
        <f t="shared" si="1018"/>
        <v>300</v>
      </c>
      <c r="EX286">
        <f t="shared" si="1019"/>
        <v>300</v>
      </c>
      <c r="EY286">
        <f t="shared" si="934"/>
        <v>300</v>
      </c>
      <c r="EZ286">
        <f t="shared" si="935"/>
        <v>300</v>
      </c>
      <c r="FA286">
        <f t="shared" si="936"/>
        <v>300</v>
      </c>
      <c r="FB286">
        <f t="shared" si="937"/>
        <v>300</v>
      </c>
      <c r="FC286">
        <f t="shared" si="938"/>
        <v>300</v>
      </c>
      <c r="FD286">
        <f t="shared" si="939"/>
        <v>300</v>
      </c>
      <c r="FE286">
        <f t="shared" si="940"/>
        <v>300</v>
      </c>
      <c r="FF286">
        <f t="shared" si="941"/>
        <v>300</v>
      </c>
      <c r="FG286">
        <f t="shared" si="942"/>
        <v>300</v>
      </c>
      <c r="FH286">
        <f t="shared" si="943"/>
        <v>300</v>
      </c>
      <c r="FI286">
        <f t="shared" si="944"/>
        <v>300</v>
      </c>
      <c r="FJ286">
        <f t="shared" si="945"/>
        <v>300</v>
      </c>
      <c r="FK286">
        <f t="shared" si="1020"/>
        <v>300</v>
      </c>
      <c r="FL286">
        <f t="shared" si="1021"/>
        <v>300</v>
      </c>
      <c r="FM286">
        <f t="shared" si="946"/>
        <v>300</v>
      </c>
      <c r="FN286">
        <f t="shared" si="947"/>
        <v>300</v>
      </c>
      <c r="FO286">
        <f t="shared" si="948"/>
        <v>300</v>
      </c>
      <c r="FP286">
        <f t="shared" si="949"/>
        <v>300</v>
      </c>
      <c r="FQ286">
        <f t="shared" si="950"/>
        <v>300</v>
      </c>
      <c r="FR286">
        <f t="shared" si="951"/>
        <v>300</v>
      </c>
      <c r="FS286">
        <f t="shared" si="952"/>
        <v>300</v>
      </c>
      <c r="FT286">
        <f t="shared" si="953"/>
        <v>300</v>
      </c>
      <c r="FU286">
        <f t="shared" si="954"/>
        <v>300</v>
      </c>
      <c r="FV286">
        <f t="shared" si="955"/>
        <v>300</v>
      </c>
      <c r="FW286">
        <f t="shared" si="956"/>
        <v>300</v>
      </c>
      <c r="FX286">
        <f t="shared" si="957"/>
        <v>300</v>
      </c>
      <c r="FY286">
        <f t="shared" si="1022"/>
        <v>300</v>
      </c>
      <c r="FZ286">
        <f t="shared" si="1023"/>
        <v>300</v>
      </c>
      <c r="GA286">
        <f t="shared" si="958"/>
        <v>300</v>
      </c>
      <c r="GB286">
        <f t="shared" si="959"/>
        <v>300</v>
      </c>
      <c r="GC286">
        <f t="shared" si="960"/>
        <v>300</v>
      </c>
      <c r="GD286">
        <f t="shared" si="961"/>
        <v>300</v>
      </c>
      <c r="GE286">
        <f t="shared" si="962"/>
        <v>300</v>
      </c>
      <c r="GF286">
        <f t="shared" si="963"/>
        <v>300</v>
      </c>
      <c r="GG286">
        <f t="shared" si="964"/>
        <v>300</v>
      </c>
      <c r="GH286">
        <f t="shared" si="965"/>
        <v>300</v>
      </c>
      <c r="GI286">
        <f t="shared" si="966"/>
        <v>300</v>
      </c>
      <c r="GJ286">
        <f t="shared" si="967"/>
        <v>300</v>
      </c>
      <c r="GK286">
        <f t="shared" si="968"/>
        <v>300</v>
      </c>
      <c r="GL286">
        <f t="shared" si="969"/>
        <v>300</v>
      </c>
      <c r="GM286">
        <f t="shared" si="1024"/>
        <v>300</v>
      </c>
      <c r="GN286">
        <f t="shared" si="1025"/>
        <v>300</v>
      </c>
      <c r="GO286">
        <f t="shared" si="970"/>
        <v>300</v>
      </c>
      <c r="GP286">
        <f t="shared" si="971"/>
        <v>300</v>
      </c>
      <c r="GQ286">
        <f t="shared" si="972"/>
        <v>300</v>
      </c>
      <c r="GR286">
        <f t="shared" si="973"/>
        <v>300</v>
      </c>
      <c r="GS286">
        <f t="shared" si="974"/>
        <v>300</v>
      </c>
      <c r="GT286">
        <f t="shared" si="975"/>
        <v>300</v>
      </c>
      <c r="GU286">
        <f t="shared" si="976"/>
        <v>300</v>
      </c>
      <c r="GV286">
        <f t="shared" si="977"/>
        <v>300</v>
      </c>
      <c r="GW286">
        <f t="shared" si="978"/>
        <v>300</v>
      </c>
      <c r="GX286">
        <f t="shared" si="979"/>
        <v>300</v>
      </c>
      <c r="GY286">
        <f t="shared" si="980"/>
        <v>300</v>
      </c>
      <c r="GZ286">
        <f t="shared" si="981"/>
        <v>300</v>
      </c>
      <c r="HA286">
        <f t="shared" si="982"/>
        <v>300</v>
      </c>
      <c r="HB286">
        <f t="shared" si="983"/>
        <v>300</v>
      </c>
      <c r="HC286">
        <f t="shared" si="984"/>
        <v>300</v>
      </c>
      <c r="HD286">
        <f t="shared" si="985"/>
        <v>300</v>
      </c>
    </row>
    <row r="287" spans="9:212" x14ac:dyDescent="0.3">
      <c r="I287">
        <f t="shared" si="986"/>
        <v>0.1415000000000001</v>
      </c>
      <c r="J287">
        <v>0.03</v>
      </c>
      <c r="K287">
        <v>110</v>
      </c>
      <c r="L287">
        <v>1046</v>
      </c>
      <c r="M287">
        <f t="shared" si="987"/>
        <v>300</v>
      </c>
      <c r="N287">
        <f t="shared" si="988"/>
        <v>300</v>
      </c>
      <c r="O287">
        <f t="shared" si="989"/>
        <v>300</v>
      </c>
      <c r="P287">
        <f t="shared" si="990"/>
        <v>300</v>
      </c>
      <c r="Q287">
        <f t="shared" si="991"/>
        <v>300</v>
      </c>
      <c r="R287">
        <f t="shared" si="992"/>
        <v>300</v>
      </c>
      <c r="S287">
        <f t="shared" si="993"/>
        <v>300</v>
      </c>
      <c r="T287">
        <f t="shared" si="994"/>
        <v>300</v>
      </c>
      <c r="U287">
        <f t="shared" si="995"/>
        <v>300</v>
      </c>
      <c r="V287">
        <f t="shared" si="996"/>
        <v>300</v>
      </c>
      <c r="W287">
        <f t="shared" si="997"/>
        <v>300</v>
      </c>
      <c r="X287">
        <f t="shared" si="998"/>
        <v>300</v>
      </c>
      <c r="Y287">
        <f t="shared" si="999"/>
        <v>300</v>
      </c>
      <c r="Z287">
        <f t="shared" si="1000"/>
        <v>300</v>
      </c>
      <c r="AA287">
        <f t="shared" si="1001"/>
        <v>300</v>
      </c>
      <c r="AB287">
        <f t="shared" si="825"/>
        <v>300</v>
      </c>
      <c r="AC287">
        <f t="shared" si="826"/>
        <v>300</v>
      </c>
      <c r="AD287">
        <f t="shared" si="827"/>
        <v>300</v>
      </c>
      <c r="AE287">
        <f t="shared" si="828"/>
        <v>300</v>
      </c>
      <c r="AF287">
        <f t="shared" si="829"/>
        <v>300</v>
      </c>
      <c r="AG287">
        <f t="shared" si="830"/>
        <v>300</v>
      </c>
      <c r="AH287">
        <f t="shared" si="831"/>
        <v>300</v>
      </c>
      <c r="AI287">
        <f t="shared" si="832"/>
        <v>300</v>
      </c>
      <c r="AJ287">
        <f t="shared" si="833"/>
        <v>300</v>
      </c>
      <c r="AK287">
        <f t="shared" si="834"/>
        <v>300</v>
      </c>
      <c r="AL287">
        <f t="shared" si="835"/>
        <v>300</v>
      </c>
      <c r="AM287">
        <f t="shared" si="836"/>
        <v>300</v>
      </c>
      <c r="AN287">
        <f t="shared" si="837"/>
        <v>300</v>
      </c>
      <c r="AO287">
        <f t="shared" si="1002"/>
        <v>300</v>
      </c>
      <c r="AP287">
        <f t="shared" si="1003"/>
        <v>300</v>
      </c>
      <c r="AQ287">
        <f t="shared" si="838"/>
        <v>300</v>
      </c>
      <c r="AR287">
        <f t="shared" si="839"/>
        <v>300</v>
      </c>
      <c r="AS287">
        <f t="shared" si="840"/>
        <v>300</v>
      </c>
      <c r="AT287">
        <f t="shared" si="841"/>
        <v>300</v>
      </c>
      <c r="AU287">
        <f t="shared" si="842"/>
        <v>300</v>
      </c>
      <c r="AV287">
        <f t="shared" si="843"/>
        <v>300</v>
      </c>
      <c r="AW287">
        <f t="shared" si="844"/>
        <v>300</v>
      </c>
      <c r="AX287">
        <f t="shared" si="845"/>
        <v>300</v>
      </c>
      <c r="AY287">
        <f t="shared" si="846"/>
        <v>300</v>
      </c>
      <c r="AZ287">
        <f t="shared" si="847"/>
        <v>300</v>
      </c>
      <c r="BA287">
        <f t="shared" si="848"/>
        <v>300</v>
      </c>
      <c r="BB287">
        <f t="shared" si="849"/>
        <v>300</v>
      </c>
      <c r="BC287">
        <f t="shared" si="1004"/>
        <v>300</v>
      </c>
      <c r="BD287">
        <f t="shared" si="1005"/>
        <v>300</v>
      </c>
      <c r="BE287">
        <f t="shared" si="850"/>
        <v>300</v>
      </c>
      <c r="BF287">
        <f t="shared" si="851"/>
        <v>300</v>
      </c>
      <c r="BG287">
        <f t="shared" si="852"/>
        <v>300</v>
      </c>
      <c r="BH287">
        <f t="shared" si="853"/>
        <v>300</v>
      </c>
      <c r="BI287">
        <f t="shared" si="854"/>
        <v>300</v>
      </c>
      <c r="BJ287">
        <f t="shared" si="855"/>
        <v>300</v>
      </c>
      <c r="BK287">
        <f t="shared" si="856"/>
        <v>300</v>
      </c>
      <c r="BL287">
        <f t="shared" si="857"/>
        <v>300</v>
      </c>
      <c r="BM287">
        <f t="shared" si="858"/>
        <v>300</v>
      </c>
      <c r="BN287">
        <f t="shared" si="859"/>
        <v>300</v>
      </c>
      <c r="BO287">
        <f t="shared" si="860"/>
        <v>300</v>
      </c>
      <c r="BP287">
        <f t="shared" si="861"/>
        <v>300</v>
      </c>
      <c r="BQ287">
        <f t="shared" si="1006"/>
        <v>300</v>
      </c>
      <c r="BR287">
        <f t="shared" si="1007"/>
        <v>300</v>
      </c>
      <c r="BS287">
        <f t="shared" si="862"/>
        <v>300</v>
      </c>
      <c r="BT287">
        <f t="shared" si="863"/>
        <v>300</v>
      </c>
      <c r="BU287">
        <f t="shared" si="864"/>
        <v>300</v>
      </c>
      <c r="BV287">
        <f t="shared" si="865"/>
        <v>300</v>
      </c>
      <c r="BW287">
        <f t="shared" si="866"/>
        <v>300</v>
      </c>
      <c r="BX287">
        <f t="shared" si="867"/>
        <v>300</v>
      </c>
      <c r="BY287">
        <f t="shared" si="868"/>
        <v>300</v>
      </c>
      <c r="BZ287">
        <f t="shared" si="869"/>
        <v>300</v>
      </c>
      <c r="CA287">
        <f t="shared" si="870"/>
        <v>300</v>
      </c>
      <c r="CB287">
        <f t="shared" si="871"/>
        <v>300</v>
      </c>
      <c r="CC287">
        <f t="shared" si="872"/>
        <v>300</v>
      </c>
      <c r="CD287">
        <f t="shared" si="873"/>
        <v>300</v>
      </c>
      <c r="CE287">
        <f t="shared" si="1008"/>
        <v>300</v>
      </c>
      <c r="CF287">
        <f t="shared" si="1009"/>
        <v>300</v>
      </c>
      <c r="CG287">
        <f t="shared" si="874"/>
        <v>300</v>
      </c>
      <c r="CH287">
        <f t="shared" si="875"/>
        <v>300</v>
      </c>
      <c r="CI287">
        <f t="shared" si="876"/>
        <v>300</v>
      </c>
      <c r="CJ287">
        <f t="shared" si="877"/>
        <v>300</v>
      </c>
      <c r="CK287">
        <f t="shared" si="878"/>
        <v>300</v>
      </c>
      <c r="CL287">
        <f t="shared" si="879"/>
        <v>300</v>
      </c>
      <c r="CM287">
        <f t="shared" si="880"/>
        <v>300</v>
      </c>
      <c r="CN287">
        <f t="shared" si="881"/>
        <v>300</v>
      </c>
      <c r="CO287">
        <f t="shared" si="882"/>
        <v>300</v>
      </c>
      <c r="CP287">
        <f t="shared" si="883"/>
        <v>300</v>
      </c>
      <c r="CQ287">
        <f t="shared" si="884"/>
        <v>300</v>
      </c>
      <c r="CR287">
        <f t="shared" si="885"/>
        <v>300</v>
      </c>
      <c r="CS287">
        <f t="shared" si="1010"/>
        <v>300</v>
      </c>
      <c r="CT287">
        <f t="shared" si="1011"/>
        <v>300</v>
      </c>
      <c r="CU287">
        <f t="shared" si="886"/>
        <v>300</v>
      </c>
      <c r="CV287">
        <f t="shared" si="887"/>
        <v>300</v>
      </c>
      <c r="CW287">
        <f t="shared" si="888"/>
        <v>300</v>
      </c>
      <c r="CX287">
        <f t="shared" si="889"/>
        <v>300</v>
      </c>
      <c r="CY287">
        <f t="shared" si="890"/>
        <v>300</v>
      </c>
      <c r="CZ287">
        <f t="shared" si="891"/>
        <v>300</v>
      </c>
      <c r="DA287">
        <f t="shared" si="892"/>
        <v>300</v>
      </c>
      <c r="DB287">
        <f t="shared" si="893"/>
        <v>300</v>
      </c>
      <c r="DC287">
        <f t="shared" si="894"/>
        <v>300</v>
      </c>
      <c r="DD287">
        <f t="shared" si="895"/>
        <v>300</v>
      </c>
      <c r="DE287">
        <f t="shared" si="896"/>
        <v>300</v>
      </c>
      <c r="DF287">
        <f t="shared" si="897"/>
        <v>300</v>
      </c>
      <c r="DG287">
        <f t="shared" si="1012"/>
        <v>300</v>
      </c>
      <c r="DH287">
        <f t="shared" si="1013"/>
        <v>300</v>
      </c>
      <c r="DI287">
        <f t="shared" si="898"/>
        <v>300</v>
      </c>
      <c r="DJ287">
        <f t="shared" si="899"/>
        <v>300</v>
      </c>
      <c r="DK287">
        <f t="shared" si="900"/>
        <v>300</v>
      </c>
      <c r="DL287">
        <f t="shared" si="901"/>
        <v>300</v>
      </c>
      <c r="DM287">
        <f t="shared" si="902"/>
        <v>300</v>
      </c>
      <c r="DN287">
        <f t="shared" si="903"/>
        <v>300</v>
      </c>
      <c r="DO287">
        <f t="shared" si="904"/>
        <v>300</v>
      </c>
      <c r="DP287">
        <f t="shared" si="905"/>
        <v>300</v>
      </c>
      <c r="DQ287">
        <f t="shared" si="906"/>
        <v>300</v>
      </c>
      <c r="DR287">
        <f t="shared" si="907"/>
        <v>300</v>
      </c>
      <c r="DS287">
        <f t="shared" si="908"/>
        <v>300</v>
      </c>
      <c r="DT287">
        <f t="shared" si="909"/>
        <v>300</v>
      </c>
      <c r="DU287">
        <f t="shared" si="1014"/>
        <v>300</v>
      </c>
      <c r="DV287">
        <f t="shared" si="1015"/>
        <v>300</v>
      </c>
      <c r="DW287">
        <f t="shared" si="910"/>
        <v>300</v>
      </c>
      <c r="DX287">
        <f t="shared" si="911"/>
        <v>300</v>
      </c>
      <c r="DY287">
        <f t="shared" si="912"/>
        <v>300</v>
      </c>
      <c r="DZ287">
        <f t="shared" si="913"/>
        <v>300</v>
      </c>
      <c r="EA287">
        <f t="shared" si="914"/>
        <v>300</v>
      </c>
      <c r="EB287">
        <f t="shared" si="915"/>
        <v>300</v>
      </c>
      <c r="EC287">
        <f t="shared" si="916"/>
        <v>300</v>
      </c>
      <c r="ED287">
        <f t="shared" si="917"/>
        <v>300</v>
      </c>
      <c r="EE287">
        <f t="shared" si="918"/>
        <v>300</v>
      </c>
      <c r="EF287">
        <f t="shared" si="919"/>
        <v>300</v>
      </c>
      <c r="EG287">
        <f t="shared" si="920"/>
        <v>300</v>
      </c>
      <c r="EH287">
        <f t="shared" si="921"/>
        <v>300</v>
      </c>
      <c r="EI287">
        <f t="shared" si="1016"/>
        <v>300</v>
      </c>
      <c r="EJ287">
        <f t="shared" si="1017"/>
        <v>300</v>
      </c>
      <c r="EK287">
        <f t="shared" si="922"/>
        <v>300</v>
      </c>
      <c r="EL287">
        <f t="shared" si="923"/>
        <v>300</v>
      </c>
      <c r="EM287">
        <f t="shared" si="924"/>
        <v>300</v>
      </c>
      <c r="EN287">
        <f t="shared" si="925"/>
        <v>300</v>
      </c>
      <c r="EO287">
        <f t="shared" si="926"/>
        <v>300</v>
      </c>
      <c r="EP287">
        <f t="shared" si="927"/>
        <v>300</v>
      </c>
      <c r="EQ287">
        <f t="shared" si="928"/>
        <v>300</v>
      </c>
      <c r="ER287">
        <f t="shared" si="929"/>
        <v>300</v>
      </c>
      <c r="ES287">
        <f t="shared" si="930"/>
        <v>300</v>
      </c>
      <c r="ET287">
        <f t="shared" si="931"/>
        <v>300</v>
      </c>
      <c r="EU287">
        <f t="shared" si="932"/>
        <v>300</v>
      </c>
      <c r="EV287">
        <f t="shared" si="933"/>
        <v>300</v>
      </c>
      <c r="EW287">
        <f t="shared" si="1018"/>
        <v>300</v>
      </c>
      <c r="EX287">
        <f t="shared" si="1019"/>
        <v>300</v>
      </c>
      <c r="EY287">
        <f t="shared" si="934"/>
        <v>300</v>
      </c>
      <c r="EZ287">
        <f t="shared" si="935"/>
        <v>300</v>
      </c>
      <c r="FA287">
        <f t="shared" si="936"/>
        <v>300</v>
      </c>
      <c r="FB287">
        <f t="shared" si="937"/>
        <v>300</v>
      </c>
      <c r="FC287">
        <f t="shared" si="938"/>
        <v>300</v>
      </c>
      <c r="FD287">
        <f t="shared" si="939"/>
        <v>300</v>
      </c>
      <c r="FE287">
        <f t="shared" si="940"/>
        <v>300</v>
      </c>
      <c r="FF287">
        <f t="shared" si="941"/>
        <v>300</v>
      </c>
      <c r="FG287">
        <f t="shared" si="942"/>
        <v>300</v>
      </c>
      <c r="FH287">
        <f t="shared" si="943"/>
        <v>300</v>
      </c>
      <c r="FI287">
        <f t="shared" si="944"/>
        <v>300</v>
      </c>
      <c r="FJ287">
        <f t="shared" si="945"/>
        <v>300</v>
      </c>
      <c r="FK287">
        <f t="shared" si="1020"/>
        <v>300</v>
      </c>
      <c r="FL287">
        <f t="shared" si="1021"/>
        <v>300</v>
      </c>
      <c r="FM287">
        <f t="shared" si="946"/>
        <v>300</v>
      </c>
      <c r="FN287">
        <f t="shared" si="947"/>
        <v>300</v>
      </c>
      <c r="FO287">
        <f t="shared" si="948"/>
        <v>300</v>
      </c>
      <c r="FP287">
        <f t="shared" si="949"/>
        <v>300</v>
      </c>
      <c r="FQ287">
        <f t="shared" si="950"/>
        <v>300</v>
      </c>
      <c r="FR287">
        <f t="shared" si="951"/>
        <v>300</v>
      </c>
      <c r="FS287">
        <f t="shared" si="952"/>
        <v>300</v>
      </c>
      <c r="FT287">
        <f t="shared" si="953"/>
        <v>300</v>
      </c>
      <c r="FU287">
        <f t="shared" si="954"/>
        <v>300</v>
      </c>
      <c r="FV287">
        <f t="shared" si="955"/>
        <v>300</v>
      </c>
      <c r="FW287">
        <f t="shared" si="956"/>
        <v>300</v>
      </c>
      <c r="FX287">
        <f t="shared" si="957"/>
        <v>300</v>
      </c>
      <c r="FY287">
        <f t="shared" si="1022"/>
        <v>300</v>
      </c>
      <c r="FZ287">
        <f t="shared" si="1023"/>
        <v>300</v>
      </c>
      <c r="GA287">
        <f t="shared" si="958"/>
        <v>300</v>
      </c>
      <c r="GB287">
        <f t="shared" si="959"/>
        <v>300</v>
      </c>
      <c r="GC287">
        <f t="shared" si="960"/>
        <v>300</v>
      </c>
      <c r="GD287">
        <f t="shared" si="961"/>
        <v>300</v>
      </c>
      <c r="GE287">
        <f t="shared" si="962"/>
        <v>300</v>
      </c>
      <c r="GF287">
        <f t="shared" si="963"/>
        <v>300</v>
      </c>
      <c r="GG287">
        <f t="shared" si="964"/>
        <v>300</v>
      </c>
      <c r="GH287">
        <f t="shared" si="965"/>
        <v>300</v>
      </c>
      <c r="GI287">
        <f t="shared" si="966"/>
        <v>300</v>
      </c>
      <c r="GJ287">
        <f t="shared" si="967"/>
        <v>300</v>
      </c>
      <c r="GK287">
        <f t="shared" si="968"/>
        <v>300</v>
      </c>
      <c r="GL287">
        <f t="shared" si="969"/>
        <v>300</v>
      </c>
      <c r="GM287">
        <f t="shared" si="1024"/>
        <v>300</v>
      </c>
      <c r="GN287">
        <f t="shared" si="1025"/>
        <v>300</v>
      </c>
      <c r="GO287">
        <f t="shared" si="970"/>
        <v>300</v>
      </c>
      <c r="GP287">
        <f t="shared" si="971"/>
        <v>300</v>
      </c>
      <c r="GQ287">
        <f t="shared" si="972"/>
        <v>300</v>
      </c>
      <c r="GR287">
        <f t="shared" si="973"/>
        <v>300</v>
      </c>
      <c r="GS287">
        <f t="shared" si="974"/>
        <v>300</v>
      </c>
      <c r="GT287">
        <f t="shared" si="975"/>
        <v>300</v>
      </c>
      <c r="GU287">
        <f t="shared" si="976"/>
        <v>300</v>
      </c>
      <c r="GV287">
        <f t="shared" si="977"/>
        <v>300</v>
      </c>
      <c r="GW287">
        <f t="shared" si="978"/>
        <v>300</v>
      </c>
      <c r="GX287">
        <f t="shared" si="979"/>
        <v>300</v>
      </c>
      <c r="GY287">
        <f t="shared" si="980"/>
        <v>300</v>
      </c>
      <c r="GZ287">
        <f t="shared" si="981"/>
        <v>300</v>
      </c>
      <c r="HA287">
        <f t="shared" si="982"/>
        <v>300</v>
      </c>
      <c r="HB287">
        <f t="shared" si="983"/>
        <v>300</v>
      </c>
      <c r="HC287">
        <f t="shared" si="984"/>
        <v>300</v>
      </c>
      <c r="HD287">
        <f t="shared" si="985"/>
        <v>300</v>
      </c>
    </row>
    <row r="288" spans="9:212" x14ac:dyDescent="0.3">
      <c r="I288">
        <f t="shared" si="986"/>
        <v>0.1420000000000001</v>
      </c>
      <c r="J288">
        <v>0.03</v>
      </c>
      <c r="K288">
        <v>110</v>
      </c>
      <c r="L288">
        <v>1046</v>
      </c>
      <c r="M288">
        <f t="shared" si="987"/>
        <v>300</v>
      </c>
      <c r="N288">
        <f t="shared" si="988"/>
        <v>300</v>
      </c>
      <c r="O288">
        <f t="shared" si="989"/>
        <v>300</v>
      </c>
      <c r="P288">
        <f t="shared" si="990"/>
        <v>300</v>
      </c>
      <c r="Q288">
        <f t="shared" si="991"/>
        <v>300</v>
      </c>
      <c r="R288">
        <f t="shared" si="992"/>
        <v>300</v>
      </c>
      <c r="S288">
        <f t="shared" si="993"/>
        <v>300</v>
      </c>
      <c r="T288">
        <f t="shared" si="994"/>
        <v>300</v>
      </c>
      <c r="U288">
        <f t="shared" si="995"/>
        <v>300</v>
      </c>
      <c r="V288">
        <f t="shared" si="996"/>
        <v>300</v>
      </c>
      <c r="W288">
        <f t="shared" si="997"/>
        <v>300</v>
      </c>
      <c r="X288">
        <f t="shared" si="998"/>
        <v>300</v>
      </c>
      <c r="Y288">
        <f t="shared" si="999"/>
        <v>300</v>
      </c>
      <c r="Z288">
        <f t="shared" si="1000"/>
        <v>300</v>
      </c>
      <c r="AA288">
        <f t="shared" si="1001"/>
        <v>300</v>
      </c>
      <c r="AB288">
        <f t="shared" si="825"/>
        <v>300</v>
      </c>
      <c r="AC288">
        <f t="shared" si="826"/>
        <v>300</v>
      </c>
      <c r="AD288">
        <f t="shared" si="827"/>
        <v>300</v>
      </c>
      <c r="AE288">
        <f t="shared" si="828"/>
        <v>300</v>
      </c>
      <c r="AF288">
        <f t="shared" si="829"/>
        <v>300</v>
      </c>
      <c r="AG288">
        <f t="shared" si="830"/>
        <v>300</v>
      </c>
      <c r="AH288">
        <f t="shared" si="831"/>
        <v>300</v>
      </c>
      <c r="AI288">
        <f t="shared" si="832"/>
        <v>300</v>
      </c>
      <c r="AJ288">
        <f t="shared" si="833"/>
        <v>300</v>
      </c>
      <c r="AK288">
        <f t="shared" si="834"/>
        <v>300</v>
      </c>
      <c r="AL288">
        <f t="shared" si="835"/>
        <v>300</v>
      </c>
      <c r="AM288">
        <f t="shared" si="836"/>
        <v>300</v>
      </c>
      <c r="AN288">
        <f t="shared" si="837"/>
        <v>300</v>
      </c>
      <c r="AO288">
        <f t="shared" si="1002"/>
        <v>300</v>
      </c>
      <c r="AP288">
        <f t="shared" si="1003"/>
        <v>300</v>
      </c>
      <c r="AQ288">
        <f t="shared" si="838"/>
        <v>300</v>
      </c>
      <c r="AR288">
        <f t="shared" si="839"/>
        <v>300</v>
      </c>
      <c r="AS288">
        <f t="shared" si="840"/>
        <v>300</v>
      </c>
      <c r="AT288">
        <f t="shared" si="841"/>
        <v>300</v>
      </c>
      <c r="AU288">
        <f t="shared" si="842"/>
        <v>300</v>
      </c>
      <c r="AV288">
        <f t="shared" si="843"/>
        <v>300</v>
      </c>
      <c r="AW288">
        <f t="shared" si="844"/>
        <v>300</v>
      </c>
      <c r="AX288">
        <f t="shared" si="845"/>
        <v>300</v>
      </c>
      <c r="AY288">
        <f t="shared" si="846"/>
        <v>300</v>
      </c>
      <c r="AZ288">
        <f t="shared" si="847"/>
        <v>300</v>
      </c>
      <c r="BA288">
        <f t="shared" si="848"/>
        <v>300</v>
      </c>
      <c r="BB288">
        <f t="shared" si="849"/>
        <v>300</v>
      </c>
      <c r="BC288">
        <f t="shared" si="1004"/>
        <v>300</v>
      </c>
      <c r="BD288">
        <f t="shared" si="1005"/>
        <v>300</v>
      </c>
      <c r="BE288">
        <f t="shared" si="850"/>
        <v>300</v>
      </c>
      <c r="BF288">
        <f t="shared" si="851"/>
        <v>300</v>
      </c>
      <c r="BG288">
        <f t="shared" si="852"/>
        <v>300</v>
      </c>
      <c r="BH288">
        <f t="shared" si="853"/>
        <v>300</v>
      </c>
      <c r="BI288">
        <f t="shared" si="854"/>
        <v>300</v>
      </c>
      <c r="BJ288">
        <f t="shared" si="855"/>
        <v>300</v>
      </c>
      <c r="BK288">
        <f t="shared" si="856"/>
        <v>300</v>
      </c>
      <c r="BL288">
        <f t="shared" si="857"/>
        <v>300</v>
      </c>
      <c r="BM288">
        <f t="shared" si="858"/>
        <v>300</v>
      </c>
      <c r="BN288">
        <f t="shared" si="859"/>
        <v>300</v>
      </c>
      <c r="BO288">
        <f t="shared" si="860"/>
        <v>300</v>
      </c>
      <c r="BP288">
        <f t="shared" si="861"/>
        <v>300</v>
      </c>
      <c r="BQ288">
        <f t="shared" si="1006"/>
        <v>300</v>
      </c>
      <c r="BR288">
        <f t="shared" si="1007"/>
        <v>300</v>
      </c>
      <c r="BS288">
        <f t="shared" si="862"/>
        <v>300</v>
      </c>
      <c r="BT288">
        <f t="shared" si="863"/>
        <v>300</v>
      </c>
      <c r="BU288">
        <f t="shared" si="864"/>
        <v>300</v>
      </c>
      <c r="BV288">
        <f t="shared" si="865"/>
        <v>300</v>
      </c>
      <c r="BW288">
        <f t="shared" si="866"/>
        <v>300</v>
      </c>
      <c r="BX288">
        <f t="shared" si="867"/>
        <v>300</v>
      </c>
      <c r="BY288">
        <f t="shared" si="868"/>
        <v>300</v>
      </c>
      <c r="BZ288">
        <f t="shared" si="869"/>
        <v>300</v>
      </c>
      <c r="CA288">
        <f t="shared" si="870"/>
        <v>300</v>
      </c>
      <c r="CB288">
        <f t="shared" si="871"/>
        <v>300</v>
      </c>
      <c r="CC288">
        <f t="shared" si="872"/>
        <v>300</v>
      </c>
      <c r="CD288">
        <f t="shared" si="873"/>
        <v>300</v>
      </c>
      <c r="CE288">
        <f t="shared" si="1008"/>
        <v>300</v>
      </c>
      <c r="CF288">
        <f t="shared" si="1009"/>
        <v>300</v>
      </c>
      <c r="CG288">
        <f t="shared" si="874"/>
        <v>300</v>
      </c>
      <c r="CH288">
        <f t="shared" si="875"/>
        <v>300</v>
      </c>
      <c r="CI288">
        <f t="shared" si="876"/>
        <v>300</v>
      </c>
      <c r="CJ288">
        <f t="shared" si="877"/>
        <v>300</v>
      </c>
      <c r="CK288">
        <f t="shared" si="878"/>
        <v>300</v>
      </c>
      <c r="CL288">
        <f t="shared" si="879"/>
        <v>300</v>
      </c>
      <c r="CM288">
        <f t="shared" si="880"/>
        <v>300</v>
      </c>
      <c r="CN288">
        <f t="shared" si="881"/>
        <v>300</v>
      </c>
      <c r="CO288">
        <f t="shared" si="882"/>
        <v>300</v>
      </c>
      <c r="CP288">
        <f t="shared" si="883"/>
        <v>300</v>
      </c>
      <c r="CQ288">
        <f t="shared" si="884"/>
        <v>300</v>
      </c>
      <c r="CR288">
        <f t="shared" si="885"/>
        <v>300</v>
      </c>
      <c r="CS288">
        <f t="shared" si="1010"/>
        <v>300</v>
      </c>
      <c r="CT288">
        <f t="shared" si="1011"/>
        <v>300</v>
      </c>
      <c r="CU288">
        <f t="shared" si="886"/>
        <v>300</v>
      </c>
      <c r="CV288">
        <f t="shared" si="887"/>
        <v>300</v>
      </c>
      <c r="CW288">
        <f t="shared" si="888"/>
        <v>300</v>
      </c>
      <c r="CX288">
        <f t="shared" si="889"/>
        <v>300</v>
      </c>
      <c r="CY288">
        <f t="shared" si="890"/>
        <v>300</v>
      </c>
      <c r="CZ288">
        <f t="shared" si="891"/>
        <v>300</v>
      </c>
      <c r="DA288">
        <f t="shared" si="892"/>
        <v>300</v>
      </c>
      <c r="DB288">
        <f t="shared" si="893"/>
        <v>300</v>
      </c>
      <c r="DC288">
        <f t="shared" si="894"/>
        <v>300</v>
      </c>
      <c r="DD288">
        <f t="shared" si="895"/>
        <v>300</v>
      </c>
      <c r="DE288">
        <f t="shared" si="896"/>
        <v>300</v>
      </c>
      <c r="DF288">
        <f t="shared" si="897"/>
        <v>300</v>
      </c>
      <c r="DG288">
        <f t="shared" si="1012"/>
        <v>300</v>
      </c>
      <c r="DH288">
        <f t="shared" si="1013"/>
        <v>300</v>
      </c>
      <c r="DI288">
        <f t="shared" si="898"/>
        <v>300</v>
      </c>
      <c r="DJ288">
        <f t="shared" si="899"/>
        <v>300</v>
      </c>
      <c r="DK288">
        <f t="shared" si="900"/>
        <v>300</v>
      </c>
      <c r="DL288">
        <f t="shared" si="901"/>
        <v>300</v>
      </c>
      <c r="DM288">
        <f t="shared" si="902"/>
        <v>300</v>
      </c>
      <c r="DN288">
        <f t="shared" si="903"/>
        <v>300</v>
      </c>
      <c r="DO288">
        <f t="shared" si="904"/>
        <v>300</v>
      </c>
      <c r="DP288">
        <f t="shared" si="905"/>
        <v>300</v>
      </c>
      <c r="DQ288">
        <f t="shared" si="906"/>
        <v>300</v>
      </c>
      <c r="DR288">
        <f t="shared" si="907"/>
        <v>300</v>
      </c>
      <c r="DS288">
        <f t="shared" si="908"/>
        <v>300</v>
      </c>
      <c r="DT288">
        <f t="shared" si="909"/>
        <v>300</v>
      </c>
      <c r="DU288">
        <f t="shared" si="1014"/>
        <v>300</v>
      </c>
      <c r="DV288">
        <f t="shared" si="1015"/>
        <v>300</v>
      </c>
      <c r="DW288">
        <f t="shared" si="910"/>
        <v>300</v>
      </c>
      <c r="DX288">
        <f t="shared" si="911"/>
        <v>300</v>
      </c>
      <c r="DY288">
        <f t="shared" si="912"/>
        <v>300</v>
      </c>
      <c r="DZ288">
        <f t="shared" si="913"/>
        <v>300</v>
      </c>
      <c r="EA288">
        <f t="shared" si="914"/>
        <v>300</v>
      </c>
      <c r="EB288">
        <f t="shared" si="915"/>
        <v>300</v>
      </c>
      <c r="EC288">
        <f t="shared" si="916"/>
        <v>300</v>
      </c>
      <c r="ED288">
        <f t="shared" si="917"/>
        <v>300</v>
      </c>
      <c r="EE288">
        <f t="shared" si="918"/>
        <v>300</v>
      </c>
      <c r="EF288">
        <f t="shared" si="919"/>
        <v>300</v>
      </c>
      <c r="EG288">
        <f t="shared" si="920"/>
        <v>300</v>
      </c>
      <c r="EH288">
        <f t="shared" si="921"/>
        <v>300</v>
      </c>
      <c r="EI288">
        <f t="shared" si="1016"/>
        <v>300</v>
      </c>
      <c r="EJ288">
        <f t="shared" si="1017"/>
        <v>300</v>
      </c>
      <c r="EK288">
        <f t="shared" si="922"/>
        <v>300</v>
      </c>
      <c r="EL288">
        <f t="shared" si="923"/>
        <v>300</v>
      </c>
      <c r="EM288">
        <f t="shared" si="924"/>
        <v>300</v>
      </c>
      <c r="EN288">
        <f t="shared" si="925"/>
        <v>300</v>
      </c>
      <c r="EO288">
        <f t="shared" si="926"/>
        <v>300</v>
      </c>
      <c r="EP288">
        <f t="shared" si="927"/>
        <v>300</v>
      </c>
      <c r="EQ288">
        <f t="shared" si="928"/>
        <v>300</v>
      </c>
      <c r="ER288">
        <f t="shared" si="929"/>
        <v>300</v>
      </c>
      <c r="ES288">
        <f t="shared" si="930"/>
        <v>300</v>
      </c>
      <c r="ET288">
        <f t="shared" si="931"/>
        <v>300</v>
      </c>
      <c r="EU288">
        <f t="shared" si="932"/>
        <v>300</v>
      </c>
      <c r="EV288">
        <f t="shared" si="933"/>
        <v>300</v>
      </c>
      <c r="EW288">
        <f t="shared" si="1018"/>
        <v>300</v>
      </c>
      <c r="EX288">
        <f t="shared" si="1019"/>
        <v>300</v>
      </c>
      <c r="EY288">
        <f t="shared" si="934"/>
        <v>300</v>
      </c>
      <c r="EZ288">
        <f t="shared" si="935"/>
        <v>300</v>
      </c>
      <c r="FA288">
        <f t="shared" si="936"/>
        <v>300</v>
      </c>
      <c r="FB288">
        <f t="shared" si="937"/>
        <v>300</v>
      </c>
      <c r="FC288">
        <f t="shared" si="938"/>
        <v>300</v>
      </c>
      <c r="FD288">
        <f t="shared" si="939"/>
        <v>300</v>
      </c>
      <c r="FE288">
        <f t="shared" si="940"/>
        <v>300</v>
      </c>
      <c r="FF288">
        <f t="shared" si="941"/>
        <v>300</v>
      </c>
      <c r="FG288">
        <f t="shared" si="942"/>
        <v>300</v>
      </c>
      <c r="FH288">
        <f t="shared" si="943"/>
        <v>300</v>
      </c>
      <c r="FI288">
        <f t="shared" si="944"/>
        <v>300</v>
      </c>
      <c r="FJ288">
        <f t="shared" si="945"/>
        <v>300</v>
      </c>
      <c r="FK288">
        <f t="shared" si="1020"/>
        <v>300</v>
      </c>
      <c r="FL288">
        <f t="shared" si="1021"/>
        <v>300</v>
      </c>
      <c r="FM288">
        <f t="shared" si="946"/>
        <v>300</v>
      </c>
      <c r="FN288">
        <f t="shared" si="947"/>
        <v>300</v>
      </c>
      <c r="FO288">
        <f t="shared" si="948"/>
        <v>300</v>
      </c>
      <c r="FP288">
        <f t="shared" si="949"/>
        <v>300</v>
      </c>
      <c r="FQ288">
        <f t="shared" si="950"/>
        <v>300</v>
      </c>
      <c r="FR288">
        <f t="shared" si="951"/>
        <v>300</v>
      </c>
      <c r="FS288">
        <f t="shared" si="952"/>
        <v>300</v>
      </c>
      <c r="FT288">
        <f t="shared" si="953"/>
        <v>300</v>
      </c>
      <c r="FU288">
        <f t="shared" si="954"/>
        <v>300</v>
      </c>
      <c r="FV288">
        <f t="shared" si="955"/>
        <v>300</v>
      </c>
      <c r="FW288">
        <f t="shared" si="956"/>
        <v>300</v>
      </c>
      <c r="FX288">
        <f t="shared" si="957"/>
        <v>300</v>
      </c>
      <c r="FY288">
        <f t="shared" si="1022"/>
        <v>300</v>
      </c>
      <c r="FZ288">
        <f t="shared" si="1023"/>
        <v>300</v>
      </c>
      <c r="GA288">
        <f t="shared" si="958"/>
        <v>300</v>
      </c>
      <c r="GB288">
        <f t="shared" si="959"/>
        <v>300</v>
      </c>
      <c r="GC288">
        <f t="shared" si="960"/>
        <v>300</v>
      </c>
      <c r="GD288">
        <f t="shared" si="961"/>
        <v>300</v>
      </c>
      <c r="GE288">
        <f t="shared" si="962"/>
        <v>300</v>
      </c>
      <c r="GF288">
        <f t="shared" si="963"/>
        <v>300</v>
      </c>
      <c r="GG288">
        <f t="shared" si="964"/>
        <v>300</v>
      </c>
      <c r="GH288">
        <f t="shared" si="965"/>
        <v>300</v>
      </c>
      <c r="GI288">
        <f t="shared" si="966"/>
        <v>300</v>
      </c>
      <c r="GJ288">
        <f t="shared" si="967"/>
        <v>300</v>
      </c>
      <c r="GK288">
        <f t="shared" si="968"/>
        <v>300</v>
      </c>
      <c r="GL288">
        <f t="shared" si="969"/>
        <v>300</v>
      </c>
      <c r="GM288">
        <f t="shared" si="1024"/>
        <v>300</v>
      </c>
      <c r="GN288">
        <f t="shared" si="1025"/>
        <v>300</v>
      </c>
      <c r="GO288">
        <f t="shared" si="970"/>
        <v>300</v>
      </c>
      <c r="GP288">
        <f t="shared" si="971"/>
        <v>300</v>
      </c>
      <c r="GQ288">
        <f t="shared" si="972"/>
        <v>300</v>
      </c>
      <c r="GR288">
        <f t="shared" si="973"/>
        <v>300</v>
      </c>
      <c r="GS288">
        <f t="shared" si="974"/>
        <v>300</v>
      </c>
      <c r="GT288">
        <f t="shared" si="975"/>
        <v>300</v>
      </c>
      <c r="GU288">
        <f t="shared" si="976"/>
        <v>300</v>
      </c>
      <c r="GV288">
        <f t="shared" si="977"/>
        <v>300</v>
      </c>
      <c r="GW288">
        <f t="shared" si="978"/>
        <v>300</v>
      </c>
      <c r="GX288">
        <f t="shared" si="979"/>
        <v>300</v>
      </c>
      <c r="GY288">
        <f t="shared" si="980"/>
        <v>300</v>
      </c>
      <c r="GZ288">
        <f t="shared" si="981"/>
        <v>300</v>
      </c>
      <c r="HA288">
        <f t="shared" si="982"/>
        <v>300</v>
      </c>
      <c r="HB288">
        <f t="shared" si="983"/>
        <v>300</v>
      </c>
      <c r="HC288">
        <f t="shared" si="984"/>
        <v>300</v>
      </c>
      <c r="HD288">
        <f t="shared" si="985"/>
        <v>300</v>
      </c>
    </row>
    <row r="289" spans="9:212" x14ac:dyDescent="0.3">
      <c r="I289">
        <f t="shared" si="986"/>
        <v>0.1425000000000001</v>
      </c>
      <c r="J289">
        <v>0.03</v>
      </c>
      <c r="K289">
        <v>110</v>
      </c>
      <c r="L289">
        <v>1046</v>
      </c>
      <c r="M289">
        <f t="shared" si="987"/>
        <v>300</v>
      </c>
      <c r="N289">
        <f t="shared" si="988"/>
        <v>300</v>
      </c>
      <c r="O289">
        <f t="shared" si="989"/>
        <v>300</v>
      </c>
      <c r="P289">
        <f t="shared" si="990"/>
        <v>300</v>
      </c>
      <c r="Q289">
        <f t="shared" si="991"/>
        <v>300</v>
      </c>
      <c r="R289">
        <f t="shared" si="992"/>
        <v>300</v>
      </c>
      <c r="S289">
        <f t="shared" si="993"/>
        <v>300</v>
      </c>
      <c r="T289">
        <f t="shared" si="994"/>
        <v>300</v>
      </c>
      <c r="U289">
        <f t="shared" si="995"/>
        <v>300</v>
      </c>
      <c r="V289">
        <f t="shared" si="996"/>
        <v>300</v>
      </c>
      <c r="W289">
        <f t="shared" si="997"/>
        <v>300</v>
      </c>
      <c r="X289">
        <f t="shared" si="998"/>
        <v>300</v>
      </c>
      <c r="Y289">
        <f t="shared" si="999"/>
        <v>300</v>
      </c>
      <c r="Z289">
        <f t="shared" si="1000"/>
        <v>300</v>
      </c>
      <c r="AA289">
        <f t="shared" si="1001"/>
        <v>300</v>
      </c>
      <c r="AB289">
        <f t="shared" si="825"/>
        <v>300</v>
      </c>
      <c r="AC289">
        <f t="shared" si="826"/>
        <v>300</v>
      </c>
      <c r="AD289">
        <f t="shared" si="827"/>
        <v>300</v>
      </c>
      <c r="AE289">
        <f t="shared" si="828"/>
        <v>300</v>
      </c>
      <c r="AF289">
        <f t="shared" si="829"/>
        <v>300</v>
      </c>
      <c r="AG289">
        <f t="shared" si="830"/>
        <v>300</v>
      </c>
      <c r="AH289">
        <f t="shared" si="831"/>
        <v>300</v>
      </c>
      <c r="AI289">
        <f t="shared" si="832"/>
        <v>300</v>
      </c>
      <c r="AJ289">
        <f t="shared" si="833"/>
        <v>300</v>
      </c>
      <c r="AK289">
        <f t="shared" si="834"/>
        <v>300</v>
      </c>
      <c r="AL289">
        <f t="shared" si="835"/>
        <v>300</v>
      </c>
      <c r="AM289">
        <f t="shared" si="836"/>
        <v>300</v>
      </c>
      <c r="AN289">
        <f t="shared" si="837"/>
        <v>300</v>
      </c>
      <c r="AO289">
        <f t="shared" si="1002"/>
        <v>300</v>
      </c>
      <c r="AP289">
        <f t="shared" si="1003"/>
        <v>300</v>
      </c>
      <c r="AQ289">
        <f t="shared" si="838"/>
        <v>300</v>
      </c>
      <c r="AR289">
        <f t="shared" si="839"/>
        <v>300</v>
      </c>
      <c r="AS289">
        <f t="shared" si="840"/>
        <v>300</v>
      </c>
      <c r="AT289">
        <f t="shared" si="841"/>
        <v>300</v>
      </c>
      <c r="AU289">
        <f t="shared" si="842"/>
        <v>300</v>
      </c>
      <c r="AV289">
        <f t="shared" si="843"/>
        <v>300</v>
      </c>
      <c r="AW289">
        <f t="shared" si="844"/>
        <v>300</v>
      </c>
      <c r="AX289">
        <f t="shared" si="845"/>
        <v>300</v>
      </c>
      <c r="AY289">
        <f t="shared" si="846"/>
        <v>300</v>
      </c>
      <c r="AZ289">
        <f t="shared" si="847"/>
        <v>300</v>
      </c>
      <c r="BA289">
        <f t="shared" si="848"/>
        <v>300</v>
      </c>
      <c r="BB289">
        <f t="shared" si="849"/>
        <v>300</v>
      </c>
      <c r="BC289">
        <f t="shared" si="1004"/>
        <v>300</v>
      </c>
      <c r="BD289">
        <f t="shared" si="1005"/>
        <v>300</v>
      </c>
      <c r="BE289">
        <f t="shared" si="850"/>
        <v>300</v>
      </c>
      <c r="BF289">
        <f t="shared" si="851"/>
        <v>300</v>
      </c>
      <c r="BG289">
        <f t="shared" si="852"/>
        <v>300</v>
      </c>
      <c r="BH289">
        <f t="shared" si="853"/>
        <v>300</v>
      </c>
      <c r="BI289">
        <f t="shared" si="854"/>
        <v>300</v>
      </c>
      <c r="BJ289">
        <f t="shared" si="855"/>
        <v>300</v>
      </c>
      <c r="BK289">
        <f t="shared" si="856"/>
        <v>300</v>
      </c>
      <c r="BL289">
        <f t="shared" si="857"/>
        <v>300</v>
      </c>
      <c r="BM289">
        <f t="shared" si="858"/>
        <v>300</v>
      </c>
      <c r="BN289">
        <f t="shared" si="859"/>
        <v>300</v>
      </c>
      <c r="BO289">
        <f t="shared" si="860"/>
        <v>300</v>
      </c>
      <c r="BP289">
        <f t="shared" si="861"/>
        <v>300</v>
      </c>
      <c r="BQ289">
        <f t="shared" si="1006"/>
        <v>300</v>
      </c>
      <c r="BR289">
        <f t="shared" si="1007"/>
        <v>300</v>
      </c>
      <c r="BS289">
        <f t="shared" si="862"/>
        <v>300</v>
      </c>
      <c r="BT289">
        <f t="shared" si="863"/>
        <v>300</v>
      </c>
      <c r="BU289">
        <f t="shared" si="864"/>
        <v>300</v>
      </c>
      <c r="BV289">
        <f t="shared" si="865"/>
        <v>300</v>
      </c>
      <c r="BW289">
        <f t="shared" si="866"/>
        <v>300</v>
      </c>
      <c r="BX289">
        <f t="shared" si="867"/>
        <v>300</v>
      </c>
      <c r="BY289">
        <f t="shared" si="868"/>
        <v>300</v>
      </c>
      <c r="BZ289">
        <f t="shared" si="869"/>
        <v>300</v>
      </c>
      <c r="CA289">
        <f t="shared" si="870"/>
        <v>300</v>
      </c>
      <c r="CB289">
        <f t="shared" si="871"/>
        <v>300</v>
      </c>
      <c r="CC289">
        <f t="shared" si="872"/>
        <v>300</v>
      </c>
      <c r="CD289">
        <f t="shared" si="873"/>
        <v>300</v>
      </c>
      <c r="CE289">
        <f t="shared" si="1008"/>
        <v>300</v>
      </c>
      <c r="CF289">
        <f t="shared" si="1009"/>
        <v>300</v>
      </c>
      <c r="CG289">
        <f t="shared" si="874"/>
        <v>300</v>
      </c>
      <c r="CH289">
        <f t="shared" si="875"/>
        <v>300</v>
      </c>
      <c r="CI289">
        <f t="shared" si="876"/>
        <v>300</v>
      </c>
      <c r="CJ289">
        <f t="shared" si="877"/>
        <v>300</v>
      </c>
      <c r="CK289">
        <f t="shared" si="878"/>
        <v>300</v>
      </c>
      <c r="CL289">
        <f t="shared" si="879"/>
        <v>300</v>
      </c>
      <c r="CM289">
        <f t="shared" si="880"/>
        <v>300</v>
      </c>
      <c r="CN289">
        <f t="shared" si="881"/>
        <v>300</v>
      </c>
      <c r="CO289">
        <f t="shared" si="882"/>
        <v>300</v>
      </c>
      <c r="CP289">
        <f t="shared" si="883"/>
        <v>300</v>
      </c>
      <c r="CQ289">
        <f t="shared" si="884"/>
        <v>300</v>
      </c>
      <c r="CR289">
        <f t="shared" si="885"/>
        <v>300</v>
      </c>
      <c r="CS289">
        <f t="shared" si="1010"/>
        <v>300</v>
      </c>
      <c r="CT289">
        <f t="shared" si="1011"/>
        <v>300</v>
      </c>
      <c r="CU289">
        <f t="shared" si="886"/>
        <v>300</v>
      </c>
      <c r="CV289">
        <f t="shared" si="887"/>
        <v>300</v>
      </c>
      <c r="CW289">
        <f t="shared" si="888"/>
        <v>300</v>
      </c>
      <c r="CX289">
        <f t="shared" si="889"/>
        <v>300</v>
      </c>
      <c r="CY289">
        <f t="shared" si="890"/>
        <v>300</v>
      </c>
      <c r="CZ289">
        <f t="shared" si="891"/>
        <v>300</v>
      </c>
      <c r="DA289">
        <f t="shared" si="892"/>
        <v>300</v>
      </c>
      <c r="DB289">
        <f t="shared" si="893"/>
        <v>300</v>
      </c>
      <c r="DC289">
        <f t="shared" si="894"/>
        <v>300</v>
      </c>
      <c r="DD289">
        <f t="shared" si="895"/>
        <v>300</v>
      </c>
      <c r="DE289">
        <f t="shared" si="896"/>
        <v>300</v>
      </c>
      <c r="DF289">
        <f t="shared" si="897"/>
        <v>300</v>
      </c>
      <c r="DG289">
        <f t="shared" si="1012"/>
        <v>300</v>
      </c>
      <c r="DH289">
        <f t="shared" si="1013"/>
        <v>300</v>
      </c>
      <c r="DI289">
        <f t="shared" si="898"/>
        <v>300</v>
      </c>
      <c r="DJ289">
        <f t="shared" si="899"/>
        <v>300</v>
      </c>
      <c r="DK289">
        <f t="shared" si="900"/>
        <v>300</v>
      </c>
      <c r="DL289">
        <f t="shared" si="901"/>
        <v>300</v>
      </c>
      <c r="DM289">
        <f t="shared" si="902"/>
        <v>300</v>
      </c>
      <c r="DN289">
        <f t="shared" si="903"/>
        <v>300</v>
      </c>
      <c r="DO289">
        <f t="shared" si="904"/>
        <v>300</v>
      </c>
      <c r="DP289">
        <f t="shared" si="905"/>
        <v>300</v>
      </c>
      <c r="DQ289">
        <f t="shared" si="906"/>
        <v>300</v>
      </c>
      <c r="DR289">
        <f t="shared" si="907"/>
        <v>300</v>
      </c>
      <c r="DS289">
        <f t="shared" si="908"/>
        <v>300</v>
      </c>
      <c r="DT289">
        <f t="shared" si="909"/>
        <v>300</v>
      </c>
      <c r="DU289">
        <f t="shared" si="1014"/>
        <v>300</v>
      </c>
      <c r="DV289">
        <f t="shared" si="1015"/>
        <v>300</v>
      </c>
      <c r="DW289">
        <f t="shared" si="910"/>
        <v>300</v>
      </c>
      <c r="DX289">
        <f t="shared" si="911"/>
        <v>300</v>
      </c>
      <c r="DY289">
        <f t="shared" si="912"/>
        <v>300</v>
      </c>
      <c r="DZ289">
        <f t="shared" si="913"/>
        <v>300</v>
      </c>
      <c r="EA289">
        <f t="shared" si="914"/>
        <v>300</v>
      </c>
      <c r="EB289">
        <f t="shared" si="915"/>
        <v>300</v>
      </c>
      <c r="EC289">
        <f t="shared" si="916"/>
        <v>300</v>
      </c>
      <c r="ED289">
        <f t="shared" si="917"/>
        <v>300</v>
      </c>
      <c r="EE289">
        <f t="shared" si="918"/>
        <v>300</v>
      </c>
      <c r="EF289">
        <f t="shared" si="919"/>
        <v>300</v>
      </c>
      <c r="EG289">
        <f t="shared" si="920"/>
        <v>300</v>
      </c>
      <c r="EH289">
        <f t="shared" si="921"/>
        <v>300</v>
      </c>
      <c r="EI289">
        <f t="shared" si="1016"/>
        <v>300</v>
      </c>
      <c r="EJ289">
        <f t="shared" si="1017"/>
        <v>300</v>
      </c>
      <c r="EK289">
        <f t="shared" si="922"/>
        <v>300</v>
      </c>
      <c r="EL289">
        <f t="shared" si="923"/>
        <v>300</v>
      </c>
      <c r="EM289">
        <f t="shared" si="924"/>
        <v>300</v>
      </c>
      <c r="EN289">
        <f t="shared" si="925"/>
        <v>300</v>
      </c>
      <c r="EO289">
        <f t="shared" si="926"/>
        <v>300</v>
      </c>
      <c r="EP289">
        <f t="shared" si="927"/>
        <v>300</v>
      </c>
      <c r="EQ289">
        <f t="shared" si="928"/>
        <v>300</v>
      </c>
      <c r="ER289">
        <f t="shared" si="929"/>
        <v>300</v>
      </c>
      <c r="ES289">
        <f t="shared" si="930"/>
        <v>300</v>
      </c>
      <c r="ET289">
        <f t="shared" si="931"/>
        <v>300</v>
      </c>
      <c r="EU289">
        <f t="shared" si="932"/>
        <v>300</v>
      </c>
      <c r="EV289">
        <f t="shared" si="933"/>
        <v>300</v>
      </c>
      <c r="EW289">
        <f t="shared" si="1018"/>
        <v>300</v>
      </c>
      <c r="EX289">
        <f t="shared" si="1019"/>
        <v>300</v>
      </c>
      <c r="EY289">
        <f t="shared" si="934"/>
        <v>300</v>
      </c>
      <c r="EZ289">
        <f t="shared" si="935"/>
        <v>300</v>
      </c>
      <c r="FA289">
        <f t="shared" si="936"/>
        <v>300</v>
      </c>
      <c r="FB289">
        <f t="shared" si="937"/>
        <v>300</v>
      </c>
      <c r="FC289">
        <f t="shared" si="938"/>
        <v>300</v>
      </c>
      <c r="FD289">
        <f t="shared" si="939"/>
        <v>300</v>
      </c>
      <c r="FE289">
        <f t="shared" si="940"/>
        <v>300</v>
      </c>
      <c r="FF289">
        <f t="shared" si="941"/>
        <v>300</v>
      </c>
      <c r="FG289">
        <f t="shared" si="942"/>
        <v>300</v>
      </c>
      <c r="FH289">
        <f t="shared" si="943"/>
        <v>300</v>
      </c>
      <c r="FI289">
        <f t="shared" si="944"/>
        <v>300</v>
      </c>
      <c r="FJ289">
        <f t="shared" si="945"/>
        <v>300</v>
      </c>
      <c r="FK289">
        <f t="shared" si="1020"/>
        <v>300</v>
      </c>
      <c r="FL289">
        <f t="shared" si="1021"/>
        <v>300</v>
      </c>
      <c r="FM289">
        <f t="shared" si="946"/>
        <v>300</v>
      </c>
      <c r="FN289">
        <f t="shared" si="947"/>
        <v>300</v>
      </c>
      <c r="FO289">
        <f t="shared" si="948"/>
        <v>300</v>
      </c>
      <c r="FP289">
        <f t="shared" si="949"/>
        <v>300</v>
      </c>
      <c r="FQ289">
        <f t="shared" si="950"/>
        <v>300</v>
      </c>
      <c r="FR289">
        <f t="shared" si="951"/>
        <v>300</v>
      </c>
      <c r="FS289">
        <f t="shared" si="952"/>
        <v>300</v>
      </c>
      <c r="FT289">
        <f t="shared" si="953"/>
        <v>300</v>
      </c>
      <c r="FU289">
        <f t="shared" si="954"/>
        <v>300</v>
      </c>
      <c r="FV289">
        <f t="shared" si="955"/>
        <v>300</v>
      </c>
      <c r="FW289">
        <f t="shared" si="956"/>
        <v>300</v>
      </c>
      <c r="FX289">
        <f t="shared" si="957"/>
        <v>300</v>
      </c>
      <c r="FY289">
        <f t="shared" si="1022"/>
        <v>300</v>
      </c>
      <c r="FZ289">
        <f t="shared" si="1023"/>
        <v>300</v>
      </c>
      <c r="GA289">
        <f t="shared" si="958"/>
        <v>300</v>
      </c>
      <c r="GB289">
        <f t="shared" si="959"/>
        <v>300</v>
      </c>
      <c r="GC289">
        <f t="shared" si="960"/>
        <v>300</v>
      </c>
      <c r="GD289">
        <f t="shared" si="961"/>
        <v>300</v>
      </c>
      <c r="GE289">
        <f t="shared" si="962"/>
        <v>300</v>
      </c>
      <c r="GF289">
        <f t="shared" si="963"/>
        <v>300</v>
      </c>
      <c r="GG289">
        <f t="shared" si="964"/>
        <v>300</v>
      </c>
      <c r="GH289">
        <f t="shared" si="965"/>
        <v>300</v>
      </c>
      <c r="GI289">
        <f t="shared" si="966"/>
        <v>300</v>
      </c>
      <c r="GJ289">
        <f t="shared" si="967"/>
        <v>300</v>
      </c>
      <c r="GK289">
        <f t="shared" si="968"/>
        <v>300</v>
      </c>
      <c r="GL289">
        <f t="shared" si="969"/>
        <v>300</v>
      </c>
      <c r="GM289">
        <f t="shared" si="1024"/>
        <v>300</v>
      </c>
      <c r="GN289">
        <f t="shared" si="1025"/>
        <v>300</v>
      </c>
      <c r="GO289">
        <f t="shared" si="970"/>
        <v>300</v>
      </c>
      <c r="GP289">
        <f t="shared" si="971"/>
        <v>300</v>
      </c>
      <c r="GQ289">
        <f t="shared" si="972"/>
        <v>300</v>
      </c>
      <c r="GR289">
        <f t="shared" si="973"/>
        <v>300</v>
      </c>
      <c r="GS289">
        <f t="shared" si="974"/>
        <v>300</v>
      </c>
      <c r="GT289">
        <f t="shared" si="975"/>
        <v>300</v>
      </c>
      <c r="GU289">
        <f t="shared" si="976"/>
        <v>300</v>
      </c>
      <c r="GV289">
        <f t="shared" si="977"/>
        <v>300</v>
      </c>
      <c r="GW289">
        <f t="shared" si="978"/>
        <v>300</v>
      </c>
      <c r="GX289">
        <f t="shared" si="979"/>
        <v>300</v>
      </c>
      <c r="GY289">
        <f t="shared" si="980"/>
        <v>300</v>
      </c>
      <c r="GZ289">
        <f t="shared" si="981"/>
        <v>300</v>
      </c>
      <c r="HA289">
        <f t="shared" si="982"/>
        <v>300</v>
      </c>
      <c r="HB289">
        <f t="shared" si="983"/>
        <v>300</v>
      </c>
      <c r="HC289">
        <f t="shared" si="984"/>
        <v>300</v>
      </c>
      <c r="HD289">
        <f t="shared" si="985"/>
        <v>300</v>
      </c>
    </row>
    <row r="290" spans="9:212" x14ac:dyDescent="0.3">
      <c r="I290">
        <f t="shared" si="986"/>
        <v>0.1430000000000001</v>
      </c>
      <c r="J290">
        <v>0.03</v>
      </c>
      <c r="K290">
        <v>110</v>
      </c>
      <c r="L290">
        <v>1046</v>
      </c>
      <c r="M290">
        <f t="shared" si="987"/>
        <v>300</v>
      </c>
      <c r="N290">
        <f t="shared" si="988"/>
        <v>300</v>
      </c>
      <c r="O290">
        <f t="shared" si="989"/>
        <v>300</v>
      </c>
      <c r="P290">
        <f t="shared" si="990"/>
        <v>300</v>
      </c>
      <c r="Q290">
        <f t="shared" si="991"/>
        <v>300</v>
      </c>
      <c r="R290">
        <f t="shared" si="992"/>
        <v>300</v>
      </c>
      <c r="S290">
        <f t="shared" si="993"/>
        <v>300</v>
      </c>
      <c r="T290">
        <f t="shared" si="994"/>
        <v>300</v>
      </c>
      <c r="U290">
        <f t="shared" si="995"/>
        <v>300</v>
      </c>
      <c r="V290">
        <f t="shared" si="996"/>
        <v>300</v>
      </c>
      <c r="W290">
        <f t="shared" si="997"/>
        <v>300</v>
      </c>
      <c r="X290">
        <f t="shared" si="998"/>
        <v>300</v>
      </c>
      <c r="Y290">
        <f t="shared" si="999"/>
        <v>300</v>
      </c>
      <c r="Z290">
        <f t="shared" si="1000"/>
        <v>300</v>
      </c>
      <c r="AA290">
        <f t="shared" si="1001"/>
        <v>300</v>
      </c>
      <c r="AB290">
        <f t="shared" si="825"/>
        <v>300</v>
      </c>
      <c r="AC290">
        <f t="shared" si="826"/>
        <v>300</v>
      </c>
      <c r="AD290">
        <f t="shared" si="827"/>
        <v>300</v>
      </c>
      <c r="AE290">
        <f t="shared" si="828"/>
        <v>300</v>
      </c>
      <c r="AF290">
        <f t="shared" si="829"/>
        <v>300</v>
      </c>
      <c r="AG290">
        <f t="shared" si="830"/>
        <v>300</v>
      </c>
      <c r="AH290">
        <f t="shared" si="831"/>
        <v>300</v>
      </c>
      <c r="AI290">
        <f t="shared" si="832"/>
        <v>300</v>
      </c>
      <c r="AJ290">
        <f t="shared" si="833"/>
        <v>300</v>
      </c>
      <c r="AK290">
        <f t="shared" si="834"/>
        <v>300</v>
      </c>
      <c r="AL290">
        <f t="shared" si="835"/>
        <v>300</v>
      </c>
      <c r="AM290">
        <f t="shared" si="836"/>
        <v>300</v>
      </c>
      <c r="AN290">
        <f t="shared" si="837"/>
        <v>300</v>
      </c>
      <c r="AO290">
        <f t="shared" si="1002"/>
        <v>300</v>
      </c>
      <c r="AP290">
        <f t="shared" si="1003"/>
        <v>300</v>
      </c>
      <c r="AQ290">
        <f t="shared" si="838"/>
        <v>300</v>
      </c>
      <c r="AR290">
        <f t="shared" si="839"/>
        <v>300</v>
      </c>
      <c r="AS290">
        <f t="shared" si="840"/>
        <v>300</v>
      </c>
      <c r="AT290">
        <f t="shared" si="841"/>
        <v>300</v>
      </c>
      <c r="AU290">
        <f t="shared" si="842"/>
        <v>300</v>
      </c>
      <c r="AV290">
        <f t="shared" si="843"/>
        <v>300</v>
      </c>
      <c r="AW290">
        <f t="shared" si="844"/>
        <v>300</v>
      </c>
      <c r="AX290">
        <f t="shared" si="845"/>
        <v>300</v>
      </c>
      <c r="AY290">
        <f t="shared" si="846"/>
        <v>300</v>
      </c>
      <c r="AZ290">
        <f t="shared" si="847"/>
        <v>300</v>
      </c>
      <c r="BA290">
        <f t="shared" si="848"/>
        <v>300</v>
      </c>
      <c r="BB290">
        <f t="shared" si="849"/>
        <v>300</v>
      </c>
      <c r="BC290">
        <f t="shared" si="1004"/>
        <v>300</v>
      </c>
      <c r="BD290">
        <f t="shared" si="1005"/>
        <v>300</v>
      </c>
      <c r="BE290">
        <f t="shared" si="850"/>
        <v>300</v>
      </c>
      <c r="BF290">
        <f t="shared" si="851"/>
        <v>300</v>
      </c>
      <c r="BG290">
        <f t="shared" si="852"/>
        <v>300</v>
      </c>
      <c r="BH290">
        <f t="shared" si="853"/>
        <v>300</v>
      </c>
      <c r="BI290">
        <f t="shared" si="854"/>
        <v>300</v>
      </c>
      <c r="BJ290">
        <f t="shared" si="855"/>
        <v>300</v>
      </c>
      <c r="BK290">
        <f t="shared" si="856"/>
        <v>300</v>
      </c>
      <c r="BL290">
        <f t="shared" si="857"/>
        <v>300</v>
      </c>
      <c r="BM290">
        <f t="shared" si="858"/>
        <v>300</v>
      </c>
      <c r="BN290">
        <f t="shared" si="859"/>
        <v>300</v>
      </c>
      <c r="BO290">
        <f t="shared" si="860"/>
        <v>300</v>
      </c>
      <c r="BP290">
        <f t="shared" si="861"/>
        <v>300</v>
      </c>
      <c r="BQ290">
        <f t="shared" si="1006"/>
        <v>300</v>
      </c>
      <c r="BR290">
        <f t="shared" si="1007"/>
        <v>300</v>
      </c>
      <c r="BS290">
        <f t="shared" si="862"/>
        <v>300</v>
      </c>
      <c r="BT290">
        <f t="shared" si="863"/>
        <v>300</v>
      </c>
      <c r="BU290">
        <f t="shared" si="864"/>
        <v>300</v>
      </c>
      <c r="BV290">
        <f t="shared" si="865"/>
        <v>300</v>
      </c>
      <c r="BW290">
        <f t="shared" si="866"/>
        <v>300</v>
      </c>
      <c r="BX290">
        <f t="shared" si="867"/>
        <v>300</v>
      </c>
      <c r="BY290">
        <f t="shared" si="868"/>
        <v>300</v>
      </c>
      <c r="BZ290">
        <f t="shared" si="869"/>
        <v>300</v>
      </c>
      <c r="CA290">
        <f t="shared" si="870"/>
        <v>300</v>
      </c>
      <c r="CB290">
        <f t="shared" si="871"/>
        <v>300</v>
      </c>
      <c r="CC290">
        <f t="shared" si="872"/>
        <v>300</v>
      </c>
      <c r="CD290">
        <f t="shared" si="873"/>
        <v>300</v>
      </c>
      <c r="CE290">
        <f t="shared" si="1008"/>
        <v>300</v>
      </c>
      <c r="CF290">
        <f t="shared" si="1009"/>
        <v>300</v>
      </c>
      <c r="CG290">
        <f t="shared" si="874"/>
        <v>300</v>
      </c>
      <c r="CH290">
        <f t="shared" si="875"/>
        <v>300</v>
      </c>
      <c r="CI290">
        <f t="shared" si="876"/>
        <v>300</v>
      </c>
      <c r="CJ290">
        <f t="shared" si="877"/>
        <v>300</v>
      </c>
      <c r="CK290">
        <f t="shared" si="878"/>
        <v>300</v>
      </c>
      <c r="CL290">
        <f t="shared" si="879"/>
        <v>300</v>
      </c>
      <c r="CM290">
        <f t="shared" si="880"/>
        <v>300</v>
      </c>
      <c r="CN290">
        <f t="shared" si="881"/>
        <v>300</v>
      </c>
      <c r="CO290">
        <f t="shared" si="882"/>
        <v>300</v>
      </c>
      <c r="CP290">
        <f t="shared" si="883"/>
        <v>300</v>
      </c>
      <c r="CQ290">
        <f t="shared" si="884"/>
        <v>300</v>
      </c>
      <c r="CR290">
        <f t="shared" si="885"/>
        <v>300</v>
      </c>
      <c r="CS290">
        <f t="shared" si="1010"/>
        <v>300</v>
      </c>
      <c r="CT290">
        <f t="shared" si="1011"/>
        <v>300</v>
      </c>
      <c r="CU290">
        <f t="shared" si="886"/>
        <v>300</v>
      </c>
      <c r="CV290">
        <f t="shared" si="887"/>
        <v>300</v>
      </c>
      <c r="CW290">
        <f t="shared" si="888"/>
        <v>300</v>
      </c>
      <c r="CX290">
        <f t="shared" si="889"/>
        <v>300</v>
      </c>
      <c r="CY290">
        <f t="shared" si="890"/>
        <v>300</v>
      </c>
      <c r="CZ290">
        <f t="shared" si="891"/>
        <v>300</v>
      </c>
      <c r="DA290">
        <f t="shared" si="892"/>
        <v>300</v>
      </c>
      <c r="DB290">
        <f t="shared" si="893"/>
        <v>300</v>
      </c>
      <c r="DC290">
        <f t="shared" si="894"/>
        <v>300</v>
      </c>
      <c r="DD290">
        <f t="shared" si="895"/>
        <v>300</v>
      </c>
      <c r="DE290">
        <f t="shared" si="896"/>
        <v>300</v>
      </c>
      <c r="DF290">
        <f t="shared" si="897"/>
        <v>300</v>
      </c>
      <c r="DG290">
        <f t="shared" si="1012"/>
        <v>300</v>
      </c>
      <c r="DH290">
        <f t="shared" si="1013"/>
        <v>300</v>
      </c>
      <c r="DI290">
        <f t="shared" si="898"/>
        <v>300</v>
      </c>
      <c r="DJ290">
        <f t="shared" si="899"/>
        <v>300</v>
      </c>
      <c r="DK290">
        <f t="shared" si="900"/>
        <v>300</v>
      </c>
      <c r="DL290">
        <f t="shared" si="901"/>
        <v>300</v>
      </c>
      <c r="DM290">
        <f t="shared" si="902"/>
        <v>300</v>
      </c>
      <c r="DN290">
        <f t="shared" si="903"/>
        <v>300</v>
      </c>
      <c r="DO290">
        <f t="shared" si="904"/>
        <v>300</v>
      </c>
      <c r="DP290">
        <f t="shared" si="905"/>
        <v>300</v>
      </c>
      <c r="DQ290">
        <f t="shared" si="906"/>
        <v>300</v>
      </c>
      <c r="DR290">
        <f t="shared" si="907"/>
        <v>300</v>
      </c>
      <c r="DS290">
        <f t="shared" si="908"/>
        <v>300</v>
      </c>
      <c r="DT290">
        <f t="shared" si="909"/>
        <v>300</v>
      </c>
      <c r="DU290">
        <f t="shared" si="1014"/>
        <v>300</v>
      </c>
      <c r="DV290">
        <f t="shared" si="1015"/>
        <v>300</v>
      </c>
      <c r="DW290">
        <f t="shared" si="910"/>
        <v>300</v>
      </c>
      <c r="DX290">
        <f t="shared" si="911"/>
        <v>300</v>
      </c>
      <c r="DY290">
        <f t="shared" si="912"/>
        <v>300</v>
      </c>
      <c r="DZ290">
        <f t="shared" si="913"/>
        <v>300</v>
      </c>
      <c r="EA290">
        <f t="shared" si="914"/>
        <v>300</v>
      </c>
      <c r="EB290">
        <f t="shared" si="915"/>
        <v>300</v>
      </c>
      <c r="EC290">
        <f t="shared" si="916"/>
        <v>300</v>
      </c>
      <c r="ED290">
        <f t="shared" si="917"/>
        <v>300</v>
      </c>
      <c r="EE290">
        <f t="shared" si="918"/>
        <v>300</v>
      </c>
      <c r="EF290">
        <f t="shared" si="919"/>
        <v>300</v>
      </c>
      <c r="EG290">
        <f t="shared" si="920"/>
        <v>300</v>
      </c>
      <c r="EH290">
        <f t="shared" si="921"/>
        <v>300</v>
      </c>
      <c r="EI290">
        <f t="shared" si="1016"/>
        <v>300</v>
      </c>
      <c r="EJ290">
        <f t="shared" si="1017"/>
        <v>300</v>
      </c>
      <c r="EK290">
        <f t="shared" si="922"/>
        <v>300</v>
      </c>
      <c r="EL290">
        <f t="shared" si="923"/>
        <v>300</v>
      </c>
      <c r="EM290">
        <f t="shared" si="924"/>
        <v>300</v>
      </c>
      <c r="EN290">
        <f t="shared" si="925"/>
        <v>300</v>
      </c>
      <c r="EO290">
        <f t="shared" si="926"/>
        <v>300</v>
      </c>
      <c r="EP290">
        <f t="shared" si="927"/>
        <v>300</v>
      </c>
      <c r="EQ290">
        <f t="shared" si="928"/>
        <v>300</v>
      </c>
      <c r="ER290">
        <f t="shared" si="929"/>
        <v>300</v>
      </c>
      <c r="ES290">
        <f t="shared" si="930"/>
        <v>300</v>
      </c>
      <c r="ET290">
        <f t="shared" si="931"/>
        <v>300</v>
      </c>
      <c r="EU290">
        <f t="shared" si="932"/>
        <v>300</v>
      </c>
      <c r="EV290">
        <f t="shared" si="933"/>
        <v>300</v>
      </c>
      <c r="EW290">
        <f t="shared" si="1018"/>
        <v>300</v>
      </c>
      <c r="EX290">
        <f t="shared" si="1019"/>
        <v>300</v>
      </c>
      <c r="EY290">
        <f t="shared" si="934"/>
        <v>300</v>
      </c>
      <c r="EZ290">
        <f t="shared" si="935"/>
        <v>300</v>
      </c>
      <c r="FA290">
        <f t="shared" si="936"/>
        <v>300</v>
      </c>
      <c r="FB290">
        <f t="shared" si="937"/>
        <v>300</v>
      </c>
      <c r="FC290">
        <f t="shared" si="938"/>
        <v>300</v>
      </c>
      <c r="FD290">
        <f t="shared" si="939"/>
        <v>300</v>
      </c>
      <c r="FE290">
        <f t="shared" si="940"/>
        <v>300</v>
      </c>
      <c r="FF290">
        <f t="shared" si="941"/>
        <v>300</v>
      </c>
      <c r="FG290">
        <f t="shared" si="942"/>
        <v>300</v>
      </c>
      <c r="FH290">
        <f t="shared" si="943"/>
        <v>300</v>
      </c>
      <c r="FI290">
        <f t="shared" si="944"/>
        <v>300</v>
      </c>
      <c r="FJ290">
        <f t="shared" si="945"/>
        <v>300</v>
      </c>
      <c r="FK290">
        <f t="shared" si="1020"/>
        <v>300</v>
      </c>
      <c r="FL290">
        <f t="shared" si="1021"/>
        <v>300</v>
      </c>
      <c r="FM290">
        <f t="shared" si="946"/>
        <v>300</v>
      </c>
      <c r="FN290">
        <f t="shared" si="947"/>
        <v>300</v>
      </c>
      <c r="FO290">
        <f t="shared" si="948"/>
        <v>300</v>
      </c>
      <c r="FP290">
        <f t="shared" si="949"/>
        <v>300</v>
      </c>
      <c r="FQ290">
        <f t="shared" si="950"/>
        <v>300</v>
      </c>
      <c r="FR290">
        <f t="shared" si="951"/>
        <v>300</v>
      </c>
      <c r="FS290">
        <f t="shared" si="952"/>
        <v>300</v>
      </c>
      <c r="FT290">
        <f t="shared" si="953"/>
        <v>300</v>
      </c>
      <c r="FU290">
        <f t="shared" si="954"/>
        <v>300</v>
      </c>
      <c r="FV290">
        <f t="shared" si="955"/>
        <v>300</v>
      </c>
      <c r="FW290">
        <f t="shared" si="956"/>
        <v>300</v>
      </c>
      <c r="FX290">
        <f t="shared" si="957"/>
        <v>300</v>
      </c>
      <c r="FY290">
        <f t="shared" si="1022"/>
        <v>300</v>
      </c>
      <c r="FZ290">
        <f t="shared" si="1023"/>
        <v>300</v>
      </c>
      <c r="GA290">
        <f t="shared" si="958"/>
        <v>300</v>
      </c>
      <c r="GB290">
        <f t="shared" si="959"/>
        <v>300</v>
      </c>
      <c r="GC290">
        <f t="shared" si="960"/>
        <v>300</v>
      </c>
      <c r="GD290">
        <f t="shared" si="961"/>
        <v>300</v>
      </c>
      <c r="GE290">
        <f t="shared" si="962"/>
        <v>300</v>
      </c>
      <c r="GF290">
        <f t="shared" si="963"/>
        <v>300</v>
      </c>
      <c r="GG290">
        <f t="shared" si="964"/>
        <v>300</v>
      </c>
      <c r="GH290">
        <f t="shared" si="965"/>
        <v>300</v>
      </c>
      <c r="GI290">
        <f t="shared" si="966"/>
        <v>300</v>
      </c>
      <c r="GJ290">
        <f t="shared" si="967"/>
        <v>300</v>
      </c>
      <c r="GK290">
        <f t="shared" si="968"/>
        <v>300</v>
      </c>
      <c r="GL290">
        <f t="shared" si="969"/>
        <v>300</v>
      </c>
      <c r="GM290">
        <f t="shared" si="1024"/>
        <v>300</v>
      </c>
      <c r="GN290">
        <f t="shared" si="1025"/>
        <v>300</v>
      </c>
      <c r="GO290">
        <f t="shared" si="970"/>
        <v>300</v>
      </c>
      <c r="GP290">
        <f t="shared" si="971"/>
        <v>300</v>
      </c>
      <c r="GQ290">
        <f t="shared" si="972"/>
        <v>300</v>
      </c>
      <c r="GR290">
        <f t="shared" si="973"/>
        <v>300</v>
      </c>
      <c r="GS290">
        <f t="shared" si="974"/>
        <v>300</v>
      </c>
      <c r="GT290">
        <f t="shared" si="975"/>
        <v>300</v>
      </c>
      <c r="GU290">
        <f t="shared" si="976"/>
        <v>300</v>
      </c>
      <c r="GV290">
        <f t="shared" si="977"/>
        <v>300</v>
      </c>
      <c r="GW290">
        <f t="shared" si="978"/>
        <v>300</v>
      </c>
      <c r="GX290">
        <f t="shared" si="979"/>
        <v>300</v>
      </c>
      <c r="GY290">
        <f t="shared" si="980"/>
        <v>300</v>
      </c>
      <c r="GZ290">
        <f t="shared" si="981"/>
        <v>300</v>
      </c>
      <c r="HA290">
        <f t="shared" si="982"/>
        <v>300</v>
      </c>
      <c r="HB290">
        <f t="shared" si="983"/>
        <v>300</v>
      </c>
      <c r="HC290">
        <f t="shared" si="984"/>
        <v>300</v>
      </c>
      <c r="HD290">
        <f t="shared" si="985"/>
        <v>300</v>
      </c>
    </row>
    <row r="291" spans="9:212" x14ac:dyDescent="0.3">
      <c r="I291">
        <f t="shared" si="986"/>
        <v>0.1435000000000001</v>
      </c>
      <c r="J291">
        <v>0.03</v>
      </c>
      <c r="K291">
        <v>110</v>
      </c>
      <c r="L291">
        <v>1046</v>
      </c>
      <c r="M291">
        <f t="shared" si="987"/>
        <v>300</v>
      </c>
      <c r="N291">
        <f t="shared" si="988"/>
        <v>300</v>
      </c>
      <c r="O291">
        <f t="shared" si="989"/>
        <v>300</v>
      </c>
      <c r="P291">
        <f t="shared" si="990"/>
        <v>300</v>
      </c>
      <c r="Q291">
        <f t="shared" si="991"/>
        <v>300</v>
      </c>
      <c r="R291">
        <f t="shared" si="992"/>
        <v>300</v>
      </c>
      <c r="S291">
        <f t="shared" si="993"/>
        <v>300</v>
      </c>
      <c r="T291">
        <f t="shared" si="994"/>
        <v>300</v>
      </c>
      <c r="U291">
        <f t="shared" si="995"/>
        <v>300</v>
      </c>
      <c r="V291">
        <f t="shared" si="996"/>
        <v>300</v>
      </c>
      <c r="W291">
        <f t="shared" si="997"/>
        <v>300</v>
      </c>
      <c r="X291">
        <f t="shared" si="998"/>
        <v>300</v>
      </c>
      <c r="Y291">
        <f t="shared" si="999"/>
        <v>300</v>
      </c>
      <c r="Z291">
        <f t="shared" si="1000"/>
        <v>300</v>
      </c>
      <c r="AA291">
        <f t="shared" si="1001"/>
        <v>300</v>
      </c>
      <c r="AB291">
        <f t="shared" si="825"/>
        <v>300</v>
      </c>
      <c r="AC291">
        <f t="shared" si="826"/>
        <v>300</v>
      </c>
      <c r="AD291">
        <f t="shared" si="827"/>
        <v>300</v>
      </c>
      <c r="AE291">
        <f t="shared" si="828"/>
        <v>300</v>
      </c>
      <c r="AF291">
        <f t="shared" si="829"/>
        <v>300</v>
      </c>
      <c r="AG291">
        <f t="shared" si="830"/>
        <v>300</v>
      </c>
      <c r="AH291">
        <f t="shared" si="831"/>
        <v>300</v>
      </c>
      <c r="AI291">
        <f t="shared" si="832"/>
        <v>300</v>
      </c>
      <c r="AJ291">
        <f t="shared" si="833"/>
        <v>300</v>
      </c>
      <c r="AK291">
        <f t="shared" si="834"/>
        <v>300</v>
      </c>
      <c r="AL291">
        <f t="shared" si="835"/>
        <v>300</v>
      </c>
      <c r="AM291">
        <f t="shared" si="836"/>
        <v>300</v>
      </c>
      <c r="AN291">
        <f t="shared" si="837"/>
        <v>300</v>
      </c>
      <c r="AO291">
        <f t="shared" si="1002"/>
        <v>300</v>
      </c>
      <c r="AP291">
        <f t="shared" si="1003"/>
        <v>300</v>
      </c>
      <c r="AQ291">
        <f t="shared" si="838"/>
        <v>300</v>
      </c>
      <c r="AR291">
        <f t="shared" si="839"/>
        <v>300</v>
      </c>
      <c r="AS291">
        <f t="shared" si="840"/>
        <v>300</v>
      </c>
      <c r="AT291">
        <f t="shared" si="841"/>
        <v>300</v>
      </c>
      <c r="AU291">
        <f t="shared" si="842"/>
        <v>300</v>
      </c>
      <c r="AV291">
        <f t="shared" si="843"/>
        <v>300</v>
      </c>
      <c r="AW291">
        <f t="shared" si="844"/>
        <v>300</v>
      </c>
      <c r="AX291">
        <f t="shared" si="845"/>
        <v>300</v>
      </c>
      <c r="AY291">
        <f t="shared" si="846"/>
        <v>300</v>
      </c>
      <c r="AZ291">
        <f t="shared" si="847"/>
        <v>300</v>
      </c>
      <c r="BA291">
        <f t="shared" si="848"/>
        <v>300</v>
      </c>
      <c r="BB291">
        <f t="shared" si="849"/>
        <v>300</v>
      </c>
      <c r="BC291">
        <f t="shared" si="1004"/>
        <v>300</v>
      </c>
      <c r="BD291">
        <f t="shared" si="1005"/>
        <v>300</v>
      </c>
      <c r="BE291">
        <f t="shared" si="850"/>
        <v>300</v>
      </c>
      <c r="BF291">
        <f t="shared" si="851"/>
        <v>300</v>
      </c>
      <c r="BG291">
        <f t="shared" si="852"/>
        <v>300</v>
      </c>
      <c r="BH291">
        <f t="shared" si="853"/>
        <v>300</v>
      </c>
      <c r="BI291">
        <f t="shared" si="854"/>
        <v>300</v>
      </c>
      <c r="BJ291">
        <f t="shared" si="855"/>
        <v>300</v>
      </c>
      <c r="BK291">
        <f t="shared" si="856"/>
        <v>300</v>
      </c>
      <c r="BL291">
        <f t="shared" si="857"/>
        <v>300</v>
      </c>
      <c r="BM291">
        <f t="shared" si="858"/>
        <v>300</v>
      </c>
      <c r="BN291">
        <f t="shared" si="859"/>
        <v>300</v>
      </c>
      <c r="BO291">
        <f t="shared" si="860"/>
        <v>300</v>
      </c>
      <c r="BP291">
        <f t="shared" si="861"/>
        <v>300</v>
      </c>
      <c r="BQ291">
        <f t="shared" si="1006"/>
        <v>300</v>
      </c>
      <c r="BR291">
        <f t="shared" si="1007"/>
        <v>300</v>
      </c>
      <c r="BS291">
        <f t="shared" si="862"/>
        <v>300</v>
      </c>
      <c r="BT291">
        <f t="shared" si="863"/>
        <v>300</v>
      </c>
      <c r="BU291">
        <f t="shared" si="864"/>
        <v>300</v>
      </c>
      <c r="BV291">
        <f t="shared" si="865"/>
        <v>300</v>
      </c>
      <c r="BW291">
        <f t="shared" si="866"/>
        <v>300</v>
      </c>
      <c r="BX291">
        <f t="shared" si="867"/>
        <v>300</v>
      </c>
      <c r="BY291">
        <f t="shared" si="868"/>
        <v>300</v>
      </c>
      <c r="BZ291">
        <f t="shared" si="869"/>
        <v>300</v>
      </c>
      <c r="CA291">
        <f t="shared" si="870"/>
        <v>300</v>
      </c>
      <c r="CB291">
        <f t="shared" si="871"/>
        <v>300</v>
      </c>
      <c r="CC291">
        <f t="shared" si="872"/>
        <v>300</v>
      </c>
      <c r="CD291">
        <f t="shared" si="873"/>
        <v>300</v>
      </c>
      <c r="CE291">
        <f t="shared" si="1008"/>
        <v>300</v>
      </c>
      <c r="CF291">
        <f t="shared" si="1009"/>
        <v>300</v>
      </c>
      <c r="CG291">
        <f t="shared" si="874"/>
        <v>300</v>
      </c>
      <c r="CH291">
        <f t="shared" si="875"/>
        <v>300</v>
      </c>
      <c r="CI291">
        <f t="shared" si="876"/>
        <v>300</v>
      </c>
      <c r="CJ291">
        <f t="shared" si="877"/>
        <v>300</v>
      </c>
      <c r="CK291">
        <f t="shared" si="878"/>
        <v>300</v>
      </c>
      <c r="CL291">
        <f t="shared" si="879"/>
        <v>300</v>
      </c>
      <c r="CM291">
        <f t="shared" si="880"/>
        <v>300</v>
      </c>
      <c r="CN291">
        <f t="shared" si="881"/>
        <v>300</v>
      </c>
      <c r="CO291">
        <f t="shared" si="882"/>
        <v>300</v>
      </c>
      <c r="CP291">
        <f t="shared" si="883"/>
        <v>300</v>
      </c>
      <c r="CQ291">
        <f t="shared" si="884"/>
        <v>300</v>
      </c>
      <c r="CR291">
        <f t="shared" si="885"/>
        <v>300</v>
      </c>
      <c r="CS291">
        <f t="shared" si="1010"/>
        <v>300</v>
      </c>
      <c r="CT291">
        <f t="shared" si="1011"/>
        <v>300</v>
      </c>
      <c r="CU291">
        <f t="shared" si="886"/>
        <v>300</v>
      </c>
      <c r="CV291">
        <f t="shared" si="887"/>
        <v>300</v>
      </c>
      <c r="CW291">
        <f t="shared" si="888"/>
        <v>300</v>
      </c>
      <c r="CX291">
        <f t="shared" si="889"/>
        <v>300</v>
      </c>
      <c r="CY291">
        <f t="shared" si="890"/>
        <v>300</v>
      </c>
      <c r="CZ291">
        <f t="shared" si="891"/>
        <v>300</v>
      </c>
      <c r="DA291">
        <f t="shared" si="892"/>
        <v>300</v>
      </c>
      <c r="DB291">
        <f t="shared" si="893"/>
        <v>300</v>
      </c>
      <c r="DC291">
        <f t="shared" si="894"/>
        <v>300</v>
      </c>
      <c r="DD291">
        <f t="shared" si="895"/>
        <v>300</v>
      </c>
      <c r="DE291">
        <f t="shared" si="896"/>
        <v>300</v>
      </c>
      <c r="DF291">
        <f t="shared" si="897"/>
        <v>300</v>
      </c>
      <c r="DG291">
        <f t="shared" si="1012"/>
        <v>300</v>
      </c>
      <c r="DH291">
        <f t="shared" si="1013"/>
        <v>300</v>
      </c>
      <c r="DI291">
        <f t="shared" si="898"/>
        <v>300</v>
      </c>
      <c r="DJ291">
        <f t="shared" si="899"/>
        <v>300</v>
      </c>
      <c r="DK291">
        <f t="shared" si="900"/>
        <v>300</v>
      </c>
      <c r="DL291">
        <f t="shared" si="901"/>
        <v>300</v>
      </c>
      <c r="DM291">
        <f t="shared" si="902"/>
        <v>300</v>
      </c>
      <c r="DN291">
        <f t="shared" si="903"/>
        <v>300</v>
      </c>
      <c r="DO291">
        <f t="shared" si="904"/>
        <v>300</v>
      </c>
      <c r="DP291">
        <f t="shared" si="905"/>
        <v>300</v>
      </c>
      <c r="DQ291">
        <f t="shared" si="906"/>
        <v>300</v>
      </c>
      <c r="DR291">
        <f t="shared" si="907"/>
        <v>300</v>
      </c>
      <c r="DS291">
        <f t="shared" si="908"/>
        <v>300</v>
      </c>
      <c r="DT291">
        <f t="shared" si="909"/>
        <v>300</v>
      </c>
      <c r="DU291">
        <f t="shared" si="1014"/>
        <v>300</v>
      </c>
      <c r="DV291">
        <f t="shared" si="1015"/>
        <v>300</v>
      </c>
      <c r="DW291">
        <f t="shared" si="910"/>
        <v>300</v>
      </c>
      <c r="DX291">
        <f t="shared" si="911"/>
        <v>300</v>
      </c>
      <c r="DY291">
        <f t="shared" si="912"/>
        <v>300</v>
      </c>
      <c r="DZ291">
        <f t="shared" si="913"/>
        <v>300</v>
      </c>
      <c r="EA291">
        <f t="shared" si="914"/>
        <v>300</v>
      </c>
      <c r="EB291">
        <f t="shared" si="915"/>
        <v>300</v>
      </c>
      <c r="EC291">
        <f t="shared" si="916"/>
        <v>300</v>
      </c>
      <c r="ED291">
        <f t="shared" si="917"/>
        <v>300</v>
      </c>
      <c r="EE291">
        <f t="shared" si="918"/>
        <v>300</v>
      </c>
      <c r="EF291">
        <f t="shared" si="919"/>
        <v>300</v>
      </c>
      <c r="EG291">
        <f t="shared" si="920"/>
        <v>300</v>
      </c>
      <c r="EH291">
        <f t="shared" si="921"/>
        <v>300</v>
      </c>
      <c r="EI291">
        <f t="shared" si="1016"/>
        <v>300</v>
      </c>
      <c r="EJ291">
        <f t="shared" si="1017"/>
        <v>300</v>
      </c>
      <c r="EK291">
        <f t="shared" si="922"/>
        <v>300</v>
      </c>
      <c r="EL291">
        <f t="shared" si="923"/>
        <v>300</v>
      </c>
      <c r="EM291">
        <f t="shared" si="924"/>
        <v>300</v>
      </c>
      <c r="EN291">
        <f t="shared" si="925"/>
        <v>300</v>
      </c>
      <c r="EO291">
        <f t="shared" si="926"/>
        <v>300</v>
      </c>
      <c r="EP291">
        <f t="shared" si="927"/>
        <v>300</v>
      </c>
      <c r="EQ291">
        <f t="shared" si="928"/>
        <v>300</v>
      </c>
      <c r="ER291">
        <f t="shared" si="929"/>
        <v>300</v>
      </c>
      <c r="ES291">
        <f t="shared" si="930"/>
        <v>300</v>
      </c>
      <c r="ET291">
        <f t="shared" si="931"/>
        <v>300</v>
      </c>
      <c r="EU291">
        <f t="shared" si="932"/>
        <v>300</v>
      </c>
      <c r="EV291">
        <f t="shared" si="933"/>
        <v>300</v>
      </c>
      <c r="EW291">
        <f t="shared" si="1018"/>
        <v>300</v>
      </c>
      <c r="EX291">
        <f t="shared" si="1019"/>
        <v>300</v>
      </c>
      <c r="EY291">
        <f t="shared" si="934"/>
        <v>300</v>
      </c>
      <c r="EZ291">
        <f t="shared" si="935"/>
        <v>300</v>
      </c>
      <c r="FA291">
        <f t="shared" si="936"/>
        <v>300</v>
      </c>
      <c r="FB291">
        <f t="shared" si="937"/>
        <v>300</v>
      </c>
      <c r="FC291">
        <f t="shared" si="938"/>
        <v>300</v>
      </c>
      <c r="FD291">
        <f t="shared" si="939"/>
        <v>300</v>
      </c>
      <c r="FE291">
        <f t="shared" si="940"/>
        <v>300</v>
      </c>
      <c r="FF291">
        <f t="shared" si="941"/>
        <v>300</v>
      </c>
      <c r="FG291">
        <f t="shared" si="942"/>
        <v>300</v>
      </c>
      <c r="FH291">
        <f t="shared" si="943"/>
        <v>300</v>
      </c>
      <c r="FI291">
        <f t="shared" si="944"/>
        <v>300</v>
      </c>
      <c r="FJ291">
        <f t="shared" si="945"/>
        <v>300</v>
      </c>
      <c r="FK291">
        <f t="shared" si="1020"/>
        <v>300</v>
      </c>
      <c r="FL291">
        <f t="shared" si="1021"/>
        <v>300</v>
      </c>
      <c r="FM291">
        <f t="shared" si="946"/>
        <v>300</v>
      </c>
      <c r="FN291">
        <f t="shared" si="947"/>
        <v>300</v>
      </c>
      <c r="FO291">
        <f t="shared" si="948"/>
        <v>300</v>
      </c>
      <c r="FP291">
        <f t="shared" si="949"/>
        <v>300</v>
      </c>
      <c r="FQ291">
        <f t="shared" si="950"/>
        <v>300</v>
      </c>
      <c r="FR291">
        <f t="shared" si="951"/>
        <v>300</v>
      </c>
      <c r="FS291">
        <f t="shared" si="952"/>
        <v>300</v>
      </c>
      <c r="FT291">
        <f t="shared" si="953"/>
        <v>300</v>
      </c>
      <c r="FU291">
        <f t="shared" si="954"/>
        <v>300</v>
      </c>
      <c r="FV291">
        <f t="shared" si="955"/>
        <v>300</v>
      </c>
      <c r="FW291">
        <f t="shared" si="956"/>
        <v>300</v>
      </c>
      <c r="FX291">
        <f t="shared" si="957"/>
        <v>300</v>
      </c>
      <c r="FY291">
        <f t="shared" si="1022"/>
        <v>300</v>
      </c>
      <c r="FZ291">
        <f t="shared" si="1023"/>
        <v>300</v>
      </c>
      <c r="GA291">
        <f t="shared" si="958"/>
        <v>300</v>
      </c>
      <c r="GB291">
        <f t="shared" si="959"/>
        <v>300</v>
      </c>
      <c r="GC291">
        <f t="shared" si="960"/>
        <v>300</v>
      </c>
      <c r="GD291">
        <f t="shared" si="961"/>
        <v>300</v>
      </c>
      <c r="GE291">
        <f t="shared" si="962"/>
        <v>300</v>
      </c>
      <c r="GF291">
        <f t="shared" si="963"/>
        <v>300</v>
      </c>
      <c r="GG291">
        <f t="shared" si="964"/>
        <v>300</v>
      </c>
      <c r="GH291">
        <f t="shared" si="965"/>
        <v>300</v>
      </c>
      <c r="GI291">
        <f t="shared" si="966"/>
        <v>300</v>
      </c>
      <c r="GJ291">
        <f t="shared" si="967"/>
        <v>300</v>
      </c>
      <c r="GK291">
        <f t="shared" si="968"/>
        <v>300</v>
      </c>
      <c r="GL291">
        <f t="shared" si="969"/>
        <v>300</v>
      </c>
      <c r="GM291">
        <f t="shared" si="1024"/>
        <v>300</v>
      </c>
      <c r="GN291">
        <f t="shared" si="1025"/>
        <v>300</v>
      </c>
      <c r="GO291">
        <f t="shared" si="970"/>
        <v>300</v>
      </c>
      <c r="GP291">
        <f t="shared" si="971"/>
        <v>300</v>
      </c>
      <c r="GQ291">
        <f t="shared" si="972"/>
        <v>300</v>
      </c>
      <c r="GR291">
        <f t="shared" si="973"/>
        <v>300</v>
      </c>
      <c r="GS291">
        <f t="shared" si="974"/>
        <v>300</v>
      </c>
      <c r="GT291">
        <f t="shared" si="975"/>
        <v>300</v>
      </c>
      <c r="GU291">
        <f t="shared" si="976"/>
        <v>300</v>
      </c>
      <c r="GV291">
        <f t="shared" si="977"/>
        <v>300</v>
      </c>
      <c r="GW291">
        <f t="shared" si="978"/>
        <v>300</v>
      </c>
      <c r="GX291">
        <f t="shared" si="979"/>
        <v>300</v>
      </c>
      <c r="GY291">
        <f t="shared" si="980"/>
        <v>300</v>
      </c>
      <c r="GZ291">
        <f t="shared" si="981"/>
        <v>300</v>
      </c>
      <c r="HA291">
        <f t="shared" si="982"/>
        <v>300</v>
      </c>
      <c r="HB291">
        <f t="shared" si="983"/>
        <v>300</v>
      </c>
      <c r="HC291">
        <f t="shared" si="984"/>
        <v>300</v>
      </c>
      <c r="HD291">
        <f t="shared" si="985"/>
        <v>300</v>
      </c>
    </row>
    <row r="292" spans="9:212" x14ac:dyDescent="0.3">
      <c r="I292">
        <f t="shared" si="986"/>
        <v>0.1440000000000001</v>
      </c>
      <c r="J292">
        <v>0.03</v>
      </c>
      <c r="K292">
        <v>110</v>
      </c>
      <c r="L292">
        <v>1046</v>
      </c>
      <c r="M292">
        <f t="shared" si="987"/>
        <v>300</v>
      </c>
      <c r="N292">
        <f t="shared" si="988"/>
        <v>300</v>
      </c>
      <c r="O292">
        <f t="shared" si="989"/>
        <v>300</v>
      </c>
      <c r="P292">
        <f t="shared" si="990"/>
        <v>300</v>
      </c>
      <c r="Q292">
        <f t="shared" si="991"/>
        <v>300</v>
      </c>
      <c r="R292">
        <f t="shared" si="992"/>
        <v>300</v>
      </c>
      <c r="S292">
        <f t="shared" si="993"/>
        <v>300</v>
      </c>
      <c r="T292">
        <f t="shared" si="994"/>
        <v>300</v>
      </c>
      <c r="U292">
        <f t="shared" si="995"/>
        <v>300</v>
      </c>
      <c r="V292">
        <f t="shared" si="996"/>
        <v>300</v>
      </c>
      <c r="W292">
        <f t="shared" si="997"/>
        <v>300</v>
      </c>
      <c r="X292">
        <f t="shared" si="998"/>
        <v>300</v>
      </c>
      <c r="Y292">
        <f t="shared" si="999"/>
        <v>300</v>
      </c>
      <c r="Z292">
        <f t="shared" si="1000"/>
        <v>300</v>
      </c>
      <c r="AA292">
        <f t="shared" si="1001"/>
        <v>300</v>
      </c>
      <c r="AB292">
        <f t="shared" si="825"/>
        <v>300</v>
      </c>
      <c r="AC292">
        <f t="shared" si="826"/>
        <v>300</v>
      </c>
      <c r="AD292">
        <f t="shared" si="827"/>
        <v>300</v>
      </c>
      <c r="AE292">
        <f t="shared" si="828"/>
        <v>300</v>
      </c>
      <c r="AF292">
        <f t="shared" si="829"/>
        <v>300</v>
      </c>
      <c r="AG292">
        <f t="shared" si="830"/>
        <v>300</v>
      </c>
      <c r="AH292">
        <f t="shared" si="831"/>
        <v>300</v>
      </c>
      <c r="AI292">
        <f t="shared" si="832"/>
        <v>300</v>
      </c>
      <c r="AJ292">
        <f t="shared" si="833"/>
        <v>300</v>
      </c>
      <c r="AK292">
        <f t="shared" si="834"/>
        <v>300</v>
      </c>
      <c r="AL292">
        <f t="shared" si="835"/>
        <v>300</v>
      </c>
      <c r="AM292">
        <f t="shared" si="836"/>
        <v>300</v>
      </c>
      <c r="AN292">
        <f t="shared" si="837"/>
        <v>300</v>
      </c>
      <c r="AO292">
        <f t="shared" si="1002"/>
        <v>300</v>
      </c>
      <c r="AP292">
        <f t="shared" si="1003"/>
        <v>300</v>
      </c>
      <c r="AQ292">
        <f t="shared" si="838"/>
        <v>300</v>
      </c>
      <c r="AR292">
        <f t="shared" si="839"/>
        <v>300</v>
      </c>
      <c r="AS292">
        <f t="shared" si="840"/>
        <v>300</v>
      </c>
      <c r="AT292">
        <f t="shared" si="841"/>
        <v>300</v>
      </c>
      <c r="AU292">
        <f t="shared" si="842"/>
        <v>300</v>
      </c>
      <c r="AV292">
        <f t="shared" si="843"/>
        <v>300</v>
      </c>
      <c r="AW292">
        <f t="shared" si="844"/>
        <v>300</v>
      </c>
      <c r="AX292">
        <f t="shared" si="845"/>
        <v>300</v>
      </c>
      <c r="AY292">
        <f t="shared" si="846"/>
        <v>300</v>
      </c>
      <c r="AZ292">
        <f t="shared" si="847"/>
        <v>300</v>
      </c>
      <c r="BA292">
        <f t="shared" si="848"/>
        <v>300</v>
      </c>
      <c r="BB292">
        <f t="shared" si="849"/>
        <v>300</v>
      </c>
      <c r="BC292">
        <f t="shared" si="1004"/>
        <v>300</v>
      </c>
      <c r="BD292">
        <f t="shared" si="1005"/>
        <v>300</v>
      </c>
      <c r="BE292">
        <f t="shared" si="850"/>
        <v>300</v>
      </c>
      <c r="BF292">
        <f t="shared" si="851"/>
        <v>300</v>
      </c>
      <c r="BG292">
        <f t="shared" si="852"/>
        <v>300</v>
      </c>
      <c r="BH292">
        <f t="shared" si="853"/>
        <v>300</v>
      </c>
      <c r="BI292">
        <f t="shared" si="854"/>
        <v>300</v>
      </c>
      <c r="BJ292">
        <f t="shared" si="855"/>
        <v>300</v>
      </c>
      <c r="BK292">
        <f t="shared" si="856"/>
        <v>300</v>
      </c>
      <c r="BL292">
        <f t="shared" si="857"/>
        <v>300</v>
      </c>
      <c r="BM292">
        <f t="shared" si="858"/>
        <v>300</v>
      </c>
      <c r="BN292">
        <f t="shared" si="859"/>
        <v>300</v>
      </c>
      <c r="BO292">
        <f t="shared" si="860"/>
        <v>300</v>
      </c>
      <c r="BP292">
        <f t="shared" si="861"/>
        <v>300</v>
      </c>
      <c r="BQ292">
        <f t="shared" si="1006"/>
        <v>300</v>
      </c>
      <c r="BR292">
        <f t="shared" si="1007"/>
        <v>300</v>
      </c>
      <c r="BS292">
        <f t="shared" si="862"/>
        <v>300</v>
      </c>
      <c r="BT292">
        <f t="shared" si="863"/>
        <v>300</v>
      </c>
      <c r="BU292">
        <f t="shared" si="864"/>
        <v>300</v>
      </c>
      <c r="BV292">
        <f t="shared" si="865"/>
        <v>300</v>
      </c>
      <c r="BW292">
        <f t="shared" si="866"/>
        <v>300</v>
      </c>
      <c r="BX292">
        <f t="shared" si="867"/>
        <v>300</v>
      </c>
      <c r="BY292">
        <f t="shared" si="868"/>
        <v>300</v>
      </c>
      <c r="BZ292">
        <f t="shared" si="869"/>
        <v>300</v>
      </c>
      <c r="CA292">
        <f t="shared" si="870"/>
        <v>300</v>
      </c>
      <c r="CB292">
        <f t="shared" si="871"/>
        <v>300</v>
      </c>
      <c r="CC292">
        <f t="shared" si="872"/>
        <v>300</v>
      </c>
      <c r="CD292">
        <f t="shared" si="873"/>
        <v>300</v>
      </c>
      <c r="CE292">
        <f t="shared" si="1008"/>
        <v>300</v>
      </c>
      <c r="CF292">
        <f t="shared" si="1009"/>
        <v>300</v>
      </c>
      <c r="CG292">
        <f t="shared" si="874"/>
        <v>300</v>
      </c>
      <c r="CH292">
        <f t="shared" si="875"/>
        <v>300</v>
      </c>
      <c r="CI292">
        <f t="shared" si="876"/>
        <v>300</v>
      </c>
      <c r="CJ292">
        <f t="shared" si="877"/>
        <v>300</v>
      </c>
      <c r="CK292">
        <f t="shared" si="878"/>
        <v>300</v>
      </c>
      <c r="CL292">
        <f t="shared" si="879"/>
        <v>300</v>
      </c>
      <c r="CM292">
        <f t="shared" si="880"/>
        <v>300</v>
      </c>
      <c r="CN292">
        <f t="shared" si="881"/>
        <v>300</v>
      </c>
      <c r="CO292">
        <f t="shared" si="882"/>
        <v>300</v>
      </c>
      <c r="CP292">
        <f t="shared" si="883"/>
        <v>300</v>
      </c>
      <c r="CQ292">
        <f t="shared" si="884"/>
        <v>300</v>
      </c>
      <c r="CR292">
        <f t="shared" si="885"/>
        <v>300</v>
      </c>
      <c r="CS292">
        <f t="shared" si="1010"/>
        <v>300</v>
      </c>
      <c r="CT292">
        <f t="shared" si="1011"/>
        <v>300</v>
      </c>
      <c r="CU292">
        <f t="shared" si="886"/>
        <v>300</v>
      </c>
      <c r="CV292">
        <f t="shared" si="887"/>
        <v>300</v>
      </c>
      <c r="CW292">
        <f t="shared" si="888"/>
        <v>300</v>
      </c>
      <c r="CX292">
        <f t="shared" si="889"/>
        <v>300</v>
      </c>
      <c r="CY292">
        <f t="shared" si="890"/>
        <v>300</v>
      </c>
      <c r="CZ292">
        <f t="shared" si="891"/>
        <v>300</v>
      </c>
      <c r="DA292">
        <f t="shared" si="892"/>
        <v>300</v>
      </c>
      <c r="DB292">
        <f t="shared" si="893"/>
        <v>300</v>
      </c>
      <c r="DC292">
        <f t="shared" si="894"/>
        <v>300</v>
      </c>
      <c r="DD292">
        <f t="shared" si="895"/>
        <v>300</v>
      </c>
      <c r="DE292">
        <f t="shared" si="896"/>
        <v>300</v>
      </c>
      <c r="DF292">
        <f t="shared" si="897"/>
        <v>300</v>
      </c>
      <c r="DG292">
        <f t="shared" si="1012"/>
        <v>300</v>
      </c>
      <c r="DH292">
        <f t="shared" si="1013"/>
        <v>300</v>
      </c>
      <c r="DI292">
        <f t="shared" si="898"/>
        <v>300</v>
      </c>
      <c r="DJ292">
        <f t="shared" si="899"/>
        <v>300</v>
      </c>
      <c r="DK292">
        <f t="shared" si="900"/>
        <v>300</v>
      </c>
      <c r="DL292">
        <f t="shared" si="901"/>
        <v>300</v>
      </c>
      <c r="DM292">
        <f t="shared" si="902"/>
        <v>300</v>
      </c>
      <c r="DN292">
        <f t="shared" si="903"/>
        <v>300</v>
      </c>
      <c r="DO292">
        <f t="shared" si="904"/>
        <v>300</v>
      </c>
      <c r="DP292">
        <f t="shared" si="905"/>
        <v>300</v>
      </c>
      <c r="DQ292">
        <f t="shared" si="906"/>
        <v>300</v>
      </c>
      <c r="DR292">
        <f t="shared" si="907"/>
        <v>300</v>
      </c>
      <c r="DS292">
        <f t="shared" si="908"/>
        <v>300</v>
      </c>
      <c r="DT292">
        <f t="shared" si="909"/>
        <v>300</v>
      </c>
      <c r="DU292">
        <f t="shared" si="1014"/>
        <v>300</v>
      </c>
      <c r="DV292">
        <f t="shared" si="1015"/>
        <v>300</v>
      </c>
      <c r="DW292">
        <f t="shared" si="910"/>
        <v>300</v>
      </c>
      <c r="DX292">
        <f t="shared" si="911"/>
        <v>300</v>
      </c>
      <c r="DY292">
        <f t="shared" si="912"/>
        <v>300</v>
      </c>
      <c r="DZ292">
        <f t="shared" si="913"/>
        <v>300</v>
      </c>
      <c r="EA292">
        <f t="shared" si="914"/>
        <v>300</v>
      </c>
      <c r="EB292">
        <f t="shared" si="915"/>
        <v>300</v>
      </c>
      <c r="EC292">
        <f t="shared" si="916"/>
        <v>300</v>
      </c>
      <c r="ED292">
        <f t="shared" si="917"/>
        <v>300</v>
      </c>
      <c r="EE292">
        <f t="shared" si="918"/>
        <v>300</v>
      </c>
      <c r="EF292">
        <f t="shared" si="919"/>
        <v>300</v>
      </c>
      <c r="EG292">
        <f t="shared" si="920"/>
        <v>300</v>
      </c>
      <c r="EH292">
        <f t="shared" si="921"/>
        <v>300</v>
      </c>
      <c r="EI292">
        <f t="shared" si="1016"/>
        <v>300</v>
      </c>
      <c r="EJ292">
        <f t="shared" si="1017"/>
        <v>300</v>
      </c>
      <c r="EK292">
        <f t="shared" si="922"/>
        <v>300</v>
      </c>
      <c r="EL292">
        <f t="shared" si="923"/>
        <v>300</v>
      </c>
      <c r="EM292">
        <f t="shared" si="924"/>
        <v>300</v>
      </c>
      <c r="EN292">
        <f t="shared" si="925"/>
        <v>300</v>
      </c>
      <c r="EO292">
        <f t="shared" si="926"/>
        <v>300</v>
      </c>
      <c r="EP292">
        <f t="shared" si="927"/>
        <v>300</v>
      </c>
      <c r="EQ292">
        <f t="shared" si="928"/>
        <v>300</v>
      </c>
      <c r="ER292">
        <f t="shared" si="929"/>
        <v>300</v>
      </c>
      <c r="ES292">
        <f t="shared" si="930"/>
        <v>300</v>
      </c>
      <c r="ET292">
        <f t="shared" si="931"/>
        <v>300</v>
      </c>
      <c r="EU292">
        <f t="shared" si="932"/>
        <v>300</v>
      </c>
      <c r="EV292">
        <f t="shared" si="933"/>
        <v>300</v>
      </c>
      <c r="EW292">
        <f t="shared" si="1018"/>
        <v>300</v>
      </c>
      <c r="EX292">
        <f t="shared" si="1019"/>
        <v>300</v>
      </c>
      <c r="EY292">
        <f t="shared" si="934"/>
        <v>300</v>
      </c>
      <c r="EZ292">
        <f t="shared" si="935"/>
        <v>300</v>
      </c>
      <c r="FA292">
        <f t="shared" si="936"/>
        <v>300</v>
      </c>
      <c r="FB292">
        <f t="shared" si="937"/>
        <v>300</v>
      </c>
      <c r="FC292">
        <f t="shared" si="938"/>
        <v>300</v>
      </c>
      <c r="FD292">
        <f t="shared" si="939"/>
        <v>300</v>
      </c>
      <c r="FE292">
        <f t="shared" si="940"/>
        <v>300</v>
      </c>
      <c r="FF292">
        <f t="shared" si="941"/>
        <v>300</v>
      </c>
      <c r="FG292">
        <f t="shared" si="942"/>
        <v>300</v>
      </c>
      <c r="FH292">
        <f t="shared" si="943"/>
        <v>300</v>
      </c>
      <c r="FI292">
        <f t="shared" si="944"/>
        <v>300</v>
      </c>
      <c r="FJ292">
        <f t="shared" si="945"/>
        <v>300</v>
      </c>
      <c r="FK292">
        <f t="shared" si="1020"/>
        <v>300</v>
      </c>
      <c r="FL292">
        <f t="shared" si="1021"/>
        <v>300</v>
      </c>
      <c r="FM292">
        <f t="shared" si="946"/>
        <v>300</v>
      </c>
      <c r="FN292">
        <f t="shared" si="947"/>
        <v>300</v>
      </c>
      <c r="FO292">
        <f t="shared" si="948"/>
        <v>300</v>
      </c>
      <c r="FP292">
        <f t="shared" si="949"/>
        <v>300</v>
      </c>
      <c r="FQ292">
        <f t="shared" si="950"/>
        <v>300</v>
      </c>
      <c r="FR292">
        <f t="shared" si="951"/>
        <v>300</v>
      </c>
      <c r="FS292">
        <f t="shared" si="952"/>
        <v>300</v>
      </c>
      <c r="FT292">
        <f t="shared" si="953"/>
        <v>300</v>
      </c>
      <c r="FU292">
        <f t="shared" si="954"/>
        <v>300</v>
      </c>
      <c r="FV292">
        <f t="shared" si="955"/>
        <v>300</v>
      </c>
      <c r="FW292">
        <f t="shared" si="956"/>
        <v>300</v>
      </c>
      <c r="FX292">
        <f t="shared" si="957"/>
        <v>300</v>
      </c>
      <c r="FY292">
        <f t="shared" si="1022"/>
        <v>300</v>
      </c>
      <c r="FZ292">
        <f t="shared" si="1023"/>
        <v>300</v>
      </c>
      <c r="GA292">
        <f t="shared" si="958"/>
        <v>300</v>
      </c>
      <c r="GB292">
        <f t="shared" si="959"/>
        <v>300</v>
      </c>
      <c r="GC292">
        <f t="shared" si="960"/>
        <v>300</v>
      </c>
      <c r="GD292">
        <f t="shared" si="961"/>
        <v>300</v>
      </c>
      <c r="GE292">
        <f t="shared" si="962"/>
        <v>300</v>
      </c>
      <c r="GF292">
        <f t="shared" si="963"/>
        <v>300</v>
      </c>
      <c r="GG292">
        <f t="shared" si="964"/>
        <v>300</v>
      </c>
      <c r="GH292">
        <f t="shared" si="965"/>
        <v>300</v>
      </c>
      <c r="GI292">
        <f t="shared" si="966"/>
        <v>300</v>
      </c>
      <c r="GJ292">
        <f t="shared" si="967"/>
        <v>300</v>
      </c>
      <c r="GK292">
        <f t="shared" si="968"/>
        <v>300</v>
      </c>
      <c r="GL292">
        <f t="shared" si="969"/>
        <v>300</v>
      </c>
      <c r="GM292">
        <f t="shared" si="1024"/>
        <v>300</v>
      </c>
      <c r="GN292">
        <f t="shared" si="1025"/>
        <v>300</v>
      </c>
      <c r="GO292">
        <f t="shared" si="970"/>
        <v>300</v>
      </c>
      <c r="GP292">
        <f t="shared" si="971"/>
        <v>300</v>
      </c>
      <c r="GQ292">
        <f t="shared" si="972"/>
        <v>300</v>
      </c>
      <c r="GR292">
        <f t="shared" si="973"/>
        <v>300</v>
      </c>
      <c r="GS292">
        <f t="shared" si="974"/>
        <v>300</v>
      </c>
      <c r="GT292">
        <f t="shared" si="975"/>
        <v>300</v>
      </c>
      <c r="GU292">
        <f t="shared" si="976"/>
        <v>300</v>
      </c>
      <c r="GV292">
        <f t="shared" si="977"/>
        <v>300</v>
      </c>
      <c r="GW292">
        <f t="shared" si="978"/>
        <v>300</v>
      </c>
      <c r="GX292">
        <f t="shared" si="979"/>
        <v>300</v>
      </c>
      <c r="GY292">
        <f t="shared" si="980"/>
        <v>300</v>
      </c>
      <c r="GZ292">
        <f t="shared" si="981"/>
        <v>300</v>
      </c>
      <c r="HA292">
        <f t="shared" si="982"/>
        <v>300</v>
      </c>
      <c r="HB292">
        <f t="shared" si="983"/>
        <v>300</v>
      </c>
      <c r="HC292">
        <f t="shared" si="984"/>
        <v>300</v>
      </c>
      <c r="HD292">
        <f t="shared" si="985"/>
        <v>300</v>
      </c>
    </row>
    <row r="293" spans="9:212" x14ac:dyDescent="0.3">
      <c r="I293">
        <f t="shared" si="986"/>
        <v>0.1445000000000001</v>
      </c>
      <c r="J293">
        <v>0.03</v>
      </c>
      <c r="K293">
        <v>110</v>
      </c>
      <c r="L293">
        <v>1046</v>
      </c>
      <c r="M293">
        <f t="shared" si="987"/>
        <v>300</v>
      </c>
      <c r="N293">
        <f t="shared" si="988"/>
        <v>300</v>
      </c>
      <c r="O293">
        <f t="shared" si="989"/>
        <v>300</v>
      </c>
      <c r="P293">
        <f t="shared" si="990"/>
        <v>300</v>
      </c>
      <c r="Q293">
        <f t="shared" si="991"/>
        <v>300</v>
      </c>
      <c r="R293">
        <f t="shared" si="992"/>
        <v>300</v>
      </c>
      <c r="S293">
        <f t="shared" si="993"/>
        <v>300</v>
      </c>
      <c r="T293">
        <f t="shared" si="994"/>
        <v>300</v>
      </c>
      <c r="U293">
        <f t="shared" si="995"/>
        <v>300</v>
      </c>
      <c r="V293">
        <f t="shared" si="996"/>
        <v>300</v>
      </c>
      <c r="W293">
        <f t="shared" si="997"/>
        <v>300</v>
      </c>
      <c r="X293">
        <f t="shared" si="998"/>
        <v>300</v>
      </c>
      <c r="Y293">
        <f t="shared" si="999"/>
        <v>300</v>
      </c>
      <c r="Z293">
        <f t="shared" si="1000"/>
        <v>300</v>
      </c>
      <c r="AA293">
        <f t="shared" si="1001"/>
        <v>300</v>
      </c>
      <c r="AB293">
        <f t="shared" si="825"/>
        <v>300</v>
      </c>
      <c r="AC293">
        <f t="shared" si="826"/>
        <v>300</v>
      </c>
      <c r="AD293">
        <f t="shared" si="827"/>
        <v>300</v>
      </c>
      <c r="AE293">
        <f t="shared" si="828"/>
        <v>300</v>
      </c>
      <c r="AF293">
        <f t="shared" si="829"/>
        <v>300</v>
      </c>
      <c r="AG293">
        <f t="shared" si="830"/>
        <v>300</v>
      </c>
      <c r="AH293">
        <f t="shared" si="831"/>
        <v>300</v>
      </c>
      <c r="AI293">
        <f t="shared" si="832"/>
        <v>300</v>
      </c>
      <c r="AJ293">
        <f t="shared" si="833"/>
        <v>300</v>
      </c>
      <c r="AK293">
        <f t="shared" si="834"/>
        <v>300</v>
      </c>
      <c r="AL293">
        <f t="shared" si="835"/>
        <v>300</v>
      </c>
      <c r="AM293">
        <f t="shared" si="836"/>
        <v>300</v>
      </c>
      <c r="AN293">
        <f t="shared" si="837"/>
        <v>300</v>
      </c>
      <c r="AO293">
        <f t="shared" si="1002"/>
        <v>300</v>
      </c>
      <c r="AP293">
        <f t="shared" si="1003"/>
        <v>300</v>
      </c>
      <c r="AQ293">
        <f t="shared" si="838"/>
        <v>300</v>
      </c>
      <c r="AR293">
        <f t="shared" si="839"/>
        <v>300</v>
      </c>
      <c r="AS293">
        <f t="shared" si="840"/>
        <v>300</v>
      </c>
      <c r="AT293">
        <f t="shared" si="841"/>
        <v>300</v>
      </c>
      <c r="AU293">
        <f t="shared" si="842"/>
        <v>300</v>
      </c>
      <c r="AV293">
        <f t="shared" si="843"/>
        <v>300</v>
      </c>
      <c r="AW293">
        <f t="shared" si="844"/>
        <v>300</v>
      </c>
      <c r="AX293">
        <f t="shared" si="845"/>
        <v>300</v>
      </c>
      <c r="AY293">
        <f t="shared" si="846"/>
        <v>300</v>
      </c>
      <c r="AZ293">
        <f t="shared" si="847"/>
        <v>300</v>
      </c>
      <c r="BA293">
        <f t="shared" si="848"/>
        <v>300</v>
      </c>
      <c r="BB293">
        <f t="shared" si="849"/>
        <v>300</v>
      </c>
      <c r="BC293">
        <f t="shared" si="1004"/>
        <v>300</v>
      </c>
      <c r="BD293">
        <f t="shared" si="1005"/>
        <v>300</v>
      </c>
      <c r="BE293">
        <f t="shared" si="850"/>
        <v>300</v>
      </c>
      <c r="BF293">
        <f t="shared" si="851"/>
        <v>300</v>
      </c>
      <c r="BG293">
        <f t="shared" si="852"/>
        <v>300</v>
      </c>
      <c r="BH293">
        <f t="shared" si="853"/>
        <v>300</v>
      </c>
      <c r="BI293">
        <f t="shared" si="854"/>
        <v>300</v>
      </c>
      <c r="BJ293">
        <f t="shared" si="855"/>
        <v>300</v>
      </c>
      <c r="BK293">
        <f t="shared" si="856"/>
        <v>300</v>
      </c>
      <c r="BL293">
        <f t="shared" si="857"/>
        <v>300</v>
      </c>
      <c r="BM293">
        <f t="shared" si="858"/>
        <v>300</v>
      </c>
      <c r="BN293">
        <f t="shared" si="859"/>
        <v>300</v>
      </c>
      <c r="BO293">
        <f t="shared" si="860"/>
        <v>300</v>
      </c>
      <c r="BP293">
        <f t="shared" si="861"/>
        <v>300</v>
      </c>
      <c r="BQ293">
        <f t="shared" si="1006"/>
        <v>300</v>
      </c>
      <c r="BR293">
        <f t="shared" si="1007"/>
        <v>300</v>
      </c>
      <c r="BS293">
        <f t="shared" si="862"/>
        <v>300</v>
      </c>
      <c r="BT293">
        <f t="shared" si="863"/>
        <v>300</v>
      </c>
      <c r="BU293">
        <f t="shared" si="864"/>
        <v>300</v>
      </c>
      <c r="BV293">
        <f t="shared" si="865"/>
        <v>300</v>
      </c>
      <c r="BW293">
        <f t="shared" si="866"/>
        <v>300</v>
      </c>
      <c r="BX293">
        <f t="shared" si="867"/>
        <v>300</v>
      </c>
      <c r="BY293">
        <f t="shared" si="868"/>
        <v>300</v>
      </c>
      <c r="BZ293">
        <f t="shared" si="869"/>
        <v>300</v>
      </c>
      <c r="CA293">
        <f t="shared" si="870"/>
        <v>300</v>
      </c>
      <c r="CB293">
        <f t="shared" si="871"/>
        <v>300</v>
      </c>
      <c r="CC293">
        <f t="shared" si="872"/>
        <v>300</v>
      </c>
      <c r="CD293">
        <f t="shared" si="873"/>
        <v>300</v>
      </c>
      <c r="CE293">
        <f t="shared" si="1008"/>
        <v>300</v>
      </c>
      <c r="CF293">
        <f t="shared" si="1009"/>
        <v>300</v>
      </c>
      <c r="CG293">
        <f t="shared" si="874"/>
        <v>300</v>
      </c>
      <c r="CH293">
        <f t="shared" si="875"/>
        <v>300</v>
      </c>
      <c r="CI293">
        <f t="shared" si="876"/>
        <v>300</v>
      </c>
      <c r="CJ293">
        <f t="shared" si="877"/>
        <v>300</v>
      </c>
      <c r="CK293">
        <f t="shared" si="878"/>
        <v>300</v>
      </c>
      <c r="CL293">
        <f t="shared" si="879"/>
        <v>300</v>
      </c>
      <c r="CM293">
        <f t="shared" si="880"/>
        <v>300</v>
      </c>
      <c r="CN293">
        <f t="shared" si="881"/>
        <v>300</v>
      </c>
      <c r="CO293">
        <f t="shared" si="882"/>
        <v>300</v>
      </c>
      <c r="CP293">
        <f t="shared" si="883"/>
        <v>300</v>
      </c>
      <c r="CQ293">
        <f t="shared" si="884"/>
        <v>300</v>
      </c>
      <c r="CR293">
        <f t="shared" si="885"/>
        <v>300</v>
      </c>
      <c r="CS293">
        <f t="shared" si="1010"/>
        <v>300</v>
      </c>
      <c r="CT293">
        <f t="shared" si="1011"/>
        <v>300</v>
      </c>
      <c r="CU293">
        <f t="shared" si="886"/>
        <v>300</v>
      </c>
      <c r="CV293">
        <f t="shared" si="887"/>
        <v>300</v>
      </c>
      <c r="CW293">
        <f t="shared" si="888"/>
        <v>300</v>
      </c>
      <c r="CX293">
        <f t="shared" si="889"/>
        <v>300</v>
      </c>
      <c r="CY293">
        <f t="shared" si="890"/>
        <v>300</v>
      </c>
      <c r="CZ293">
        <f t="shared" si="891"/>
        <v>300</v>
      </c>
      <c r="DA293">
        <f t="shared" si="892"/>
        <v>300</v>
      </c>
      <c r="DB293">
        <f t="shared" si="893"/>
        <v>300</v>
      </c>
      <c r="DC293">
        <f t="shared" si="894"/>
        <v>300</v>
      </c>
      <c r="DD293">
        <f t="shared" si="895"/>
        <v>300</v>
      </c>
      <c r="DE293">
        <f t="shared" si="896"/>
        <v>300</v>
      </c>
      <c r="DF293">
        <f t="shared" si="897"/>
        <v>300</v>
      </c>
      <c r="DG293">
        <f t="shared" si="1012"/>
        <v>300</v>
      </c>
      <c r="DH293">
        <f t="shared" si="1013"/>
        <v>300</v>
      </c>
      <c r="DI293">
        <f t="shared" si="898"/>
        <v>300</v>
      </c>
      <c r="DJ293">
        <f t="shared" si="899"/>
        <v>300</v>
      </c>
      <c r="DK293">
        <f t="shared" si="900"/>
        <v>300</v>
      </c>
      <c r="DL293">
        <f t="shared" si="901"/>
        <v>300</v>
      </c>
      <c r="DM293">
        <f t="shared" si="902"/>
        <v>300</v>
      </c>
      <c r="DN293">
        <f t="shared" si="903"/>
        <v>300</v>
      </c>
      <c r="DO293">
        <f t="shared" si="904"/>
        <v>300</v>
      </c>
      <c r="DP293">
        <f t="shared" si="905"/>
        <v>300</v>
      </c>
      <c r="DQ293">
        <f t="shared" si="906"/>
        <v>300</v>
      </c>
      <c r="DR293">
        <f t="shared" si="907"/>
        <v>300</v>
      </c>
      <c r="DS293">
        <f t="shared" si="908"/>
        <v>300</v>
      </c>
      <c r="DT293">
        <f t="shared" si="909"/>
        <v>300</v>
      </c>
      <c r="DU293">
        <f t="shared" si="1014"/>
        <v>300</v>
      </c>
      <c r="DV293">
        <f t="shared" si="1015"/>
        <v>300</v>
      </c>
      <c r="DW293">
        <f t="shared" si="910"/>
        <v>300</v>
      </c>
      <c r="DX293">
        <f t="shared" si="911"/>
        <v>300</v>
      </c>
      <c r="DY293">
        <f t="shared" si="912"/>
        <v>300</v>
      </c>
      <c r="DZ293">
        <f t="shared" si="913"/>
        <v>300</v>
      </c>
      <c r="EA293">
        <f t="shared" si="914"/>
        <v>300</v>
      </c>
      <c r="EB293">
        <f t="shared" si="915"/>
        <v>300</v>
      </c>
      <c r="EC293">
        <f t="shared" si="916"/>
        <v>300</v>
      </c>
      <c r="ED293">
        <f t="shared" si="917"/>
        <v>300</v>
      </c>
      <c r="EE293">
        <f t="shared" si="918"/>
        <v>300</v>
      </c>
      <c r="EF293">
        <f t="shared" si="919"/>
        <v>300</v>
      </c>
      <c r="EG293">
        <f t="shared" si="920"/>
        <v>300</v>
      </c>
      <c r="EH293">
        <f t="shared" si="921"/>
        <v>300</v>
      </c>
      <c r="EI293">
        <f t="shared" si="1016"/>
        <v>300</v>
      </c>
      <c r="EJ293">
        <f t="shared" si="1017"/>
        <v>300</v>
      </c>
      <c r="EK293">
        <f t="shared" si="922"/>
        <v>300</v>
      </c>
      <c r="EL293">
        <f t="shared" si="923"/>
        <v>300</v>
      </c>
      <c r="EM293">
        <f t="shared" si="924"/>
        <v>300</v>
      </c>
      <c r="EN293">
        <f t="shared" si="925"/>
        <v>300</v>
      </c>
      <c r="EO293">
        <f t="shared" si="926"/>
        <v>300</v>
      </c>
      <c r="EP293">
        <f t="shared" si="927"/>
        <v>300</v>
      </c>
      <c r="EQ293">
        <f t="shared" si="928"/>
        <v>300</v>
      </c>
      <c r="ER293">
        <f t="shared" si="929"/>
        <v>300</v>
      </c>
      <c r="ES293">
        <f t="shared" si="930"/>
        <v>300</v>
      </c>
      <c r="ET293">
        <f t="shared" si="931"/>
        <v>300</v>
      </c>
      <c r="EU293">
        <f t="shared" si="932"/>
        <v>300</v>
      </c>
      <c r="EV293">
        <f t="shared" si="933"/>
        <v>300</v>
      </c>
      <c r="EW293">
        <f t="shared" si="1018"/>
        <v>300</v>
      </c>
      <c r="EX293">
        <f t="shared" si="1019"/>
        <v>300</v>
      </c>
      <c r="EY293">
        <f t="shared" si="934"/>
        <v>300</v>
      </c>
      <c r="EZ293">
        <f t="shared" si="935"/>
        <v>300</v>
      </c>
      <c r="FA293">
        <f t="shared" si="936"/>
        <v>300</v>
      </c>
      <c r="FB293">
        <f t="shared" si="937"/>
        <v>300</v>
      </c>
      <c r="FC293">
        <f t="shared" si="938"/>
        <v>300</v>
      </c>
      <c r="FD293">
        <f t="shared" si="939"/>
        <v>300</v>
      </c>
      <c r="FE293">
        <f t="shared" si="940"/>
        <v>300</v>
      </c>
      <c r="FF293">
        <f t="shared" si="941"/>
        <v>300</v>
      </c>
      <c r="FG293">
        <f t="shared" si="942"/>
        <v>300</v>
      </c>
      <c r="FH293">
        <f t="shared" si="943"/>
        <v>300</v>
      </c>
      <c r="FI293">
        <f t="shared" si="944"/>
        <v>300</v>
      </c>
      <c r="FJ293">
        <f t="shared" si="945"/>
        <v>300</v>
      </c>
      <c r="FK293">
        <f t="shared" si="1020"/>
        <v>300</v>
      </c>
      <c r="FL293">
        <f t="shared" si="1021"/>
        <v>300</v>
      </c>
      <c r="FM293">
        <f t="shared" si="946"/>
        <v>300</v>
      </c>
      <c r="FN293">
        <f t="shared" si="947"/>
        <v>300</v>
      </c>
      <c r="FO293">
        <f t="shared" si="948"/>
        <v>300</v>
      </c>
      <c r="FP293">
        <f t="shared" si="949"/>
        <v>300</v>
      </c>
      <c r="FQ293">
        <f t="shared" si="950"/>
        <v>300</v>
      </c>
      <c r="FR293">
        <f t="shared" si="951"/>
        <v>300</v>
      </c>
      <c r="FS293">
        <f t="shared" si="952"/>
        <v>300</v>
      </c>
      <c r="FT293">
        <f t="shared" si="953"/>
        <v>300</v>
      </c>
      <c r="FU293">
        <f t="shared" si="954"/>
        <v>300</v>
      </c>
      <c r="FV293">
        <f t="shared" si="955"/>
        <v>300</v>
      </c>
      <c r="FW293">
        <f t="shared" si="956"/>
        <v>300</v>
      </c>
      <c r="FX293">
        <f t="shared" si="957"/>
        <v>300</v>
      </c>
      <c r="FY293">
        <f t="shared" si="1022"/>
        <v>300</v>
      </c>
      <c r="FZ293">
        <f t="shared" si="1023"/>
        <v>300</v>
      </c>
      <c r="GA293">
        <f t="shared" si="958"/>
        <v>300</v>
      </c>
      <c r="GB293">
        <f t="shared" si="959"/>
        <v>300</v>
      </c>
      <c r="GC293">
        <f t="shared" si="960"/>
        <v>300</v>
      </c>
      <c r="GD293">
        <f t="shared" si="961"/>
        <v>300</v>
      </c>
      <c r="GE293">
        <f t="shared" si="962"/>
        <v>300</v>
      </c>
      <c r="GF293">
        <f t="shared" si="963"/>
        <v>300</v>
      </c>
      <c r="GG293">
        <f t="shared" si="964"/>
        <v>300</v>
      </c>
      <c r="GH293">
        <f t="shared" si="965"/>
        <v>300</v>
      </c>
      <c r="GI293">
        <f t="shared" si="966"/>
        <v>300</v>
      </c>
      <c r="GJ293">
        <f t="shared" si="967"/>
        <v>300</v>
      </c>
      <c r="GK293">
        <f t="shared" si="968"/>
        <v>300</v>
      </c>
      <c r="GL293">
        <f t="shared" si="969"/>
        <v>300</v>
      </c>
      <c r="GM293">
        <f t="shared" si="1024"/>
        <v>300</v>
      </c>
      <c r="GN293">
        <f t="shared" si="1025"/>
        <v>300</v>
      </c>
      <c r="GO293">
        <f t="shared" si="970"/>
        <v>300</v>
      </c>
      <c r="GP293">
        <f t="shared" si="971"/>
        <v>300</v>
      </c>
      <c r="GQ293">
        <f t="shared" si="972"/>
        <v>300</v>
      </c>
      <c r="GR293">
        <f t="shared" si="973"/>
        <v>300</v>
      </c>
      <c r="GS293">
        <f t="shared" si="974"/>
        <v>300</v>
      </c>
      <c r="GT293">
        <f t="shared" si="975"/>
        <v>300</v>
      </c>
      <c r="GU293">
        <f t="shared" si="976"/>
        <v>300</v>
      </c>
      <c r="GV293">
        <f t="shared" si="977"/>
        <v>300</v>
      </c>
      <c r="GW293">
        <f t="shared" si="978"/>
        <v>300</v>
      </c>
      <c r="GX293">
        <f t="shared" si="979"/>
        <v>300</v>
      </c>
      <c r="GY293">
        <f t="shared" si="980"/>
        <v>300</v>
      </c>
      <c r="GZ293">
        <f t="shared" si="981"/>
        <v>300</v>
      </c>
      <c r="HA293">
        <f t="shared" si="982"/>
        <v>300</v>
      </c>
      <c r="HB293">
        <f t="shared" si="983"/>
        <v>300</v>
      </c>
      <c r="HC293">
        <f t="shared" si="984"/>
        <v>300</v>
      </c>
      <c r="HD293">
        <f t="shared" si="985"/>
        <v>300</v>
      </c>
    </row>
    <row r="294" spans="9:212" x14ac:dyDescent="0.3">
      <c r="I294">
        <f t="shared" si="986"/>
        <v>0.1450000000000001</v>
      </c>
      <c r="J294">
        <v>0.03</v>
      </c>
      <c r="K294">
        <v>110</v>
      </c>
      <c r="L294">
        <v>1046</v>
      </c>
      <c r="M294">
        <f t="shared" si="987"/>
        <v>300</v>
      </c>
      <c r="N294">
        <f t="shared" si="988"/>
        <v>300</v>
      </c>
      <c r="O294">
        <f t="shared" si="989"/>
        <v>300</v>
      </c>
      <c r="P294">
        <f t="shared" si="990"/>
        <v>300</v>
      </c>
      <c r="Q294">
        <f t="shared" si="991"/>
        <v>300</v>
      </c>
      <c r="R294">
        <f t="shared" si="992"/>
        <v>300</v>
      </c>
      <c r="S294">
        <f t="shared" si="993"/>
        <v>300</v>
      </c>
      <c r="T294">
        <f t="shared" si="994"/>
        <v>300</v>
      </c>
      <c r="U294">
        <f t="shared" si="995"/>
        <v>300</v>
      </c>
      <c r="V294">
        <f t="shared" si="996"/>
        <v>300</v>
      </c>
      <c r="W294">
        <f t="shared" si="997"/>
        <v>300</v>
      </c>
      <c r="X294">
        <f t="shared" si="998"/>
        <v>300</v>
      </c>
      <c r="Y294">
        <f t="shared" si="999"/>
        <v>300</v>
      </c>
      <c r="Z294">
        <f t="shared" si="1000"/>
        <v>300</v>
      </c>
      <c r="AA294">
        <f t="shared" si="1001"/>
        <v>300</v>
      </c>
      <c r="AB294">
        <f t="shared" si="825"/>
        <v>300</v>
      </c>
      <c r="AC294">
        <f t="shared" si="826"/>
        <v>300</v>
      </c>
      <c r="AD294">
        <f t="shared" si="827"/>
        <v>300</v>
      </c>
      <c r="AE294">
        <f t="shared" si="828"/>
        <v>300</v>
      </c>
      <c r="AF294">
        <f t="shared" si="829"/>
        <v>300</v>
      </c>
      <c r="AG294">
        <f t="shared" si="830"/>
        <v>300</v>
      </c>
      <c r="AH294">
        <f t="shared" si="831"/>
        <v>300</v>
      </c>
      <c r="AI294">
        <f t="shared" si="832"/>
        <v>300</v>
      </c>
      <c r="AJ294">
        <f t="shared" si="833"/>
        <v>300</v>
      </c>
      <c r="AK294">
        <f t="shared" si="834"/>
        <v>300</v>
      </c>
      <c r="AL294">
        <f t="shared" si="835"/>
        <v>300</v>
      </c>
      <c r="AM294">
        <f t="shared" si="836"/>
        <v>300</v>
      </c>
      <c r="AN294">
        <f t="shared" si="837"/>
        <v>300</v>
      </c>
      <c r="AO294">
        <f t="shared" si="1002"/>
        <v>300</v>
      </c>
      <c r="AP294">
        <f t="shared" si="1003"/>
        <v>300</v>
      </c>
      <c r="AQ294">
        <f t="shared" si="838"/>
        <v>300</v>
      </c>
      <c r="AR294">
        <f t="shared" si="839"/>
        <v>300</v>
      </c>
      <c r="AS294">
        <f t="shared" si="840"/>
        <v>300</v>
      </c>
      <c r="AT294">
        <f t="shared" si="841"/>
        <v>300</v>
      </c>
      <c r="AU294">
        <f t="shared" si="842"/>
        <v>300</v>
      </c>
      <c r="AV294">
        <f t="shared" si="843"/>
        <v>300</v>
      </c>
      <c r="AW294">
        <f t="shared" si="844"/>
        <v>300</v>
      </c>
      <c r="AX294">
        <f t="shared" si="845"/>
        <v>300</v>
      </c>
      <c r="AY294">
        <f t="shared" si="846"/>
        <v>300</v>
      </c>
      <c r="AZ294">
        <f t="shared" si="847"/>
        <v>300</v>
      </c>
      <c r="BA294">
        <f t="shared" si="848"/>
        <v>300</v>
      </c>
      <c r="BB294">
        <f t="shared" si="849"/>
        <v>300</v>
      </c>
      <c r="BC294">
        <f t="shared" si="1004"/>
        <v>300</v>
      </c>
      <c r="BD294">
        <f t="shared" si="1005"/>
        <v>300</v>
      </c>
      <c r="BE294">
        <f t="shared" si="850"/>
        <v>300</v>
      </c>
      <c r="BF294">
        <f t="shared" si="851"/>
        <v>300</v>
      </c>
      <c r="BG294">
        <f t="shared" si="852"/>
        <v>300</v>
      </c>
      <c r="BH294">
        <f t="shared" si="853"/>
        <v>300</v>
      </c>
      <c r="BI294">
        <f t="shared" si="854"/>
        <v>300</v>
      </c>
      <c r="BJ294">
        <f t="shared" si="855"/>
        <v>300</v>
      </c>
      <c r="BK294">
        <f t="shared" si="856"/>
        <v>300</v>
      </c>
      <c r="BL294">
        <f t="shared" si="857"/>
        <v>300</v>
      </c>
      <c r="BM294">
        <f t="shared" si="858"/>
        <v>300</v>
      </c>
      <c r="BN294">
        <f t="shared" si="859"/>
        <v>300</v>
      </c>
      <c r="BO294">
        <f t="shared" si="860"/>
        <v>300</v>
      </c>
      <c r="BP294">
        <f t="shared" si="861"/>
        <v>300</v>
      </c>
      <c r="BQ294">
        <f t="shared" si="1006"/>
        <v>300</v>
      </c>
      <c r="BR294">
        <f t="shared" si="1007"/>
        <v>300</v>
      </c>
      <c r="BS294">
        <f t="shared" si="862"/>
        <v>300</v>
      </c>
      <c r="BT294">
        <f t="shared" si="863"/>
        <v>300</v>
      </c>
      <c r="BU294">
        <f t="shared" si="864"/>
        <v>300</v>
      </c>
      <c r="BV294">
        <f t="shared" si="865"/>
        <v>300</v>
      </c>
      <c r="BW294">
        <f t="shared" si="866"/>
        <v>300</v>
      </c>
      <c r="BX294">
        <f t="shared" si="867"/>
        <v>300</v>
      </c>
      <c r="BY294">
        <f t="shared" si="868"/>
        <v>300</v>
      </c>
      <c r="BZ294">
        <f t="shared" si="869"/>
        <v>300</v>
      </c>
      <c r="CA294">
        <f t="shared" si="870"/>
        <v>300</v>
      </c>
      <c r="CB294">
        <f t="shared" si="871"/>
        <v>300</v>
      </c>
      <c r="CC294">
        <f t="shared" si="872"/>
        <v>300</v>
      </c>
      <c r="CD294">
        <f t="shared" si="873"/>
        <v>300</v>
      </c>
      <c r="CE294">
        <f t="shared" si="1008"/>
        <v>300</v>
      </c>
      <c r="CF294">
        <f t="shared" si="1009"/>
        <v>300</v>
      </c>
      <c r="CG294">
        <f t="shared" si="874"/>
        <v>300</v>
      </c>
      <c r="CH294">
        <f t="shared" si="875"/>
        <v>300</v>
      </c>
      <c r="CI294">
        <f t="shared" si="876"/>
        <v>300</v>
      </c>
      <c r="CJ294">
        <f t="shared" si="877"/>
        <v>300</v>
      </c>
      <c r="CK294">
        <f t="shared" si="878"/>
        <v>300</v>
      </c>
      <c r="CL294">
        <f t="shared" si="879"/>
        <v>300</v>
      </c>
      <c r="CM294">
        <f t="shared" si="880"/>
        <v>300</v>
      </c>
      <c r="CN294">
        <f t="shared" si="881"/>
        <v>300</v>
      </c>
      <c r="CO294">
        <f t="shared" si="882"/>
        <v>300</v>
      </c>
      <c r="CP294">
        <f t="shared" si="883"/>
        <v>300</v>
      </c>
      <c r="CQ294">
        <f t="shared" si="884"/>
        <v>300</v>
      </c>
      <c r="CR294">
        <f t="shared" si="885"/>
        <v>300</v>
      </c>
      <c r="CS294">
        <f t="shared" si="1010"/>
        <v>300</v>
      </c>
      <c r="CT294">
        <f t="shared" si="1011"/>
        <v>300</v>
      </c>
      <c r="CU294">
        <f t="shared" si="886"/>
        <v>300</v>
      </c>
      <c r="CV294">
        <f t="shared" si="887"/>
        <v>300</v>
      </c>
      <c r="CW294">
        <f t="shared" si="888"/>
        <v>300</v>
      </c>
      <c r="CX294">
        <f t="shared" si="889"/>
        <v>300</v>
      </c>
      <c r="CY294">
        <f t="shared" si="890"/>
        <v>300</v>
      </c>
      <c r="CZ294">
        <f t="shared" si="891"/>
        <v>300</v>
      </c>
      <c r="DA294">
        <f t="shared" si="892"/>
        <v>300</v>
      </c>
      <c r="DB294">
        <f t="shared" si="893"/>
        <v>300</v>
      </c>
      <c r="DC294">
        <f t="shared" si="894"/>
        <v>300</v>
      </c>
      <c r="DD294">
        <f t="shared" si="895"/>
        <v>300</v>
      </c>
      <c r="DE294">
        <f t="shared" si="896"/>
        <v>300</v>
      </c>
      <c r="DF294">
        <f t="shared" si="897"/>
        <v>300</v>
      </c>
      <c r="DG294">
        <f t="shared" si="1012"/>
        <v>300</v>
      </c>
      <c r="DH294">
        <f t="shared" si="1013"/>
        <v>300</v>
      </c>
      <c r="DI294">
        <f t="shared" si="898"/>
        <v>300</v>
      </c>
      <c r="DJ294">
        <f t="shared" si="899"/>
        <v>300</v>
      </c>
      <c r="DK294">
        <f t="shared" si="900"/>
        <v>300</v>
      </c>
      <c r="DL294">
        <f t="shared" si="901"/>
        <v>300</v>
      </c>
      <c r="DM294">
        <f t="shared" si="902"/>
        <v>300</v>
      </c>
      <c r="DN294">
        <f t="shared" si="903"/>
        <v>300</v>
      </c>
      <c r="DO294">
        <f t="shared" si="904"/>
        <v>300</v>
      </c>
      <c r="DP294">
        <f t="shared" si="905"/>
        <v>300</v>
      </c>
      <c r="DQ294">
        <f t="shared" si="906"/>
        <v>300</v>
      </c>
      <c r="DR294">
        <f t="shared" si="907"/>
        <v>300</v>
      </c>
      <c r="DS294">
        <f t="shared" si="908"/>
        <v>300</v>
      </c>
      <c r="DT294">
        <f t="shared" si="909"/>
        <v>300</v>
      </c>
      <c r="DU294">
        <f t="shared" si="1014"/>
        <v>300</v>
      </c>
      <c r="DV294">
        <f t="shared" si="1015"/>
        <v>300</v>
      </c>
      <c r="DW294">
        <f t="shared" si="910"/>
        <v>300</v>
      </c>
      <c r="DX294">
        <f t="shared" si="911"/>
        <v>300</v>
      </c>
      <c r="DY294">
        <f t="shared" si="912"/>
        <v>300</v>
      </c>
      <c r="DZ294">
        <f t="shared" si="913"/>
        <v>300</v>
      </c>
      <c r="EA294">
        <f t="shared" si="914"/>
        <v>300</v>
      </c>
      <c r="EB294">
        <f t="shared" si="915"/>
        <v>300</v>
      </c>
      <c r="EC294">
        <f t="shared" si="916"/>
        <v>300</v>
      </c>
      <c r="ED294">
        <f t="shared" si="917"/>
        <v>300</v>
      </c>
      <c r="EE294">
        <f t="shared" si="918"/>
        <v>300</v>
      </c>
      <c r="EF294">
        <f t="shared" si="919"/>
        <v>300</v>
      </c>
      <c r="EG294">
        <f t="shared" si="920"/>
        <v>300</v>
      </c>
      <c r="EH294">
        <f t="shared" si="921"/>
        <v>300</v>
      </c>
      <c r="EI294">
        <f t="shared" si="1016"/>
        <v>300</v>
      </c>
      <c r="EJ294">
        <f t="shared" si="1017"/>
        <v>300</v>
      </c>
      <c r="EK294">
        <f t="shared" si="922"/>
        <v>300</v>
      </c>
      <c r="EL294">
        <f t="shared" si="923"/>
        <v>300</v>
      </c>
      <c r="EM294">
        <f t="shared" si="924"/>
        <v>300</v>
      </c>
      <c r="EN294">
        <f t="shared" si="925"/>
        <v>300</v>
      </c>
      <c r="EO294">
        <f t="shared" si="926"/>
        <v>300</v>
      </c>
      <c r="EP294">
        <f t="shared" si="927"/>
        <v>300</v>
      </c>
      <c r="EQ294">
        <f t="shared" si="928"/>
        <v>300</v>
      </c>
      <c r="ER294">
        <f t="shared" si="929"/>
        <v>300</v>
      </c>
      <c r="ES294">
        <f t="shared" si="930"/>
        <v>300</v>
      </c>
      <c r="ET294">
        <f t="shared" si="931"/>
        <v>300</v>
      </c>
      <c r="EU294">
        <f t="shared" si="932"/>
        <v>300</v>
      </c>
      <c r="EV294">
        <f t="shared" si="933"/>
        <v>300</v>
      </c>
      <c r="EW294">
        <f t="shared" si="1018"/>
        <v>300</v>
      </c>
      <c r="EX294">
        <f t="shared" si="1019"/>
        <v>300</v>
      </c>
      <c r="EY294">
        <f t="shared" si="934"/>
        <v>300</v>
      </c>
      <c r="EZ294">
        <f t="shared" si="935"/>
        <v>300</v>
      </c>
      <c r="FA294">
        <f t="shared" si="936"/>
        <v>300</v>
      </c>
      <c r="FB294">
        <f t="shared" si="937"/>
        <v>300</v>
      </c>
      <c r="FC294">
        <f t="shared" si="938"/>
        <v>300</v>
      </c>
      <c r="FD294">
        <f t="shared" si="939"/>
        <v>300</v>
      </c>
      <c r="FE294">
        <f t="shared" si="940"/>
        <v>300</v>
      </c>
      <c r="FF294">
        <f t="shared" si="941"/>
        <v>300</v>
      </c>
      <c r="FG294">
        <f t="shared" si="942"/>
        <v>300</v>
      </c>
      <c r="FH294">
        <f t="shared" si="943"/>
        <v>300</v>
      </c>
      <c r="FI294">
        <f t="shared" si="944"/>
        <v>300</v>
      </c>
      <c r="FJ294">
        <f t="shared" si="945"/>
        <v>300</v>
      </c>
      <c r="FK294">
        <f t="shared" si="1020"/>
        <v>300</v>
      </c>
      <c r="FL294">
        <f t="shared" si="1021"/>
        <v>300</v>
      </c>
      <c r="FM294">
        <f t="shared" si="946"/>
        <v>300</v>
      </c>
      <c r="FN294">
        <f t="shared" si="947"/>
        <v>300</v>
      </c>
      <c r="FO294">
        <f t="shared" si="948"/>
        <v>300</v>
      </c>
      <c r="FP294">
        <f t="shared" si="949"/>
        <v>300</v>
      </c>
      <c r="FQ294">
        <f t="shared" si="950"/>
        <v>300</v>
      </c>
      <c r="FR294">
        <f t="shared" si="951"/>
        <v>300</v>
      </c>
      <c r="FS294">
        <f t="shared" si="952"/>
        <v>300</v>
      </c>
      <c r="FT294">
        <f t="shared" si="953"/>
        <v>300</v>
      </c>
      <c r="FU294">
        <f t="shared" si="954"/>
        <v>300</v>
      </c>
      <c r="FV294">
        <f t="shared" si="955"/>
        <v>300</v>
      </c>
      <c r="FW294">
        <f t="shared" si="956"/>
        <v>300</v>
      </c>
      <c r="FX294">
        <f t="shared" si="957"/>
        <v>300</v>
      </c>
      <c r="FY294">
        <f t="shared" si="1022"/>
        <v>300</v>
      </c>
      <c r="FZ294">
        <f t="shared" si="1023"/>
        <v>300</v>
      </c>
      <c r="GA294">
        <f t="shared" si="958"/>
        <v>300</v>
      </c>
      <c r="GB294">
        <f t="shared" si="959"/>
        <v>300</v>
      </c>
      <c r="GC294">
        <f t="shared" si="960"/>
        <v>300</v>
      </c>
      <c r="GD294">
        <f t="shared" si="961"/>
        <v>300</v>
      </c>
      <c r="GE294">
        <f t="shared" si="962"/>
        <v>300</v>
      </c>
      <c r="GF294">
        <f t="shared" si="963"/>
        <v>300</v>
      </c>
      <c r="GG294">
        <f t="shared" si="964"/>
        <v>300</v>
      </c>
      <c r="GH294">
        <f t="shared" si="965"/>
        <v>300</v>
      </c>
      <c r="GI294">
        <f t="shared" si="966"/>
        <v>300</v>
      </c>
      <c r="GJ294">
        <f t="shared" si="967"/>
        <v>300</v>
      </c>
      <c r="GK294">
        <f t="shared" si="968"/>
        <v>300</v>
      </c>
      <c r="GL294">
        <f t="shared" si="969"/>
        <v>300</v>
      </c>
      <c r="GM294">
        <f t="shared" si="1024"/>
        <v>300</v>
      </c>
      <c r="GN294">
        <f t="shared" si="1025"/>
        <v>300</v>
      </c>
      <c r="GO294">
        <f t="shared" si="970"/>
        <v>300</v>
      </c>
      <c r="GP294">
        <f t="shared" si="971"/>
        <v>300</v>
      </c>
      <c r="GQ294">
        <f t="shared" si="972"/>
        <v>300</v>
      </c>
      <c r="GR294">
        <f t="shared" si="973"/>
        <v>300</v>
      </c>
      <c r="GS294">
        <f t="shared" si="974"/>
        <v>300</v>
      </c>
      <c r="GT294">
        <f t="shared" si="975"/>
        <v>300</v>
      </c>
      <c r="GU294">
        <f t="shared" si="976"/>
        <v>300</v>
      </c>
      <c r="GV294">
        <f t="shared" si="977"/>
        <v>300</v>
      </c>
      <c r="GW294">
        <f t="shared" si="978"/>
        <v>300</v>
      </c>
      <c r="GX294">
        <f t="shared" si="979"/>
        <v>300</v>
      </c>
      <c r="GY294">
        <f t="shared" si="980"/>
        <v>300</v>
      </c>
      <c r="GZ294">
        <f t="shared" si="981"/>
        <v>300</v>
      </c>
      <c r="HA294">
        <f t="shared" si="982"/>
        <v>300</v>
      </c>
      <c r="HB294">
        <f t="shared" si="983"/>
        <v>300</v>
      </c>
      <c r="HC294">
        <f t="shared" si="984"/>
        <v>300</v>
      </c>
      <c r="HD294">
        <f t="shared" si="985"/>
        <v>300</v>
      </c>
    </row>
    <row r="295" spans="9:212" x14ac:dyDescent="0.3">
      <c r="I295">
        <f t="shared" si="986"/>
        <v>0.1455000000000001</v>
      </c>
      <c r="J295">
        <v>0.03</v>
      </c>
      <c r="K295">
        <v>110</v>
      </c>
      <c r="L295">
        <v>1046</v>
      </c>
      <c r="M295">
        <f t="shared" si="987"/>
        <v>300</v>
      </c>
      <c r="N295">
        <f t="shared" si="988"/>
        <v>300</v>
      </c>
      <c r="O295">
        <f t="shared" si="989"/>
        <v>300</v>
      </c>
      <c r="P295">
        <f t="shared" si="990"/>
        <v>300</v>
      </c>
      <c r="Q295">
        <f t="shared" si="991"/>
        <v>300</v>
      </c>
      <c r="R295">
        <f t="shared" si="992"/>
        <v>300</v>
      </c>
      <c r="S295">
        <f t="shared" si="993"/>
        <v>300</v>
      </c>
      <c r="T295">
        <f t="shared" si="994"/>
        <v>300</v>
      </c>
      <c r="U295">
        <f t="shared" si="995"/>
        <v>300</v>
      </c>
      <c r="V295">
        <f t="shared" si="996"/>
        <v>300</v>
      </c>
      <c r="W295">
        <f t="shared" si="997"/>
        <v>300</v>
      </c>
      <c r="X295">
        <f t="shared" si="998"/>
        <v>300</v>
      </c>
      <c r="Y295">
        <f t="shared" si="999"/>
        <v>300</v>
      </c>
      <c r="Z295">
        <f t="shared" si="1000"/>
        <v>300</v>
      </c>
      <c r="AA295">
        <f t="shared" si="1001"/>
        <v>300</v>
      </c>
      <c r="AB295">
        <f t="shared" si="825"/>
        <v>300</v>
      </c>
      <c r="AC295">
        <f t="shared" si="826"/>
        <v>300</v>
      </c>
      <c r="AD295">
        <f t="shared" si="827"/>
        <v>300</v>
      </c>
      <c r="AE295">
        <f t="shared" si="828"/>
        <v>300</v>
      </c>
      <c r="AF295">
        <f t="shared" si="829"/>
        <v>300</v>
      </c>
      <c r="AG295">
        <f t="shared" si="830"/>
        <v>300</v>
      </c>
      <c r="AH295">
        <f t="shared" si="831"/>
        <v>300</v>
      </c>
      <c r="AI295">
        <f t="shared" si="832"/>
        <v>300</v>
      </c>
      <c r="AJ295">
        <f t="shared" si="833"/>
        <v>300</v>
      </c>
      <c r="AK295">
        <f t="shared" si="834"/>
        <v>300</v>
      </c>
      <c r="AL295">
        <f t="shared" si="835"/>
        <v>300</v>
      </c>
      <c r="AM295">
        <f t="shared" si="836"/>
        <v>300</v>
      </c>
      <c r="AN295">
        <f t="shared" si="837"/>
        <v>300</v>
      </c>
      <c r="AO295">
        <f t="shared" si="1002"/>
        <v>300</v>
      </c>
      <c r="AP295">
        <f t="shared" si="1003"/>
        <v>300</v>
      </c>
      <c r="AQ295">
        <f t="shared" si="838"/>
        <v>300</v>
      </c>
      <c r="AR295">
        <f t="shared" si="839"/>
        <v>300</v>
      </c>
      <c r="AS295">
        <f t="shared" si="840"/>
        <v>300</v>
      </c>
      <c r="AT295">
        <f t="shared" si="841"/>
        <v>300</v>
      </c>
      <c r="AU295">
        <f t="shared" si="842"/>
        <v>300</v>
      </c>
      <c r="AV295">
        <f t="shared" si="843"/>
        <v>300</v>
      </c>
      <c r="AW295">
        <f t="shared" si="844"/>
        <v>300</v>
      </c>
      <c r="AX295">
        <f t="shared" si="845"/>
        <v>300</v>
      </c>
      <c r="AY295">
        <f t="shared" si="846"/>
        <v>300</v>
      </c>
      <c r="AZ295">
        <f t="shared" si="847"/>
        <v>300</v>
      </c>
      <c r="BA295">
        <f t="shared" si="848"/>
        <v>300</v>
      </c>
      <c r="BB295">
        <f t="shared" si="849"/>
        <v>300</v>
      </c>
      <c r="BC295">
        <f t="shared" si="1004"/>
        <v>300</v>
      </c>
      <c r="BD295">
        <f t="shared" si="1005"/>
        <v>300</v>
      </c>
      <c r="BE295">
        <f t="shared" si="850"/>
        <v>300</v>
      </c>
      <c r="BF295">
        <f t="shared" si="851"/>
        <v>300</v>
      </c>
      <c r="BG295">
        <f t="shared" si="852"/>
        <v>300</v>
      </c>
      <c r="BH295">
        <f t="shared" si="853"/>
        <v>300</v>
      </c>
      <c r="BI295">
        <f t="shared" si="854"/>
        <v>300</v>
      </c>
      <c r="BJ295">
        <f t="shared" si="855"/>
        <v>300</v>
      </c>
      <c r="BK295">
        <f t="shared" si="856"/>
        <v>300</v>
      </c>
      <c r="BL295">
        <f t="shared" si="857"/>
        <v>300</v>
      </c>
      <c r="BM295">
        <f t="shared" si="858"/>
        <v>300</v>
      </c>
      <c r="BN295">
        <f t="shared" si="859"/>
        <v>300</v>
      </c>
      <c r="BO295">
        <f t="shared" si="860"/>
        <v>300</v>
      </c>
      <c r="BP295">
        <f t="shared" si="861"/>
        <v>300</v>
      </c>
      <c r="BQ295">
        <f t="shared" si="1006"/>
        <v>300</v>
      </c>
      <c r="BR295">
        <f t="shared" si="1007"/>
        <v>300</v>
      </c>
      <c r="BS295">
        <f t="shared" si="862"/>
        <v>300</v>
      </c>
      <c r="BT295">
        <f t="shared" si="863"/>
        <v>300</v>
      </c>
      <c r="BU295">
        <f t="shared" si="864"/>
        <v>300</v>
      </c>
      <c r="BV295">
        <f t="shared" si="865"/>
        <v>300</v>
      </c>
      <c r="BW295">
        <f t="shared" si="866"/>
        <v>300</v>
      </c>
      <c r="BX295">
        <f t="shared" si="867"/>
        <v>300</v>
      </c>
      <c r="BY295">
        <f t="shared" si="868"/>
        <v>300</v>
      </c>
      <c r="BZ295">
        <f t="shared" si="869"/>
        <v>300</v>
      </c>
      <c r="CA295">
        <f t="shared" si="870"/>
        <v>300</v>
      </c>
      <c r="CB295">
        <f t="shared" si="871"/>
        <v>300</v>
      </c>
      <c r="CC295">
        <f t="shared" si="872"/>
        <v>300</v>
      </c>
      <c r="CD295">
        <f t="shared" si="873"/>
        <v>300</v>
      </c>
      <c r="CE295">
        <f t="shared" si="1008"/>
        <v>300</v>
      </c>
      <c r="CF295">
        <f t="shared" si="1009"/>
        <v>300</v>
      </c>
      <c r="CG295">
        <f t="shared" si="874"/>
        <v>300</v>
      </c>
      <c r="CH295">
        <f t="shared" si="875"/>
        <v>300</v>
      </c>
      <c r="CI295">
        <f t="shared" si="876"/>
        <v>300</v>
      </c>
      <c r="CJ295">
        <f t="shared" si="877"/>
        <v>300</v>
      </c>
      <c r="CK295">
        <f t="shared" si="878"/>
        <v>300</v>
      </c>
      <c r="CL295">
        <f t="shared" si="879"/>
        <v>300</v>
      </c>
      <c r="CM295">
        <f t="shared" si="880"/>
        <v>300</v>
      </c>
      <c r="CN295">
        <f t="shared" si="881"/>
        <v>300</v>
      </c>
      <c r="CO295">
        <f t="shared" si="882"/>
        <v>300</v>
      </c>
      <c r="CP295">
        <f t="shared" si="883"/>
        <v>300</v>
      </c>
      <c r="CQ295">
        <f t="shared" si="884"/>
        <v>300</v>
      </c>
      <c r="CR295">
        <f t="shared" si="885"/>
        <v>300</v>
      </c>
      <c r="CS295">
        <f t="shared" si="1010"/>
        <v>300</v>
      </c>
      <c r="CT295">
        <f t="shared" si="1011"/>
        <v>300</v>
      </c>
      <c r="CU295">
        <f t="shared" si="886"/>
        <v>300</v>
      </c>
      <c r="CV295">
        <f t="shared" si="887"/>
        <v>300</v>
      </c>
      <c r="CW295">
        <f t="shared" si="888"/>
        <v>300</v>
      </c>
      <c r="CX295">
        <f t="shared" si="889"/>
        <v>300</v>
      </c>
      <c r="CY295">
        <f t="shared" si="890"/>
        <v>300</v>
      </c>
      <c r="CZ295">
        <f t="shared" si="891"/>
        <v>300</v>
      </c>
      <c r="DA295">
        <f t="shared" si="892"/>
        <v>300</v>
      </c>
      <c r="DB295">
        <f t="shared" si="893"/>
        <v>300</v>
      </c>
      <c r="DC295">
        <f t="shared" si="894"/>
        <v>300</v>
      </c>
      <c r="DD295">
        <f t="shared" si="895"/>
        <v>300</v>
      </c>
      <c r="DE295">
        <f t="shared" si="896"/>
        <v>300</v>
      </c>
      <c r="DF295">
        <f t="shared" si="897"/>
        <v>300</v>
      </c>
      <c r="DG295">
        <f t="shared" si="1012"/>
        <v>300</v>
      </c>
      <c r="DH295">
        <f t="shared" si="1013"/>
        <v>300</v>
      </c>
      <c r="DI295">
        <f t="shared" si="898"/>
        <v>300</v>
      </c>
      <c r="DJ295">
        <f t="shared" si="899"/>
        <v>300</v>
      </c>
      <c r="DK295">
        <f t="shared" si="900"/>
        <v>300</v>
      </c>
      <c r="DL295">
        <f t="shared" si="901"/>
        <v>300</v>
      </c>
      <c r="DM295">
        <f t="shared" si="902"/>
        <v>300</v>
      </c>
      <c r="DN295">
        <f t="shared" si="903"/>
        <v>300</v>
      </c>
      <c r="DO295">
        <f t="shared" si="904"/>
        <v>300</v>
      </c>
      <c r="DP295">
        <f t="shared" si="905"/>
        <v>300</v>
      </c>
      <c r="DQ295">
        <f t="shared" si="906"/>
        <v>300</v>
      </c>
      <c r="DR295">
        <f t="shared" si="907"/>
        <v>300</v>
      </c>
      <c r="DS295">
        <f t="shared" si="908"/>
        <v>300</v>
      </c>
      <c r="DT295">
        <f t="shared" si="909"/>
        <v>300</v>
      </c>
      <c r="DU295">
        <f t="shared" si="1014"/>
        <v>300</v>
      </c>
      <c r="DV295">
        <f t="shared" si="1015"/>
        <v>300</v>
      </c>
      <c r="DW295">
        <f t="shared" si="910"/>
        <v>300</v>
      </c>
      <c r="DX295">
        <f t="shared" si="911"/>
        <v>300</v>
      </c>
      <c r="DY295">
        <f t="shared" si="912"/>
        <v>300</v>
      </c>
      <c r="DZ295">
        <f t="shared" si="913"/>
        <v>300</v>
      </c>
      <c r="EA295">
        <f t="shared" si="914"/>
        <v>300</v>
      </c>
      <c r="EB295">
        <f t="shared" si="915"/>
        <v>300</v>
      </c>
      <c r="EC295">
        <f t="shared" si="916"/>
        <v>300</v>
      </c>
      <c r="ED295">
        <f t="shared" si="917"/>
        <v>300</v>
      </c>
      <c r="EE295">
        <f t="shared" si="918"/>
        <v>300</v>
      </c>
      <c r="EF295">
        <f t="shared" si="919"/>
        <v>300</v>
      </c>
      <c r="EG295">
        <f t="shared" si="920"/>
        <v>300</v>
      </c>
      <c r="EH295">
        <f t="shared" si="921"/>
        <v>300</v>
      </c>
      <c r="EI295">
        <f t="shared" si="1016"/>
        <v>300</v>
      </c>
      <c r="EJ295">
        <f t="shared" si="1017"/>
        <v>300</v>
      </c>
      <c r="EK295">
        <f t="shared" si="922"/>
        <v>300</v>
      </c>
      <c r="EL295">
        <f t="shared" si="923"/>
        <v>300</v>
      </c>
      <c r="EM295">
        <f t="shared" si="924"/>
        <v>300</v>
      </c>
      <c r="EN295">
        <f t="shared" si="925"/>
        <v>300</v>
      </c>
      <c r="EO295">
        <f t="shared" si="926"/>
        <v>300</v>
      </c>
      <c r="EP295">
        <f t="shared" si="927"/>
        <v>300</v>
      </c>
      <c r="EQ295">
        <f t="shared" si="928"/>
        <v>300</v>
      </c>
      <c r="ER295">
        <f t="shared" si="929"/>
        <v>300</v>
      </c>
      <c r="ES295">
        <f t="shared" si="930"/>
        <v>300</v>
      </c>
      <c r="ET295">
        <f t="shared" si="931"/>
        <v>300</v>
      </c>
      <c r="EU295">
        <f t="shared" si="932"/>
        <v>300</v>
      </c>
      <c r="EV295">
        <f t="shared" si="933"/>
        <v>300</v>
      </c>
      <c r="EW295">
        <f t="shared" si="1018"/>
        <v>300</v>
      </c>
      <c r="EX295">
        <f t="shared" si="1019"/>
        <v>300</v>
      </c>
      <c r="EY295">
        <f t="shared" si="934"/>
        <v>300</v>
      </c>
      <c r="EZ295">
        <f t="shared" si="935"/>
        <v>300</v>
      </c>
      <c r="FA295">
        <f t="shared" si="936"/>
        <v>300</v>
      </c>
      <c r="FB295">
        <f t="shared" si="937"/>
        <v>300</v>
      </c>
      <c r="FC295">
        <f t="shared" si="938"/>
        <v>300</v>
      </c>
      <c r="FD295">
        <f t="shared" si="939"/>
        <v>300</v>
      </c>
      <c r="FE295">
        <f t="shared" si="940"/>
        <v>300</v>
      </c>
      <c r="FF295">
        <f t="shared" si="941"/>
        <v>300</v>
      </c>
      <c r="FG295">
        <f t="shared" si="942"/>
        <v>300</v>
      </c>
      <c r="FH295">
        <f t="shared" si="943"/>
        <v>300</v>
      </c>
      <c r="FI295">
        <f t="shared" si="944"/>
        <v>300</v>
      </c>
      <c r="FJ295">
        <f t="shared" si="945"/>
        <v>300</v>
      </c>
      <c r="FK295">
        <f t="shared" si="1020"/>
        <v>300</v>
      </c>
      <c r="FL295">
        <f t="shared" si="1021"/>
        <v>300</v>
      </c>
      <c r="FM295">
        <f t="shared" si="946"/>
        <v>300</v>
      </c>
      <c r="FN295">
        <f t="shared" si="947"/>
        <v>300</v>
      </c>
      <c r="FO295">
        <f t="shared" si="948"/>
        <v>300</v>
      </c>
      <c r="FP295">
        <f t="shared" si="949"/>
        <v>300</v>
      </c>
      <c r="FQ295">
        <f t="shared" si="950"/>
        <v>300</v>
      </c>
      <c r="FR295">
        <f t="shared" si="951"/>
        <v>300</v>
      </c>
      <c r="FS295">
        <f t="shared" si="952"/>
        <v>300</v>
      </c>
      <c r="FT295">
        <f t="shared" si="953"/>
        <v>300</v>
      </c>
      <c r="FU295">
        <f t="shared" si="954"/>
        <v>300</v>
      </c>
      <c r="FV295">
        <f t="shared" si="955"/>
        <v>300</v>
      </c>
      <c r="FW295">
        <f t="shared" si="956"/>
        <v>300</v>
      </c>
      <c r="FX295">
        <f t="shared" si="957"/>
        <v>300</v>
      </c>
      <c r="FY295">
        <f t="shared" si="1022"/>
        <v>300</v>
      </c>
      <c r="FZ295">
        <f t="shared" si="1023"/>
        <v>300</v>
      </c>
      <c r="GA295">
        <f t="shared" si="958"/>
        <v>300</v>
      </c>
      <c r="GB295">
        <f t="shared" si="959"/>
        <v>300</v>
      </c>
      <c r="GC295">
        <f t="shared" si="960"/>
        <v>300</v>
      </c>
      <c r="GD295">
        <f t="shared" si="961"/>
        <v>300</v>
      </c>
      <c r="GE295">
        <f t="shared" si="962"/>
        <v>300</v>
      </c>
      <c r="GF295">
        <f t="shared" si="963"/>
        <v>300</v>
      </c>
      <c r="GG295">
        <f t="shared" si="964"/>
        <v>300</v>
      </c>
      <c r="GH295">
        <f t="shared" si="965"/>
        <v>300</v>
      </c>
      <c r="GI295">
        <f t="shared" si="966"/>
        <v>300</v>
      </c>
      <c r="GJ295">
        <f t="shared" si="967"/>
        <v>300</v>
      </c>
      <c r="GK295">
        <f t="shared" si="968"/>
        <v>300</v>
      </c>
      <c r="GL295">
        <f t="shared" si="969"/>
        <v>300</v>
      </c>
      <c r="GM295">
        <f t="shared" si="1024"/>
        <v>300</v>
      </c>
      <c r="GN295">
        <f t="shared" si="1025"/>
        <v>300</v>
      </c>
      <c r="GO295">
        <f t="shared" si="970"/>
        <v>300</v>
      </c>
      <c r="GP295">
        <f t="shared" si="971"/>
        <v>300</v>
      </c>
      <c r="GQ295">
        <f t="shared" si="972"/>
        <v>300</v>
      </c>
      <c r="GR295">
        <f t="shared" si="973"/>
        <v>300</v>
      </c>
      <c r="GS295">
        <f t="shared" si="974"/>
        <v>300</v>
      </c>
      <c r="GT295">
        <f t="shared" si="975"/>
        <v>300</v>
      </c>
      <c r="GU295">
        <f t="shared" si="976"/>
        <v>300</v>
      </c>
      <c r="GV295">
        <f t="shared" si="977"/>
        <v>300</v>
      </c>
      <c r="GW295">
        <f t="shared" si="978"/>
        <v>300</v>
      </c>
      <c r="GX295">
        <f t="shared" si="979"/>
        <v>300</v>
      </c>
      <c r="GY295">
        <f t="shared" si="980"/>
        <v>300</v>
      </c>
      <c r="GZ295">
        <f t="shared" si="981"/>
        <v>300</v>
      </c>
      <c r="HA295">
        <f t="shared" si="982"/>
        <v>300</v>
      </c>
      <c r="HB295">
        <f t="shared" si="983"/>
        <v>300</v>
      </c>
      <c r="HC295">
        <f t="shared" si="984"/>
        <v>300</v>
      </c>
      <c r="HD295">
        <f t="shared" si="985"/>
        <v>300</v>
      </c>
    </row>
    <row r="296" spans="9:212" x14ac:dyDescent="0.3">
      <c r="I296">
        <f t="shared" si="986"/>
        <v>0.1460000000000001</v>
      </c>
      <c r="J296">
        <v>0.03</v>
      </c>
      <c r="K296">
        <v>110</v>
      </c>
      <c r="L296">
        <v>1046</v>
      </c>
      <c r="M296">
        <f t="shared" si="987"/>
        <v>300</v>
      </c>
      <c r="N296">
        <f t="shared" si="988"/>
        <v>300</v>
      </c>
      <c r="O296">
        <f t="shared" si="989"/>
        <v>300</v>
      </c>
      <c r="P296">
        <f t="shared" si="990"/>
        <v>300</v>
      </c>
      <c r="Q296">
        <f t="shared" si="991"/>
        <v>300</v>
      </c>
      <c r="R296">
        <f t="shared" si="992"/>
        <v>300</v>
      </c>
      <c r="S296">
        <f t="shared" si="993"/>
        <v>300</v>
      </c>
      <c r="T296">
        <f t="shared" si="994"/>
        <v>300</v>
      </c>
      <c r="U296">
        <f t="shared" si="995"/>
        <v>300</v>
      </c>
      <c r="V296">
        <f t="shared" si="996"/>
        <v>300</v>
      </c>
      <c r="W296">
        <f t="shared" si="997"/>
        <v>300</v>
      </c>
      <c r="X296">
        <f t="shared" si="998"/>
        <v>300</v>
      </c>
      <c r="Y296">
        <f t="shared" si="999"/>
        <v>300</v>
      </c>
      <c r="Z296">
        <f t="shared" si="1000"/>
        <v>300</v>
      </c>
      <c r="AA296">
        <f t="shared" si="1001"/>
        <v>300</v>
      </c>
      <c r="AB296">
        <f t="shared" si="825"/>
        <v>300</v>
      </c>
      <c r="AC296">
        <f t="shared" si="826"/>
        <v>300</v>
      </c>
      <c r="AD296">
        <f t="shared" si="827"/>
        <v>300</v>
      </c>
      <c r="AE296">
        <f t="shared" si="828"/>
        <v>300</v>
      </c>
      <c r="AF296">
        <f t="shared" si="829"/>
        <v>300</v>
      </c>
      <c r="AG296">
        <f t="shared" si="830"/>
        <v>300</v>
      </c>
      <c r="AH296">
        <f t="shared" si="831"/>
        <v>300</v>
      </c>
      <c r="AI296">
        <f t="shared" si="832"/>
        <v>300</v>
      </c>
      <c r="AJ296">
        <f t="shared" si="833"/>
        <v>300</v>
      </c>
      <c r="AK296">
        <f t="shared" si="834"/>
        <v>300</v>
      </c>
      <c r="AL296">
        <f t="shared" si="835"/>
        <v>300</v>
      </c>
      <c r="AM296">
        <f t="shared" si="836"/>
        <v>300</v>
      </c>
      <c r="AN296">
        <f t="shared" si="837"/>
        <v>300</v>
      </c>
      <c r="AO296">
        <f t="shared" si="1002"/>
        <v>300</v>
      </c>
      <c r="AP296">
        <f t="shared" si="1003"/>
        <v>300</v>
      </c>
      <c r="AQ296">
        <f t="shared" si="838"/>
        <v>300</v>
      </c>
      <c r="AR296">
        <f t="shared" si="839"/>
        <v>300</v>
      </c>
      <c r="AS296">
        <f t="shared" si="840"/>
        <v>300</v>
      </c>
      <c r="AT296">
        <f t="shared" si="841"/>
        <v>300</v>
      </c>
      <c r="AU296">
        <f t="shared" si="842"/>
        <v>300</v>
      </c>
      <c r="AV296">
        <f t="shared" si="843"/>
        <v>300</v>
      </c>
      <c r="AW296">
        <f t="shared" si="844"/>
        <v>300</v>
      </c>
      <c r="AX296">
        <f t="shared" si="845"/>
        <v>300</v>
      </c>
      <c r="AY296">
        <f t="shared" si="846"/>
        <v>300</v>
      </c>
      <c r="AZ296">
        <f t="shared" si="847"/>
        <v>300</v>
      </c>
      <c r="BA296">
        <f t="shared" si="848"/>
        <v>300</v>
      </c>
      <c r="BB296">
        <f t="shared" si="849"/>
        <v>300</v>
      </c>
      <c r="BC296">
        <f t="shared" si="1004"/>
        <v>300</v>
      </c>
      <c r="BD296">
        <f t="shared" si="1005"/>
        <v>300</v>
      </c>
      <c r="BE296">
        <f t="shared" si="850"/>
        <v>300</v>
      </c>
      <c r="BF296">
        <f t="shared" si="851"/>
        <v>300</v>
      </c>
      <c r="BG296">
        <f t="shared" si="852"/>
        <v>300</v>
      </c>
      <c r="BH296">
        <f t="shared" si="853"/>
        <v>300</v>
      </c>
      <c r="BI296">
        <f t="shared" si="854"/>
        <v>300</v>
      </c>
      <c r="BJ296">
        <f t="shared" si="855"/>
        <v>300</v>
      </c>
      <c r="BK296">
        <f t="shared" si="856"/>
        <v>300</v>
      </c>
      <c r="BL296">
        <f t="shared" si="857"/>
        <v>300</v>
      </c>
      <c r="BM296">
        <f t="shared" si="858"/>
        <v>300</v>
      </c>
      <c r="BN296">
        <f t="shared" si="859"/>
        <v>300</v>
      </c>
      <c r="BO296">
        <f t="shared" si="860"/>
        <v>300</v>
      </c>
      <c r="BP296">
        <f t="shared" si="861"/>
        <v>300</v>
      </c>
      <c r="BQ296">
        <f t="shared" si="1006"/>
        <v>300</v>
      </c>
      <c r="BR296">
        <f t="shared" si="1007"/>
        <v>300</v>
      </c>
      <c r="BS296">
        <f t="shared" si="862"/>
        <v>300</v>
      </c>
      <c r="BT296">
        <f t="shared" si="863"/>
        <v>300</v>
      </c>
      <c r="BU296">
        <f t="shared" si="864"/>
        <v>300</v>
      </c>
      <c r="BV296">
        <f t="shared" si="865"/>
        <v>300</v>
      </c>
      <c r="BW296">
        <f t="shared" si="866"/>
        <v>300</v>
      </c>
      <c r="BX296">
        <f t="shared" si="867"/>
        <v>300</v>
      </c>
      <c r="BY296">
        <f t="shared" si="868"/>
        <v>300</v>
      </c>
      <c r="BZ296">
        <f t="shared" si="869"/>
        <v>300</v>
      </c>
      <c r="CA296">
        <f t="shared" si="870"/>
        <v>300</v>
      </c>
      <c r="CB296">
        <f t="shared" si="871"/>
        <v>300</v>
      </c>
      <c r="CC296">
        <f t="shared" si="872"/>
        <v>300</v>
      </c>
      <c r="CD296">
        <f t="shared" si="873"/>
        <v>300</v>
      </c>
      <c r="CE296">
        <f t="shared" si="1008"/>
        <v>300</v>
      </c>
      <c r="CF296">
        <f t="shared" si="1009"/>
        <v>300</v>
      </c>
      <c r="CG296">
        <f t="shared" si="874"/>
        <v>300</v>
      </c>
      <c r="CH296">
        <f t="shared" si="875"/>
        <v>300</v>
      </c>
      <c r="CI296">
        <f t="shared" si="876"/>
        <v>300</v>
      </c>
      <c r="CJ296">
        <f t="shared" si="877"/>
        <v>300</v>
      </c>
      <c r="CK296">
        <f t="shared" si="878"/>
        <v>300</v>
      </c>
      <c r="CL296">
        <f t="shared" si="879"/>
        <v>300</v>
      </c>
      <c r="CM296">
        <f t="shared" si="880"/>
        <v>300</v>
      </c>
      <c r="CN296">
        <f t="shared" si="881"/>
        <v>300</v>
      </c>
      <c r="CO296">
        <f t="shared" si="882"/>
        <v>300</v>
      </c>
      <c r="CP296">
        <f t="shared" si="883"/>
        <v>300</v>
      </c>
      <c r="CQ296">
        <f t="shared" si="884"/>
        <v>300</v>
      </c>
      <c r="CR296">
        <f t="shared" si="885"/>
        <v>300</v>
      </c>
      <c r="CS296">
        <f t="shared" si="1010"/>
        <v>300</v>
      </c>
      <c r="CT296">
        <f t="shared" si="1011"/>
        <v>300</v>
      </c>
      <c r="CU296">
        <f t="shared" si="886"/>
        <v>300</v>
      </c>
      <c r="CV296">
        <f t="shared" si="887"/>
        <v>300</v>
      </c>
      <c r="CW296">
        <f t="shared" si="888"/>
        <v>300</v>
      </c>
      <c r="CX296">
        <f t="shared" si="889"/>
        <v>300</v>
      </c>
      <c r="CY296">
        <f t="shared" si="890"/>
        <v>300</v>
      </c>
      <c r="CZ296">
        <f t="shared" si="891"/>
        <v>300</v>
      </c>
      <c r="DA296">
        <f t="shared" si="892"/>
        <v>300</v>
      </c>
      <c r="DB296">
        <f t="shared" si="893"/>
        <v>300</v>
      </c>
      <c r="DC296">
        <f t="shared" si="894"/>
        <v>300</v>
      </c>
      <c r="DD296">
        <f t="shared" si="895"/>
        <v>300</v>
      </c>
      <c r="DE296">
        <f t="shared" si="896"/>
        <v>300</v>
      </c>
      <c r="DF296">
        <f t="shared" si="897"/>
        <v>300</v>
      </c>
      <c r="DG296">
        <f t="shared" si="1012"/>
        <v>300</v>
      </c>
      <c r="DH296">
        <f t="shared" si="1013"/>
        <v>300</v>
      </c>
      <c r="DI296">
        <f t="shared" si="898"/>
        <v>300</v>
      </c>
      <c r="DJ296">
        <f t="shared" si="899"/>
        <v>300</v>
      </c>
      <c r="DK296">
        <f t="shared" si="900"/>
        <v>300</v>
      </c>
      <c r="DL296">
        <f t="shared" si="901"/>
        <v>300</v>
      </c>
      <c r="DM296">
        <f t="shared" si="902"/>
        <v>300</v>
      </c>
      <c r="DN296">
        <f t="shared" si="903"/>
        <v>300</v>
      </c>
      <c r="DO296">
        <f t="shared" si="904"/>
        <v>300</v>
      </c>
      <c r="DP296">
        <f t="shared" si="905"/>
        <v>300</v>
      </c>
      <c r="DQ296">
        <f t="shared" si="906"/>
        <v>300</v>
      </c>
      <c r="DR296">
        <f t="shared" si="907"/>
        <v>300</v>
      </c>
      <c r="DS296">
        <f t="shared" si="908"/>
        <v>300</v>
      </c>
      <c r="DT296">
        <f t="shared" si="909"/>
        <v>300</v>
      </c>
      <c r="DU296">
        <f t="shared" si="1014"/>
        <v>300</v>
      </c>
      <c r="DV296">
        <f t="shared" si="1015"/>
        <v>300</v>
      </c>
      <c r="DW296">
        <f t="shared" si="910"/>
        <v>300</v>
      </c>
      <c r="DX296">
        <f t="shared" si="911"/>
        <v>300</v>
      </c>
      <c r="DY296">
        <f t="shared" si="912"/>
        <v>300</v>
      </c>
      <c r="DZ296">
        <f t="shared" si="913"/>
        <v>300</v>
      </c>
      <c r="EA296">
        <f t="shared" si="914"/>
        <v>300</v>
      </c>
      <c r="EB296">
        <f t="shared" si="915"/>
        <v>300</v>
      </c>
      <c r="EC296">
        <f t="shared" si="916"/>
        <v>300</v>
      </c>
      <c r="ED296">
        <f t="shared" si="917"/>
        <v>300</v>
      </c>
      <c r="EE296">
        <f t="shared" si="918"/>
        <v>300</v>
      </c>
      <c r="EF296">
        <f t="shared" si="919"/>
        <v>300</v>
      </c>
      <c r="EG296">
        <f t="shared" si="920"/>
        <v>300</v>
      </c>
      <c r="EH296">
        <f t="shared" si="921"/>
        <v>300</v>
      </c>
      <c r="EI296">
        <f t="shared" si="1016"/>
        <v>300</v>
      </c>
      <c r="EJ296">
        <f t="shared" si="1017"/>
        <v>300</v>
      </c>
      <c r="EK296">
        <f t="shared" si="922"/>
        <v>300</v>
      </c>
      <c r="EL296">
        <f t="shared" si="923"/>
        <v>300</v>
      </c>
      <c r="EM296">
        <f t="shared" si="924"/>
        <v>300</v>
      </c>
      <c r="EN296">
        <f t="shared" si="925"/>
        <v>300</v>
      </c>
      <c r="EO296">
        <f t="shared" si="926"/>
        <v>300</v>
      </c>
      <c r="EP296">
        <f t="shared" si="927"/>
        <v>300</v>
      </c>
      <c r="EQ296">
        <f t="shared" si="928"/>
        <v>300</v>
      </c>
      <c r="ER296">
        <f t="shared" si="929"/>
        <v>300</v>
      </c>
      <c r="ES296">
        <f t="shared" si="930"/>
        <v>300</v>
      </c>
      <c r="ET296">
        <f t="shared" si="931"/>
        <v>300</v>
      </c>
      <c r="EU296">
        <f t="shared" si="932"/>
        <v>300</v>
      </c>
      <c r="EV296">
        <f t="shared" si="933"/>
        <v>300</v>
      </c>
      <c r="EW296">
        <f t="shared" si="1018"/>
        <v>300</v>
      </c>
      <c r="EX296">
        <f t="shared" si="1019"/>
        <v>300</v>
      </c>
      <c r="EY296">
        <f t="shared" si="934"/>
        <v>300</v>
      </c>
      <c r="EZ296">
        <f t="shared" si="935"/>
        <v>300</v>
      </c>
      <c r="FA296">
        <f t="shared" si="936"/>
        <v>300</v>
      </c>
      <c r="FB296">
        <f t="shared" si="937"/>
        <v>300</v>
      </c>
      <c r="FC296">
        <f t="shared" si="938"/>
        <v>300</v>
      </c>
      <c r="FD296">
        <f t="shared" si="939"/>
        <v>300</v>
      </c>
      <c r="FE296">
        <f t="shared" si="940"/>
        <v>300</v>
      </c>
      <c r="FF296">
        <f t="shared" si="941"/>
        <v>300</v>
      </c>
      <c r="FG296">
        <f t="shared" si="942"/>
        <v>300</v>
      </c>
      <c r="FH296">
        <f t="shared" si="943"/>
        <v>300</v>
      </c>
      <c r="FI296">
        <f t="shared" si="944"/>
        <v>300</v>
      </c>
      <c r="FJ296">
        <f t="shared" si="945"/>
        <v>300</v>
      </c>
      <c r="FK296">
        <f t="shared" si="1020"/>
        <v>300</v>
      </c>
      <c r="FL296">
        <f t="shared" si="1021"/>
        <v>300</v>
      </c>
      <c r="FM296">
        <f t="shared" si="946"/>
        <v>300</v>
      </c>
      <c r="FN296">
        <f t="shared" si="947"/>
        <v>300</v>
      </c>
      <c r="FO296">
        <f t="shared" si="948"/>
        <v>300</v>
      </c>
      <c r="FP296">
        <f t="shared" si="949"/>
        <v>300</v>
      </c>
      <c r="FQ296">
        <f t="shared" si="950"/>
        <v>300</v>
      </c>
      <c r="FR296">
        <f t="shared" si="951"/>
        <v>300</v>
      </c>
      <c r="FS296">
        <f t="shared" si="952"/>
        <v>300</v>
      </c>
      <c r="FT296">
        <f t="shared" si="953"/>
        <v>300</v>
      </c>
      <c r="FU296">
        <f t="shared" si="954"/>
        <v>300</v>
      </c>
      <c r="FV296">
        <f t="shared" si="955"/>
        <v>300</v>
      </c>
      <c r="FW296">
        <f t="shared" si="956"/>
        <v>300</v>
      </c>
      <c r="FX296">
        <f t="shared" si="957"/>
        <v>300</v>
      </c>
      <c r="FY296">
        <f t="shared" si="1022"/>
        <v>300</v>
      </c>
      <c r="FZ296">
        <f t="shared" si="1023"/>
        <v>300</v>
      </c>
      <c r="GA296">
        <f t="shared" si="958"/>
        <v>300</v>
      </c>
      <c r="GB296">
        <f t="shared" si="959"/>
        <v>300</v>
      </c>
      <c r="GC296">
        <f t="shared" si="960"/>
        <v>300</v>
      </c>
      <c r="GD296">
        <f t="shared" si="961"/>
        <v>300</v>
      </c>
      <c r="GE296">
        <f t="shared" si="962"/>
        <v>300</v>
      </c>
      <c r="GF296">
        <f t="shared" si="963"/>
        <v>300</v>
      </c>
      <c r="GG296">
        <f t="shared" si="964"/>
        <v>300</v>
      </c>
      <c r="GH296">
        <f t="shared" si="965"/>
        <v>300</v>
      </c>
      <c r="GI296">
        <f t="shared" si="966"/>
        <v>300</v>
      </c>
      <c r="GJ296">
        <f t="shared" si="967"/>
        <v>300</v>
      </c>
      <c r="GK296">
        <f t="shared" si="968"/>
        <v>300</v>
      </c>
      <c r="GL296">
        <f t="shared" si="969"/>
        <v>300</v>
      </c>
      <c r="GM296">
        <f t="shared" si="1024"/>
        <v>300</v>
      </c>
      <c r="GN296">
        <f t="shared" si="1025"/>
        <v>300</v>
      </c>
      <c r="GO296">
        <f t="shared" si="970"/>
        <v>300</v>
      </c>
      <c r="GP296">
        <f t="shared" si="971"/>
        <v>300</v>
      </c>
      <c r="GQ296">
        <f t="shared" si="972"/>
        <v>300</v>
      </c>
      <c r="GR296">
        <f t="shared" si="973"/>
        <v>300</v>
      </c>
      <c r="GS296">
        <f t="shared" si="974"/>
        <v>300</v>
      </c>
      <c r="GT296">
        <f t="shared" si="975"/>
        <v>300</v>
      </c>
      <c r="GU296">
        <f t="shared" si="976"/>
        <v>300</v>
      </c>
      <c r="GV296">
        <f t="shared" si="977"/>
        <v>300</v>
      </c>
      <c r="GW296">
        <f t="shared" si="978"/>
        <v>300</v>
      </c>
      <c r="GX296">
        <f t="shared" si="979"/>
        <v>300</v>
      </c>
      <c r="GY296">
        <f t="shared" si="980"/>
        <v>300</v>
      </c>
      <c r="GZ296">
        <f t="shared" si="981"/>
        <v>300</v>
      </c>
      <c r="HA296">
        <f t="shared" si="982"/>
        <v>300</v>
      </c>
      <c r="HB296">
        <f t="shared" si="983"/>
        <v>300</v>
      </c>
      <c r="HC296">
        <f t="shared" si="984"/>
        <v>300</v>
      </c>
      <c r="HD296">
        <f t="shared" si="985"/>
        <v>300</v>
      </c>
    </row>
    <row r="297" spans="9:212" x14ac:dyDescent="0.3">
      <c r="I297">
        <f t="shared" si="986"/>
        <v>0.1465000000000001</v>
      </c>
      <c r="J297">
        <v>0.03</v>
      </c>
      <c r="K297">
        <v>110</v>
      </c>
      <c r="L297">
        <v>1046</v>
      </c>
      <c r="M297">
        <f t="shared" si="987"/>
        <v>300</v>
      </c>
      <c r="N297">
        <f t="shared" si="988"/>
        <v>300</v>
      </c>
      <c r="O297">
        <f t="shared" si="989"/>
        <v>300</v>
      </c>
      <c r="P297">
        <f t="shared" si="990"/>
        <v>300</v>
      </c>
      <c r="Q297">
        <f t="shared" si="991"/>
        <v>300</v>
      </c>
      <c r="R297">
        <f t="shared" si="992"/>
        <v>300</v>
      </c>
      <c r="S297">
        <f t="shared" si="993"/>
        <v>300</v>
      </c>
      <c r="T297">
        <f t="shared" si="994"/>
        <v>300</v>
      </c>
      <c r="U297">
        <f t="shared" si="995"/>
        <v>300</v>
      </c>
      <c r="V297">
        <f t="shared" si="996"/>
        <v>300</v>
      </c>
      <c r="W297">
        <f t="shared" si="997"/>
        <v>300</v>
      </c>
      <c r="X297">
        <f t="shared" si="998"/>
        <v>300</v>
      </c>
      <c r="Y297">
        <f t="shared" si="999"/>
        <v>300</v>
      </c>
      <c r="Z297">
        <f t="shared" si="1000"/>
        <v>300</v>
      </c>
      <c r="AA297">
        <f t="shared" si="1001"/>
        <v>300</v>
      </c>
      <c r="AB297">
        <f t="shared" si="825"/>
        <v>300</v>
      </c>
      <c r="AC297">
        <f t="shared" si="826"/>
        <v>300</v>
      </c>
      <c r="AD297">
        <f t="shared" si="827"/>
        <v>300</v>
      </c>
      <c r="AE297">
        <f t="shared" si="828"/>
        <v>300</v>
      </c>
      <c r="AF297">
        <f t="shared" si="829"/>
        <v>300</v>
      </c>
      <c r="AG297">
        <f t="shared" si="830"/>
        <v>300</v>
      </c>
      <c r="AH297">
        <f t="shared" si="831"/>
        <v>300</v>
      </c>
      <c r="AI297">
        <f t="shared" si="832"/>
        <v>300</v>
      </c>
      <c r="AJ297">
        <f t="shared" si="833"/>
        <v>300</v>
      </c>
      <c r="AK297">
        <f t="shared" si="834"/>
        <v>300</v>
      </c>
      <c r="AL297">
        <f t="shared" si="835"/>
        <v>300</v>
      </c>
      <c r="AM297">
        <f t="shared" si="836"/>
        <v>300</v>
      </c>
      <c r="AN297">
        <f t="shared" si="837"/>
        <v>300</v>
      </c>
      <c r="AO297">
        <f t="shared" si="1002"/>
        <v>300</v>
      </c>
      <c r="AP297">
        <f t="shared" si="1003"/>
        <v>300</v>
      </c>
      <c r="AQ297">
        <f t="shared" si="838"/>
        <v>300</v>
      </c>
      <c r="AR297">
        <f t="shared" si="839"/>
        <v>300</v>
      </c>
      <c r="AS297">
        <f t="shared" si="840"/>
        <v>300</v>
      </c>
      <c r="AT297">
        <f t="shared" si="841"/>
        <v>300</v>
      </c>
      <c r="AU297">
        <f t="shared" si="842"/>
        <v>300</v>
      </c>
      <c r="AV297">
        <f t="shared" si="843"/>
        <v>300</v>
      </c>
      <c r="AW297">
        <f t="shared" si="844"/>
        <v>300</v>
      </c>
      <c r="AX297">
        <f t="shared" si="845"/>
        <v>300</v>
      </c>
      <c r="AY297">
        <f t="shared" si="846"/>
        <v>300</v>
      </c>
      <c r="AZ297">
        <f t="shared" si="847"/>
        <v>300</v>
      </c>
      <c r="BA297">
        <f t="shared" si="848"/>
        <v>300</v>
      </c>
      <c r="BB297">
        <f t="shared" si="849"/>
        <v>300</v>
      </c>
      <c r="BC297">
        <f t="shared" si="1004"/>
        <v>300</v>
      </c>
      <c r="BD297">
        <f t="shared" si="1005"/>
        <v>300</v>
      </c>
      <c r="BE297">
        <f t="shared" si="850"/>
        <v>300</v>
      </c>
      <c r="BF297">
        <f t="shared" si="851"/>
        <v>300</v>
      </c>
      <c r="BG297">
        <f t="shared" si="852"/>
        <v>300</v>
      </c>
      <c r="BH297">
        <f t="shared" si="853"/>
        <v>300</v>
      </c>
      <c r="BI297">
        <f t="shared" si="854"/>
        <v>300</v>
      </c>
      <c r="BJ297">
        <f t="shared" si="855"/>
        <v>300</v>
      </c>
      <c r="BK297">
        <f t="shared" si="856"/>
        <v>300</v>
      </c>
      <c r="BL297">
        <f t="shared" si="857"/>
        <v>300</v>
      </c>
      <c r="BM297">
        <f t="shared" si="858"/>
        <v>300</v>
      </c>
      <c r="BN297">
        <f t="shared" si="859"/>
        <v>300</v>
      </c>
      <c r="BO297">
        <f t="shared" si="860"/>
        <v>300</v>
      </c>
      <c r="BP297">
        <f t="shared" si="861"/>
        <v>300</v>
      </c>
      <c r="BQ297">
        <f t="shared" si="1006"/>
        <v>300</v>
      </c>
      <c r="BR297">
        <f t="shared" si="1007"/>
        <v>300</v>
      </c>
      <c r="BS297">
        <f t="shared" si="862"/>
        <v>300</v>
      </c>
      <c r="BT297">
        <f t="shared" si="863"/>
        <v>300</v>
      </c>
      <c r="BU297">
        <f t="shared" si="864"/>
        <v>300</v>
      </c>
      <c r="BV297">
        <f t="shared" si="865"/>
        <v>300</v>
      </c>
      <c r="BW297">
        <f t="shared" si="866"/>
        <v>300</v>
      </c>
      <c r="BX297">
        <f t="shared" si="867"/>
        <v>300</v>
      </c>
      <c r="BY297">
        <f t="shared" si="868"/>
        <v>300</v>
      </c>
      <c r="BZ297">
        <f t="shared" si="869"/>
        <v>300</v>
      </c>
      <c r="CA297">
        <f t="shared" si="870"/>
        <v>300</v>
      </c>
      <c r="CB297">
        <f t="shared" si="871"/>
        <v>300</v>
      </c>
      <c r="CC297">
        <f t="shared" si="872"/>
        <v>300</v>
      </c>
      <c r="CD297">
        <f t="shared" si="873"/>
        <v>300</v>
      </c>
      <c r="CE297">
        <f t="shared" si="1008"/>
        <v>300</v>
      </c>
      <c r="CF297">
        <f t="shared" si="1009"/>
        <v>300</v>
      </c>
      <c r="CG297">
        <f t="shared" si="874"/>
        <v>300</v>
      </c>
      <c r="CH297">
        <f t="shared" si="875"/>
        <v>300</v>
      </c>
      <c r="CI297">
        <f t="shared" si="876"/>
        <v>300</v>
      </c>
      <c r="CJ297">
        <f t="shared" si="877"/>
        <v>300</v>
      </c>
      <c r="CK297">
        <f t="shared" si="878"/>
        <v>300</v>
      </c>
      <c r="CL297">
        <f t="shared" si="879"/>
        <v>300</v>
      </c>
      <c r="CM297">
        <f t="shared" si="880"/>
        <v>300</v>
      </c>
      <c r="CN297">
        <f t="shared" si="881"/>
        <v>300</v>
      </c>
      <c r="CO297">
        <f t="shared" si="882"/>
        <v>300</v>
      </c>
      <c r="CP297">
        <f t="shared" si="883"/>
        <v>300</v>
      </c>
      <c r="CQ297">
        <f t="shared" si="884"/>
        <v>300</v>
      </c>
      <c r="CR297">
        <f t="shared" si="885"/>
        <v>300</v>
      </c>
      <c r="CS297">
        <f t="shared" si="1010"/>
        <v>300</v>
      </c>
      <c r="CT297">
        <f t="shared" si="1011"/>
        <v>300</v>
      </c>
      <c r="CU297">
        <f t="shared" si="886"/>
        <v>300</v>
      </c>
      <c r="CV297">
        <f t="shared" si="887"/>
        <v>300</v>
      </c>
      <c r="CW297">
        <f t="shared" si="888"/>
        <v>300</v>
      </c>
      <c r="CX297">
        <f t="shared" si="889"/>
        <v>300</v>
      </c>
      <c r="CY297">
        <f t="shared" si="890"/>
        <v>300</v>
      </c>
      <c r="CZ297">
        <f t="shared" si="891"/>
        <v>300</v>
      </c>
      <c r="DA297">
        <f t="shared" si="892"/>
        <v>300</v>
      </c>
      <c r="DB297">
        <f t="shared" si="893"/>
        <v>300</v>
      </c>
      <c r="DC297">
        <f t="shared" si="894"/>
        <v>300</v>
      </c>
      <c r="DD297">
        <f t="shared" si="895"/>
        <v>300</v>
      </c>
      <c r="DE297">
        <f t="shared" si="896"/>
        <v>300</v>
      </c>
      <c r="DF297">
        <f t="shared" si="897"/>
        <v>300</v>
      </c>
      <c r="DG297">
        <f t="shared" si="1012"/>
        <v>300</v>
      </c>
      <c r="DH297">
        <f t="shared" si="1013"/>
        <v>300</v>
      </c>
      <c r="DI297">
        <f t="shared" si="898"/>
        <v>300</v>
      </c>
      <c r="DJ297">
        <f t="shared" si="899"/>
        <v>300</v>
      </c>
      <c r="DK297">
        <f t="shared" si="900"/>
        <v>300</v>
      </c>
      <c r="DL297">
        <f t="shared" si="901"/>
        <v>300</v>
      </c>
      <c r="DM297">
        <f t="shared" si="902"/>
        <v>300</v>
      </c>
      <c r="DN297">
        <f t="shared" si="903"/>
        <v>300</v>
      </c>
      <c r="DO297">
        <f t="shared" si="904"/>
        <v>300</v>
      </c>
      <c r="DP297">
        <f t="shared" si="905"/>
        <v>300</v>
      </c>
      <c r="DQ297">
        <f t="shared" si="906"/>
        <v>300</v>
      </c>
      <c r="DR297">
        <f t="shared" si="907"/>
        <v>300</v>
      </c>
      <c r="DS297">
        <f t="shared" si="908"/>
        <v>300</v>
      </c>
      <c r="DT297">
        <f t="shared" si="909"/>
        <v>300</v>
      </c>
      <c r="DU297">
        <f t="shared" si="1014"/>
        <v>300</v>
      </c>
      <c r="DV297">
        <f t="shared" si="1015"/>
        <v>300</v>
      </c>
      <c r="DW297">
        <f t="shared" si="910"/>
        <v>300</v>
      </c>
      <c r="DX297">
        <f t="shared" si="911"/>
        <v>300</v>
      </c>
      <c r="DY297">
        <f t="shared" si="912"/>
        <v>300</v>
      </c>
      <c r="DZ297">
        <f t="shared" si="913"/>
        <v>300</v>
      </c>
      <c r="EA297">
        <f t="shared" si="914"/>
        <v>300</v>
      </c>
      <c r="EB297">
        <f t="shared" si="915"/>
        <v>300</v>
      </c>
      <c r="EC297">
        <f t="shared" si="916"/>
        <v>300</v>
      </c>
      <c r="ED297">
        <f t="shared" si="917"/>
        <v>300</v>
      </c>
      <c r="EE297">
        <f t="shared" si="918"/>
        <v>300</v>
      </c>
      <c r="EF297">
        <f t="shared" si="919"/>
        <v>300</v>
      </c>
      <c r="EG297">
        <f t="shared" si="920"/>
        <v>300</v>
      </c>
      <c r="EH297">
        <f t="shared" si="921"/>
        <v>300</v>
      </c>
      <c r="EI297">
        <f t="shared" si="1016"/>
        <v>300</v>
      </c>
      <c r="EJ297">
        <f t="shared" si="1017"/>
        <v>300</v>
      </c>
      <c r="EK297">
        <f t="shared" si="922"/>
        <v>300</v>
      </c>
      <c r="EL297">
        <f t="shared" si="923"/>
        <v>300</v>
      </c>
      <c r="EM297">
        <f t="shared" si="924"/>
        <v>300</v>
      </c>
      <c r="EN297">
        <f t="shared" si="925"/>
        <v>300</v>
      </c>
      <c r="EO297">
        <f t="shared" si="926"/>
        <v>300</v>
      </c>
      <c r="EP297">
        <f t="shared" si="927"/>
        <v>300</v>
      </c>
      <c r="EQ297">
        <f t="shared" si="928"/>
        <v>300</v>
      </c>
      <c r="ER297">
        <f t="shared" si="929"/>
        <v>300</v>
      </c>
      <c r="ES297">
        <f t="shared" si="930"/>
        <v>300</v>
      </c>
      <c r="ET297">
        <f t="shared" si="931"/>
        <v>300</v>
      </c>
      <c r="EU297">
        <f t="shared" si="932"/>
        <v>300</v>
      </c>
      <c r="EV297">
        <f t="shared" si="933"/>
        <v>300</v>
      </c>
      <c r="EW297">
        <f t="shared" si="1018"/>
        <v>300</v>
      </c>
      <c r="EX297">
        <f t="shared" si="1019"/>
        <v>300</v>
      </c>
      <c r="EY297">
        <f t="shared" si="934"/>
        <v>300</v>
      </c>
      <c r="EZ297">
        <f t="shared" si="935"/>
        <v>300</v>
      </c>
      <c r="FA297">
        <f t="shared" si="936"/>
        <v>300</v>
      </c>
      <c r="FB297">
        <f t="shared" si="937"/>
        <v>300</v>
      </c>
      <c r="FC297">
        <f t="shared" si="938"/>
        <v>300</v>
      </c>
      <c r="FD297">
        <f t="shared" si="939"/>
        <v>300</v>
      </c>
      <c r="FE297">
        <f t="shared" si="940"/>
        <v>300</v>
      </c>
      <c r="FF297">
        <f t="shared" si="941"/>
        <v>300</v>
      </c>
      <c r="FG297">
        <f t="shared" si="942"/>
        <v>300</v>
      </c>
      <c r="FH297">
        <f t="shared" si="943"/>
        <v>300</v>
      </c>
      <c r="FI297">
        <f t="shared" si="944"/>
        <v>300</v>
      </c>
      <c r="FJ297">
        <f t="shared" si="945"/>
        <v>300</v>
      </c>
      <c r="FK297">
        <f t="shared" si="1020"/>
        <v>300</v>
      </c>
      <c r="FL297">
        <f t="shared" si="1021"/>
        <v>300</v>
      </c>
      <c r="FM297">
        <f t="shared" si="946"/>
        <v>300</v>
      </c>
      <c r="FN297">
        <f t="shared" si="947"/>
        <v>300</v>
      </c>
      <c r="FO297">
        <f t="shared" si="948"/>
        <v>300</v>
      </c>
      <c r="FP297">
        <f t="shared" si="949"/>
        <v>300</v>
      </c>
      <c r="FQ297">
        <f t="shared" si="950"/>
        <v>300</v>
      </c>
      <c r="FR297">
        <f t="shared" si="951"/>
        <v>300</v>
      </c>
      <c r="FS297">
        <f t="shared" si="952"/>
        <v>300</v>
      </c>
      <c r="FT297">
        <f t="shared" si="953"/>
        <v>300</v>
      </c>
      <c r="FU297">
        <f t="shared" si="954"/>
        <v>300</v>
      </c>
      <c r="FV297">
        <f t="shared" si="955"/>
        <v>300</v>
      </c>
      <c r="FW297">
        <f t="shared" si="956"/>
        <v>300</v>
      </c>
      <c r="FX297">
        <f t="shared" si="957"/>
        <v>300</v>
      </c>
      <c r="FY297">
        <f t="shared" si="1022"/>
        <v>300</v>
      </c>
      <c r="FZ297">
        <f t="shared" si="1023"/>
        <v>300</v>
      </c>
      <c r="GA297">
        <f t="shared" si="958"/>
        <v>300</v>
      </c>
      <c r="GB297">
        <f t="shared" si="959"/>
        <v>300</v>
      </c>
      <c r="GC297">
        <f t="shared" si="960"/>
        <v>300</v>
      </c>
      <c r="GD297">
        <f t="shared" si="961"/>
        <v>300</v>
      </c>
      <c r="GE297">
        <f t="shared" si="962"/>
        <v>300</v>
      </c>
      <c r="GF297">
        <f t="shared" si="963"/>
        <v>300</v>
      </c>
      <c r="GG297">
        <f t="shared" si="964"/>
        <v>300</v>
      </c>
      <c r="GH297">
        <f t="shared" si="965"/>
        <v>300</v>
      </c>
      <c r="GI297">
        <f t="shared" si="966"/>
        <v>300</v>
      </c>
      <c r="GJ297">
        <f t="shared" si="967"/>
        <v>300</v>
      </c>
      <c r="GK297">
        <f t="shared" si="968"/>
        <v>300</v>
      </c>
      <c r="GL297">
        <f t="shared" si="969"/>
        <v>300</v>
      </c>
      <c r="GM297">
        <f t="shared" si="1024"/>
        <v>300</v>
      </c>
      <c r="GN297">
        <f t="shared" si="1025"/>
        <v>300</v>
      </c>
      <c r="GO297">
        <f t="shared" si="970"/>
        <v>300</v>
      </c>
      <c r="GP297">
        <f t="shared" si="971"/>
        <v>300</v>
      </c>
      <c r="GQ297">
        <f t="shared" si="972"/>
        <v>300</v>
      </c>
      <c r="GR297">
        <f t="shared" si="973"/>
        <v>300</v>
      </c>
      <c r="GS297">
        <f t="shared" si="974"/>
        <v>300</v>
      </c>
      <c r="GT297">
        <f t="shared" si="975"/>
        <v>300</v>
      </c>
      <c r="GU297">
        <f t="shared" si="976"/>
        <v>300</v>
      </c>
      <c r="GV297">
        <f t="shared" si="977"/>
        <v>300</v>
      </c>
      <c r="GW297">
        <f t="shared" si="978"/>
        <v>300</v>
      </c>
      <c r="GX297">
        <f t="shared" si="979"/>
        <v>300</v>
      </c>
      <c r="GY297">
        <f t="shared" si="980"/>
        <v>300</v>
      </c>
      <c r="GZ297">
        <f t="shared" si="981"/>
        <v>300</v>
      </c>
      <c r="HA297">
        <f t="shared" si="982"/>
        <v>300</v>
      </c>
      <c r="HB297">
        <f t="shared" si="983"/>
        <v>300</v>
      </c>
      <c r="HC297">
        <f t="shared" si="984"/>
        <v>300</v>
      </c>
      <c r="HD297">
        <f t="shared" si="985"/>
        <v>300</v>
      </c>
    </row>
    <row r="298" spans="9:212" x14ac:dyDescent="0.3">
      <c r="I298">
        <f t="shared" si="986"/>
        <v>0.1470000000000001</v>
      </c>
      <c r="J298">
        <v>0.03</v>
      </c>
      <c r="K298">
        <v>110</v>
      </c>
      <c r="L298">
        <v>1046</v>
      </c>
      <c r="M298">
        <f t="shared" si="987"/>
        <v>300</v>
      </c>
      <c r="N298">
        <f t="shared" si="988"/>
        <v>300</v>
      </c>
      <c r="O298">
        <f t="shared" si="989"/>
        <v>300</v>
      </c>
      <c r="P298">
        <f t="shared" si="990"/>
        <v>300</v>
      </c>
      <c r="Q298">
        <f t="shared" si="991"/>
        <v>300</v>
      </c>
      <c r="R298">
        <f t="shared" si="992"/>
        <v>300</v>
      </c>
      <c r="S298">
        <f t="shared" si="993"/>
        <v>300</v>
      </c>
      <c r="T298">
        <f t="shared" si="994"/>
        <v>300</v>
      </c>
      <c r="U298">
        <f t="shared" si="995"/>
        <v>300</v>
      </c>
      <c r="V298">
        <f t="shared" si="996"/>
        <v>300</v>
      </c>
      <c r="W298">
        <f t="shared" si="997"/>
        <v>300</v>
      </c>
      <c r="X298">
        <f t="shared" si="998"/>
        <v>300</v>
      </c>
      <c r="Y298">
        <f t="shared" si="999"/>
        <v>300</v>
      </c>
      <c r="Z298">
        <f t="shared" si="1000"/>
        <v>300</v>
      </c>
      <c r="AA298">
        <f t="shared" si="1001"/>
        <v>300</v>
      </c>
      <c r="AB298">
        <f t="shared" si="825"/>
        <v>300</v>
      </c>
      <c r="AC298">
        <f t="shared" si="826"/>
        <v>300</v>
      </c>
      <c r="AD298">
        <f t="shared" si="827"/>
        <v>300</v>
      </c>
      <c r="AE298">
        <f t="shared" si="828"/>
        <v>300</v>
      </c>
      <c r="AF298">
        <f t="shared" si="829"/>
        <v>300</v>
      </c>
      <c r="AG298">
        <f t="shared" si="830"/>
        <v>300</v>
      </c>
      <c r="AH298">
        <f t="shared" si="831"/>
        <v>300</v>
      </c>
      <c r="AI298">
        <f t="shared" si="832"/>
        <v>300</v>
      </c>
      <c r="AJ298">
        <f t="shared" si="833"/>
        <v>300</v>
      </c>
      <c r="AK298">
        <f t="shared" si="834"/>
        <v>300</v>
      </c>
      <c r="AL298">
        <f t="shared" si="835"/>
        <v>300</v>
      </c>
      <c r="AM298">
        <f t="shared" si="836"/>
        <v>300</v>
      </c>
      <c r="AN298">
        <f t="shared" si="837"/>
        <v>300</v>
      </c>
      <c r="AO298">
        <f t="shared" si="1002"/>
        <v>300</v>
      </c>
      <c r="AP298">
        <f t="shared" si="1003"/>
        <v>300</v>
      </c>
      <c r="AQ298">
        <f t="shared" si="838"/>
        <v>300</v>
      </c>
      <c r="AR298">
        <f t="shared" si="839"/>
        <v>300</v>
      </c>
      <c r="AS298">
        <f t="shared" si="840"/>
        <v>300</v>
      </c>
      <c r="AT298">
        <f t="shared" si="841"/>
        <v>300</v>
      </c>
      <c r="AU298">
        <f t="shared" si="842"/>
        <v>300</v>
      </c>
      <c r="AV298">
        <f t="shared" si="843"/>
        <v>300</v>
      </c>
      <c r="AW298">
        <f t="shared" si="844"/>
        <v>300</v>
      </c>
      <c r="AX298">
        <f t="shared" si="845"/>
        <v>300</v>
      </c>
      <c r="AY298">
        <f t="shared" si="846"/>
        <v>300</v>
      </c>
      <c r="AZ298">
        <f t="shared" si="847"/>
        <v>300</v>
      </c>
      <c r="BA298">
        <f t="shared" si="848"/>
        <v>300</v>
      </c>
      <c r="BB298">
        <f t="shared" si="849"/>
        <v>300</v>
      </c>
      <c r="BC298">
        <f t="shared" si="1004"/>
        <v>300</v>
      </c>
      <c r="BD298">
        <f t="shared" si="1005"/>
        <v>300</v>
      </c>
      <c r="BE298">
        <f t="shared" si="850"/>
        <v>300</v>
      </c>
      <c r="BF298">
        <f t="shared" si="851"/>
        <v>300</v>
      </c>
      <c r="BG298">
        <f t="shared" si="852"/>
        <v>300</v>
      </c>
      <c r="BH298">
        <f t="shared" si="853"/>
        <v>300</v>
      </c>
      <c r="BI298">
        <f t="shared" si="854"/>
        <v>300</v>
      </c>
      <c r="BJ298">
        <f t="shared" si="855"/>
        <v>300</v>
      </c>
      <c r="BK298">
        <f t="shared" si="856"/>
        <v>300</v>
      </c>
      <c r="BL298">
        <f t="shared" si="857"/>
        <v>300</v>
      </c>
      <c r="BM298">
        <f t="shared" si="858"/>
        <v>300</v>
      </c>
      <c r="BN298">
        <f t="shared" si="859"/>
        <v>300</v>
      </c>
      <c r="BO298">
        <f t="shared" si="860"/>
        <v>300</v>
      </c>
      <c r="BP298">
        <f t="shared" si="861"/>
        <v>300</v>
      </c>
      <c r="BQ298">
        <f t="shared" si="1006"/>
        <v>300</v>
      </c>
      <c r="BR298">
        <f t="shared" si="1007"/>
        <v>300</v>
      </c>
      <c r="BS298">
        <f t="shared" si="862"/>
        <v>300</v>
      </c>
      <c r="BT298">
        <f t="shared" si="863"/>
        <v>300</v>
      </c>
      <c r="BU298">
        <f t="shared" si="864"/>
        <v>300</v>
      </c>
      <c r="BV298">
        <f t="shared" si="865"/>
        <v>300</v>
      </c>
      <c r="BW298">
        <f t="shared" si="866"/>
        <v>300</v>
      </c>
      <c r="BX298">
        <f t="shared" si="867"/>
        <v>300</v>
      </c>
      <c r="BY298">
        <f t="shared" si="868"/>
        <v>300</v>
      </c>
      <c r="BZ298">
        <f t="shared" si="869"/>
        <v>300</v>
      </c>
      <c r="CA298">
        <f t="shared" si="870"/>
        <v>300</v>
      </c>
      <c r="CB298">
        <f t="shared" si="871"/>
        <v>300</v>
      </c>
      <c r="CC298">
        <f t="shared" si="872"/>
        <v>300</v>
      </c>
      <c r="CD298">
        <f t="shared" si="873"/>
        <v>300</v>
      </c>
      <c r="CE298">
        <f t="shared" si="1008"/>
        <v>300</v>
      </c>
      <c r="CF298">
        <f t="shared" si="1009"/>
        <v>300</v>
      </c>
      <c r="CG298">
        <f t="shared" si="874"/>
        <v>300</v>
      </c>
      <c r="CH298">
        <f t="shared" si="875"/>
        <v>300</v>
      </c>
      <c r="CI298">
        <f t="shared" si="876"/>
        <v>300</v>
      </c>
      <c r="CJ298">
        <f t="shared" si="877"/>
        <v>300</v>
      </c>
      <c r="CK298">
        <f t="shared" si="878"/>
        <v>300</v>
      </c>
      <c r="CL298">
        <f t="shared" si="879"/>
        <v>300</v>
      </c>
      <c r="CM298">
        <f t="shared" si="880"/>
        <v>300</v>
      </c>
      <c r="CN298">
        <f t="shared" si="881"/>
        <v>300</v>
      </c>
      <c r="CO298">
        <f t="shared" si="882"/>
        <v>300</v>
      </c>
      <c r="CP298">
        <f t="shared" si="883"/>
        <v>300</v>
      </c>
      <c r="CQ298">
        <f t="shared" si="884"/>
        <v>300</v>
      </c>
      <c r="CR298">
        <f t="shared" si="885"/>
        <v>300</v>
      </c>
      <c r="CS298">
        <f t="shared" si="1010"/>
        <v>300</v>
      </c>
      <c r="CT298">
        <f t="shared" si="1011"/>
        <v>300</v>
      </c>
      <c r="CU298">
        <f t="shared" si="886"/>
        <v>300</v>
      </c>
      <c r="CV298">
        <f t="shared" si="887"/>
        <v>300</v>
      </c>
      <c r="CW298">
        <f t="shared" si="888"/>
        <v>300</v>
      </c>
      <c r="CX298">
        <f t="shared" si="889"/>
        <v>300</v>
      </c>
      <c r="CY298">
        <f t="shared" si="890"/>
        <v>300</v>
      </c>
      <c r="CZ298">
        <f t="shared" si="891"/>
        <v>300</v>
      </c>
      <c r="DA298">
        <f t="shared" si="892"/>
        <v>300</v>
      </c>
      <c r="DB298">
        <f t="shared" si="893"/>
        <v>300</v>
      </c>
      <c r="DC298">
        <f t="shared" si="894"/>
        <v>300</v>
      </c>
      <c r="DD298">
        <f t="shared" si="895"/>
        <v>300</v>
      </c>
      <c r="DE298">
        <f t="shared" si="896"/>
        <v>300</v>
      </c>
      <c r="DF298">
        <f t="shared" si="897"/>
        <v>300</v>
      </c>
      <c r="DG298">
        <f t="shared" si="1012"/>
        <v>300</v>
      </c>
      <c r="DH298">
        <f t="shared" si="1013"/>
        <v>300</v>
      </c>
      <c r="DI298">
        <f t="shared" si="898"/>
        <v>300</v>
      </c>
      <c r="DJ298">
        <f t="shared" si="899"/>
        <v>300</v>
      </c>
      <c r="DK298">
        <f t="shared" si="900"/>
        <v>300</v>
      </c>
      <c r="DL298">
        <f t="shared" si="901"/>
        <v>300</v>
      </c>
      <c r="DM298">
        <f t="shared" si="902"/>
        <v>300</v>
      </c>
      <c r="DN298">
        <f t="shared" si="903"/>
        <v>300</v>
      </c>
      <c r="DO298">
        <f t="shared" si="904"/>
        <v>300</v>
      </c>
      <c r="DP298">
        <f t="shared" si="905"/>
        <v>300</v>
      </c>
      <c r="DQ298">
        <f t="shared" si="906"/>
        <v>300</v>
      </c>
      <c r="DR298">
        <f t="shared" si="907"/>
        <v>300</v>
      </c>
      <c r="DS298">
        <f t="shared" si="908"/>
        <v>300</v>
      </c>
      <c r="DT298">
        <f t="shared" si="909"/>
        <v>300</v>
      </c>
      <c r="DU298">
        <f t="shared" si="1014"/>
        <v>300</v>
      </c>
      <c r="DV298">
        <f t="shared" si="1015"/>
        <v>300</v>
      </c>
      <c r="DW298">
        <f t="shared" si="910"/>
        <v>300</v>
      </c>
      <c r="DX298">
        <f t="shared" si="911"/>
        <v>300</v>
      </c>
      <c r="DY298">
        <f t="shared" si="912"/>
        <v>300</v>
      </c>
      <c r="DZ298">
        <f t="shared" si="913"/>
        <v>300</v>
      </c>
      <c r="EA298">
        <f t="shared" si="914"/>
        <v>300</v>
      </c>
      <c r="EB298">
        <f t="shared" si="915"/>
        <v>300</v>
      </c>
      <c r="EC298">
        <f t="shared" si="916"/>
        <v>300</v>
      </c>
      <c r="ED298">
        <f t="shared" si="917"/>
        <v>300</v>
      </c>
      <c r="EE298">
        <f t="shared" si="918"/>
        <v>300</v>
      </c>
      <c r="EF298">
        <f t="shared" si="919"/>
        <v>300</v>
      </c>
      <c r="EG298">
        <f t="shared" si="920"/>
        <v>300</v>
      </c>
      <c r="EH298">
        <f t="shared" si="921"/>
        <v>300</v>
      </c>
      <c r="EI298">
        <f t="shared" si="1016"/>
        <v>300</v>
      </c>
      <c r="EJ298">
        <f t="shared" si="1017"/>
        <v>300</v>
      </c>
      <c r="EK298">
        <f t="shared" si="922"/>
        <v>300</v>
      </c>
      <c r="EL298">
        <f t="shared" si="923"/>
        <v>300</v>
      </c>
      <c r="EM298">
        <f t="shared" si="924"/>
        <v>300</v>
      </c>
      <c r="EN298">
        <f t="shared" si="925"/>
        <v>300</v>
      </c>
      <c r="EO298">
        <f t="shared" si="926"/>
        <v>300</v>
      </c>
      <c r="EP298">
        <f t="shared" si="927"/>
        <v>300</v>
      </c>
      <c r="EQ298">
        <f t="shared" si="928"/>
        <v>300</v>
      </c>
      <c r="ER298">
        <f t="shared" si="929"/>
        <v>300</v>
      </c>
      <c r="ES298">
        <f t="shared" si="930"/>
        <v>300</v>
      </c>
      <c r="ET298">
        <f t="shared" si="931"/>
        <v>300</v>
      </c>
      <c r="EU298">
        <f t="shared" si="932"/>
        <v>300</v>
      </c>
      <c r="EV298">
        <f t="shared" si="933"/>
        <v>300</v>
      </c>
      <c r="EW298">
        <f t="shared" si="1018"/>
        <v>300</v>
      </c>
      <c r="EX298">
        <f t="shared" si="1019"/>
        <v>300</v>
      </c>
      <c r="EY298">
        <f t="shared" si="934"/>
        <v>300</v>
      </c>
      <c r="EZ298">
        <f t="shared" si="935"/>
        <v>300</v>
      </c>
      <c r="FA298">
        <f t="shared" si="936"/>
        <v>300</v>
      </c>
      <c r="FB298">
        <f t="shared" si="937"/>
        <v>300</v>
      </c>
      <c r="FC298">
        <f t="shared" si="938"/>
        <v>300</v>
      </c>
      <c r="FD298">
        <f t="shared" si="939"/>
        <v>300</v>
      </c>
      <c r="FE298">
        <f t="shared" si="940"/>
        <v>300</v>
      </c>
      <c r="FF298">
        <f t="shared" si="941"/>
        <v>300</v>
      </c>
      <c r="FG298">
        <f t="shared" si="942"/>
        <v>300</v>
      </c>
      <c r="FH298">
        <f t="shared" si="943"/>
        <v>300</v>
      </c>
      <c r="FI298">
        <f t="shared" si="944"/>
        <v>300</v>
      </c>
      <c r="FJ298">
        <f t="shared" si="945"/>
        <v>300</v>
      </c>
      <c r="FK298">
        <f t="shared" si="1020"/>
        <v>300</v>
      </c>
      <c r="FL298">
        <f t="shared" si="1021"/>
        <v>300</v>
      </c>
      <c r="FM298">
        <f t="shared" si="946"/>
        <v>300</v>
      </c>
      <c r="FN298">
        <f t="shared" si="947"/>
        <v>300</v>
      </c>
      <c r="FO298">
        <f t="shared" si="948"/>
        <v>300</v>
      </c>
      <c r="FP298">
        <f t="shared" si="949"/>
        <v>300</v>
      </c>
      <c r="FQ298">
        <f t="shared" si="950"/>
        <v>300</v>
      </c>
      <c r="FR298">
        <f t="shared" si="951"/>
        <v>300</v>
      </c>
      <c r="FS298">
        <f t="shared" si="952"/>
        <v>300</v>
      </c>
      <c r="FT298">
        <f t="shared" si="953"/>
        <v>300</v>
      </c>
      <c r="FU298">
        <f t="shared" si="954"/>
        <v>300</v>
      </c>
      <c r="FV298">
        <f t="shared" si="955"/>
        <v>300</v>
      </c>
      <c r="FW298">
        <f t="shared" si="956"/>
        <v>300</v>
      </c>
      <c r="FX298">
        <f t="shared" si="957"/>
        <v>300</v>
      </c>
      <c r="FY298">
        <f t="shared" si="1022"/>
        <v>300</v>
      </c>
      <c r="FZ298">
        <f t="shared" si="1023"/>
        <v>300</v>
      </c>
      <c r="GA298">
        <f t="shared" si="958"/>
        <v>300</v>
      </c>
      <c r="GB298">
        <f t="shared" si="959"/>
        <v>300</v>
      </c>
      <c r="GC298">
        <f t="shared" si="960"/>
        <v>300</v>
      </c>
      <c r="GD298">
        <f t="shared" si="961"/>
        <v>300</v>
      </c>
      <c r="GE298">
        <f t="shared" si="962"/>
        <v>300</v>
      </c>
      <c r="GF298">
        <f t="shared" si="963"/>
        <v>300</v>
      </c>
      <c r="GG298">
        <f t="shared" si="964"/>
        <v>300</v>
      </c>
      <c r="GH298">
        <f t="shared" si="965"/>
        <v>300</v>
      </c>
      <c r="GI298">
        <f t="shared" si="966"/>
        <v>300</v>
      </c>
      <c r="GJ298">
        <f t="shared" si="967"/>
        <v>300</v>
      </c>
      <c r="GK298">
        <f t="shared" si="968"/>
        <v>300</v>
      </c>
      <c r="GL298">
        <f t="shared" si="969"/>
        <v>300</v>
      </c>
      <c r="GM298">
        <f t="shared" si="1024"/>
        <v>300</v>
      </c>
      <c r="GN298">
        <f t="shared" si="1025"/>
        <v>300</v>
      </c>
      <c r="GO298">
        <f t="shared" si="970"/>
        <v>300</v>
      </c>
      <c r="GP298">
        <f t="shared" si="971"/>
        <v>300</v>
      </c>
      <c r="GQ298">
        <f t="shared" si="972"/>
        <v>300</v>
      </c>
      <c r="GR298">
        <f t="shared" si="973"/>
        <v>300</v>
      </c>
      <c r="GS298">
        <f t="shared" si="974"/>
        <v>300</v>
      </c>
      <c r="GT298">
        <f t="shared" si="975"/>
        <v>300</v>
      </c>
      <c r="GU298">
        <f t="shared" si="976"/>
        <v>300</v>
      </c>
      <c r="GV298">
        <f t="shared" si="977"/>
        <v>300</v>
      </c>
      <c r="GW298">
        <f t="shared" si="978"/>
        <v>300</v>
      </c>
      <c r="GX298">
        <f t="shared" si="979"/>
        <v>300</v>
      </c>
      <c r="GY298">
        <f t="shared" si="980"/>
        <v>300</v>
      </c>
      <c r="GZ298">
        <f t="shared" si="981"/>
        <v>300</v>
      </c>
      <c r="HA298">
        <f t="shared" si="982"/>
        <v>300</v>
      </c>
      <c r="HB298">
        <f t="shared" si="983"/>
        <v>300</v>
      </c>
      <c r="HC298">
        <f t="shared" si="984"/>
        <v>300</v>
      </c>
      <c r="HD298">
        <f t="shared" si="985"/>
        <v>300</v>
      </c>
    </row>
    <row r="299" spans="9:212" x14ac:dyDescent="0.3">
      <c r="I299">
        <f t="shared" si="986"/>
        <v>0.1475000000000001</v>
      </c>
      <c r="J299">
        <v>0.03</v>
      </c>
      <c r="K299">
        <v>110</v>
      </c>
      <c r="L299">
        <v>1046</v>
      </c>
      <c r="M299">
        <f t="shared" si="987"/>
        <v>300</v>
      </c>
      <c r="N299">
        <f t="shared" si="988"/>
        <v>300</v>
      </c>
      <c r="O299">
        <f t="shared" si="989"/>
        <v>300</v>
      </c>
      <c r="P299">
        <f t="shared" si="990"/>
        <v>300</v>
      </c>
      <c r="Q299">
        <f t="shared" si="991"/>
        <v>300</v>
      </c>
      <c r="R299">
        <f t="shared" si="992"/>
        <v>300</v>
      </c>
      <c r="S299">
        <f t="shared" si="993"/>
        <v>300</v>
      </c>
      <c r="T299">
        <f t="shared" si="994"/>
        <v>300</v>
      </c>
      <c r="U299">
        <f t="shared" si="995"/>
        <v>300</v>
      </c>
      <c r="V299">
        <f t="shared" si="996"/>
        <v>300</v>
      </c>
      <c r="W299">
        <f t="shared" si="997"/>
        <v>300</v>
      </c>
      <c r="X299">
        <f t="shared" si="998"/>
        <v>300</v>
      </c>
      <c r="Y299">
        <f t="shared" si="999"/>
        <v>300</v>
      </c>
      <c r="Z299">
        <f t="shared" si="1000"/>
        <v>300</v>
      </c>
      <c r="AA299">
        <f t="shared" si="1001"/>
        <v>300</v>
      </c>
      <c r="AB299">
        <f t="shared" si="825"/>
        <v>300</v>
      </c>
      <c r="AC299">
        <f t="shared" si="826"/>
        <v>300</v>
      </c>
      <c r="AD299">
        <f t="shared" si="827"/>
        <v>300</v>
      </c>
      <c r="AE299">
        <f t="shared" si="828"/>
        <v>300</v>
      </c>
      <c r="AF299">
        <f t="shared" si="829"/>
        <v>300</v>
      </c>
      <c r="AG299">
        <f t="shared" si="830"/>
        <v>300</v>
      </c>
      <c r="AH299">
        <f t="shared" si="831"/>
        <v>300</v>
      </c>
      <c r="AI299">
        <f t="shared" si="832"/>
        <v>300</v>
      </c>
      <c r="AJ299">
        <f t="shared" si="833"/>
        <v>300</v>
      </c>
      <c r="AK299">
        <f t="shared" si="834"/>
        <v>300</v>
      </c>
      <c r="AL299">
        <f t="shared" si="835"/>
        <v>300</v>
      </c>
      <c r="AM299">
        <f t="shared" si="836"/>
        <v>300</v>
      </c>
      <c r="AN299">
        <f t="shared" si="837"/>
        <v>300</v>
      </c>
      <c r="AO299">
        <f t="shared" si="1002"/>
        <v>300</v>
      </c>
      <c r="AP299">
        <f t="shared" si="1003"/>
        <v>300</v>
      </c>
      <c r="AQ299">
        <f t="shared" si="838"/>
        <v>300</v>
      </c>
      <c r="AR299">
        <f t="shared" si="839"/>
        <v>300</v>
      </c>
      <c r="AS299">
        <f t="shared" si="840"/>
        <v>300</v>
      </c>
      <c r="AT299">
        <f t="shared" si="841"/>
        <v>300</v>
      </c>
      <c r="AU299">
        <f t="shared" si="842"/>
        <v>300</v>
      </c>
      <c r="AV299">
        <f t="shared" si="843"/>
        <v>300</v>
      </c>
      <c r="AW299">
        <f t="shared" si="844"/>
        <v>300</v>
      </c>
      <c r="AX299">
        <f t="shared" si="845"/>
        <v>300</v>
      </c>
      <c r="AY299">
        <f t="shared" si="846"/>
        <v>300</v>
      </c>
      <c r="AZ299">
        <f t="shared" si="847"/>
        <v>300</v>
      </c>
      <c r="BA299">
        <f t="shared" si="848"/>
        <v>300</v>
      </c>
      <c r="BB299">
        <f t="shared" si="849"/>
        <v>300</v>
      </c>
      <c r="BC299">
        <f t="shared" si="1004"/>
        <v>300</v>
      </c>
      <c r="BD299">
        <f t="shared" si="1005"/>
        <v>300</v>
      </c>
      <c r="BE299">
        <f t="shared" si="850"/>
        <v>300</v>
      </c>
      <c r="BF299">
        <f t="shared" si="851"/>
        <v>300</v>
      </c>
      <c r="BG299">
        <f t="shared" si="852"/>
        <v>300</v>
      </c>
      <c r="BH299">
        <f t="shared" si="853"/>
        <v>300</v>
      </c>
      <c r="BI299">
        <f t="shared" si="854"/>
        <v>300</v>
      </c>
      <c r="BJ299">
        <f t="shared" si="855"/>
        <v>300</v>
      </c>
      <c r="BK299">
        <f t="shared" si="856"/>
        <v>300</v>
      </c>
      <c r="BL299">
        <f t="shared" si="857"/>
        <v>300</v>
      </c>
      <c r="BM299">
        <f t="shared" si="858"/>
        <v>300</v>
      </c>
      <c r="BN299">
        <f t="shared" si="859"/>
        <v>300</v>
      </c>
      <c r="BO299">
        <f t="shared" si="860"/>
        <v>300</v>
      </c>
      <c r="BP299">
        <f t="shared" si="861"/>
        <v>300</v>
      </c>
      <c r="BQ299">
        <f t="shared" si="1006"/>
        <v>300</v>
      </c>
      <c r="BR299">
        <f t="shared" si="1007"/>
        <v>300</v>
      </c>
      <c r="BS299">
        <f t="shared" si="862"/>
        <v>300</v>
      </c>
      <c r="BT299">
        <f t="shared" si="863"/>
        <v>300</v>
      </c>
      <c r="BU299">
        <f t="shared" si="864"/>
        <v>300</v>
      </c>
      <c r="BV299">
        <f t="shared" si="865"/>
        <v>300</v>
      </c>
      <c r="BW299">
        <f t="shared" si="866"/>
        <v>300</v>
      </c>
      <c r="BX299">
        <f t="shared" si="867"/>
        <v>300</v>
      </c>
      <c r="BY299">
        <f t="shared" si="868"/>
        <v>300</v>
      </c>
      <c r="BZ299">
        <f t="shared" si="869"/>
        <v>300</v>
      </c>
      <c r="CA299">
        <f t="shared" si="870"/>
        <v>300</v>
      </c>
      <c r="CB299">
        <f t="shared" si="871"/>
        <v>300</v>
      </c>
      <c r="CC299">
        <f t="shared" si="872"/>
        <v>300</v>
      </c>
      <c r="CD299">
        <f t="shared" si="873"/>
        <v>300</v>
      </c>
      <c r="CE299">
        <f t="shared" si="1008"/>
        <v>300</v>
      </c>
      <c r="CF299">
        <f t="shared" si="1009"/>
        <v>300</v>
      </c>
      <c r="CG299">
        <f t="shared" si="874"/>
        <v>300</v>
      </c>
      <c r="CH299">
        <f t="shared" si="875"/>
        <v>300</v>
      </c>
      <c r="CI299">
        <f t="shared" si="876"/>
        <v>300</v>
      </c>
      <c r="CJ299">
        <f t="shared" si="877"/>
        <v>300</v>
      </c>
      <c r="CK299">
        <f t="shared" si="878"/>
        <v>300</v>
      </c>
      <c r="CL299">
        <f t="shared" si="879"/>
        <v>300</v>
      </c>
      <c r="CM299">
        <f t="shared" si="880"/>
        <v>300</v>
      </c>
      <c r="CN299">
        <f t="shared" si="881"/>
        <v>300</v>
      </c>
      <c r="CO299">
        <f t="shared" si="882"/>
        <v>300</v>
      </c>
      <c r="CP299">
        <f t="shared" si="883"/>
        <v>300</v>
      </c>
      <c r="CQ299">
        <f t="shared" si="884"/>
        <v>300</v>
      </c>
      <c r="CR299">
        <f t="shared" si="885"/>
        <v>300</v>
      </c>
      <c r="CS299">
        <f t="shared" si="1010"/>
        <v>300</v>
      </c>
      <c r="CT299">
        <f t="shared" si="1011"/>
        <v>300</v>
      </c>
      <c r="CU299">
        <f t="shared" si="886"/>
        <v>300</v>
      </c>
      <c r="CV299">
        <f t="shared" si="887"/>
        <v>300</v>
      </c>
      <c r="CW299">
        <f t="shared" si="888"/>
        <v>300</v>
      </c>
      <c r="CX299">
        <f t="shared" si="889"/>
        <v>300</v>
      </c>
      <c r="CY299">
        <f t="shared" si="890"/>
        <v>300</v>
      </c>
      <c r="CZ299">
        <f t="shared" si="891"/>
        <v>300</v>
      </c>
      <c r="DA299">
        <f t="shared" si="892"/>
        <v>300</v>
      </c>
      <c r="DB299">
        <f t="shared" si="893"/>
        <v>300</v>
      </c>
      <c r="DC299">
        <f t="shared" si="894"/>
        <v>300</v>
      </c>
      <c r="DD299">
        <f t="shared" si="895"/>
        <v>300</v>
      </c>
      <c r="DE299">
        <f t="shared" si="896"/>
        <v>300</v>
      </c>
      <c r="DF299">
        <f t="shared" si="897"/>
        <v>300</v>
      </c>
      <c r="DG299">
        <f t="shared" si="1012"/>
        <v>300</v>
      </c>
      <c r="DH299">
        <f t="shared" si="1013"/>
        <v>300</v>
      </c>
      <c r="DI299">
        <f t="shared" si="898"/>
        <v>300</v>
      </c>
      <c r="DJ299">
        <f t="shared" si="899"/>
        <v>300</v>
      </c>
      <c r="DK299">
        <f t="shared" si="900"/>
        <v>300</v>
      </c>
      <c r="DL299">
        <f t="shared" si="901"/>
        <v>300</v>
      </c>
      <c r="DM299">
        <f t="shared" si="902"/>
        <v>300</v>
      </c>
      <c r="DN299">
        <f t="shared" si="903"/>
        <v>300</v>
      </c>
      <c r="DO299">
        <f t="shared" si="904"/>
        <v>300</v>
      </c>
      <c r="DP299">
        <f t="shared" si="905"/>
        <v>300</v>
      </c>
      <c r="DQ299">
        <f t="shared" si="906"/>
        <v>300</v>
      </c>
      <c r="DR299">
        <f t="shared" si="907"/>
        <v>300</v>
      </c>
      <c r="DS299">
        <f t="shared" si="908"/>
        <v>300</v>
      </c>
      <c r="DT299">
        <f t="shared" si="909"/>
        <v>300</v>
      </c>
      <c r="DU299">
        <f t="shared" si="1014"/>
        <v>300</v>
      </c>
      <c r="DV299">
        <f t="shared" si="1015"/>
        <v>300</v>
      </c>
      <c r="DW299">
        <f t="shared" si="910"/>
        <v>300</v>
      </c>
      <c r="DX299">
        <f t="shared" si="911"/>
        <v>300</v>
      </c>
      <c r="DY299">
        <f t="shared" si="912"/>
        <v>300</v>
      </c>
      <c r="DZ299">
        <f t="shared" si="913"/>
        <v>300</v>
      </c>
      <c r="EA299">
        <f t="shared" si="914"/>
        <v>300</v>
      </c>
      <c r="EB299">
        <f t="shared" si="915"/>
        <v>300</v>
      </c>
      <c r="EC299">
        <f t="shared" si="916"/>
        <v>300</v>
      </c>
      <c r="ED299">
        <f t="shared" si="917"/>
        <v>300</v>
      </c>
      <c r="EE299">
        <f t="shared" si="918"/>
        <v>300</v>
      </c>
      <c r="EF299">
        <f t="shared" si="919"/>
        <v>300</v>
      </c>
      <c r="EG299">
        <f t="shared" si="920"/>
        <v>300</v>
      </c>
      <c r="EH299">
        <f t="shared" si="921"/>
        <v>300</v>
      </c>
      <c r="EI299">
        <f t="shared" si="1016"/>
        <v>300</v>
      </c>
      <c r="EJ299">
        <f t="shared" si="1017"/>
        <v>300</v>
      </c>
      <c r="EK299">
        <f t="shared" si="922"/>
        <v>300</v>
      </c>
      <c r="EL299">
        <f t="shared" si="923"/>
        <v>300</v>
      </c>
      <c r="EM299">
        <f t="shared" si="924"/>
        <v>300</v>
      </c>
      <c r="EN299">
        <f t="shared" si="925"/>
        <v>300</v>
      </c>
      <c r="EO299">
        <f t="shared" si="926"/>
        <v>300</v>
      </c>
      <c r="EP299">
        <f t="shared" si="927"/>
        <v>300</v>
      </c>
      <c r="EQ299">
        <f t="shared" si="928"/>
        <v>300</v>
      </c>
      <c r="ER299">
        <f t="shared" si="929"/>
        <v>300</v>
      </c>
      <c r="ES299">
        <f t="shared" si="930"/>
        <v>300</v>
      </c>
      <c r="ET299">
        <f t="shared" si="931"/>
        <v>300</v>
      </c>
      <c r="EU299">
        <f t="shared" si="932"/>
        <v>300</v>
      </c>
      <c r="EV299">
        <f t="shared" si="933"/>
        <v>300</v>
      </c>
      <c r="EW299">
        <f t="shared" si="1018"/>
        <v>300</v>
      </c>
      <c r="EX299">
        <f t="shared" si="1019"/>
        <v>300</v>
      </c>
      <c r="EY299">
        <f t="shared" si="934"/>
        <v>300</v>
      </c>
      <c r="EZ299">
        <f t="shared" si="935"/>
        <v>300</v>
      </c>
      <c r="FA299">
        <f t="shared" si="936"/>
        <v>300</v>
      </c>
      <c r="FB299">
        <f t="shared" si="937"/>
        <v>300</v>
      </c>
      <c r="FC299">
        <f t="shared" si="938"/>
        <v>300</v>
      </c>
      <c r="FD299">
        <f t="shared" si="939"/>
        <v>300</v>
      </c>
      <c r="FE299">
        <f t="shared" si="940"/>
        <v>300</v>
      </c>
      <c r="FF299">
        <f t="shared" si="941"/>
        <v>300</v>
      </c>
      <c r="FG299">
        <f t="shared" si="942"/>
        <v>300</v>
      </c>
      <c r="FH299">
        <f t="shared" si="943"/>
        <v>300</v>
      </c>
      <c r="FI299">
        <f t="shared" si="944"/>
        <v>300</v>
      </c>
      <c r="FJ299">
        <f t="shared" si="945"/>
        <v>300</v>
      </c>
      <c r="FK299">
        <f t="shared" si="1020"/>
        <v>300</v>
      </c>
      <c r="FL299">
        <f t="shared" si="1021"/>
        <v>300</v>
      </c>
      <c r="FM299">
        <f t="shared" si="946"/>
        <v>300</v>
      </c>
      <c r="FN299">
        <f t="shared" si="947"/>
        <v>300</v>
      </c>
      <c r="FO299">
        <f t="shared" si="948"/>
        <v>300</v>
      </c>
      <c r="FP299">
        <f t="shared" si="949"/>
        <v>300</v>
      </c>
      <c r="FQ299">
        <f t="shared" si="950"/>
        <v>300</v>
      </c>
      <c r="FR299">
        <f t="shared" si="951"/>
        <v>300</v>
      </c>
      <c r="FS299">
        <f t="shared" si="952"/>
        <v>300</v>
      </c>
      <c r="FT299">
        <f t="shared" si="953"/>
        <v>300</v>
      </c>
      <c r="FU299">
        <f t="shared" si="954"/>
        <v>300</v>
      </c>
      <c r="FV299">
        <f t="shared" si="955"/>
        <v>300</v>
      </c>
      <c r="FW299">
        <f t="shared" si="956"/>
        <v>300</v>
      </c>
      <c r="FX299">
        <f t="shared" si="957"/>
        <v>300</v>
      </c>
      <c r="FY299">
        <f t="shared" si="1022"/>
        <v>300</v>
      </c>
      <c r="FZ299">
        <f t="shared" si="1023"/>
        <v>300</v>
      </c>
      <c r="GA299">
        <f t="shared" si="958"/>
        <v>300</v>
      </c>
      <c r="GB299">
        <f t="shared" si="959"/>
        <v>300</v>
      </c>
      <c r="GC299">
        <f t="shared" si="960"/>
        <v>300</v>
      </c>
      <c r="GD299">
        <f t="shared" si="961"/>
        <v>300</v>
      </c>
      <c r="GE299">
        <f t="shared" si="962"/>
        <v>300</v>
      </c>
      <c r="GF299">
        <f t="shared" si="963"/>
        <v>300</v>
      </c>
      <c r="GG299">
        <f t="shared" si="964"/>
        <v>300</v>
      </c>
      <c r="GH299">
        <f t="shared" si="965"/>
        <v>300</v>
      </c>
      <c r="GI299">
        <f t="shared" si="966"/>
        <v>300</v>
      </c>
      <c r="GJ299">
        <f t="shared" si="967"/>
        <v>300</v>
      </c>
      <c r="GK299">
        <f t="shared" si="968"/>
        <v>300</v>
      </c>
      <c r="GL299">
        <f t="shared" si="969"/>
        <v>300</v>
      </c>
      <c r="GM299">
        <f t="shared" si="1024"/>
        <v>300</v>
      </c>
      <c r="GN299">
        <f t="shared" si="1025"/>
        <v>300</v>
      </c>
      <c r="GO299">
        <f t="shared" si="970"/>
        <v>300</v>
      </c>
      <c r="GP299">
        <f t="shared" si="971"/>
        <v>300</v>
      </c>
      <c r="GQ299">
        <f t="shared" si="972"/>
        <v>300</v>
      </c>
      <c r="GR299">
        <f t="shared" si="973"/>
        <v>300</v>
      </c>
      <c r="GS299">
        <f t="shared" si="974"/>
        <v>300</v>
      </c>
      <c r="GT299">
        <f t="shared" si="975"/>
        <v>300</v>
      </c>
      <c r="GU299">
        <f t="shared" si="976"/>
        <v>300</v>
      </c>
      <c r="GV299">
        <f t="shared" si="977"/>
        <v>300</v>
      </c>
      <c r="GW299">
        <f t="shared" si="978"/>
        <v>300</v>
      </c>
      <c r="GX299">
        <f t="shared" si="979"/>
        <v>300</v>
      </c>
      <c r="GY299">
        <f t="shared" si="980"/>
        <v>300</v>
      </c>
      <c r="GZ299">
        <f t="shared" si="981"/>
        <v>300</v>
      </c>
      <c r="HA299">
        <f t="shared" si="982"/>
        <v>300</v>
      </c>
      <c r="HB299">
        <f t="shared" si="983"/>
        <v>300</v>
      </c>
      <c r="HC299">
        <f t="shared" si="984"/>
        <v>300</v>
      </c>
      <c r="HD299">
        <f t="shared" si="985"/>
        <v>300</v>
      </c>
    </row>
    <row r="300" spans="9:212" x14ac:dyDescent="0.3">
      <c r="I300">
        <f t="shared" si="986"/>
        <v>0.1480000000000001</v>
      </c>
      <c r="J300">
        <v>0.03</v>
      </c>
      <c r="K300">
        <v>110</v>
      </c>
      <c r="L300">
        <v>1046</v>
      </c>
      <c r="M300">
        <f t="shared" si="987"/>
        <v>300</v>
      </c>
      <c r="N300">
        <f t="shared" si="988"/>
        <v>300</v>
      </c>
      <c r="O300">
        <f t="shared" si="989"/>
        <v>300</v>
      </c>
      <c r="P300">
        <f t="shared" si="990"/>
        <v>300</v>
      </c>
      <c r="Q300">
        <f t="shared" si="991"/>
        <v>300</v>
      </c>
      <c r="R300">
        <f t="shared" si="992"/>
        <v>300</v>
      </c>
      <c r="S300">
        <f t="shared" si="993"/>
        <v>300</v>
      </c>
      <c r="T300">
        <f t="shared" si="994"/>
        <v>300</v>
      </c>
      <c r="U300">
        <f t="shared" si="995"/>
        <v>300</v>
      </c>
      <c r="V300">
        <f t="shared" si="996"/>
        <v>300</v>
      </c>
      <c r="W300">
        <f t="shared" si="997"/>
        <v>300</v>
      </c>
      <c r="X300">
        <f t="shared" si="998"/>
        <v>300</v>
      </c>
      <c r="Y300">
        <f t="shared" si="999"/>
        <v>300</v>
      </c>
      <c r="Z300">
        <f t="shared" si="1000"/>
        <v>300</v>
      </c>
      <c r="AA300">
        <f t="shared" si="1001"/>
        <v>300</v>
      </c>
      <c r="AB300">
        <f t="shared" si="825"/>
        <v>300</v>
      </c>
      <c r="AC300">
        <f t="shared" si="826"/>
        <v>300</v>
      </c>
      <c r="AD300">
        <f t="shared" si="827"/>
        <v>300</v>
      </c>
      <c r="AE300">
        <f t="shared" si="828"/>
        <v>300</v>
      </c>
      <c r="AF300">
        <f t="shared" si="829"/>
        <v>300</v>
      </c>
      <c r="AG300">
        <f t="shared" si="830"/>
        <v>300</v>
      </c>
      <c r="AH300">
        <f t="shared" si="831"/>
        <v>300</v>
      </c>
      <c r="AI300">
        <f t="shared" si="832"/>
        <v>300</v>
      </c>
      <c r="AJ300">
        <f t="shared" si="833"/>
        <v>300</v>
      </c>
      <c r="AK300">
        <f t="shared" si="834"/>
        <v>300</v>
      </c>
      <c r="AL300">
        <f t="shared" si="835"/>
        <v>300</v>
      </c>
      <c r="AM300">
        <f t="shared" si="836"/>
        <v>300</v>
      </c>
      <c r="AN300">
        <f t="shared" si="837"/>
        <v>300</v>
      </c>
      <c r="AO300">
        <f t="shared" si="1002"/>
        <v>300</v>
      </c>
      <c r="AP300">
        <f t="shared" si="1003"/>
        <v>300</v>
      </c>
      <c r="AQ300">
        <f t="shared" si="838"/>
        <v>300</v>
      </c>
      <c r="AR300">
        <f t="shared" si="839"/>
        <v>300</v>
      </c>
      <c r="AS300">
        <f t="shared" si="840"/>
        <v>300</v>
      </c>
      <c r="AT300">
        <f t="shared" si="841"/>
        <v>300</v>
      </c>
      <c r="AU300">
        <f t="shared" si="842"/>
        <v>300</v>
      </c>
      <c r="AV300">
        <f t="shared" si="843"/>
        <v>300</v>
      </c>
      <c r="AW300">
        <f t="shared" si="844"/>
        <v>300</v>
      </c>
      <c r="AX300">
        <f t="shared" si="845"/>
        <v>300</v>
      </c>
      <c r="AY300">
        <f t="shared" si="846"/>
        <v>300</v>
      </c>
      <c r="AZ300">
        <f t="shared" si="847"/>
        <v>300</v>
      </c>
      <c r="BA300">
        <f t="shared" si="848"/>
        <v>300</v>
      </c>
      <c r="BB300">
        <f t="shared" si="849"/>
        <v>300</v>
      </c>
      <c r="BC300">
        <f t="shared" si="1004"/>
        <v>300</v>
      </c>
      <c r="BD300">
        <f t="shared" si="1005"/>
        <v>300</v>
      </c>
      <c r="BE300">
        <f t="shared" si="850"/>
        <v>300</v>
      </c>
      <c r="BF300">
        <f t="shared" si="851"/>
        <v>300</v>
      </c>
      <c r="BG300">
        <f t="shared" si="852"/>
        <v>300</v>
      </c>
      <c r="BH300">
        <f t="shared" si="853"/>
        <v>300</v>
      </c>
      <c r="BI300">
        <f t="shared" si="854"/>
        <v>300</v>
      </c>
      <c r="BJ300">
        <f t="shared" si="855"/>
        <v>300</v>
      </c>
      <c r="BK300">
        <f t="shared" si="856"/>
        <v>300</v>
      </c>
      <c r="BL300">
        <f t="shared" si="857"/>
        <v>300</v>
      </c>
      <c r="BM300">
        <f t="shared" si="858"/>
        <v>300</v>
      </c>
      <c r="BN300">
        <f t="shared" si="859"/>
        <v>300</v>
      </c>
      <c r="BO300">
        <f t="shared" si="860"/>
        <v>300</v>
      </c>
      <c r="BP300">
        <f t="shared" si="861"/>
        <v>300</v>
      </c>
      <c r="BQ300">
        <f t="shared" si="1006"/>
        <v>300</v>
      </c>
      <c r="BR300">
        <f t="shared" si="1007"/>
        <v>300</v>
      </c>
      <c r="BS300">
        <f t="shared" si="862"/>
        <v>300</v>
      </c>
      <c r="BT300">
        <f t="shared" si="863"/>
        <v>300</v>
      </c>
      <c r="BU300">
        <f t="shared" si="864"/>
        <v>300</v>
      </c>
      <c r="BV300">
        <f t="shared" si="865"/>
        <v>300</v>
      </c>
      <c r="BW300">
        <f t="shared" si="866"/>
        <v>300</v>
      </c>
      <c r="BX300">
        <f t="shared" si="867"/>
        <v>300</v>
      </c>
      <c r="BY300">
        <f t="shared" si="868"/>
        <v>300</v>
      </c>
      <c r="BZ300">
        <f t="shared" si="869"/>
        <v>300</v>
      </c>
      <c r="CA300">
        <f t="shared" si="870"/>
        <v>300</v>
      </c>
      <c r="CB300">
        <f t="shared" si="871"/>
        <v>300</v>
      </c>
      <c r="CC300">
        <f t="shared" si="872"/>
        <v>300</v>
      </c>
      <c r="CD300">
        <f t="shared" si="873"/>
        <v>300</v>
      </c>
      <c r="CE300">
        <f t="shared" si="1008"/>
        <v>300</v>
      </c>
      <c r="CF300">
        <f t="shared" si="1009"/>
        <v>300</v>
      </c>
      <c r="CG300">
        <f t="shared" si="874"/>
        <v>300</v>
      </c>
      <c r="CH300">
        <f t="shared" si="875"/>
        <v>300</v>
      </c>
      <c r="CI300">
        <f t="shared" si="876"/>
        <v>300</v>
      </c>
      <c r="CJ300">
        <f t="shared" si="877"/>
        <v>300</v>
      </c>
      <c r="CK300">
        <f t="shared" si="878"/>
        <v>300</v>
      </c>
      <c r="CL300">
        <f t="shared" si="879"/>
        <v>300</v>
      </c>
      <c r="CM300">
        <f t="shared" si="880"/>
        <v>300</v>
      </c>
      <c r="CN300">
        <f t="shared" si="881"/>
        <v>300</v>
      </c>
      <c r="CO300">
        <f t="shared" si="882"/>
        <v>300</v>
      </c>
      <c r="CP300">
        <f t="shared" si="883"/>
        <v>300</v>
      </c>
      <c r="CQ300">
        <f t="shared" si="884"/>
        <v>300</v>
      </c>
      <c r="CR300">
        <f t="shared" si="885"/>
        <v>300</v>
      </c>
      <c r="CS300">
        <f t="shared" si="1010"/>
        <v>300</v>
      </c>
      <c r="CT300">
        <f t="shared" si="1011"/>
        <v>300</v>
      </c>
      <c r="CU300">
        <f t="shared" si="886"/>
        <v>300</v>
      </c>
      <c r="CV300">
        <f t="shared" si="887"/>
        <v>300</v>
      </c>
      <c r="CW300">
        <f t="shared" si="888"/>
        <v>300</v>
      </c>
      <c r="CX300">
        <f t="shared" si="889"/>
        <v>300</v>
      </c>
      <c r="CY300">
        <f t="shared" si="890"/>
        <v>300</v>
      </c>
      <c r="CZ300">
        <f t="shared" si="891"/>
        <v>300</v>
      </c>
      <c r="DA300">
        <f t="shared" si="892"/>
        <v>300</v>
      </c>
      <c r="DB300">
        <f t="shared" si="893"/>
        <v>300</v>
      </c>
      <c r="DC300">
        <f t="shared" si="894"/>
        <v>300</v>
      </c>
      <c r="DD300">
        <f t="shared" si="895"/>
        <v>300</v>
      </c>
      <c r="DE300">
        <f t="shared" si="896"/>
        <v>300</v>
      </c>
      <c r="DF300">
        <f t="shared" si="897"/>
        <v>300</v>
      </c>
      <c r="DG300">
        <f t="shared" si="1012"/>
        <v>300</v>
      </c>
      <c r="DH300">
        <f t="shared" si="1013"/>
        <v>300</v>
      </c>
      <c r="DI300">
        <f t="shared" si="898"/>
        <v>300</v>
      </c>
      <c r="DJ300">
        <f t="shared" si="899"/>
        <v>300</v>
      </c>
      <c r="DK300">
        <f t="shared" si="900"/>
        <v>300</v>
      </c>
      <c r="DL300">
        <f t="shared" si="901"/>
        <v>300</v>
      </c>
      <c r="DM300">
        <f t="shared" si="902"/>
        <v>300</v>
      </c>
      <c r="DN300">
        <f t="shared" si="903"/>
        <v>300</v>
      </c>
      <c r="DO300">
        <f t="shared" si="904"/>
        <v>300</v>
      </c>
      <c r="DP300">
        <f t="shared" si="905"/>
        <v>300</v>
      </c>
      <c r="DQ300">
        <f t="shared" si="906"/>
        <v>300</v>
      </c>
      <c r="DR300">
        <f t="shared" si="907"/>
        <v>300</v>
      </c>
      <c r="DS300">
        <f t="shared" si="908"/>
        <v>300</v>
      </c>
      <c r="DT300">
        <f t="shared" si="909"/>
        <v>300</v>
      </c>
      <c r="DU300">
        <f t="shared" si="1014"/>
        <v>300</v>
      </c>
      <c r="DV300">
        <f t="shared" si="1015"/>
        <v>300</v>
      </c>
      <c r="DW300">
        <f t="shared" si="910"/>
        <v>300</v>
      </c>
      <c r="DX300">
        <f t="shared" si="911"/>
        <v>300</v>
      </c>
      <c r="DY300">
        <f t="shared" si="912"/>
        <v>300</v>
      </c>
      <c r="DZ300">
        <f t="shared" si="913"/>
        <v>300</v>
      </c>
      <c r="EA300">
        <f t="shared" si="914"/>
        <v>300</v>
      </c>
      <c r="EB300">
        <f t="shared" si="915"/>
        <v>300</v>
      </c>
      <c r="EC300">
        <f t="shared" si="916"/>
        <v>300</v>
      </c>
      <c r="ED300">
        <f t="shared" si="917"/>
        <v>300</v>
      </c>
      <c r="EE300">
        <f t="shared" si="918"/>
        <v>300</v>
      </c>
      <c r="EF300">
        <f t="shared" si="919"/>
        <v>300</v>
      </c>
      <c r="EG300">
        <f t="shared" si="920"/>
        <v>300</v>
      </c>
      <c r="EH300">
        <f t="shared" si="921"/>
        <v>300</v>
      </c>
      <c r="EI300">
        <f t="shared" si="1016"/>
        <v>300</v>
      </c>
      <c r="EJ300">
        <f t="shared" si="1017"/>
        <v>300</v>
      </c>
      <c r="EK300">
        <f t="shared" si="922"/>
        <v>300</v>
      </c>
      <c r="EL300">
        <f t="shared" si="923"/>
        <v>300</v>
      </c>
      <c r="EM300">
        <f t="shared" si="924"/>
        <v>300</v>
      </c>
      <c r="EN300">
        <f t="shared" si="925"/>
        <v>300</v>
      </c>
      <c r="EO300">
        <f t="shared" si="926"/>
        <v>300</v>
      </c>
      <c r="EP300">
        <f t="shared" si="927"/>
        <v>300</v>
      </c>
      <c r="EQ300">
        <f t="shared" si="928"/>
        <v>300</v>
      </c>
      <c r="ER300">
        <f t="shared" si="929"/>
        <v>300</v>
      </c>
      <c r="ES300">
        <f t="shared" si="930"/>
        <v>300</v>
      </c>
      <c r="ET300">
        <f t="shared" si="931"/>
        <v>300</v>
      </c>
      <c r="EU300">
        <f t="shared" si="932"/>
        <v>300</v>
      </c>
      <c r="EV300">
        <f t="shared" si="933"/>
        <v>300</v>
      </c>
      <c r="EW300">
        <f t="shared" si="1018"/>
        <v>300</v>
      </c>
      <c r="EX300">
        <f t="shared" si="1019"/>
        <v>300</v>
      </c>
      <c r="EY300">
        <f t="shared" si="934"/>
        <v>300</v>
      </c>
      <c r="EZ300">
        <f t="shared" si="935"/>
        <v>300</v>
      </c>
      <c r="FA300">
        <f t="shared" si="936"/>
        <v>300</v>
      </c>
      <c r="FB300">
        <f t="shared" si="937"/>
        <v>300</v>
      </c>
      <c r="FC300">
        <f t="shared" si="938"/>
        <v>300</v>
      </c>
      <c r="FD300">
        <f t="shared" si="939"/>
        <v>300</v>
      </c>
      <c r="FE300">
        <f t="shared" si="940"/>
        <v>300</v>
      </c>
      <c r="FF300">
        <f t="shared" si="941"/>
        <v>300</v>
      </c>
      <c r="FG300">
        <f t="shared" si="942"/>
        <v>300</v>
      </c>
      <c r="FH300">
        <f t="shared" si="943"/>
        <v>300</v>
      </c>
      <c r="FI300">
        <f t="shared" si="944"/>
        <v>300</v>
      </c>
      <c r="FJ300">
        <f t="shared" si="945"/>
        <v>300</v>
      </c>
      <c r="FK300">
        <f t="shared" si="1020"/>
        <v>300</v>
      </c>
      <c r="FL300">
        <f t="shared" si="1021"/>
        <v>300</v>
      </c>
      <c r="FM300">
        <f t="shared" si="946"/>
        <v>300</v>
      </c>
      <c r="FN300">
        <f t="shared" si="947"/>
        <v>300</v>
      </c>
      <c r="FO300">
        <f t="shared" si="948"/>
        <v>300</v>
      </c>
      <c r="FP300">
        <f t="shared" si="949"/>
        <v>300</v>
      </c>
      <c r="FQ300">
        <f t="shared" si="950"/>
        <v>300</v>
      </c>
      <c r="FR300">
        <f t="shared" si="951"/>
        <v>300</v>
      </c>
      <c r="FS300">
        <f t="shared" si="952"/>
        <v>300</v>
      </c>
      <c r="FT300">
        <f t="shared" si="953"/>
        <v>300</v>
      </c>
      <c r="FU300">
        <f t="shared" si="954"/>
        <v>300</v>
      </c>
      <c r="FV300">
        <f t="shared" si="955"/>
        <v>300</v>
      </c>
      <c r="FW300">
        <f t="shared" si="956"/>
        <v>300</v>
      </c>
      <c r="FX300">
        <f t="shared" si="957"/>
        <v>300</v>
      </c>
      <c r="FY300">
        <f t="shared" si="1022"/>
        <v>300</v>
      </c>
      <c r="FZ300">
        <f t="shared" si="1023"/>
        <v>300</v>
      </c>
      <c r="GA300">
        <f t="shared" si="958"/>
        <v>300</v>
      </c>
      <c r="GB300">
        <f t="shared" si="959"/>
        <v>300</v>
      </c>
      <c r="GC300">
        <f t="shared" si="960"/>
        <v>300</v>
      </c>
      <c r="GD300">
        <f t="shared" si="961"/>
        <v>300</v>
      </c>
      <c r="GE300">
        <f t="shared" si="962"/>
        <v>300</v>
      </c>
      <c r="GF300">
        <f t="shared" si="963"/>
        <v>300</v>
      </c>
      <c r="GG300">
        <f t="shared" si="964"/>
        <v>300</v>
      </c>
      <c r="GH300">
        <f t="shared" si="965"/>
        <v>300</v>
      </c>
      <c r="GI300">
        <f t="shared" si="966"/>
        <v>300</v>
      </c>
      <c r="GJ300">
        <f t="shared" si="967"/>
        <v>300</v>
      </c>
      <c r="GK300">
        <f t="shared" si="968"/>
        <v>300</v>
      </c>
      <c r="GL300">
        <f t="shared" si="969"/>
        <v>300</v>
      </c>
      <c r="GM300">
        <f t="shared" si="1024"/>
        <v>300</v>
      </c>
      <c r="GN300">
        <f t="shared" si="1025"/>
        <v>300</v>
      </c>
      <c r="GO300">
        <f t="shared" si="970"/>
        <v>300</v>
      </c>
      <c r="GP300">
        <f t="shared" si="971"/>
        <v>300</v>
      </c>
      <c r="GQ300">
        <f t="shared" si="972"/>
        <v>300</v>
      </c>
      <c r="GR300">
        <f t="shared" si="973"/>
        <v>300</v>
      </c>
      <c r="GS300">
        <f t="shared" si="974"/>
        <v>300</v>
      </c>
      <c r="GT300">
        <f t="shared" si="975"/>
        <v>300</v>
      </c>
      <c r="GU300">
        <f t="shared" si="976"/>
        <v>300</v>
      </c>
      <c r="GV300">
        <f t="shared" si="977"/>
        <v>300</v>
      </c>
      <c r="GW300">
        <f t="shared" si="978"/>
        <v>300</v>
      </c>
      <c r="GX300">
        <f t="shared" si="979"/>
        <v>300</v>
      </c>
      <c r="GY300">
        <f t="shared" si="980"/>
        <v>300</v>
      </c>
      <c r="GZ300">
        <f t="shared" si="981"/>
        <v>300</v>
      </c>
      <c r="HA300">
        <f t="shared" si="982"/>
        <v>300</v>
      </c>
      <c r="HB300">
        <f t="shared" si="983"/>
        <v>300</v>
      </c>
      <c r="HC300">
        <f t="shared" si="984"/>
        <v>300</v>
      </c>
      <c r="HD300">
        <f t="shared" si="985"/>
        <v>300</v>
      </c>
    </row>
    <row r="301" spans="9:212" x14ac:dyDescent="0.3">
      <c r="I301">
        <f t="shared" si="986"/>
        <v>0.1485000000000001</v>
      </c>
      <c r="J301">
        <v>0.03</v>
      </c>
      <c r="K301">
        <v>110</v>
      </c>
      <c r="L301">
        <v>1046</v>
      </c>
      <c r="M301">
        <f t="shared" si="987"/>
        <v>300</v>
      </c>
      <c r="N301">
        <f t="shared" si="988"/>
        <v>300</v>
      </c>
      <c r="O301">
        <f t="shared" si="989"/>
        <v>300</v>
      </c>
      <c r="P301">
        <f t="shared" si="990"/>
        <v>300</v>
      </c>
      <c r="Q301">
        <f t="shared" si="991"/>
        <v>300</v>
      </c>
      <c r="R301">
        <f t="shared" si="992"/>
        <v>300</v>
      </c>
      <c r="S301">
        <f t="shared" si="993"/>
        <v>300</v>
      </c>
      <c r="T301">
        <f t="shared" si="994"/>
        <v>300</v>
      </c>
      <c r="U301">
        <f t="shared" si="995"/>
        <v>300</v>
      </c>
      <c r="V301">
        <f t="shared" si="996"/>
        <v>300</v>
      </c>
      <c r="W301">
        <f t="shared" si="997"/>
        <v>300</v>
      </c>
      <c r="X301">
        <f t="shared" si="998"/>
        <v>300</v>
      </c>
      <c r="Y301">
        <f t="shared" si="999"/>
        <v>300</v>
      </c>
      <c r="Z301">
        <f t="shared" si="1000"/>
        <v>300</v>
      </c>
      <c r="AA301">
        <f t="shared" si="1001"/>
        <v>300</v>
      </c>
      <c r="AB301">
        <f t="shared" si="825"/>
        <v>300</v>
      </c>
      <c r="AC301">
        <f t="shared" si="826"/>
        <v>300</v>
      </c>
      <c r="AD301">
        <f t="shared" si="827"/>
        <v>300</v>
      </c>
      <c r="AE301">
        <f t="shared" si="828"/>
        <v>300</v>
      </c>
      <c r="AF301">
        <f t="shared" si="829"/>
        <v>300</v>
      </c>
      <c r="AG301">
        <f t="shared" si="830"/>
        <v>300</v>
      </c>
      <c r="AH301">
        <f t="shared" si="831"/>
        <v>300</v>
      </c>
      <c r="AI301">
        <f t="shared" si="832"/>
        <v>300</v>
      </c>
      <c r="AJ301">
        <f t="shared" si="833"/>
        <v>300</v>
      </c>
      <c r="AK301">
        <f t="shared" si="834"/>
        <v>300</v>
      </c>
      <c r="AL301">
        <f t="shared" si="835"/>
        <v>300</v>
      </c>
      <c r="AM301">
        <f t="shared" si="836"/>
        <v>300</v>
      </c>
      <c r="AN301">
        <f t="shared" si="837"/>
        <v>300</v>
      </c>
      <c r="AO301">
        <f t="shared" si="1002"/>
        <v>300</v>
      </c>
      <c r="AP301">
        <f t="shared" si="1003"/>
        <v>300</v>
      </c>
      <c r="AQ301">
        <f t="shared" si="838"/>
        <v>300</v>
      </c>
      <c r="AR301">
        <f t="shared" si="839"/>
        <v>300</v>
      </c>
      <c r="AS301">
        <f t="shared" si="840"/>
        <v>300</v>
      </c>
      <c r="AT301">
        <f t="shared" si="841"/>
        <v>300</v>
      </c>
      <c r="AU301">
        <f t="shared" si="842"/>
        <v>300</v>
      </c>
      <c r="AV301">
        <f t="shared" si="843"/>
        <v>300</v>
      </c>
      <c r="AW301">
        <f t="shared" si="844"/>
        <v>300</v>
      </c>
      <c r="AX301">
        <f t="shared" si="845"/>
        <v>300</v>
      </c>
      <c r="AY301">
        <f t="shared" si="846"/>
        <v>300</v>
      </c>
      <c r="AZ301">
        <f t="shared" si="847"/>
        <v>300</v>
      </c>
      <c r="BA301">
        <f t="shared" si="848"/>
        <v>300</v>
      </c>
      <c r="BB301">
        <f t="shared" si="849"/>
        <v>300</v>
      </c>
      <c r="BC301">
        <f t="shared" si="1004"/>
        <v>300</v>
      </c>
      <c r="BD301">
        <f t="shared" si="1005"/>
        <v>300</v>
      </c>
      <c r="BE301">
        <f t="shared" si="850"/>
        <v>300</v>
      </c>
      <c r="BF301">
        <f t="shared" si="851"/>
        <v>300</v>
      </c>
      <c r="BG301">
        <f t="shared" si="852"/>
        <v>300</v>
      </c>
      <c r="BH301">
        <f t="shared" si="853"/>
        <v>300</v>
      </c>
      <c r="BI301">
        <f t="shared" si="854"/>
        <v>300</v>
      </c>
      <c r="BJ301">
        <f t="shared" si="855"/>
        <v>300</v>
      </c>
      <c r="BK301">
        <f t="shared" si="856"/>
        <v>300</v>
      </c>
      <c r="BL301">
        <f t="shared" si="857"/>
        <v>300</v>
      </c>
      <c r="BM301">
        <f t="shared" si="858"/>
        <v>300</v>
      </c>
      <c r="BN301">
        <f t="shared" si="859"/>
        <v>300</v>
      </c>
      <c r="BO301">
        <f t="shared" si="860"/>
        <v>300</v>
      </c>
      <c r="BP301">
        <f t="shared" si="861"/>
        <v>300</v>
      </c>
      <c r="BQ301">
        <f t="shared" si="1006"/>
        <v>300</v>
      </c>
      <c r="BR301">
        <f t="shared" si="1007"/>
        <v>300</v>
      </c>
      <c r="BS301">
        <f t="shared" si="862"/>
        <v>300</v>
      </c>
      <c r="BT301">
        <f t="shared" si="863"/>
        <v>300</v>
      </c>
      <c r="BU301">
        <f t="shared" si="864"/>
        <v>300</v>
      </c>
      <c r="BV301">
        <f t="shared" si="865"/>
        <v>300</v>
      </c>
      <c r="BW301">
        <f t="shared" si="866"/>
        <v>300</v>
      </c>
      <c r="BX301">
        <f t="shared" si="867"/>
        <v>300</v>
      </c>
      <c r="BY301">
        <f t="shared" si="868"/>
        <v>300</v>
      </c>
      <c r="BZ301">
        <f t="shared" si="869"/>
        <v>300</v>
      </c>
      <c r="CA301">
        <f t="shared" si="870"/>
        <v>300</v>
      </c>
      <c r="CB301">
        <f t="shared" si="871"/>
        <v>300</v>
      </c>
      <c r="CC301">
        <f t="shared" si="872"/>
        <v>300</v>
      </c>
      <c r="CD301">
        <f t="shared" si="873"/>
        <v>300</v>
      </c>
      <c r="CE301">
        <f t="shared" si="1008"/>
        <v>300</v>
      </c>
      <c r="CF301">
        <f t="shared" si="1009"/>
        <v>300</v>
      </c>
      <c r="CG301">
        <f t="shared" si="874"/>
        <v>300</v>
      </c>
      <c r="CH301">
        <f t="shared" si="875"/>
        <v>300</v>
      </c>
      <c r="CI301">
        <f t="shared" si="876"/>
        <v>300</v>
      </c>
      <c r="CJ301">
        <f t="shared" si="877"/>
        <v>300</v>
      </c>
      <c r="CK301">
        <f t="shared" si="878"/>
        <v>300</v>
      </c>
      <c r="CL301">
        <f t="shared" si="879"/>
        <v>300</v>
      </c>
      <c r="CM301">
        <f t="shared" si="880"/>
        <v>300</v>
      </c>
      <c r="CN301">
        <f t="shared" si="881"/>
        <v>300</v>
      </c>
      <c r="CO301">
        <f t="shared" si="882"/>
        <v>300</v>
      </c>
      <c r="CP301">
        <f t="shared" si="883"/>
        <v>300</v>
      </c>
      <c r="CQ301">
        <f t="shared" si="884"/>
        <v>300</v>
      </c>
      <c r="CR301">
        <f t="shared" si="885"/>
        <v>300</v>
      </c>
      <c r="CS301">
        <f t="shared" si="1010"/>
        <v>300</v>
      </c>
      <c r="CT301">
        <f t="shared" si="1011"/>
        <v>300</v>
      </c>
      <c r="CU301">
        <f t="shared" si="886"/>
        <v>300</v>
      </c>
      <c r="CV301">
        <f t="shared" si="887"/>
        <v>300</v>
      </c>
      <c r="CW301">
        <f t="shared" si="888"/>
        <v>300</v>
      </c>
      <c r="CX301">
        <f t="shared" si="889"/>
        <v>300</v>
      </c>
      <c r="CY301">
        <f t="shared" si="890"/>
        <v>300</v>
      </c>
      <c r="CZ301">
        <f t="shared" si="891"/>
        <v>300</v>
      </c>
      <c r="DA301">
        <f t="shared" si="892"/>
        <v>300</v>
      </c>
      <c r="DB301">
        <f t="shared" si="893"/>
        <v>300</v>
      </c>
      <c r="DC301">
        <f t="shared" si="894"/>
        <v>300</v>
      </c>
      <c r="DD301">
        <f t="shared" si="895"/>
        <v>300</v>
      </c>
      <c r="DE301">
        <f t="shared" si="896"/>
        <v>300</v>
      </c>
      <c r="DF301">
        <f t="shared" si="897"/>
        <v>300</v>
      </c>
      <c r="DG301">
        <f t="shared" si="1012"/>
        <v>300</v>
      </c>
      <c r="DH301">
        <f t="shared" si="1013"/>
        <v>300</v>
      </c>
      <c r="DI301">
        <f t="shared" si="898"/>
        <v>300</v>
      </c>
      <c r="DJ301">
        <f t="shared" si="899"/>
        <v>300</v>
      </c>
      <c r="DK301">
        <f t="shared" si="900"/>
        <v>300</v>
      </c>
      <c r="DL301">
        <f t="shared" si="901"/>
        <v>300</v>
      </c>
      <c r="DM301">
        <f t="shared" si="902"/>
        <v>300</v>
      </c>
      <c r="DN301">
        <f t="shared" si="903"/>
        <v>300</v>
      </c>
      <c r="DO301">
        <f t="shared" si="904"/>
        <v>300</v>
      </c>
      <c r="DP301">
        <f t="shared" si="905"/>
        <v>300</v>
      </c>
      <c r="DQ301">
        <f t="shared" si="906"/>
        <v>300</v>
      </c>
      <c r="DR301">
        <f t="shared" si="907"/>
        <v>300</v>
      </c>
      <c r="DS301">
        <f t="shared" si="908"/>
        <v>300</v>
      </c>
      <c r="DT301">
        <f t="shared" si="909"/>
        <v>300</v>
      </c>
      <c r="DU301">
        <f t="shared" si="1014"/>
        <v>300</v>
      </c>
      <c r="DV301">
        <f t="shared" si="1015"/>
        <v>300</v>
      </c>
      <c r="DW301">
        <f t="shared" si="910"/>
        <v>300</v>
      </c>
      <c r="DX301">
        <f t="shared" si="911"/>
        <v>300</v>
      </c>
      <c r="DY301">
        <f t="shared" si="912"/>
        <v>300</v>
      </c>
      <c r="DZ301">
        <f t="shared" si="913"/>
        <v>300</v>
      </c>
      <c r="EA301">
        <f t="shared" si="914"/>
        <v>300</v>
      </c>
      <c r="EB301">
        <f t="shared" si="915"/>
        <v>300</v>
      </c>
      <c r="EC301">
        <f t="shared" si="916"/>
        <v>300</v>
      </c>
      <c r="ED301">
        <f t="shared" si="917"/>
        <v>300</v>
      </c>
      <c r="EE301">
        <f t="shared" si="918"/>
        <v>300</v>
      </c>
      <c r="EF301">
        <f t="shared" si="919"/>
        <v>300</v>
      </c>
      <c r="EG301">
        <f t="shared" si="920"/>
        <v>300</v>
      </c>
      <c r="EH301">
        <f t="shared" si="921"/>
        <v>300</v>
      </c>
      <c r="EI301">
        <f t="shared" si="1016"/>
        <v>300</v>
      </c>
      <c r="EJ301">
        <f t="shared" si="1017"/>
        <v>300</v>
      </c>
      <c r="EK301">
        <f t="shared" si="922"/>
        <v>300</v>
      </c>
      <c r="EL301">
        <f t="shared" si="923"/>
        <v>300</v>
      </c>
      <c r="EM301">
        <f t="shared" si="924"/>
        <v>300</v>
      </c>
      <c r="EN301">
        <f t="shared" si="925"/>
        <v>300</v>
      </c>
      <c r="EO301">
        <f t="shared" si="926"/>
        <v>300</v>
      </c>
      <c r="EP301">
        <f t="shared" si="927"/>
        <v>300</v>
      </c>
      <c r="EQ301">
        <f t="shared" si="928"/>
        <v>300</v>
      </c>
      <c r="ER301">
        <f t="shared" si="929"/>
        <v>300</v>
      </c>
      <c r="ES301">
        <f t="shared" si="930"/>
        <v>300</v>
      </c>
      <c r="ET301">
        <f t="shared" si="931"/>
        <v>300</v>
      </c>
      <c r="EU301">
        <f t="shared" si="932"/>
        <v>300</v>
      </c>
      <c r="EV301">
        <f t="shared" si="933"/>
        <v>300</v>
      </c>
      <c r="EW301">
        <f t="shared" si="1018"/>
        <v>300</v>
      </c>
      <c r="EX301">
        <f t="shared" si="1019"/>
        <v>300</v>
      </c>
      <c r="EY301">
        <f t="shared" si="934"/>
        <v>300</v>
      </c>
      <c r="EZ301">
        <f t="shared" si="935"/>
        <v>300</v>
      </c>
      <c r="FA301">
        <f t="shared" si="936"/>
        <v>300</v>
      </c>
      <c r="FB301">
        <f t="shared" si="937"/>
        <v>300</v>
      </c>
      <c r="FC301">
        <f t="shared" si="938"/>
        <v>300</v>
      </c>
      <c r="FD301">
        <f t="shared" si="939"/>
        <v>300</v>
      </c>
      <c r="FE301">
        <f t="shared" si="940"/>
        <v>300</v>
      </c>
      <c r="FF301">
        <f t="shared" si="941"/>
        <v>300</v>
      </c>
      <c r="FG301">
        <f t="shared" si="942"/>
        <v>300</v>
      </c>
      <c r="FH301">
        <f t="shared" si="943"/>
        <v>300</v>
      </c>
      <c r="FI301">
        <f t="shared" si="944"/>
        <v>300</v>
      </c>
      <c r="FJ301">
        <f t="shared" si="945"/>
        <v>300</v>
      </c>
      <c r="FK301">
        <f t="shared" si="1020"/>
        <v>300</v>
      </c>
      <c r="FL301">
        <f t="shared" si="1021"/>
        <v>300</v>
      </c>
      <c r="FM301">
        <f t="shared" si="946"/>
        <v>300</v>
      </c>
      <c r="FN301">
        <f t="shared" si="947"/>
        <v>300</v>
      </c>
      <c r="FO301">
        <f t="shared" si="948"/>
        <v>300</v>
      </c>
      <c r="FP301">
        <f t="shared" si="949"/>
        <v>300</v>
      </c>
      <c r="FQ301">
        <f t="shared" si="950"/>
        <v>300</v>
      </c>
      <c r="FR301">
        <f t="shared" si="951"/>
        <v>300</v>
      </c>
      <c r="FS301">
        <f t="shared" si="952"/>
        <v>300</v>
      </c>
      <c r="FT301">
        <f t="shared" si="953"/>
        <v>300</v>
      </c>
      <c r="FU301">
        <f t="shared" si="954"/>
        <v>300</v>
      </c>
      <c r="FV301">
        <f t="shared" si="955"/>
        <v>300</v>
      </c>
      <c r="FW301">
        <f t="shared" si="956"/>
        <v>300</v>
      </c>
      <c r="FX301">
        <f t="shared" si="957"/>
        <v>300</v>
      </c>
      <c r="FY301">
        <f t="shared" si="1022"/>
        <v>300</v>
      </c>
      <c r="FZ301">
        <f t="shared" si="1023"/>
        <v>300</v>
      </c>
      <c r="GA301">
        <f t="shared" si="958"/>
        <v>300</v>
      </c>
      <c r="GB301">
        <f t="shared" si="959"/>
        <v>300</v>
      </c>
      <c r="GC301">
        <f t="shared" si="960"/>
        <v>300</v>
      </c>
      <c r="GD301">
        <f t="shared" si="961"/>
        <v>300</v>
      </c>
      <c r="GE301">
        <f t="shared" si="962"/>
        <v>300</v>
      </c>
      <c r="GF301">
        <f t="shared" si="963"/>
        <v>300</v>
      </c>
      <c r="GG301">
        <f t="shared" si="964"/>
        <v>300</v>
      </c>
      <c r="GH301">
        <f t="shared" si="965"/>
        <v>300</v>
      </c>
      <c r="GI301">
        <f t="shared" si="966"/>
        <v>300</v>
      </c>
      <c r="GJ301">
        <f t="shared" si="967"/>
        <v>300</v>
      </c>
      <c r="GK301">
        <f t="shared" si="968"/>
        <v>300</v>
      </c>
      <c r="GL301">
        <f t="shared" si="969"/>
        <v>300</v>
      </c>
      <c r="GM301">
        <f t="shared" si="1024"/>
        <v>300</v>
      </c>
      <c r="GN301">
        <f t="shared" si="1025"/>
        <v>300</v>
      </c>
      <c r="GO301">
        <f t="shared" si="970"/>
        <v>300</v>
      </c>
      <c r="GP301">
        <f t="shared" si="971"/>
        <v>300</v>
      </c>
      <c r="GQ301">
        <f t="shared" si="972"/>
        <v>300</v>
      </c>
      <c r="GR301">
        <f t="shared" si="973"/>
        <v>300</v>
      </c>
      <c r="GS301">
        <f t="shared" si="974"/>
        <v>300</v>
      </c>
      <c r="GT301">
        <f t="shared" si="975"/>
        <v>300</v>
      </c>
      <c r="GU301">
        <f t="shared" si="976"/>
        <v>300</v>
      </c>
      <c r="GV301">
        <f t="shared" si="977"/>
        <v>300</v>
      </c>
      <c r="GW301">
        <f t="shared" si="978"/>
        <v>300</v>
      </c>
      <c r="GX301">
        <f t="shared" si="979"/>
        <v>300</v>
      </c>
      <c r="GY301">
        <f t="shared" si="980"/>
        <v>300</v>
      </c>
      <c r="GZ301">
        <f t="shared" si="981"/>
        <v>300</v>
      </c>
      <c r="HA301">
        <f t="shared" si="982"/>
        <v>300</v>
      </c>
      <c r="HB301">
        <f t="shared" si="983"/>
        <v>300</v>
      </c>
      <c r="HC301">
        <f t="shared" si="984"/>
        <v>300</v>
      </c>
      <c r="HD301">
        <f t="shared" si="985"/>
        <v>300</v>
      </c>
    </row>
    <row r="302" spans="9:212" x14ac:dyDescent="0.3">
      <c r="I302">
        <f t="shared" si="986"/>
        <v>0.1490000000000001</v>
      </c>
      <c r="J302">
        <v>0.03</v>
      </c>
      <c r="K302">
        <v>110</v>
      </c>
      <c r="L302">
        <v>1046</v>
      </c>
      <c r="M302">
        <f t="shared" si="987"/>
        <v>300</v>
      </c>
      <c r="N302">
        <f t="shared" si="988"/>
        <v>300</v>
      </c>
      <c r="O302">
        <f t="shared" si="989"/>
        <v>300</v>
      </c>
      <c r="P302">
        <f t="shared" si="990"/>
        <v>300</v>
      </c>
      <c r="Q302">
        <f t="shared" si="991"/>
        <v>300</v>
      </c>
      <c r="R302">
        <f t="shared" si="992"/>
        <v>300</v>
      </c>
      <c r="S302">
        <f t="shared" si="993"/>
        <v>300</v>
      </c>
      <c r="T302">
        <f t="shared" si="994"/>
        <v>300</v>
      </c>
      <c r="U302">
        <f t="shared" si="995"/>
        <v>300</v>
      </c>
      <c r="V302">
        <f t="shared" si="996"/>
        <v>300</v>
      </c>
      <c r="W302">
        <f t="shared" si="997"/>
        <v>300</v>
      </c>
      <c r="X302">
        <f t="shared" si="998"/>
        <v>300</v>
      </c>
      <c r="Y302">
        <f t="shared" si="999"/>
        <v>300</v>
      </c>
      <c r="Z302">
        <f t="shared" si="1000"/>
        <v>300</v>
      </c>
      <c r="AA302">
        <f t="shared" si="1001"/>
        <v>300</v>
      </c>
      <c r="AB302">
        <f t="shared" si="825"/>
        <v>300</v>
      </c>
      <c r="AC302">
        <f t="shared" si="826"/>
        <v>300</v>
      </c>
      <c r="AD302">
        <f t="shared" si="827"/>
        <v>300</v>
      </c>
      <c r="AE302">
        <f t="shared" si="828"/>
        <v>300</v>
      </c>
      <c r="AF302">
        <f t="shared" si="829"/>
        <v>300</v>
      </c>
      <c r="AG302">
        <f t="shared" si="830"/>
        <v>300</v>
      </c>
      <c r="AH302">
        <f t="shared" si="831"/>
        <v>300</v>
      </c>
      <c r="AI302">
        <f t="shared" si="832"/>
        <v>300</v>
      </c>
      <c r="AJ302">
        <f t="shared" si="833"/>
        <v>300</v>
      </c>
      <c r="AK302">
        <f t="shared" si="834"/>
        <v>300</v>
      </c>
      <c r="AL302">
        <f t="shared" si="835"/>
        <v>300</v>
      </c>
      <c r="AM302">
        <f t="shared" si="836"/>
        <v>300</v>
      </c>
      <c r="AN302">
        <f t="shared" si="837"/>
        <v>300</v>
      </c>
      <c r="AO302">
        <f t="shared" si="1002"/>
        <v>300</v>
      </c>
      <c r="AP302">
        <f t="shared" si="1003"/>
        <v>300</v>
      </c>
      <c r="AQ302">
        <f t="shared" si="838"/>
        <v>300</v>
      </c>
      <c r="AR302">
        <f t="shared" si="839"/>
        <v>300</v>
      </c>
      <c r="AS302">
        <f t="shared" si="840"/>
        <v>300</v>
      </c>
      <c r="AT302">
        <f t="shared" si="841"/>
        <v>300</v>
      </c>
      <c r="AU302">
        <f t="shared" si="842"/>
        <v>300</v>
      </c>
      <c r="AV302">
        <f t="shared" si="843"/>
        <v>300</v>
      </c>
      <c r="AW302">
        <f t="shared" si="844"/>
        <v>300</v>
      </c>
      <c r="AX302">
        <f t="shared" si="845"/>
        <v>300</v>
      </c>
      <c r="AY302">
        <f t="shared" si="846"/>
        <v>300</v>
      </c>
      <c r="AZ302">
        <f t="shared" si="847"/>
        <v>300</v>
      </c>
      <c r="BA302">
        <f t="shared" si="848"/>
        <v>300</v>
      </c>
      <c r="BB302">
        <f t="shared" si="849"/>
        <v>300</v>
      </c>
      <c r="BC302">
        <f t="shared" si="1004"/>
        <v>300</v>
      </c>
      <c r="BD302">
        <f t="shared" si="1005"/>
        <v>300</v>
      </c>
      <c r="BE302">
        <f t="shared" si="850"/>
        <v>300</v>
      </c>
      <c r="BF302">
        <f t="shared" si="851"/>
        <v>300</v>
      </c>
      <c r="BG302">
        <f t="shared" si="852"/>
        <v>300</v>
      </c>
      <c r="BH302">
        <f t="shared" si="853"/>
        <v>300</v>
      </c>
      <c r="BI302">
        <f t="shared" si="854"/>
        <v>300</v>
      </c>
      <c r="BJ302">
        <f t="shared" si="855"/>
        <v>300</v>
      </c>
      <c r="BK302">
        <f t="shared" si="856"/>
        <v>300</v>
      </c>
      <c r="BL302">
        <f t="shared" si="857"/>
        <v>300</v>
      </c>
      <c r="BM302">
        <f t="shared" si="858"/>
        <v>300</v>
      </c>
      <c r="BN302">
        <f t="shared" si="859"/>
        <v>300</v>
      </c>
      <c r="BO302">
        <f t="shared" si="860"/>
        <v>300</v>
      </c>
      <c r="BP302">
        <f t="shared" si="861"/>
        <v>300</v>
      </c>
      <c r="BQ302">
        <f t="shared" si="1006"/>
        <v>300</v>
      </c>
      <c r="BR302">
        <f t="shared" si="1007"/>
        <v>300</v>
      </c>
      <c r="BS302">
        <f t="shared" si="862"/>
        <v>300</v>
      </c>
      <c r="BT302">
        <f t="shared" si="863"/>
        <v>300</v>
      </c>
      <c r="BU302">
        <f t="shared" si="864"/>
        <v>300</v>
      </c>
      <c r="BV302">
        <f t="shared" si="865"/>
        <v>300</v>
      </c>
      <c r="BW302">
        <f t="shared" si="866"/>
        <v>300</v>
      </c>
      <c r="BX302">
        <f t="shared" si="867"/>
        <v>300</v>
      </c>
      <c r="BY302">
        <f t="shared" si="868"/>
        <v>300</v>
      </c>
      <c r="BZ302">
        <f t="shared" si="869"/>
        <v>300</v>
      </c>
      <c r="CA302">
        <f t="shared" si="870"/>
        <v>300</v>
      </c>
      <c r="CB302">
        <f t="shared" si="871"/>
        <v>300</v>
      </c>
      <c r="CC302">
        <f t="shared" si="872"/>
        <v>300</v>
      </c>
      <c r="CD302">
        <f t="shared" si="873"/>
        <v>300</v>
      </c>
      <c r="CE302">
        <f t="shared" si="1008"/>
        <v>300</v>
      </c>
      <c r="CF302">
        <f t="shared" si="1009"/>
        <v>300</v>
      </c>
      <c r="CG302">
        <f t="shared" si="874"/>
        <v>300</v>
      </c>
      <c r="CH302">
        <f t="shared" si="875"/>
        <v>300</v>
      </c>
      <c r="CI302">
        <f t="shared" si="876"/>
        <v>300</v>
      </c>
      <c r="CJ302">
        <f t="shared" si="877"/>
        <v>300</v>
      </c>
      <c r="CK302">
        <f t="shared" si="878"/>
        <v>300</v>
      </c>
      <c r="CL302">
        <f t="shared" si="879"/>
        <v>300</v>
      </c>
      <c r="CM302">
        <f t="shared" si="880"/>
        <v>300</v>
      </c>
      <c r="CN302">
        <f t="shared" si="881"/>
        <v>300</v>
      </c>
      <c r="CO302">
        <f t="shared" si="882"/>
        <v>300</v>
      </c>
      <c r="CP302">
        <f t="shared" si="883"/>
        <v>300</v>
      </c>
      <c r="CQ302">
        <f t="shared" si="884"/>
        <v>300</v>
      </c>
      <c r="CR302">
        <f t="shared" si="885"/>
        <v>300</v>
      </c>
      <c r="CS302">
        <f t="shared" si="1010"/>
        <v>300</v>
      </c>
      <c r="CT302">
        <f t="shared" si="1011"/>
        <v>300</v>
      </c>
      <c r="CU302">
        <f t="shared" si="886"/>
        <v>300</v>
      </c>
      <c r="CV302">
        <f t="shared" si="887"/>
        <v>300</v>
      </c>
      <c r="CW302">
        <f t="shared" si="888"/>
        <v>300</v>
      </c>
      <c r="CX302">
        <f t="shared" si="889"/>
        <v>300</v>
      </c>
      <c r="CY302">
        <f t="shared" si="890"/>
        <v>300</v>
      </c>
      <c r="CZ302">
        <f t="shared" si="891"/>
        <v>300</v>
      </c>
      <c r="DA302">
        <f t="shared" si="892"/>
        <v>300</v>
      </c>
      <c r="DB302">
        <f t="shared" si="893"/>
        <v>300</v>
      </c>
      <c r="DC302">
        <f t="shared" si="894"/>
        <v>300</v>
      </c>
      <c r="DD302">
        <f t="shared" si="895"/>
        <v>300</v>
      </c>
      <c r="DE302">
        <f t="shared" si="896"/>
        <v>300</v>
      </c>
      <c r="DF302">
        <f t="shared" si="897"/>
        <v>300</v>
      </c>
      <c r="DG302">
        <f t="shared" si="1012"/>
        <v>300</v>
      </c>
      <c r="DH302">
        <f t="shared" si="1013"/>
        <v>300</v>
      </c>
      <c r="DI302">
        <f t="shared" si="898"/>
        <v>300</v>
      </c>
      <c r="DJ302">
        <f t="shared" si="899"/>
        <v>300</v>
      </c>
      <c r="DK302">
        <f t="shared" si="900"/>
        <v>300</v>
      </c>
      <c r="DL302">
        <f t="shared" si="901"/>
        <v>300</v>
      </c>
      <c r="DM302">
        <f t="shared" si="902"/>
        <v>300</v>
      </c>
      <c r="DN302">
        <f t="shared" si="903"/>
        <v>300</v>
      </c>
      <c r="DO302">
        <f t="shared" si="904"/>
        <v>300</v>
      </c>
      <c r="DP302">
        <f t="shared" si="905"/>
        <v>300</v>
      </c>
      <c r="DQ302">
        <f t="shared" si="906"/>
        <v>300</v>
      </c>
      <c r="DR302">
        <f t="shared" si="907"/>
        <v>300</v>
      </c>
      <c r="DS302">
        <f t="shared" si="908"/>
        <v>300</v>
      </c>
      <c r="DT302">
        <f t="shared" si="909"/>
        <v>300</v>
      </c>
      <c r="DU302">
        <f t="shared" si="1014"/>
        <v>300</v>
      </c>
      <c r="DV302">
        <f t="shared" si="1015"/>
        <v>300</v>
      </c>
      <c r="DW302">
        <f t="shared" si="910"/>
        <v>300</v>
      </c>
      <c r="DX302">
        <f t="shared" si="911"/>
        <v>300</v>
      </c>
      <c r="DY302">
        <f t="shared" si="912"/>
        <v>300</v>
      </c>
      <c r="DZ302">
        <f t="shared" si="913"/>
        <v>300</v>
      </c>
      <c r="EA302">
        <f t="shared" si="914"/>
        <v>300</v>
      </c>
      <c r="EB302">
        <f t="shared" si="915"/>
        <v>300</v>
      </c>
      <c r="EC302">
        <f t="shared" si="916"/>
        <v>300</v>
      </c>
      <c r="ED302">
        <f t="shared" si="917"/>
        <v>300</v>
      </c>
      <c r="EE302">
        <f t="shared" si="918"/>
        <v>300</v>
      </c>
      <c r="EF302">
        <f t="shared" si="919"/>
        <v>300</v>
      </c>
      <c r="EG302">
        <f t="shared" si="920"/>
        <v>300</v>
      </c>
      <c r="EH302">
        <f t="shared" si="921"/>
        <v>300</v>
      </c>
      <c r="EI302">
        <f t="shared" si="1016"/>
        <v>300</v>
      </c>
      <c r="EJ302">
        <f t="shared" si="1017"/>
        <v>300</v>
      </c>
      <c r="EK302">
        <f t="shared" si="922"/>
        <v>300</v>
      </c>
      <c r="EL302">
        <f t="shared" si="923"/>
        <v>300</v>
      </c>
      <c r="EM302">
        <f t="shared" si="924"/>
        <v>300</v>
      </c>
      <c r="EN302">
        <f t="shared" si="925"/>
        <v>300</v>
      </c>
      <c r="EO302">
        <f t="shared" si="926"/>
        <v>300</v>
      </c>
      <c r="EP302">
        <f t="shared" si="927"/>
        <v>300</v>
      </c>
      <c r="EQ302">
        <f t="shared" si="928"/>
        <v>300</v>
      </c>
      <c r="ER302">
        <f t="shared" si="929"/>
        <v>300</v>
      </c>
      <c r="ES302">
        <f t="shared" si="930"/>
        <v>300</v>
      </c>
      <c r="ET302">
        <f t="shared" si="931"/>
        <v>300</v>
      </c>
      <c r="EU302">
        <f t="shared" si="932"/>
        <v>300</v>
      </c>
      <c r="EV302">
        <f t="shared" si="933"/>
        <v>300</v>
      </c>
      <c r="EW302">
        <f t="shared" si="1018"/>
        <v>300</v>
      </c>
      <c r="EX302">
        <f t="shared" si="1019"/>
        <v>300</v>
      </c>
      <c r="EY302">
        <f t="shared" si="934"/>
        <v>300</v>
      </c>
      <c r="EZ302">
        <f t="shared" si="935"/>
        <v>300</v>
      </c>
      <c r="FA302">
        <f t="shared" si="936"/>
        <v>300</v>
      </c>
      <c r="FB302">
        <f t="shared" si="937"/>
        <v>300</v>
      </c>
      <c r="FC302">
        <f t="shared" si="938"/>
        <v>300</v>
      </c>
      <c r="FD302">
        <f t="shared" si="939"/>
        <v>300</v>
      </c>
      <c r="FE302">
        <f t="shared" si="940"/>
        <v>300</v>
      </c>
      <c r="FF302">
        <f t="shared" si="941"/>
        <v>300</v>
      </c>
      <c r="FG302">
        <f t="shared" si="942"/>
        <v>300</v>
      </c>
      <c r="FH302">
        <f t="shared" si="943"/>
        <v>300</v>
      </c>
      <c r="FI302">
        <f t="shared" si="944"/>
        <v>300</v>
      </c>
      <c r="FJ302">
        <f t="shared" si="945"/>
        <v>300</v>
      </c>
      <c r="FK302">
        <f t="shared" si="1020"/>
        <v>300</v>
      </c>
      <c r="FL302">
        <f t="shared" si="1021"/>
        <v>300</v>
      </c>
      <c r="FM302">
        <f t="shared" si="946"/>
        <v>300</v>
      </c>
      <c r="FN302">
        <f t="shared" si="947"/>
        <v>300</v>
      </c>
      <c r="FO302">
        <f t="shared" si="948"/>
        <v>300</v>
      </c>
      <c r="FP302">
        <f t="shared" si="949"/>
        <v>300</v>
      </c>
      <c r="FQ302">
        <f t="shared" si="950"/>
        <v>300</v>
      </c>
      <c r="FR302">
        <f t="shared" si="951"/>
        <v>300</v>
      </c>
      <c r="FS302">
        <f t="shared" si="952"/>
        <v>300</v>
      </c>
      <c r="FT302">
        <f t="shared" si="953"/>
        <v>300</v>
      </c>
      <c r="FU302">
        <f t="shared" si="954"/>
        <v>300</v>
      </c>
      <c r="FV302">
        <f t="shared" si="955"/>
        <v>300</v>
      </c>
      <c r="FW302">
        <f t="shared" si="956"/>
        <v>300</v>
      </c>
      <c r="FX302">
        <f t="shared" si="957"/>
        <v>300</v>
      </c>
      <c r="FY302">
        <f t="shared" si="1022"/>
        <v>300</v>
      </c>
      <c r="FZ302">
        <f t="shared" si="1023"/>
        <v>300</v>
      </c>
      <c r="GA302">
        <f t="shared" si="958"/>
        <v>300</v>
      </c>
      <c r="GB302">
        <f t="shared" si="959"/>
        <v>300</v>
      </c>
      <c r="GC302">
        <f t="shared" si="960"/>
        <v>300</v>
      </c>
      <c r="GD302">
        <f t="shared" si="961"/>
        <v>300</v>
      </c>
      <c r="GE302">
        <f t="shared" si="962"/>
        <v>300</v>
      </c>
      <c r="GF302">
        <f t="shared" si="963"/>
        <v>300</v>
      </c>
      <c r="GG302">
        <f t="shared" si="964"/>
        <v>300</v>
      </c>
      <c r="GH302">
        <f t="shared" si="965"/>
        <v>300</v>
      </c>
      <c r="GI302">
        <f t="shared" si="966"/>
        <v>300</v>
      </c>
      <c r="GJ302">
        <f t="shared" si="967"/>
        <v>300</v>
      </c>
      <c r="GK302">
        <f t="shared" si="968"/>
        <v>300</v>
      </c>
      <c r="GL302">
        <f t="shared" si="969"/>
        <v>300</v>
      </c>
      <c r="GM302">
        <f t="shared" si="1024"/>
        <v>300</v>
      </c>
      <c r="GN302">
        <f t="shared" si="1025"/>
        <v>300</v>
      </c>
      <c r="GO302">
        <f t="shared" si="970"/>
        <v>300</v>
      </c>
      <c r="GP302">
        <f t="shared" si="971"/>
        <v>300</v>
      </c>
      <c r="GQ302">
        <f t="shared" si="972"/>
        <v>300</v>
      </c>
      <c r="GR302">
        <f t="shared" si="973"/>
        <v>300</v>
      </c>
      <c r="GS302">
        <f t="shared" si="974"/>
        <v>300</v>
      </c>
      <c r="GT302">
        <f t="shared" si="975"/>
        <v>300</v>
      </c>
      <c r="GU302">
        <f t="shared" si="976"/>
        <v>300</v>
      </c>
      <c r="GV302">
        <f t="shared" si="977"/>
        <v>300</v>
      </c>
      <c r="GW302">
        <f t="shared" si="978"/>
        <v>300</v>
      </c>
      <c r="GX302">
        <f t="shared" si="979"/>
        <v>300</v>
      </c>
      <c r="GY302">
        <f t="shared" si="980"/>
        <v>300</v>
      </c>
      <c r="GZ302">
        <f t="shared" si="981"/>
        <v>300</v>
      </c>
      <c r="HA302">
        <f t="shared" si="982"/>
        <v>300</v>
      </c>
      <c r="HB302">
        <f t="shared" si="983"/>
        <v>300</v>
      </c>
      <c r="HC302">
        <f t="shared" si="984"/>
        <v>300</v>
      </c>
      <c r="HD302">
        <f t="shared" si="985"/>
        <v>300</v>
      </c>
    </row>
    <row r="303" spans="9:212" x14ac:dyDescent="0.3">
      <c r="I303">
        <f t="shared" si="986"/>
        <v>0.14950000000000011</v>
      </c>
      <c r="J303">
        <v>0.03</v>
      </c>
      <c r="K303">
        <v>110</v>
      </c>
      <c r="L303">
        <v>1046</v>
      </c>
      <c r="M303">
        <f t="shared" si="987"/>
        <v>300</v>
      </c>
      <c r="N303">
        <f t="shared" si="988"/>
        <v>300</v>
      </c>
      <c r="O303">
        <f t="shared" si="989"/>
        <v>300</v>
      </c>
      <c r="P303">
        <f t="shared" si="990"/>
        <v>300</v>
      </c>
      <c r="Q303">
        <f t="shared" si="991"/>
        <v>300</v>
      </c>
      <c r="R303">
        <f t="shared" si="992"/>
        <v>300</v>
      </c>
      <c r="S303">
        <f t="shared" si="993"/>
        <v>300</v>
      </c>
      <c r="T303">
        <f t="shared" si="994"/>
        <v>300</v>
      </c>
      <c r="U303">
        <f t="shared" si="995"/>
        <v>300</v>
      </c>
      <c r="V303">
        <f t="shared" si="996"/>
        <v>300</v>
      </c>
      <c r="W303">
        <f t="shared" si="997"/>
        <v>300</v>
      </c>
      <c r="X303">
        <f t="shared" si="998"/>
        <v>300</v>
      </c>
      <c r="Y303">
        <f t="shared" si="999"/>
        <v>300</v>
      </c>
      <c r="Z303">
        <f t="shared" si="1000"/>
        <v>300</v>
      </c>
      <c r="AA303">
        <f t="shared" si="1001"/>
        <v>300</v>
      </c>
      <c r="AB303">
        <f t="shared" si="825"/>
        <v>300</v>
      </c>
      <c r="AC303">
        <f t="shared" si="826"/>
        <v>300</v>
      </c>
      <c r="AD303">
        <f t="shared" si="827"/>
        <v>300</v>
      </c>
      <c r="AE303">
        <f t="shared" si="828"/>
        <v>300</v>
      </c>
      <c r="AF303">
        <f t="shared" si="829"/>
        <v>300</v>
      </c>
      <c r="AG303">
        <f t="shared" si="830"/>
        <v>300</v>
      </c>
      <c r="AH303">
        <f t="shared" si="831"/>
        <v>300</v>
      </c>
      <c r="AI303">
        <f t="shared" si="832"/>
        <v>300</v>
      </c>
      <c r="AJ303">
        <f t="shared" si="833"/>
        <v>300</v>
      </c>
      <c r="AK303">
        <f t="shared" si="834"/>
        <v>300</v>
      </c>
      <c r="AL303">
        <f t="shared" si="835"/>
        <v>300</v>
      </c>
      <c r="AM303">
        <f t="shared" si="836"/>
        <v>300</v>
      </c>
      <c r="AN303">
        <f t="shared" si="837"/>
        <v>300</v>
      </c>
      <c r="AO303">
        <f t="shared" si="1002"/>
        <v>300</v>
      </c>
      <c r="AP303">
        <f t="shared" si="1003"/>
        <v>300</v>
      </c>
      <c r="AQ303">
        <f t="shared" si="838"/>
        <v>300</v>
      </c>
      <c r="AR303">
        <f t="shared" si="839"/>
        <v>300</v>
      </c>
      <c r="AS303">
        <f t="shared" si="840"/>
        <v>300</v>
      </c>
      <c r="AT303">
        <f t="shared" si="841"/>
        <v>300</v>
      </c>
      <c r="AU303">
        <f t="shared" si="842"/>
        <v>300</v>
      </c>
      <c r="AV303">
        <f t="shared" si="843"/>
        <v>300</v>
      </c>
      <c r="AW303">
        <f t="shared" si="844"/>
        <v>300</v>
      </c>
      <c r="AX303">
        <f t="shared" si="845"/>
        <v>300</v>
      </c>
      <c r="AY303">
        <f t="shared" si="846"/>
        <v>300</v>
      </c>
      <c r="AZ303">
        <f t="shared" si="847"/>
        <v>300</v>
      </c>
      <c r="BA303">
        <f t="shared" si="848"/>
        <v>300</v>
      </c>
      <c r="BB303">
        <f t="shared" si="849"/>
        <v>300</v>
      </c>
      <c r="BC303">
        <f t="shared" si="1004"/>
        <v>300</v>
      </c>
      <c r="BD303">
        <f t="shared" si="1005"/>
        <v>300</v>
      </c>
      <c r="BE303">
        <f t="shared" si="850"/>
        <v>300</v>
      </c>
      <c r="BF303">
        <f t="shared" si="851"/>
        <v>300</v>
      </c>
      <c r="BG303">
        <f t="shared" si="852"/>
        <v>300</v>
      </c>
      <c r="BH303">
        <f t="shared" si="853"/>
        <v>300</v>
      </c>
      <c r="BI303">
        <f t="shared" si="854"/>
        <v>300</v>
      </c>
      <c r="BJ303">
        <f t="shared" si="855"/>
        <v>300</v>
      </c>
      <c r="BK303">
        <f t="shared" si="856"/>
        <v>300</v>
      </c>
      <c r="BL303">
        <f t="shared" si="857"/>
        <v>300</v>
      </c>
      <c r="BM303">
        <f t="shared" si="858"/>
        <v>300</v>
      </c>
      <c r="BN303">
        <f t="shared" si="859"/>
        <v>300</v>
      </c>
      <c r="BO303">
        <f t="shared" si="860"/>
        <v>300</v>
      </c>
      <c r="BP303">
        <f t="shared" si="861"/>
        <v>300</v>
      </c>
      <c r="BQ303">
        <f t="shared" si="1006"/>
        <v>300</v>
      </c>
      <c r="BR303">
        <f t="shared" si="1007"/>
        <v>300</v>
      </c>
      <c r="BS303">
        <f t="shared" si="862"/>
        <v>300</v>
      </c>
      <c r="BT303">
        <f t="shared" si="863"/>
        <v>300</v>
      </c>
      <c r="BU303">
        <f t="shared" si="864"/>
        <v>300</v>
      </c>
      <c r="BV303">
        <f t="shared" si="865"/>
        <v>300</v>
      </c>
      <c r="BW303">
        <f t="shared" si="866"/>
        <v>300</v>
      </c>
      <c r="BX303">
        <f t="shared" si="867"/>
        <v>300</v>
      </c>
      <c r="BY303">
        <f t="shared" si="868"/>
        <v>300</v>
      </c>
      <c r="BZ303">
        <f t="shared" si="869"/>
        <v>300</v>
      </c>
      <c r="CA303">
        <f t="shared" si="870"/>
        <v>300</v>
      </c>
      <c r="CB303">
        <f t="shared" si="871"/>
        <v>300</v>
      </c>
      <c r="CC303">
        <f t="shared" si="872"/>
        <v>300</v>
      </c>
      <c r="CD303">
        <f t="shared" si="873"/>
        <v>300</v>
      </c>
      <c r="CE303">
        <f t="shared" si="1008"/>
        <v>300</v>
      </c>
      <c r="CF303">
        <f t="shared" si="1009"/>
        <v>300</v>
      </c>
      <c r="CG303">
        <f t="shared" si="874"/>
        <v>300</v>
      </c>
      <c r="CH303">
        <f t="shared" si="875"/>
        <v>300</v>
      </c>
      <c r="CI303">
        <f t="shared" si="876"/>
        <v>300</v>
      </c>
      <c r="CJ303">
        <f t="shared" si="877"/>
        <v>300</v>
      </c>
      <c r="CK303">
        <f t="shared" si="878"/>
        <v>300</v>
      </c>
      <c r="CL303">
        <f t="shared" si="879"/>
        <v>300</v>
      </c>
      <c r="CM303">
        <f t="shared" si="880"/>
        <v>300</v>
      </c>
      <c r="CN303">
        <f t="shared" si="881"/>
        <v>300</v>
      </c>
      <c r="CO303">
        <f t="shared" si="882"/>
        <v>300</v>
      </c>
      <c r="CP303">
        <f t="shared" si="883"/>
        <v>300</v>
      </c>
      <c r="CQ303">
        <f t="shared" si="884"/>
        <v>300</v>
      </c>
      <c r="CR303">
        <f t="shared" si="885"/>
        <v>300</v>
      </c>
      <c r="CS303">
        <f t="shared" si="1010"/>
        <v>300</v>
      </c>
      <c r="CT303">
        <f t="shared" si="1011"/>
        <v>300</v>
      </c>
      <c r="CU303">
        <f t="shared" si="886"/>
        <v>300</v>
      </c>
      <c r="CV303">
        <f t="shared" si="887"/>
        <v>300</v>
      </c>
      <c r="CW303">
        <f t="shared" si="888"/>
        <v>300</v>
      </c>
      <c r="CX303">
        <f t="shared" si="889"/>
        <v>300</v>
      </c>
      <c r="CY303">
        <f t="shared" si="890"/>
        <v>300</v>
      </c>
      <c r="CZ303">
        <f t="shared" si="891"/>
        <v>300</v>
      </c>
      <c r="DA303">
        <f t="shared" si="892"/>
        <v>300</v>
      </c>
      <c r="DB303">
        <f t="shared" si="893"/>
        <v>300</v>
      </c>
      <c r="DC303">
        <f t="shared" si="894"/>
        <v>300</v>
      </c>
      <c r="DD303">
        <f t="shared" si="895"/>
        <v>300</v>
      </c>
      <c r="DE303">
        <f t="shared" si="896"/>
        <v>300</v>
      </c>
      <c r="DF303">
        <f t="shared" si="897"/>
        <v>300</v>
      </c>
      <c r="DG303">
        <f t="shared" si="1012"/>
        <v>300</v>
      </c>
      <c r="DH303">
        <f t="shared" si="1013"/>
        <v>300</v>
      </c>
      <c r="DI303">
        <f t="shared" si="898"/>
        <v>300</v>
      </c>
      <c r="DJ303">
        <f t="shared" si="899"/>
        <v>300</v>
      </c>
      <c r="DK303">
        <f t="shared" si="900"/>
        <v>300</v>
      </c>
      <c r="DL303">
        <f t="shared" si="901"/>
        <v>300</v>
      </c>
      <c r="DM303">
        <f t="shared" si="902"/>
        <v>300</v>
      </c>
      <c r="DN303">
        <f t="shared" si="903"/>
        <v>300</v>
      </c>
      <c r="DO303">
        <f t="shared" si="904"/>
        <v>300</v>
      </c>
      <c r="DP303">
        <f t="shared" si="905"/>
        <v>300</v>
      </c>
      <c r="DQ303">
        <f t="shared" si="906"/>
        <v>300</v>
      </c>
      <c r="DR303">
        <f t="shared" si="907"/>
        <v>300</v>
      </c>
      <c r="DS303">
        <f t="shared" si="908"/>
        <v>300</v>
      </c>
      <c r="DT303">
        <f t="shared" si="909"/>
        <v>300</v>
      </c>
      <c r="DU303">
        <f t="shared" si="1014"/>
        <v>300</v>
      </c>
      <c r="DV303">
        <f t="shared" si="1015"/>
        <v>300</v>
      </c>
      <c r="DW303">
        <f t="shared" si="910"/>
        <v>300</v>
      </c>
      <c r="DX303">
        <f t="shared" si="911"/>
        <v>300</v>
      </c>
      <c r="DY303">
        <f t="shared" si="912"/>
        <v>300</v>
      </c>
      <c r="DZ303">
        <f t="shared" si="913"/>
        <v>300</v>
      </c>
      <c r="EA303">
        <f t="shared" si="914"/>
        <v>300</v>
      </c>
      <c r="EB303">
        <f t="shared" si="915"/>
        <v>300</v>
      </c>
      <c r="EC303">
        <f t="shared" si="916"/>
        <v>300</v>
      </c>
      <c r="ED303">
        <f t="shared" si="917"/>
        <v>300</v>
      </c>
      <c r="EE303">
        <f t="shared" si="918"/>
        <v>300</v>
      </c>
      <c r="EF303">
        <f t="shared" si="919"/>
        <v>300</v>
      </c>
      <c r="EG303">
        <f t="shared" si="920"/>
        <v>300</v>
      </c>
      <c r="EH303">
        <f t="shared" si="921"/>
        <v>300</v>
      </c>
      <c r="EI303">
        <f t="shared" si="1016"/>
        <v>300</v>
      </c>
      <c r="EJ303">
        <f t="shared" si="1017"/>
        <v>300</v>
      </c>
      <c r="EK303">
        <f t="shared" si="922"/>
        <v>300</v>
      </c>
      <c r="EL303">
        <f t="shared" si="923"/>
        <v>300</v>
      </c>
      <c r="EM303">
        <f t="shared" si="924"/>
        <v>300</v>
      </c>
      <c r="EN303">
        <f t="shared" si="925"/>
        <v>300</v>
      </c>
      <c r="EO303">
        <f t="shared" si="926"/>
        <v>300</v>
      </c>
      <c r="EP303">
        <f t="shared" si="927"/>
        <v>300</v>
      </c>
      <c r="EQ303">
        <f t="shared" si="928"/>
        <v>300</v>
      </c>
      <c r="ER303">
        <f t="shared" si="929"/>
        <v>300</v>
      </c>
      <c r="ES303">
        <f t="shared" si="930"/>
        <v>300</v>
      </c>
      <c r="ET303">
        <f t="shared" si="931"/>
        <v>300</v>
      </c>
      <c r="EU303">
        <f t="shared" si="932"/>
        <v>300</v>
      </c>
      <c r="EV303">
        <f t="shared" si="933"/>
        <v>300</v>
      </c>
      <c r="EW303">
        <f t="shared" si="1018"/>
        <v>300</v>
      </c>
      <c r="EX303">
        <f t="shared" si="1019"/>
        <v>300</v>
      </c>
      <c r="EY303">
        <f t="shared" si="934"/>
        <v>300</v>
      </c>
      <c r="EZ303">
        <f t="shared" si="935"/>
        <v>300</v>
      </c>
      <c r="FA303">
        <f t="shared" si="936"/>
        <v>300</v>
      </c>
      <c r="FB303">
        <f t="shared" si="937"/>
        <v>300</v>
      </c>
      <c r="FC303">
        <f t="shared" si="938"/>
        <v>300</v>
      </c>
      <c r="FD303">
        <f t="shared" si="939"/>
        <v>300</v>
      </c>
      <c r="FE303">
        <f t="shared" si="940"/>
        <v>300</v>
      </c>
      <c r="FF303">
        <f t="shared" si="941"/>
        <v>300</v>
      </c>
      <c r="FG303">
        <f t="shared" si="942"/>
        <v>300</v>
      </c>
      <c r="FH303">
        <f t="shared" si="943"/>
        <v>300</v>
      </c>
      <c r="FI303">
        <f t="shared" si="944"/>
        <v>300</v>
      </c>
      <c r="FJ303">
        <f t="shared" si="945"/>
        <v>300</v>
      </c>
      <c r="FK303">
        <f t="shared" si="1020"/>
        <v>300</v>
      </c>
      <c r="FL303">
        <f t="shared" si="1021"/>
        <v>300</v>
      </c>
      <c r="FM303">
        <f t="shared" si="946"/>
        <v>300</v>
      </c>
      <c r="FN303">
        <f t="shared" si="947"/>
        <v>300</v>
      </c>
      <c r="FO303">
        <f t="shared" si="948"/>
        <v>300</v>
      </c>
      <c r="FP303">
        <f t="shared" si="949"/>
        <v>300</v>
      </c>
      <c r="FQ303">
        <f t="shared" si="950"/>
        <v>300</v>
      </c>
      <c r="FR303">
        <f t="shared" si="951"/>
        <v>300</v>
      </c>
      <c r="FS303">
        <f t="shared" si="952"/>
        <v>300</v>
      </c>
      <c r="FT303">
        <f t="shared" si="953"/>
        <v>300</v>
      </c>
      <c r="FU303">
        <f t="shared" si="954"/>
        <v>300</v>
      </c>
      <c r="FV303">
        <f t="shared" si="955"/>
        <v>300</v>
      </c>
      <c r="FW303">
        <f t="shared" si="956"/>
        <v>300</v>
      </c>
      <c r="FX303">
        <f t="shared" si="957"/>
        <v>300</v>
      </c>
      <c r="FY303">
        <f t="shared" si="1022"/>
        <v>300</v>
      </c>
      <c r="FZ303">
        <f t="shared" si="1023"/>
        <v>300</v>
      </c>
      <c r="GA303">
        <f t="shared" si="958"/>
        <v>300</v>
      </c>
      <c r="GB303">
        <f t="shared" si="959"/>
        <v>300</v>
      </c>
      <c r="GC303">
        <f t="shared" si="960"/>
        <v>300</v>
      </c>
      <c r="GD303">
        <f t="shared" si="961"/>
        <v>300</v>
      </c>
      <c r="GE303">
        <f t="shared" si="962"/>
        <v>300</v>
      </c>
      <c r="GF303">
        <f t="shared" si="963"/>
        <v>300</v>
      </c>
      <c r="GG303">
        <f t="shared" si="964"/>
        <v>300</v>
      </c>
      <c r="GH303">
        <f t="shared" si="965"/>
        <v>300</v>
      </c>
      <c r="GI303">
        <f t="shared" si="966"/>
        <v>300</v>
      </c>
      <c r="GJ303">
        <f t="shared" si="967"/>
        <v>300</v>
      </c>
      <c r="GK303">
        <f t="shared" si="968"/>
        <v>300</v>
      </c>
      <c r="GL303">
        <f t="shared" si="969"/>
        <v>300</v>
      </c>
      <c r="GM303">
        <f t="shared" si="1024"/>
        <v>300</v>
      </c>
      <c r="GN303">
        <f t="shared" si="1025"/>
        <v>300</v>
      </c>
      <c r="GO303">
        <f t="shared" si="970"/>
        <v>300</v>
      </c>
      <c r="GP303">
        <f t="shared" si="971"/>
        <v>300</v>
      </c>
      <c r="GQ303">
        <f t="shared" si="972"/>
        <v>300</v>
      </c>
      <c r="GR303">
        <f t="shared" si="973"/>
        <v>300</v>
      </c>
      <c r="GS303">
        <f t="shared" si="974"/>
        <v>300</v>
      </c>
      <c r="GT303">
        <f t="shared" si="975"/>
        <v>300</v>
      </c>
      <c r="GU303">
        <f t="shared" si="976"/>
        <v>300</v>
      </c>
      <c r="GV303">
        <f t="shared" si="977"/>
        <v>300</v>
      </c>
      <c r="GW303">
        <f t="shared" si="978"/>
        <v>300</v>
      </c>
      <c r="GX303">
        <f t="shared" si="979"/>
        <v>300</v>
      </c>
      <c r="GY303">
        <f t="shared" si="980"/>
        <v>300</v>
      </c>
      <c r="GZ303">
        <f t="shared" si="981"/>
        <v>300</v>
      </c>
      <c r="HA303">
        <f t="shared" si="982"/>
        <v>300</v>
      </c>
      <c r="HB303">
        <f t="shared" si="983"/>
        <v>300</v>
      </c>
      <c r="HC303">
        <f t="shared" si="984"/>
        <v>300</v>
      </c>
      <c r="HD303">
        <f t="shared" si="985"/>
        <v>300</v>
      </c>
    </row>
    <row r="304" spans="9:212" x14ac:dyDescent="0.3">
      <c r="I304">
        <f t="shared" si="986"/>
        <v>0.15000000000000011</v>
      </c>
      <c r="J304">
        <v>0.03</v>
      </c>
      <c r="K304">
        <v>110</v>
      </c>
      <c r="L304">
        <v>1046</v>
      </c>
      <c r="M304">
        <f t="shared" si="987"/>
        <v>300</v>
      </c>
      <c r="N304">
        <f t="shared" si="988"/>
        <v>300</v>
      </c>
      <c r="O304">
        <f t="shared" si="989"/>
        <v>300</v>
      </c>
      <c r="P304">
        <f t="shared" si="990"/>
        <v>300</v>
      </c>
      <c r="Q304">
        <f t="shared" si="991"/>
        <v>300</v>
      </c>
      <c r="R304">
        <f t="shared" si="992"/>
        <v>300</v>
      </c>
      <c r="S304">
        <f t="shared" si="993"/>
        <v>300</v>
      </c>
      <c r="T304">
        <f t="shared" si="994"/>
        <v>300</v>
      </c>
      <c r="U304">
        <f t="shared" si="995"/>
        <v>300</v>
      </c>
      <c r="V304">
        <f t="shared" si="996"/>
        <v>300</v>
      </c>
      <c r="W304">
        <f t="shared" si="997"/>
        <v>300</v>
      </c>
      <c r="X304">
        <f t="shared" si="998"/>
        <v>300</v>
      </c>
      <c r="Y304">
        <f t="shared" si="999"/>
        <v>300</v>
      </c>
      <c r="Z304">
        <f t="shared" si="1000"/>
        <v>300</v>
      </c>
      <c r="AA304">
        <f t="shared" si="1001"/>
        <v>300</v>
      </c>
      <c r="AB304">
        <f t="shared" si="825"/>
        <v>300</v>
      </c>
      <c r="AC304">
        <f t="shared" si="826"/>
        <v>300</v>
      </c>
      <c r="AD304">
        <f t="shared" si="827"/>
        <v>300</v>
      </c>
      <c r="AE304">
        <f t="shared" si="828"/>
        <v>300</v>
      </c>
      <c r="AF304">
        <f t="shared" si="829"/>
        <v>300</v>
      </c>
      <c r="AG304">
        <f t="shared" si="830"/>
        <v>300</v>
      </c>
      <c r="AH304">
        <f t="shared" si="831"/>
        <v>300</v>
      </c>
      <c r="AI304">
        <f t="shared" si="832"/>
        <v>300</v>
      </c>
      <c r="AJ304">
        <f t="shared" si="833"/>
        <v>300</v>
      </c>
      <c r="AK304">
        <f t="shared" si="834"/>
        <v>300</v>
      </c>
      <c r="AL304">
        <f t="shared" si="835"/>
        <v>300</v>
      </c>
      <c r="AM304">
        <f t="shared" si="836"/>
        <v>300</v>
      </c>
      <c r="AN304">
        <f t="shared" si="837"/>
        <v>300</v>
      </c>
      <c r="AO304">
        <f t="shared" si="1002"/>
        <v>300</v>
      </c>
      <c r="AP304">
        <f t="shared" si="1003"/>
        <v>300</v>
      </c>
      <c r="AQ304">
        <f t="shared" si="838"/>
        <v>300</v>
      </c>
      <c r="AR304">
        <f t="shared" si="839"/>
        <v>300</v>
      </c>
      <c r="AS304">
        <f t="shared" si="840"/>
        <v>300</v>
      </c>
      <c r="AT304">
        <f t="shared" si="841"/>
        <v>300</v>
      </c>
      <c r="AU304">
        <f t="shared" si="842"/>
        <v>300</v>
      </c>
      <c r="AV304">
        <f t="shared" si="843"/>
        <v>300</v>
      </c>
      <c r="AW304">
        <f t="shared" si="844"/>
        <v>300</v>
      </c>
      <c r="AX304">
        <f t="shared" si="845"/>
        <v>300</v>
      </c>
      <c r="AY304">
        <f t="shared" si="846"/>
        <v>300</v>
      </c>
      <c r="AZ304">
        <f t="shared" si="847"/>
        <v>300</v>
      </c>
      <c r="BA304">
        <f t="shared" si="848"/>
        <v>300</v>
      </c>
      <c r="BB304">
        <f t="shared" si="849"/>
        <v>300</v>
      </c>
      <c r="BC304">
        <f t="shared" si="1004"/>
        <v>300</v>
      </c>
      <c r="BD304">
        <f t="shared" si="1005"/>
        <v>300</v>
      </c>
      <c r="BE304">
        <f t="shared" si="850"/>
        <v>300</v>
      </c>
      <c r="BF304">
        <f t="shared" si="851"/>
        <v>300</v>
      </c>
      <c r="BG304">
        <f t="shared" si="852"/>
        <v>300</v>
      </c>
      <c r="BH304">
        <f t="shared" si="853"/>
        <v>300</v>
      </c>
      <c r="BI304">
        <f t="shared" si="854"/>
        <v>300</v>
      </c>
      <c r="BJ304">
        <f t="shared" si="855"/>
        <v>300</v>
      </c>
      <c r="BK304">
        <f t="shared" si="856"/>
        <v>300</v>
      </c>
      <c r="BL304">
        <f t="shared" si="857"/>
        <v>300</v>
      </c>
      <c r="BM304">
        <f t="shared" si="858"/>
        <v>300</v>
      </c>
      <c r="BN304">
        <f t="shared" si="859"/>
        <v>300</v>
      </c>
      <c r="BO304">
        <f t="shared" si="860"/>
        <v>300</v>
      </c>
      <c r="BP304">
        <f t="shared" si="861"/>
        <v>300</v>
      </c>
      <c r="BQ304">
        <f t="shared" si="1006"/>
        <v>300</v>
      </c>
      <c r="BR304">
        <f t="shared" si="1007"/>
        <v>300</v>
      </c>
      <c r="BS304">
        <f t="shared" si="862"/>
        <v>300</v>
      </c>
      <c r="BT304">
        <f t="shared" si="863"/>
        <v>300</v>
      </c>
      <c r="BU304">
        <f t="shared" si="864"/>
        <v>300</v>
      </c>
      <c r="BV304">
        <f t="shared" si="865"/>
        <v>300</v>
      </c>
      <c r="BW304">
        <f t="shared" si="866"/>
        <v>300</v>
      </c>
      <c r="BX304">
        <f t="shared" si="867"/>
        <v>300</v>
      </c>
      <c r="BY304">
        <f t="shared" si="868"/>
        <v>300</v>
      </c>
      <c r="BZ304">
        <f t="shared" si="869"/>
        <v>300</v>
      </c>
      <c r="CA304">
        <f t="shared" si="870"/>
        <v>300</v>
      </c>
      <c r="CB304">
        <f t="shared" si="871"/>
        <v>300</v>
      </c>
      <c r="CC304">
        <f t="shared" si="872"/>
        <v>300</v>
      </c>
      <c r="CD304">
        <f t="shared" si="873"/>
        <v>300</v>
      </c>
      <c r="CE304">
        <f t="shared" si="1008"/>
        <v>300</v>
      </c>
      <c r="CF304">
        <f t="shared" si="1009"/>
        <v>300</v>
      </c>
      <c r="CG304">
        <f t="shared" si="874"/>
        <v>300</v>
      </c>
      <c r="CH304">
        <f t="shared" si="875"/>
        <v>300</v>
      </c>
      <c r="CI304">
        <f t="shared" si="876"/>
        <v>300</v>
      </c>
      <c r="CJ304">
        <f t="shared" si="877"/>
        <v>300</v>
      </c>
      <c r="CK304">
        <f t="shared" si="878"/>
        <v>300</v>
      </c>
      <c r="CL304">
        <f t="shared" si="879"/>
        <v>300</v>
      </c>
      <c r="CM304">
        <f t="shared" si="880"/>
        <v>300</v>
      </c>
      <c r="CN304">
        <f t="shared" si="881"/>
        <v>300</v>
      </c>
      <c r="CO304">
        <f t="shared" si="882"/>
        <v>300</v>
      </c>
      <c r="CP304">
        <f t="shared" si="883"/>
        <v>300</v>
      </c>
      <c r="CQ304">
        <f t="shared" si="884"/>
        <v>300</v>
      </c>
      <c r="CR304">
        <f t="shared" si="885"/>
        <v>300</v>
      </c>
      <c r="CS304">
        <f t="shared" si="1010"/>
        <v>300</v>
      </c>
      <c r="CT304">
        <f t="shared" si="1011"/>
        <v>300</v>
      </c>
      <c r="CU304">
        <f t="shared" si="886"/>
        <v>300</v>
      </c>
      <c r="CV304">
        <f t="shared" si="887"/>
        <v>300</v>
      </c>
      <c r="CW304">
        <f t="shared" si="888"/>
        <v>300</v>
      </c>
      <c r="CX304">
        <f t="shared" si="889"/>
        <v>300</v>
      </c>
      <c r="CY304">
        <f t="shared" si="890"/>
        <v>300</v>
      </c>
      <c r="CZ304">
        <f t="shared" si="891"/>
        <v>300</v>
      </c>
      <c r="DA304">
        <f t="shared" si="892"/>
        <v>300</v>
      </c>
      <c r="DB304">
        <f t="shared" si="893"/>
        <v>300</v>
      </c>
      <c r="DC304">
        <f t="shared" si="894"/>
        <v>300</v>
      </c>
      <c r="DD304">
        <f t="shared" si="895"/>
        <v>300</v>
      </c>
      <c r="DE304">
        <f t="shared" si="896"/>
        <v>300</v>
      </c>
      <c r="DF304">
        <f t="shared" si="897"/>
        <v>300</v>
      </c>
      <c r="DG304">
        <f t="shared" si="1012"/>
        <v>300</v>
      </c>
      <c r="DH304">
        <f t="shared" si="1013"/>
        <v>300</v>
      </c>
      <c r="DI304">
        <f t="shared" si="898"/>
        <v>300</v>
      </c>
      <c r="DJ304">
        <f t="shared" si="899"/>
        <v>300</v>
      </c>
      <c r="DK304">
        <f t="shared" si="900"/>
        <v>300</v>
      </c>
      <c r="DL304">
        <f t="shared" si="901"/>
        <v>300</v>
      </c>
      <c r="DM304">
        <f t="shared" si="902"/>
        <v>300</v>
      </c>
      <c r="DN304">
        <f t="shared" si="903"/>
        <v>300</v>
      </c>
      <c r="DO304">
        <f t="shared" si="904"/>
        <v>300</v>
      </c>
      <c r="DP304">
        <f t="shared" si="905"/>
        <v>300</v>
      </c>
      <c r="DQ304">
        <f t="shared" si="906"/>
        <v>300</v>
      </c>
      <c r="DR304">
        <f t="shared" si="907"/>
        <v>300</v>
      </c>
      <c r="DS304">
        <f t="shared" si="908"/>
        <v>300</v>
      </c>
      <c r="DT304">
        <f t="shared" si="909"/>
        <v>300</v>
      </c>
      <c r="DU304">
        <f t="shared" si="1014"/>
        <v>300</v>
      </c>
      <c r="DV304">
        <f t="shared" si="1015"/>
        <v>300</v>
      </c>
      <c r="DW304">
        <f t="shared" si="910"/>
        <v>300</v>
      </c>
      <c r="DX304">
        <f t="shared" si="911"/>
        <v>300</v>
      </c>
      <c r="DY304">
        <f t="shared" si="912"/>
        <v>300</v>
      </c>
      <c r="DZ304">
        <f t="shared" si="913"/>
        <v>300</v>
      </c>
      <c r="EA304">
        <f t="shared" si="914"/>
        <v>300</v>
      </c>
      <c r="EB304">
        <f t="shared" si="915"/>
        <v>300</v>
      </c>
      <c r="EC304">
        <f t="shared" si="916"/>
        <v>300</v>
      </c>
      <c r="ED304">
        <f t="shared" si="917"/>
        <v>300</v>
      </c>
      <c r="EE304">
        <f t="shared" si="918"/>
        <v>300</v>
      </c>
      <c r="EF304">
        <f t="shared" si="919"/>
        <v>300</v>
      </c>
      <c r="EG304">
        <f t="shared" si="920"/>
        <v>300</v>
      </c>
      <c r="EH304">
        <f t="shared" si="921"/>
        <v>300</v>
      </c>
      <c r="EI304">
        <f t="shared" si="1016"/>
        <v>300</v>
      </c>
      <c r="EJ304">
        <f t="shared" si="1017"/>
        <v>300</v>
      </c>
      <c r="EK304">
        <f t="shared" si="922"/>
        <v>300</v>
      </c>
      <c r="EL304">
        <f t="shared" si="923"/>
        <v>300</v>
      </c>
      <c r="EM304">
        <f t="shared" si="924"/>
        <v>300</v>
      </c>
      <c r="EN304">
        <f t="shared" si="925"/>
        <v>300</v>
      </c>
      <c r="EO304">
        <f t="shared" si="926"/>
        <v>300</v>
      </c>
      <c r="EP304">
        <f t="shared" si="927"/>
        <v>300</v>
      </c>
      <c r="EQ304">
        <f t="shared" si="928"/>
        <v>300</v>
      </c>
      <c r="ER304">
        <f t="shared" si="929"/>
        <v>300</v>
      </c>
      <c r="ES304">
        <f t="shared" si="930"/>
        <v>300</v>
      </c>
      <c r="ET304">
        <f t="shared" si="931"/>
        <v>300</v>
      </c>
      <c r="EU304">
        <f t="shared" si="932"/>
        <v>300</v>
      </c>
      <c r="EV304">
        <f t="shared" si="933"/>
        <v>300</v>
      </c>
      <c r="EW304">
        <f t="shared" si="1018"/>
        <v>300</v>
      </c>
      <c r="EX304">
        <f t="shared" si="1019"/>
        <v>300</v>
      </c>
      <c r="EY304">
        <f t="shared" si="934"/>
        <v>300</v>
      </c>
      <c r="EZ304">
        <f t="shared" si="935"/>
        <v>300</v>
      </c>
      <c r="FA304">
        <f t="shared" si="936"/>
        <v>300</v>
      </c>
      <c r="FB304">
        <f t="shared" si="937"/>
        <v>300</v>
      </c>
      <c r="FC304">
        <f t="shared" si="938"/>
        <v>300</v>
      </c>
      <c r="FD304">
        <f t="shared" si="939"/>
        <v>300</v>
      </c>
      <c r="FE304">
        <f t="shared" si="940"/>
        <v>300</v>
      </c>
      <c r="FF304">
        <f t="shared" si="941"/>
        <v>300</v>
      </c>
      <c r="FG304">
        <f t="shared" si="942"/>
        <v>300</v>
      </c>
      <c r="FH304">
        <f t="shared" si="943"/>
        <v>300</v>
      </c>
      <c r="FI304">
        <f t="shared" si="944"/>
        <v>300</v>
      </c>
      <c r="FJ304">
        <f t="shared" si="945"/>
        <v>300</v>
      </c>
      <c r="FK304">
        <f t="shared" si="1020"/>
        <v>300</v>
      </c>
      <c r="FL304">
        <f t="shared" si="1021"/>
        <v>300</v>
      </c>
      <c r="FM304">
        <f t="shared" si="946"/>
        <v>300</v>
      </c>
      <c r="FN304">
        <f t="shared" si="947"/>
        <v>300</v>
      </c>
      <c r="FO304">
        <f t="shared" si="948"/>
        <v>300</v>
      </c>
      <c r="FP304">
        <f t="shared" si="949"/>
        <v>300</v>
      </c>
      <c r="FQ304">
        <f t="shared" si="950"/>
        <v>300</v>
      </c>
      <c r="FR304">
        <f t="shared" si="951"/>
        <v>300</v>
      </c>
      <c r="FS304">
        <f t="shared" si="952"/>
        <v>300</v>
      </c>
      <c r="FT304">
        <f t="shared" si="953"/>
        <v>300</v>
      </c>
      <c r="FU304">
        <f t="shared" si="954"/>
        <v>300</v>
      </c>
      <c r="FV304">
        <f t="shared" si="955"/>
        <v>300</v>
      </c>
      <c r="FW304">
        <f t="shared" si="956"/>
        <v>300</v>
      </c>
      <c r="FX304">
        <f t="shared" si="957"/>
        <v>300</v>
      </c>
      <c r="FY304">
        <f t="shared" si="1022"/>
        <v>300</v>
      </c>
      <c r="FZ304">
        <f t="shared" si="1023"/>
        <v>300</v>
      </c>
      <c r="GA304">
        <f t="shared" si="958"/>
        <v>300</v>
      </c>
      <c r="GB304">
        <f t="shared" si="959"/>
        <v>300</v>
      </c>
      <c r="GC304">
        <f t="shared" si="960"/>
        <v>300</v>
      </c>
      <c r="GD304">
        <f t="shared" si="961"/>
        <v>300</v>
      </c>
      <c r="GE304">
        <f t="shared" si="962"/>
        <v>300</v>
      </c>
      <c r="GF304">
        <f t="shared" si="963"/>
        <v>300</v>
      </c>
      <c r="GG304">
        <f t="shared" si="964"/>
        <v>300</v>
      </c>
      <c r="GH304">
        <f t="shared" si="965"/>
        <v>300</v>
      </c>
      <c r="GI304">
        <f t="shared" si="966"/>
        <v>300</v>
      </c>
      <c r="GJ304">
        <f t="shared" si="967"/>
        <v>300</v>
      </c>
      <c r="GK304">
        <f t="shared" si="968"/>
        <v>300</v>
      </c>
      <c r="GL304">
        <f t="shared" si="969"/>
        <v>300</v>
      </c>
      <c r="GM304">
        <f t="shared" si="1024"/>
        <v>300</v>
      </c>
      <c r="GN304">
        <f t="shared" si="1025"/>
        <v>300</v>
      </c>
      <c r="GO304">
        <f t="shared" si="970"/>
        <v>300</v>
      </c>
      <c r="GP304">
        <f t="shared" si="971"/>
        <v>300</v>
      </c>
      <c r="GQ304">
        <f t="shared" si="972"/>
        <v>300</v>
      </c>
      <c r="GR304">
        <f t="shared" si="973"/>
        <v>300</v>
      </c>
      <c r="GS304">
        <f t="shared" si="974"/>
        <v>300</v>
      </c>
      <c r="GT304">
        <f t="shared" si="975"/>
        <v>300</v>
      </c>
      <c r="GU304">
        <f t="shared" si="976"/>
        <v>300</v>
      </c>
      <c r="GV304">
        <f t="shared" si="977"/>
        <v>300</v>
      </c>
      <c r="GW304">
        <f t="shared" si="978"/>
        <v>300</v>
      </c>
      <c r="GX304">
        <f t="shared" si="979"/>
        <v>300</v>
      </c>
      <c r="GY304">
        <f t="shared" si="980"/>
        <v>300</v>
      </c>
      <c r="GZ304">
        <f t="shared" si="981"/>
        <v>300</v>
      </c>
      <c r="HA304">
        <f t="shared" si="982"/>
        <v>300</v>
      </c>
      <c r="HB304">
        <f t="shared" si="983"/>
        <v>300</v>
      </c>
      <c r="HC304">
        <f t="shared" si="984"/>
        <v>300</v>
      </c>
      <c r="HD304">
        <f t="shared" si="985"/>
        <v>300</v>
      </c>
    </row>
    <row r="305" spans="9:212" x14ac:dyDescent="0.3">
      <c r="I305">
        <f t="shared" si="986"/>
        <v>0.15050000000000011</v>
      </c>
      <c r="J305">
        <v>0.03</v>
      </c>
      <c r="K305">
        <v>110</v>
      </c>
      <c r="L305">
        <v>1046</v>
      </c>
      <c r="M305">
        <f t="shared" si="987"/>
        <v>300</v>
      </c>
      <c r="N305">
        <f t="shared" si="988"/>
        <v>300</v>
      </c>
      <c r="O305">
        <f t="shared" si="989"/>
        <v>300</v>
      </c>
      <c r="P305">
        <f t="shared" si="990"/>
        <v>300</v>
      </c>
      <c r="Q305">
        <f t="shared" si="991"/>
        <v>300</v>
      </c>
      <c r="R305">
        <f t="shared" si="992"/>
        <v>300</v>
      </c>
      <c r="S305">
        <f t="shared" si="993"/>
        <v>300</v>
      </c>
      <c r="T305">
        <f t="shared" si="994"/>
        <v>300</v>
      </c>
      <c r="U305">
        <f t="shared" si="995"/>
        <v>300</v>
      </c>
      <c r="V305">
        <f t="shared" si="996"/>
        <v>300</v>
      </c>
      <c r="W305">
        <f t="shared" si="997"/>
        <v>300</v>
      </c>
      <c r="X305">
        <f t="shared" si="998"/>
        <v>300</v>
      </c>
      <c r="Y305">
        <f t="shared" si="999"/>
        <v>300</v>
      </c>
      <c r="Z305">
        <f t="shared" si="1000"/>
        <v>300</v>
      </c>
      <c r="AA305">
        <f t="shared" si="1001"/>
        <v>300</v>
      </c>
      <c r="AB305">
        <f t="shared" si="825"/>
        <v>300</v>
      </c>
      <c r="AC305">
        <f t="shared" si="826"/>
        <v>300</v>
      </c>
      <c r="AD305">
        <f t="shared" si="827"/>
        <v>300</v>
      </c>
      <c r="AE305">
        <f t="shared" si="828"/>
        <v>300</v>
      </c>
      <c r="AF305">
        <f t="shared" si="829"/>
        <v>300</v>
      </c>
      <c r="AG305">
        <f t="shared" si="830"/>
        <v>300</v>
      </c>
      <c r="AH305">
        <f t="shared" si="831"/>
        <v>300</v>
      </c>
      <c r="AI305">
        <f t="shared" si="832"/>
        <v>300</v>
      </c>
      <c r="AJ305">
        <f t="shared" si="833"/>
        <v>300</v>
      </c>
      <c r="AK305">
        <f t="shared" si="834"/>
        <v>300</v>
      </c>
      <c r="AL305">
        <f t="shared" si="835"/>
        <v>300</v>
      </c>
      <c r="AM305">
        <f t="shared" si="836"/>
        <v>300</v>
      </c>
      <c r="AN305">
        <f t="shared" si="837"/>
        <v>300</v>
      </c>
      <c r="AO305">
        <f t="shared" si="1002"/>
        <v>300</v>
      </c>
      <c r="AP305">
        <f t="shared" si="1003"/>
        <v>300</v>
      </c>
      <c r="AQ305">
        <f t="shared" si="838"/>
        <v>300</v>
      </c>
      <c r="AR305">
        <f t="shared" si="839"/>
        <v>300</v>
      </c>
      <c r="AS305">
        <f t="shared" si="840"/>
        <v>300</v>
      </c>
      <c r="AT305">
        <f t="shared" si="841"/>
        <v>300</v>
      </c>
      <c r="AU305">
        <f t="shared" si="842"/>
        <v>300</v>
      </c>
      <c r="AV305">
        <f t="shared" si="843"/>
        <v>300</v>
      </c>
      <c r="AW305">
        <f t="shared" si="844"/>
        <v>300</v>
      </c>
      <c r="AX305">
        <f t="shared" si="845"/>
        <v>300</v>
      </c>
      <c r="AY305">
        <f t="shared" si="846"/>
        <v>300</v>
      </c>
      <c r="AZ305">
        <f t="shared" si="847"/>
        <v>300</v>
      </c>
      <c r="BA305">
        <f t="shared" si="848"/>
        <v>300</v>
      </c>
      <c r="BB305">
        <f t="shared" si="849"/>
        <v>300</v>
      </c>
      <c r="BC305">
        <f t="shared" si="1004"/>
        <v>300</v>
      </c>
      <c r="BD305">
        <f t="shared" si="1005"/>
        <v>300</v>
      </c>
      <c r="BE305">
        <f t="shared" si="850"/>
        <v>300</v>
      </c>
      <c r="BF305">
        <f t="shared" si="851"/>
        <v>300</v>
      </c>
      <c r="BG305">
        <f t="shared" si="852"/>
        <v>300</v>
      </c>
      <c r="BH305">
        <f t="shared" si="853"/>
        <v>300</v>
      </c>
      <c r="BI305">
        <f t="shared" si="854"/>
        <v>300</v>
      </c>
      <c r="BJ305">
        <f t="shared" si="855"/>
        <v>300</v>
      </c>
      <c r="BK305">
        <f t="shared" si="856"/>
        <v>300</v>
      </c>
      <c r="BL305">
        <f t="shared" si="857"/>
        <v>300</v>
      </c>
      <c r="BM305">
        <f t="shared" si="858"/>
        <v>300</v>
      </c>
      <c r="BN305">
        <f t="shared" si="859"/>
        <v>300</v>
      </c>
      <c r="BO305">
        <f t="shared" si="860"/>
        <v>300</v>
      </c>
      <c r="BP305">
        <f t="shared" si="861"/>
        <v>300</v>
      </c>
      <c r="BQ305">
        <f t="shared" si="1006"/>
        <v>300</v>
      </c>
      <c r="BR305">
        <f t="shared" si="1007"/>
        <v>300</v>
      </c>
      <c r="BS305">
        <f t="shared" si="862"/>
        <v>300</v>
      </c>
      <c r="BT305">
        <f t="shared" si="863"/>
        <v>300</v>
      </c>
      <c r="BU305">
        <f t="shared" si="864"/>
        <v>300</v>
      </c>
      <c r="BV305">
        <f t="shared" si="865"/>
        <v>300</v>
      </c>
      <c r="BW305">
        <f t="shared" si="866"/>
        <v>300</v>
      </c>
      <c r="BX305">
        <f t="shared" si="867"/>
        <v>300</v>
      </c>
      <c r="BY305">
        <f t="shared" si="868"/>
        <v>300</v>
      </c>
      <c r="BZ305">
        <f t="shared" si="869"/>
        <v>300</v>
      </c>
      <c r="CA305">
        <f t="shared" si="870"/>
        <v>300</v>
      </c>
      <c r="CB305">
        <f t="shared" si="871"/>
        <v>300</v>
      </c>
      <c r="CC305">
        <f t="shared" si="872"/>
        <v>300</v>
      </c>
      <c r="CD305">
        <f t="shared" si="873"/>
        <v>300</v>
      </c>
      <c r="CE305">
        <f t="shared" si="1008"/>
        <v>300</v>
      </c>
      <c r="CF305">
        <f t="shared" si="1009"/>
        <v>300</v>
      </c>
      <c r="CG305">
        <f t="shared" si="874"/>
        <v>300</v>
      </c>
      <c r="CH305">
        <f t="shared" si="875"/>
        <v>300</v>
      </c>
      <c r="CI305">
        <f t="shared" si="876"/>
        <v>300</v>
      </c>
      <c r="CJ305">
        <f t="shared" si="877"/>
        <v>300</v>
      </c>
      <c r="CK305">
        <f t="shared" si="878"/>
        <v>300</v>
      </c>
      <c r="CL305">
        <f t="shared" si="879"/>
        <v>300</v>
      </c>
      <c r="CM305">
        <f t="shared" si="880"/>
        <v>300</v>
      </c>
      <c r="CN305">
        <f t="shared" si="881"/>
        <v>300</v>
      </c>
      <c r="CO305">
        <f t="shared" si="882"/>
        <v>300</v>
      </c>
      <c r="CP305">
        <f t="shared" si="883"/>
        <v>300</v>
      </c>
      <c r="CQ305">
        <f t="shared" si="884"/>
        <v>300</v>
      </c>
      <c r="CR305">
        <f t="shared" si="885"/>
        <v>300</v>
      </c>
      <c r="CS305">
        <f t="shared" si="1010"/>
        <v>300</v>
      </c>
      <c r="CT305">
        <f t="shared" si="1011"/>
        <v>300</v>
      </c>
      <c r="CU305">
        <f t="shared" si="886"/>
        <v>300</v>
      </c>
      <c r="CV305">
        <f t="shared" si="887"/>
        <v>300</v>
      </c>
      <c r="CW305">
        <f t="shared" si="888"/>
        <v>300</v>
      </c>
      <c r="CX305">
        <f t="shared" si="889"/>
        <v>300</v>
      </c>
      <c r="CY305">
        <f t="shared" si="890"/>
        <v>300</v>
      </c>
      <c r="CZ305">
        <f t="shared" si="891"/>
        <v>300</v>
      </c>
      <c r="DA305">
        <f t="shared" si="892"/>
        <v>300</v>
      </c>
      <c r="DB305">
        <f t="shared" si="893"/>
        <v>300</v>
      </c>
      <c r="DC305">
        <f t="shared" si="894"/>
        <v>300</v>
      </c>
      <c r="DD305">
        <f t="shared" si="895"/>
        <v>300</v>
      </c>
      <c r="DE305">
        <f t="shared" si="896"/>
        <v>300</v>
      </c>
      <c r="DF305">
        <f t="shared" si="897"/>
        <v>300</v>
      </c>
      <c r="DG305">
        <f t="shared" si="1012"/>
        <v>300</v>
      </c>
      <c r="DH305">
        <f t="shared" si="1013"/>
        <v>300</v>
      </c>
      <c r="DI305">
        <f t="shared" si="898"/>
        <v>300</v>
      </c>
      <c r="DJ305">
        <f t="shared" si="899"/>
        <v>300</v>
      </c>
      <c r="DK305">
        <f t="shared" si="900"/>
        <v>300</v>
      </c>
      <c r="DL305">
        <f t="shared" si="901"/>
        <v>300</v>
      </c>
      <c r="DM305">
        <f t="shared" si="902"/>
        <v>300</v>
      </c>
      <c r="DN305">
        <f t="shared" si="903"/>
        <v>300</v>
      </c>
      <c r="DO305">
        <f t="shared" si="904"/>
        <v>300</v>
      </c>
      <c r="DP305">
        <f t="shared" si="905"/>
        <v>300</v>
      </c>
      <c r="DQ305">
        <f t="shared" si="906"/>
        <v>300</v>
      </c>
      <c r="DR305">
        <f t="shared" si="907"/>
        <v>300</v>
      </c>
      <c r="DS305">
        <f t="shared" si="908"/>
        <v>300</v>
      </c>
      <c r="DT305">
        <f t="shared" si="909"/>
        <v>300</v>
      </c>
      <c r="DU305">
        <f t="shared" si="1014"/>
        <v>300</v>
      </c>
      <c r="DV305">
        <f t="shared" si="1015"/>
        <v>300</v>
      </c>
      <c r="DW305">
        <f t="shared" si="910"/>
        <v>300</v>
      </c>
      <c r="DX305">
        <f t="shared" si="911"/>
        <v>300</v>
      </c>
      <c r="DY305">
        <f t="shared" si="912"/>
        <v>300</v>
      </c>
      <c r="DZ305">
        <f t="shared" si="913"/>
        <v>300</v>
      </c>
      <c r="EA305">
        <f t="shared" si="914"/>
        <v>300</v>
      </c>
      <c r="EB305">
        <f t="shared" si="915"/>
        <v>300</v>
      </c>
      <c r="EC305">
        <f t="shared" si="916"/>
        <v>300</v>
      </c>
      <c r="ED305">
        <f t="shared" si="917"/>
        <v>300</v>
      </c>
      <c r="EE305">
        <f t="shared" si="918"/>
        <v>300</v>
      </c>
      <c r="EF305">
        <f t="shared" si="919"/>
        <v>300</v>
      </c>
      <c r="EG305">
        <f t="shared" si="920"/>
        <v>300</v>
      </c>
      <c r="EH305">
        <f t="shared" si="921"/>
        <v>300</v>
      </c>
      <c r="EI305">
        <f t="shared" si="1016"/>
        <v>300</v>
      </c>
      <c r="EJ305">
        <f t="shared" si="1017"/>
        <v>300</v>
      </c>
      <c r="EK305">
        <f t="shared" si="922"/>
        <v>300</v>
      </c>
      <c r="EL305">
        <f t="shared" si="923"/>
        <v>300</v>
      </c>
      <c r="EM305">
        <f t="shared" si="924"/>
        <v>300</v>
      </c>
      <c r="EN305">
        <f t="shared" si="925"/>
        <v>300</v>
      </c>
      <c r="EO305">
        <f t="shared" si="926"/>
        <v>300</v>
      </c>
      <c r="EP305">
        <f t="shared" si="927"/>
        <v>300</v>
      </c>
      <c r="EQ305">
        <f t="shared" si="928"/>
        <v>300</v>
      </c>
      <c r="ER305">
        <f t="shared" si="929"/>
        <v>300</v>
      </c>
      <c r="ES305">
        <f t="shared" si="930"/>
        <v>300</v>
      </c>
      <c r="ET305">
        <f t="shared" si="931"/>
        <v>300</v>
      </c>
      <c r="EU305">
        <f t="shared" si="932"/>
        <v>300</v>
      </c>
      <c r="EV305">
        <f t="shared" si="933"/>
        <v>300</v>
      </c>
      <c r="EW305">
        <f t="shared" si="1018"/>
        <v>300</v>
      </c>
      <c r="EX305">
        <f t="shared" si="1019"/>
        <v>300</v>
      </c>
      <c r="EY305">
        <f t="shared" si="934"/>
        <v>300</v>
      </c>
      <c r="EZ305">
        <f t="shared" si="935"/>
        <v>300</v>
      </c>
      <c r="FA305">
        <f t="shared" si="936"/>
        <v>300</v>
      </c>
      <c r="FB305">
        <f t="shared" si="937"/>
        <v>300</v>
      </c>
      <c r="FC305">
        <f t="shared" si="938"/>
        <v>300</v>
      </c>
      <c r="FD305">
        <f t="shared" si="939"/>
        <v>300</v>
      </c>
      <c r="FE305">
        <f t="shared" si="940"/>
        <v>300</v>
      </c>
      <c r="FF305">
        <f t="shared" si="941"/>
        <v>300</v>
      </c>
      <c r="FG305">
        <f t="shared" si="942"/>
        <v>300</v>
      </c>
      <c r="FH305">
        <f t="shared" si="943"/>
        <v>300</v>
      </c>
      <c r="FI305">
        <f t="shared" si="944"/>
        <v>300</v>
      </c>
      <c r="FJ305">
        <f t="shared" si="945"/>
        <v>300</v>
      </c>
      <c r="FK305">
        <f t="shared" si="1020"/>
        <v>300</v>
      </c>
      <c r="FL305">
        <f t="shared" si="1021"/>
        <v>300</v>
      </c>
      <c r="FM305">
        <f t="shared" si="946"/>
        <v>300</v>
      </c>
      <c r="FN305">
        <f t="shared" si="947"/>
        <v>300</v>
      </c>
      <c r="FO305">
        <f t="shared" si="948"/>
        <v>300</v>
      </c>
      <c r="FP305">
        <f t="shared" si="949"/>
        <v>300</v>
      </c>
      <c r="FQ305">
        <f t="shared" si="950"/>
        <v>300</v>
      </c>
      <c r="FR305">
        <f t="shared" si="951"/>
        <v>300</v>
      </c>
      <c r="FS305">
        <f t="shared" si="952"/>
        <v>300</v>
      </c>
      <c r="FT305">
        <f t="shared" si="953"/>
        <v>300</v>
      </c>
      <c r="FU305">
        <f t="shared" si="954"/>
        <v>300</v>
      </c>
      <c r="FV305">
        <f t="shared" si="955"/>
        <v>300</v>
      </c>
      <c r="FW305">
        <f t="shared" si="956"/>
        <v>300</v>
      </c>
      <c r="FX305">
        <f t="shared" si="957"/>
        <v>300</v>
      </c>
      <c r="FY305">
        <f t="shared" si="1022"/>
        <v>300</v>
      </c>
      <c r="FZ305">
        <f t="shared" si="1023"/>
        <v>300</v>
      </c>
      <c r="GA305">
        <f t="shared" si="958"/>
        <v>300</v>
      </c>
      <c r="GB305">
        <f t="shared" si="959"/>
        <v>300</v>
      </c>
      <c r="GC305">
        <f t="shared" si="960"/>
        <v>300</v>
      </c>
      <c r="GD305">
        <f t="shared" si="961"/>
        <v>300</v>
      </c>
      <c r="GE305">
        <f t="shared" si="962"/>
        <v>300</v>
      </c>
      <c r="GF305">
        <f t="shared" si="963"/>
        <v>300</v>
      </c>
      <c r="GG305">
        <f t="shared" si="964"/>
        <v>300</v>
      </c>
      <c r="GH305">
        <f t="shared" si="965"/>
        <v>300</v>
      </c>
      <c r="GI305">
        <f t="shared" si="966"/>
        <v>300</v>
      </c>
      <c r="GJ305">
        <f t="shared" si="967"/>
        <v>300</v>
      </c>
      <c r="GK305">
        <f t="shared" si="968"/>
        <v>300</v>
      </c>
      <c r="GL305">
        <f t="shared" si="969"/>
        <v>300</v>
      </c>
      <c r="GM305">
        <f t="shared" si="1024"/>
        <v>300</v>
      </c>
      <c r="GN305">
        <f t="shared" si="1025"/>
        <v>300</v>
      </c>
      <c r="GO305">
        <f t="shared" si="970"/>
        <v>300</v>
      </c>
      <c r="GP305">
        <f t="shared" si="971"/>
        <v>300</v>
      </c>
      <c r="GQ305">
        <f t="shared" si="972"/>
        <v>300</v>
      </c>
      <c r="GR305">
        <f t="shared" si="973"/>
        <v>300</v>
      </c>
      <c r="GS305">
        <f t="shared" si="974"/>
        <v>300</v>
      </c>
      <c r="GT305">
        <f t="shared" si="975"/>
        <v>300</v>
      </c>
      <c r="GU305">
        <f t="shared" si="976"/>
        <v>300</v>
      </c>
      <c r="GV305">
        <f t="shared" si="977"/>
        <v>300</v>
      </c>
      <c r="GW305">
        <f t="shared" si="978"/>
        <v>300</v>
      </c>
      <c r="GX305">
        <f t="shared" si="979"/>
        <v>300</v>
      </c>
      <c r="GY305">
        <f t="shared" si="980"/>
        <v>300</v>
      </c>
      <c r="GZ305">
        <f t="shared" si="981"/>
        <v>300</v>
      </c>
      <c r="HA305">
        <f t="shared" si="982"/>
        <v>300</v>
      </c>
      <c r="HB305">
        <f t="shared" si="983"/>
        <v>300</v>
      </c>
      <c r="HC305">
        <f t="shared" si="984"/>
        <v>300</v>
      </c>
      <c r="HD305">
        <f t="shared" si="985"/>
        <v>300</v>
      </c>
    </row>
    <row r="306" spans="9:212" x14ac:dyDescent="0.3">
      <c r="I306">
        <f t="shared" si="986"/>
        <v>0.15100000000000011</v>
      </c>
      <c r="J306">
        <v>0.03</v>
      </c>
      <c r="K306">
        <v>110</v>
      </c>
      <c r="L306">
        <v>1046</v>
      </c>
      <c r="M306">
        <f t="shared" si="987"/>
        <v>300</v>
      </c>
      <c r="N306">
        <f t="shared" si="988"/>
        <v>300</v>
      </c>
      <c r="O306">
        <f t="shared" si="989"/>
        <v>300</v>
      </c>
      <c r="P306">
        <f t="shared" si="990"/>
        <v>300</v>
      </c>
      <c r="Q306">
        <f t="shared" si="991"/>
        <v>300</v>
      </c>
      <c r="R306">
        <f t="shared" si="992"/>
        <v>300</v>
      </c>
      <c r="S306">
        <f t="shared" si="993"/>
        <v>300</v>
      </c>
      <c r="T306">
        <f t="shared" si="994"/>
        <v>300</v>
      </c>
      <c r="U306">
        <f t="shared" si="995"/>
        <v>300</v>
      </c>
      <c r="V306">
        <f t="shared" si="996"/>
        <v>300</v>
      </c>
      <c r="W306">
        <f t="shared" si="997"/>
        <v>300</v>
      </c>
      <c r="X306">
        <f t="shared" si="998"/>
        <v>300</v>
      </c>
      <c r="Y306">
        <f t="shared" si="999"/>
        <v>300</v>
      </c>
      <c r="Z306">
        <f t="shared" si="1000"/>
        <v>300</v>
      </c>
      <c r="AA306">
        <f t="shared" si="1001"/>
        <v>300</v>
      </c>
      <c r="AB306">
        <f t="shared" si="825"/>
        <v>300</v>
      </c>
      <c r="AC306">
        <f t="shared" si="826"/>
        <v>300</v>
      </c>
      <c r="AD306">
        <f t="shared" si="827"/>
        <v>300</v>
      </c>
      <c r="AE306">
        <f t="shared" si="828"/>
        <v>300</v>
      </c>
      <c r="AF306">
        <f t="shared" si="829"/>
        <v>300</v>
      </c>
      <c r="AG306">
        <f t="shared" si="830"/>
        <v>300</v>
      </c>
      <c r="AH306">
        <f t="shared" si="831"/>
        <v>300</v>
      </c>
      <c r="AI306">
        <f t="shared" si="832"/>
        <v>300</v>
      </c>
      <c r="AJ306">
        <f t="shared" si="833"/>
        <v>300</v>
      </c>
      <c r="AK306">
        <f t="shared" si="834"/>
        <v>300</v>
      </c>
      <c r="AL306">
        <f t="shared" si="835"/>
        <v>300</v>
      </c>
      <c r="AM306">
        <f t="shared" si="836"/>
        <v>300</v>
      </c>
      <c r="AN306">
        <f t="shared" si="837"/>
        <v>300</v>
      </c>
      <c r="AO306">
        <f t="shared" si="1002"/>
        <v>300</v>
      </c>
      <c r="AP306">
        <f t="shared" si="1003"/>
        <v>300</v>
      </c>
      <c r="AQ306">
        <f t="shared" si="838"/>
        <v>300</v>
      </c>
      <c r="AR306">
        <f t="shared" si="839"/>
        <v>300</v>
      </c>
      <c r="AS306">
        <f t="shared" si="840"/>
        <v>300</v>
      </c>
      <c r="AT306">
        <f t="shared" si="841"/>
        <v>300</v>
      </c>
      <c r="AU306">
        <f t="shared" si="842"/>
        <v>300</v>
      </c>
      <c r="AV306">
        <f t="shared" si="843"/>
        <v>300</v>
      </c>
      <c r="AW306">
        <f t="shared" si="844"/>
        <v>300</v>
      </c>
      <c r="AX306">
        <f t="shared" si="845"/>
        <v>300</v>
      </c>
      <c r="AY306">
        <f t="shared" si="846"/>
        <v>300</v>
      </c>
      <c r="AZ306">
        <f t="shared" si="847"/>
        <v>300</v>
      </c>
      <c r="BA306">
        <f t="shared" si="848"/>
        <v>300</v>
      </c>
      <c r="BB306">
        <f t="shared" si="849"/>
        <v>300</v>
      </c>
      <c r="BC306">
        <f t="shared" si="1004"/>
        <v>300</v>
      </c>
      <c r="BD306">
        <f t="shared" si="1005"/>
        <v>300</v>
      </c>
      <c r="BE306">
        <f t="shared" si="850"/>
        <v>300</v>
      </c>
      <c r="BF306">
        <f t="shared" si="851"/>
        <v>300</v>
      </c>
      <c r="BG306">
        <f t="shared" si="852"/>
        <v>300</v>
      </c>
      <c r="BH306">
        <f t="shared" si="853"/>
        <v>300</v>
      </c>
      <c r="BI306">
        <f t="shared" si="854"/>
        <v>300</v>
      </c>
      <c r="BJ306">
        <f t="shared" si="855"/>
        <v>300</v>
      </c>
      <c r="BK306">
        <f t="shared" si="856"/>
        <v>300</v>
      </c>
      <c r="BL306">
        <f t="shared" si="857"/>
        <v>300</v>
      </c>
      <c r="BM306">
        <f t="shared" si="858"/>
        <v>300</v>
      </c>
      <c r="BN306">
        <f t="shared" si="859"/>
        <v>300</v>
      </c>
      <c r="BO306">
        <f t="shared" si="860"/>
        <v>300</v>
      </c>
      <c r="BP306">
        <f t="shared" si="861"/>
        <v>300</v>
      </c>
      <c r="BQ306">
        <f t="shared" si="1006"/>
        <v>300</v>
      </c>
      <c r="BR306">
        <f t="shared" si="1007"/>
        <v>300</v>
      </c>
      <c r="BS306">
        <f t="shared" si="862"/>
        <v>300</v>
      </c>
      <c r="BT306">
        <f t="shared" si="863"/>
        <v>300</v>
      </c>
      <c r="BU306">
        <f t="shared" si="864"/>
        <v>300</v>
      </c>
      <c r="BV306">
        <f t="shared" si="865"/>
        <v>300</v>
      </c>
      <c r="BW306">
        <f t="shared" si="866"/>
        <v>300</v>
      </c>
      <c r="BX306">
        <f t="shared" si="867"/>
        <v>300</v>
      </c>
      <c r="BY306">
        <f t="shared" si="868"/>
        <v>300</v>
      </c>
      <c r="BZ306">
        <f t="shared" si="869"/>
        <v>300</v>
      </c>
      <c r="CA306">
        <f t="shared" si="870"/>
        <v>300</v>
      </c>
      <c r="CB306">
        <f t="shared" si="871"/>
        <v>300</v>
      </c>
      <c r="CC306">
        <f t="shared" si="872"/>
        <v>300</v>
      </c>
      <c r="CD306">
        <f t="shared" si="873"/>
        <v>300</v>
      </c>
      <c r="CE306">
        <f t="shared" si="1008"/>
        <v>300</v>
      </c>
      <c r="CF306">
        <f t="shared" si="1009"/>
        <v>300</v>
      </c>
      <c r="CG306">
        <f t="shared" si="874"/>
        <v>300</v>
      </c>
      <c r="CH306">
        <f t="shared" si="875"/>
        <v>300</v>
      </c>
      <c r="CI306">
        <f t="shared" si="876"/>
        <v>300</v>
      </c>
      <c r="CJ306">
        <f t="shared" si="877"/>
        <v>300</v>
      </c>
      <c r="CK306">
        <f t="shared" si="878"/>
        <v>300</v>
      </c>
      <c r="CL306">
        <f t="shared" si="879"/>
        <v>300</v>
      </c>
      <c r="CM306">
        <f t="shared" si="880"/>
        <v>300</v>
      </c>
      <c r="CN306">
        <f t="shared" si="881"/>
        <v>300</v>
      </c>
      <c r="CO306">
        <f t="shared" si="882"/>
        <v>300</v>
      </c>
      <c r="CP306">
        <f t="shared" si="883"/>
        <v>300</v>
      </c>
      <c r="CQ306">
        <f t="shared" si="884"/>
        <v>300</v>
      </c>
      <c r="CR306">
        <f t="shared" si="885"/>
        <v>300</v>
      </c>
      <c r="CS306">
        <f t="shared" si="1010"/>
        <v>300</v>
      </c>
      <c r="CT306">
        <f t="shared" si="1011"/>
        <v>300</v>
      </c>
      <c r="CU306">
        <f t="shared" si="886"/>
        <v>300</v>
      </c>
      <c r="CV306">
        <f t="shared" si="887"/>
        <v>300</v>
      </c>
      <c r="CW306">
        <f t="shared" si="888"/>
        <v>300</v>
      </c>
      <c r="CX306">
        <f t="shared" si="889"/>
        <v>300</v>
      </c>
      <c r="CY306">
        <f t="shared" si="890"/>
        <v>300</v>
      </c>
      <c r="CZ306">
        <f t="shared" si="891"/>
        <v>300</v>
      </c>
      <c r="DA306">
        <f t="shared" si="892"/>
        <v>300</v>
      </c>
      <c r="DB306">
        <f t="shared" si="893"/>
        <v>300</v>
      </c>
      <c r="DC306">
        <f t="shared" si="894"/>
        <v>300</v>
      </c>
      <c r="DD306">
        <f t="shared" si="895"/>
        <v>300</v>
      </c>
      <c r="DE306">
        <f t="shared" si="896"/>
        <v>300</v>
      </c>
      <c r="DF306">
        <f t="shared" si="897"/>
        <v>300</v>
      </c>
      <c r="DG306">
        <f t="shared" si="1012"/>
        <v>300</v>
      </c>
      <c r="DH306">
        <f t="shared" si="1013"/>
        <v>300</v>
      </c>
      <c r="DI306">
        <f t="shared" si="898"/>
        <v>300</v>
      </c>
      <c r="DJ306">
        <f t="shared" si="899"/>
        <v>300</v>
      </c>
      <c r="DK306">
        <f t="shared" si="900"/>
        <v>300</v>
      </c>
      <c r="DL306">
        <f t="shared" si="901"/>
        <v>300</v>
      </c>
      <c r="DM306">
        <f t="shared" si="902"/>
        <v>300</v>
      </c>
      <c r="DN306">
        <f t="shared" si="903"/>
        <v>300</v>
      </c>
      <c r="DO306">
        <f t="shared" si="904"/>
        <v>300</v>
      </c>
      <c r="DP306">
        <f t="shared" si="905"/>
        <v>300</v>
      </c>
      <c r="DQ306">
        <f t="shared" si="906"/>
        <v>300</v>
      </c>
      <c r="DR306">
        <f t="shared" si="907"/>
        <v>300</v>
      </c>
      <c r="DS306">
        <f t="shared" si="908"/>
        <v>300</v>
      </c>
      <c r="DT306">
        <f t="shared" si="909"/>
        <v>300</v>
      </c>
      <c r="DU306">
        <f t="shared" si="1014"/>
        <v>300</v>
      </c>
      <c r="DV306">
        <f t="shared" si="1015"/>
        <v>300</v>
      </c>
      <c r="DW306">
        <f t="shared" si="910"/>
        <v>300</v>
      </c>
      <c r="DX306">
        <f t="shared" si="911"/>
        <v>300</v>
      </c>
      <c r="DY306">
        <f t="shared" si="912"/>
        <v>300</v>
      </c>
      <c r="DZ306">
        <f t="shared" si="913"/>
        <v>300</v>
      </c>
      <c r="EA306">
        <f t="shared" si="914"/>
        <v>300</v>
      </c>
      <c r="EB306">
        <f t="shared" si="915"/>
        <v>300</v>
      </c>
      <c r="EC306">
        <f t="shared" si="916"/>
        <v>300</v>
      </c>
      <c r="ED306">
        <f t="shared" si="917"/>
        <v>300</v>
      </c>
      <c r="EE306">
        <f t="shared" si="918"/>
        <v>300</v>
      </c>
      <c r="EF306">
        <f t="shared" si="919"/>
        <v>300</v>
      </c>
      <c r="EG306">
        <f t="shared" si="920"/>
        <v>300</v>
      </c>
      <c r="EH306">
        <f t="shared" si="921"/>
        <v>300</v>
      </c>
      <c r="EI306">
        <f t="shared" si="1016"/>
        <v>300</v>
      </c>
      <c r="EJ306">
        <f t="shared" si="1017"/>
        <v>300</v>
      </c>
      <c r="EK306">
        <f t="shared" si="922"/>
        <v>300</v>
      </c>
      <c r="EL306">
        <f t="shared" si="923"/>
        <v>300</v>
      </c>
      <c r="EM306">
        <f t="shared" si="924"/>
        <v>300</v>
      </c>
      <c r="EN306">
        <f t="shared" si="925"/>
        <v>300</v>
      </c>
      <c r="EO306">
        <f t="shared" si="926"/>
        <v>300</v>
      </c>
      <c r="EP306">
        <f t="shared" si="927"/>
        <v>300</v>
      </c>
      <c r="EQ306">
        <f t="shared" si="928"/>
        <v>300</v>
      </c>
      <c r="ER306">
        <f t="shared" si="929"/>
        <v>300</v>
      </c>
      <c r="ES306">
        <f t="shared" si="930"/>
        <v>300</v>
      </c>
      <c r="ET306">
        <f t="shared" si="931"/>
        <v>300</v>
      </c>
      <c r="EU306">
        <f t="shared" si="932"/>
        <v>300</v>
      </c>
      <c r="EV306">
        <f t="shared" si="933"/>
        <v>300</v>
      </c>
      <c r="EW306">
        <f t="shared" si="1018"/>
        <v>300</v>
      </c>
      <c r="EX306">
        <f t="shared" si="1019"/>
        <v>300</v>
      </c>
      <c r="EY306">
        <f t="shared" si="934"/>
        <v>300</v>
      </c>
      <c r="EZ306">
        <f t="shared" si="935"/>
        <v>300</v>
      </c>
      <c r="FA306">
        <f t="shared" si="936"/>
        <v>300</v>
      </c>
      <c r="FB306">
        <f t="shared" si="937"/>
        <v>300</v>
      </c>
      <c r="FC306">
        <f t="shared" si="938"/>
        <v>300</v>
      </c>
      <c r="FD306">
        <f t="shared" si="939"/>
        <v>300</v>
      </c>
      <c r="FE306">
        <f t="shared" si="940"/>
        <v>300</v>
      </c>
      <c r="FF306">
        <f t="shared" si="941"/>
        <v>300</v>
      </c>
      <c r="FG306">
        <f t="shared" si="942"/>
        <v>300</v>
      </c>
      <c r="FH306">
        <f t="shared" si="943"/>
        <v>300</v>
      </c>
      <c r="FI306">
        <f t="shared" si="944"/>
        <v>300</v>
      </c>
      <c r="FJ306">
        <f t="shared" si="945"/>
        <v>300</v>
      </c>
      <c r="FK306">
        <f t="shared" si="1020"/>
        <v>300</v>
      </c>
      <c r="FL306">
        <f t="shared" si="1021"/>
        <v>300</v>
      </c>
      <c r="FM306">
        <f t="shared" si="946"/>
        <v>300</v>
      </c>
      <c r="FN306">
        <f t="shared" si="947"/>
        <v>300</v>
      </c>
      <c r="FO306">
        <f t="shared" si="948"/>
        <v>300</v>
      </c>
      <c r="FP306">
        <f t="shared" si="949"/>
        <v>300</v>
      </c>
      <c r="FQ306">
        <f t="shared" si="950"/>
        <v>300</v>
      </c>
      <c r="FR306">
        <f t="shared" si="951"/>
        <v>300</v>
      </c>
      <c r="FS306">
        <f t="shared" si="952"/>
        <v>300</v>
      </c>
      <c r="FT306">
        <f t="shared" si="953"/>
        <v>300</v>
      </c>
      <c r="FU306">
        <f t="shared" si="954"/>
        <v>300</v>
      </c>
      <c r="FV306">
        <f t="shared" si="955"/>
        <v>300</v>
      </c>
      <c r="FW306">
        <f t="shared" si="956"/>
        <v>300</v>
      </c>
      <c r="FX306">
        <f t="shared" si="957"/>
        <v>300</v>
      </c>
      <c r="FY306">
        <f t="shared" si="1022"/>
        <v>300</v>
      </c>
      <c r="FZ306">
        <f t="shared" si="1023"/>
        <v>300</v>
      </c>
      <c r="GA306">
        <f t="shared" si="958"/>
        <v>300</v>
      </c>
      <c r="GB306">
        <f t="shared" si="959"/>
        <v>300</v>
      </c>
      <c r="GC306">
        <f t="shared" si="960"/>
        <v>300</v>
      </c>
      <c r="GD306">
        <f t="shared" si="961"/>
        <v>300</v>
      </c>
      <c r="GE306">
        <f t="shared" si="962"/>
        <v>300</v>
      </c>
      <c r="GF306">
        <f t="shared" si="963"/>
        <v>300</v>
      </c>
      <c r="GG306">
        <f t="shared" si="964"/>
        <v>300</v>
      </c>
      <c r="GH306">
        <f t="shared" si="965"/>
        <v>300</v>
      </c>
      <c r="GI306">
        <f t="shared" si="966"/>
        <v>300</v>
      </c>
      <c r="GJ306">
        <f t="shared" si="967"/>
        <v>300</v>
      </c>
      <c r="GK306">
        <f t="shared" si="968"/>
        <v>300</v>
      </c>
      <c r="GL306">
        <f t="shared" si="969"/>
        <v>300</v>
      </c>
      <c r="GM306">
        <f t="shared" si="1024"/>
        <v>300</v>
      </c>
      <c r="GN306">
        <f t="shared" si="1025"/>
        <v>300</v>
      </c>
      <c r="GO306">
        <f t="shared" si="970"/>
        <v>300</v>
      </c>
      <c r="GP306">
        <f t="shared" si="971"/>
        <v>300</v>
      </c>
      <c r="GQ306">
        <f t="shared" si="972"/>
        <v>300</v>
      </c>
      <c r="GR306">
        <f t="shared" si="973"/>
        <v>300</v>
      </c>
      <c r="GS306">
        <f t="shared" si="974"/>
        <v>300</v>
      </c>
      <c r="GT306">
        <f t="shared" si="975"/>
        <v>300</v>
      </c>
      <c r="GU306">
        <f t="shared" si="976"/>
        <v>300</v>
      </c>
      <c r="GV306">
        <f t="shared" si="977"/>
        <v>300</v>
      </c>
      <c r="GW306">
        <f t="shared" si="978"/>
        <v>300</v>
      </c>
      <c r="GX306">
        <f t="shared" si="979"/>
        <v>300</v>
      </c>
      <c r="GY306">
        <f t="shared" si="980"/>
        <v>300</v>
      </c>
      <c r="GZ306">
        <f t="shared" si="981"/>
        <v>300</v>
      </c>
      <c r="HA306">
        <f t="shared" si="982"/>
        <v>300</v>
      </c>
      <c r="HB306">
        <f t="shared" si="983"/>
        <v>300</v>
      </c>
      <c r="HC306">
        <f t="shared" si="984"/>
        <v>300</v>
      </c>
      <c r="HD306">
        <f t="shared" si="985"/>
        <v>300</v>
      </c>
    </row>
    <row r="307" spans="9:212" x14ac:dyDescent="0.3">
      <c r="I307">
        <f t="shared" si="986"/>
        <v>0.15150000000000011</v>
      </c>
      <c r="J307">
        <v>0.03</v>
      </c>
      <c r="K307">
        <v>110</v>
      </c>
      <c r="L307">
        <v>1046</v>
      </c>
      <c r="M307">
        <f t="shared" si="987"/>
        <v>300</v>
      </c>
      <c r="N307">
        <f t="shared" si="988"/>
        <v>300</v>
      </c>
      <c r="O307">
        <f t="shared" si="989"/>
        <v>300</v>
      </c>
      <c r="P307">
        <f t="shared" si="990"/>
        <v>300</v>
      </c>
      <c r="Q307">
        <f t="shared" si="991"/>
        <v>300</v>
      </c>
      <c r="R307">
        <f t="shared" si="992"/>
        <v>300</v>
      </c>
      <c r="S307">
        <f t="shared" si="993"/>
        <v>300</v>
      </c>
      <c r="T307">
        <f t="shared" si="994"/>
        <v>300</v>
      </c>
      <c r="U307">
        <f t="shared" si="995"/>
        <v>300</v>
      </c>
      <c r="V307">
        <f t="shared" si="996"/>
        <v>300</v>
      </c>
      <c r="W307">
        <f t="shared" si="997"/>
        <v>300</v>
      </c>
      <c r="X307">
        <f t="shared" si="998"/>
        <v>300</v>
      </c>
      <c r="Y307">
        <f t="shared" si="999"/>
        <v>300</v>
      </c>
      <c r="Z307">
        <f t="shared" si="1000"/>
        <v>300</v>
      </c>
      <c r="AA307">
        <f t="shared" si="1001"/>
        <v>300</v>
      </c>
      <c r="AB307">
        <f t="shared" si="825"/>
        <v>300</v>
      </c>
      <c r="AC307">
        <f t="shared" si="826"/>
        <v>300</v>
      </c>
      <c r="AD307">
        <f t="shared" si="827"/>
        <v>300</v>
      </c>
      <c r="AE307">
        <f t="shared" si="828"/>
        <v>300</v>
      </c>
      <c r="AF307">
        <f t="shared" si="829"/>
        <v>300</v>
      </c>
      <c r="AG307">
        <f t="shared" si="830"/>
        <v>300</v>
      </c>
      <c r="AH307">
        <f t="shared" si="831"/>
        <v>300</v>
      </c>
      <c r="AI307">
        <f t="shared" si="832"/>
        <v>300</v>
      </c>
      <c r="AJ307">
        <f t="shared" si="833"/>
        <v>300</v>
      </c>
      <c r="AK307">
        <f t="shared" si="834"/>
        <v>300</v>
      </c>
      <c r="AL307">
        <f t="shared" si="835"/>
        <v>300</v>
      </c>
      <c r="AM307">
        <f t="shared" si="836"/>
        <v>300</v>
      </c>
      <c r="AN307">
        <f t="shared" si="837"/>
        <v>300</v>
      </c>
      <c r="AO307">
        <f t="shared" si="1002"/>
        <v>300</v>
      </c>
      <c r="AP307">
        <f t="shared" si="1003"/>
        <v>300</v>
      </c>
      <c r="AQ307">
        <f t="shared" si="838"/>
        <v>300</v>
      </c>
      <c r="AR307">
        <f t="shared" si="839"/>
        <v>300</v>
      </c>
      <c r="AS307">
        <f t="shared" si="840"/>
        <v>300</v>
      </c>
      <c r="AT307">
        <f t="shared" si="841"/>
        <v>300</v>
      </c>
      <c r="AU307">
        <f t="shared" si="842"/>
        <v>300</v>
      </c>
      <c r="AV307">
        <f t="shared" si="843"/>
        <v>300</v>
      </c>
      <c r="AW307">
        <f t="shared" si="844"/>
        <v>300</v>
      </c>
      <c r="AX307">
        <f t="shared" si="845"/>
        <v>300</v>
      </c>
      <c r="AY307">
        <f t="shared" si="846"/>
        <v>300</v>
      </c>
      <c r="AZ307">
        <f t="shared" si="847"/>
        <v>300</v>
      </c>
      <c r="BA307">
        <f t="shared" si="848"/>
        <v>300</v>
      </c>
      <c r="BB307">
        <f t="shared" si="849"/>
        <v>300</v>
      </c>
      <c r="BC307">
        <f t="shared" si="1004"/>
        <v>300</v>
      </c>
      <c r="BD307">
        <f t="shared" si="1005"/>
        <v>300</v>
      </c>
      <c r="BE307">
        <f t="shared" si="850"/>
        <v>300</v>
      </c>
      <c r="BF307">
        <f t="shared" si="851"/>
        <v>300</v>
      </c>
      <c r="BG307">
        <f t="shared" si="852"/>
        <v>300</v>
      </c>
      <c r="BH307">
        <f t="shared" si="853"/>
        <v>300</v>
      </c>
      <c r="BI307">
        <f t="shared" si="854"/>
        <v>300</v>
      </c>
      <c r="BJ307">
        <f t="shared" si="855"/>
        <v>300</v>
      </c>
      <c r="BK307">
        <f t="shared" si="856"/>
        <v>300</v>
      </c>
      <c r="BL307">
        <f t="shared" si="857"/>
        <v>300</v>
      </c>
      <c r="BM307">
        <f t="shared" si="858"/>
        <v>300</v>
      </c>
      <c r="BN307">
        <f t="shared" si="859"/>
        <v>300</v>
      </c>
      <c r="BO307">
        <f t="shared" si="860"/>
        <v>300</v>
      </c>
      <c r="BP307">
        <f t="shared" si="861"/>
        <v>300</v>
      </c>
      <c r="BQ307">
        <f t="shared" si="1006"/>
        <v>300</v>
      </c>
      <c r="BR307">
        <f t="shared" si="1007"/>
        <v>300</v>
      </c>
      <c r="BS307">
        <f t="shared" si="862"/>
        <v>300</v>
      </c>
      <c r="BT307">
        <f t="shared" si="863"/>
        <v>300</v>
      </c>
      <c r="BU307">
        <f t="shared" si="864"/>
        <v>300</v>
      </c>
      <c r="BV307">
        <f t="shared" si="865"/>
        <v>300</v>
      </c>
      <c r="BW307">
        <f t="shared" si="866"/>
        <v>300</v>
      </c>
      <c r="BX307">
        <f t="shared" si="867"/>
        <v>300</v>
      </c>
      <c r="BY307">
        <f t="shared" si="868"/>
        <v>300</v>
      </c>
      <c r="BZ307">
        <f t="shared" si="869"/>
        <v>300</v>
      </c>
      <c r="CA307">
        <f t="shared" si="870"/>
        <v>300</v>
      </c>
      <c r="CB307">
        <f t="shared" si="871"/>
        <v>300</v>
      </c>
      <c r="CC307">
        <f t="shared" si="872"/>
        <v>300</v>
      </c>
      <c r="CD307">
        <f t="shared" si="873"/>
        <v>300</v>
      </c>
      <c r="CE307">
        <f t="shared" si="1008"/>
        <v>300</v>
      </c>
      <c r="CF307">
        <f t="shared" si="1009"/>
        <v>300</v>
      </c>
      <c r="CG307">
        <f t="shared" si="874"/>
        <v>300</v>
      </c>
      <c r="CH307">
        <f t="shared" si="875"/>
        <v>300</v>
      </c>
      <c r="CI307">
        <f t="shared" si="876"/>
        <v>300</v>
      </c>
      <c r="CJ307">
        <f t="shared" si="877"/>
        <v>300</v>
      </c>
      <c r="CK307">
        <f t="shared" si="878"/>
        <v>300</v>
      </c>
      <c r="CL307">
        <f t="shared" si="879"/>
        <v>300</v>
      </c>
      <c r="CM307">
        <f t="shared" si="880"/>
        <v>300</v>
      </c>
      <c r="CN307">
        <f t="shared" si="881"/>
        <v>300</v>
      </c>
      <c r="CO307">
        <f t="shared" si="882"/>
        <v>300</v>
      </c>
      <c r="CP307">
        <f t="shared" si="883"/>
        <v>300</v>
      </c>
      <c r="CQ307">
        <f t="shared" si="884"/>
        <v>300</v>
      </c>
      <c r="CR307">
        <f t="shared" si="885"/>
        <v>300</v>
      </c>
      <c r="CS307">
        <f t="shared" si="1010"/>
        <v>300</v>
      </c>
      <c r="CT307">
        <f t="shared" si="1011"/>
        <v>300</v>
      </c>
      <c r="CU307">
        <f t="shared" si="886"/>
        <v>300</v>
      </c>
      <c r="CV307">
        <f t="shared" si="887"/>
        <v>300</v>
      </c>
      <c r="CW307">
        <f t="shared" si="888"/>
        <v>300</v>
      </c>
      <c r="CX307">
        <f t="shared" si="889"/>
        <v>300</v>
      </c>
      <c r="CY307">
        <f t="shared" si="890"/>
        <v>300</v>
      </c>
      <c r="CZ307">
        <f t="shared" si="891"/>
        <v>300</v>
      </c>
      <c r="DA307">
        <f t="shared" si="892"/>
        <v>300</v>
      </c>
      <c r="DB307">
        <f t="shared" si="893"/>
        <v>300</v>
      </c>
      <c r="DC307">
        <f t="shared" si="894"/>
        <v>300</v>
      </c>
      <c r="DD307">
        <f t="shared" si="895"/>
        <v>300</v>
      </c>
      <c r="DE307">
        <f t="shared" si="896"/>
        <v>300</v>
      </c>
      <c r="DF307">
        <f t="shared" si="897"/>
        <v>300</v>
      </c>
      <c r="DG307">
        <f t="shared" si="1012"/>
        <v>300</v>
      </c>
      <c r="DH307">
        <f t="shared" si="1013"/>
        <v>300</v>
      </c>
      <c r="DI307">
        <f t="shared" si="898"/>
        <v>300</v>
      </c>
      <c r="DJ307">
        <f t="shared" si="899"/>
        <v>300</v>
      </c>
      <c r="DK307">
        <f t="shared" si="900"/>
        <v>300</v>
      </c>
      <c r="DL307">
        <f t="shared" si="901"/>
        <v>300</v>
      </c>
      <c r="DM307">
        <f t="shared" si="902"/>
        <v>300</v>
      </c>
      <c r="DN307">
        <f t="shared" si="903"/>
        <v>300</v>
      </c>
      <c r="DO307">
        <f t="shared" si="904"/>
        <v>300</v>
      </c>
      <c r="DP307">
        <f t="shared" si="905"/>
        <v>300</v>
      </c>
      <c r="DQ307">
        <f t="shared" si="906"/>
        <v>300</v>
      </c>
      <c r="DR307">
        <f t="shared" si="907"/>
        <v>300</v>
      </c>
      <c r="DS307">
        <f t="shared" si="908"/>
        <v>300</v>
      </c>
      <c r="DT307">
        <f t="shared" si="909"/>
        <v>300</v>
      </c>
      <c r="DU307">
        <f t="shared" si="1014"/>
        <v>300</v>
      </c>
      <c r="DV307">
        <f t="shared" si="1015"/>
        <v>300</v>
      </c>
      <c r="DW307">
        <f t="shared" si="910"/>
        <v>300</v>
      </c>
      <c r="DX307">
        <f t="shared" si="911"/>
        <v>300</v>
      </c>
      <c r="DY307">
        <f t="shared" si="912"/>
        <v>300</v>
      </c>
      <c r="DZ307">
        <f t="shared" si="913"/>
        <v>300</v>
      </c>
      <c r="EA307">
        <f t="shared" si="914"/>
        <v>300</v>
      </c>
      <c r="EB307">
        <f t="shared" si="915"/>
        <v>300</v>
      </c>
      <c r="EC307">
        <f t="shared" si="916"/>
        <v>300</v>
      </c>
      <c r="ED307">
        <f t="shared" si="917"/>
        <v>300</v>
      </c>
      <c r="EE307">
        <f t="shared" si="918"/>
        <v>300</v>
      </c>
      <c r="EF307">
        <f t="shared" si="919"/>
        <v>300</v>
      </c>
      <c r="EG307">
        <f t="shared" si="920"/>
        <v>300</v>
      </c>
      <c r="EH307">
        <f t="shared" si="921"/>
        <v>300</v>
      </c>
      <c r="EI307">
        <f t="shared" si="1016"/>
        <v>300</v>
      </c>
      <c r="EJ307">
        <f t="shared" si="1017"/>
        <v>300</v>
      </c>
      <c r="EK307">
        <f t="shared" si="922"/>
        <v>300</v>
      </c>
      <c r="EL307">
        <f t="shared" si="923"/>
        <v>300</v>
      </c>
      <c r="EM307">
        <f t="shared" si="924"/>
        <v>300</v>
      </c>
      <c r="EN307">
        <f t="shared" si="925"/>
        <v>300</v>
      </c>
      <c r="EO307">
        <f t="shared" si="926"/>
        <v>300</v>
      </c>
      <c r="EP307">
        <f t="shared" si="927"/>
        <v>300</v>
      </c>
      <c r="EQ307">
        <f t="shared" si="928"/>
        <v>300</v>
      </c>
      <c r="ER307">
        <f t="shared" si="929"/>
        <v>300</v>
      </c>
      <c r="ES307">
        <f t="shared" si="930"/>
        <v>300</v>
      </c>
      <c r="ET307">
        <f t="shared" si="931"/>
        <v>300</v>
      </c>
      <c r="EU307">
        <f t="shared" si="932"/>
        <v>300</v>
      </c>
      <c r="EV307">
        <f t="shared" si="933"/>
        <v>300</v>
      </c>
      <c r="EW307">
        <f t="shared" si="1018"/>
        <v>300</v>
      </c>
      <c r="EX307">
        <f t="shared" si="1019"/>
        <v>300</v>
      </c>
      <c r="EY307">
        <f t="shared" si="934"/>
        <v>300</v>
      </c>
      <c r="EZ307">
        <f t="shared" si="935"/>
        <v>300</v>
      </c>
      <c r="FA307">
        <f t="shared" si="936"/>
        <v>300</v>
      </c>
      <c r="FB307">
        <f t="shared" si="937"/>
        <v>300</v>
      </c>
      <c r="FC307">
        <f t="shared" si="938"/>
        <v>300</v>
      </c>
      <c r="FD307">
        <f t="shared" si="939"/>
        <v>300</v>
      </c>
      <c r="FE307">
        <f t="shared" si="940"/>
        <v>300</v>
      </c>
      <c r="FF307">
        <f t="shared" si="941"/>
        <v>300</v>
      </c>
      <c r="FG307">
        <f t="shared" si="942"/>
        <v>300</v>
      </c>
      <c r="FH307">
        <f t="shared" si="943"/>
        <v>300</v>
      </c>
      <c r="FI307">
        <f t="shared" si="944"/>
        <v>300</v>
      </c>
      <c r="FJ307">
        <f t="shared" si="945"/>
        <v>300</v>
      </c>
      <c r="FK307">
        <f t="shared" si="1020"/>
        <v>300</v>
      </c>
      <c r="FL307">
        <f t="shared" si="1021"/>
        <v>300</v>
      </c>
      <c r="FM307">
        <f t="shared" si="946"/>
        <v>300</v>
      </c>
      <c r="FN307">
        <f t="shared" si="947"/>
        <v>300</v>
      </c>
      <c r="FO307">
        <f t="shared" si="948"/>
        <v>300</v>
      </c>
      <c r="FP307">
        <f t="shared" si="949"/>
        <v>300</v>
      </c>
      <c r="FQ307">
        <f t="shared" si="950"/>
        <v>300</v>
      </c>
      <c r="FR307">
        <f t="shared" si="951"/>
        <v>300</v>
      </c>
      <c r="FS307">
        <f t="shared" si="952"/>
        <v>300</v>
      </c>
      <c r="FT307">
        <f t="shared" si="953"/>
        <v>300</v>
      </c>
      <c r="FU307">
        <f t="shared" si="954"/>
        <v>300</v>
      </c>
      <c r="FV307">
        <f t="shared" si="955"/>
        <v>300</v>
      </c>
      <c r="FW307">
        <f t="shared" si="956"/>
        <v>300</v>
      </c>
      <c r="FX307">
        <f t="shared" si="957"/>
        <v>300</v>
      </c>
      <c r="FY307">
        <f t="shared" si="1022"/>
        <v>300</v>
      </c>
      <c r="FZ307">
        <f t="shared" si="1023"/>
        <v>300</v>
      </c>
      <c r="GA307">
        <f t="shared" si="958"/>
        <v>300</v>
      </c>
      <c r="GB307">
        <f t="shared" si="959"/>
        <v>300</v>
      </c>
      <c r="GC307">
        <f t="shared" si="960"/>
        <v>300</v>
      </c>
      <c r="GD307">
        <f t="shared" si="961"/>
        <v>300</v>
      </c>
      <c r="GE307">
        <f t="shared" si="962"/>
        <v>300</v>
      </c>
      <c r="GF307">
        <f t="shared" si="963"/>
        <v>300</v>
      </c>
      <c r="GG307">
        <f t="shared" si="964"/>
        <v>300</v>
      </c>
      <c r="GH307">
        <f t="shared" si="965"/>
        <v>300</v>
      </c>
      <c r="GI307">
        <f t="shared" si="966"/>
        <v>300</v>
      </c>
      <c r="GJ307">
        <f t="shared" si="967"/>
        <v>300</v>
      </c>
      <c r="GK307">
        <f t="shared" si="968"/>
        <v>300</v>
      </c>
      <c r="GL307">
        <f t="shared" si="969"/>
        <v>300</v>
      </c>
      <c r="GM307">
        <f t="shared" si="1024"/>
        <v>300</v>
      </c>
      <c r="GN307">
        <f t="shared" si="1025"/>
        <v>300</v>
      </c>
      <c r="GO307">
        <f t="shared" si="970"/>
        <v>300</v>
      </c>
      <c r="GP307">
        <f t="shared" si="971"/>
        <v>300</v>
      </c>
      <c r="GQ307">
        <f t="shared" si="972"/>
        <v>300</v>
      </c>
      <c r="GR307">
        <f t="shared" si="973"/>
        <v>300</v>
      </c>
      <c r="GS307">
        <f t="shared" si="974"/>
        <v>300</v>
      </c>
      <c r="GT307">
        <f t="shared" si="975"/>
        <v>300</v>
      </c>
      <c r="GU307">
        <f t="shared" si="976"/>
        <v>300</v>
      </c>
      <c r="GV307">
        <f t="shared" si="977"/>
        <v>300</v>
      </c>
      <c r="GW307">
        <f t="shared" si="978"/>
        <v>300</v>
      </c>
      <c r="GX307">
        <f t="shared" si="979"/>
        <v>300</v>
      </c>
      <c r="GY307">
        <f t="shared" si="980"/>
        <v>300</v>
      </c>
      <c r="GZ307">
        <f t="shared" si="981"/>
        <v>300</v>
      </c>
      <c r="HA307">
        <f t="shared" si="982"/>
        <v>300</v>
      </c>
      <c r="HB307">
        <f t="shared" si="983"/>
        <v>300</v>
      </c>
      <c r="HC307">
        <f t="shared" si="984"/>
        <v>300</v>
      </c>
      <c r="HD307">
        <f t="shared" si="985"/>
        <v>300</v>
      </c>
    </row>
    <row r="308" spans="9:212" x14ac:dyDescent="0.3">
      <c r="I308">
        <f t="shared" si="986"/>
        <v>0.15200000000000011</v>
      </c>
      <c r="J308">
        <v>0.03</v>
      </c>
      <c r="K308">
        <v>110</v>
      </c>
      <c r="L308">
        <v>1046</v>
      </c>
      <c r="M308">
        <f t="shared" si="987"/>
        <v>300</v>
      </c>
      <c r="N308">
        <f t="shared" si="988"/>
        <v>300</v>
      </c>
      <c r="O308">
        <f t="shared" si="989"/>
        <v>300</v>
      </c>
      <c r="P308">
        <f t="shared" si="990"/>
        <v>300</v>
      </c>
      <c r="Q308">
        <f t="shared" si="991"/>
        <v>300</v>
      </c>
      <c r="R308">
        <f t="shared" si="992"/>
        <v>300</v>
      </c>
      <c r="S308">
        <f t="shared" si="993"/>
        <v>300</v>
      </c>
      <c r="T308">
        <f t="shared" si="994"/>
        <v>300</v>
      </c>
      <c r="U308">
        <f t="shared" si="995"/>
        <v>300</v>
      </c>
      <c r="V308">
        <f t="shared" si="996"/>
        <v>300</v>
      </c>
      <c r="W308">
        <f t="shared" si="997"/>
        <v>300</v>
      </c>
      <c r="X308">
        <f t="shared" si="998"/>
        <v>300</v>
      </c>
      <c r="Y308">
        <f t="shared" si="999"/>
        <v>300</v>
      </c>
      <c r="Z308">
        <f t="shared" si="1000"/>
        <v>300</v>
      </c>
      <c r="AA308">
        <f t="shared" si="1001"/>
        <v>300</v>
      </c>
      <c r="AB308">
        <f t="shared" si="825"/>
        <v>300</v>
      </c>
      <c r="AC308">
        <f t="shared" si="826"/>
        <v>300</v>
      </c>
      <c r="AD308">
        <f t="shared" si="827"/>
        <v>300</v>
      </c>
      <c r="AE308">
        <f t="shared" si="828"/>
        <v>300</v>
      </c>
      <c r="AF308">
        <f t="shared" si="829"/>
        <v>300</v>
      </c>
      <c r="AG308">
        <f t="shared" si="830"/>
        <v>300</v>
      </c>
      <c r="AH308">
        <f t="shared" si="831"/>
        <v>300</v>
      </c>
      <c r="AI308">
        <f t="shared" si="832"/>
        <v>300</v>
      </c>
      <c r="AJ308">
        <f t="shared" si="833"/>
        <v>300</v>
      </c>
      <c r="AK308">
        <f t="shared" si="834"/>
        <v>300</v>
      </c>
      <c r="AL308">
        <f t="shared" si="835"/>
        <v>300</v>
      </c>
      <c r="AM308">
        <f t="shared" si="836"/>
        <v>300</v>
      </c>
      <c r="AN308">
        <f t="shared" si="837"/>
        <v>300</v>
      </c>
      <c r="AO308">
        <f t="shared" si="1002"/>
        <v>300</v>
      </c>
      <c r="AP308">
        <f t="shared" si="1003"/>
        <v>300</v>
      </c>
      <c r="AQ308">
        <f t="shared" si="838"/>
        <v>300</v>
      </c>
      <c r="AR308">
        <f t="shared" si="839"/>
        <v>300</v>
      </c>
      <c r="AS308">
        <f t="shared" si="840"/>
        <v>300</v>
      </c>
      <c r="AT308">
        <f t="shared" si="841"/>
        <v>300</v>
      </c>
      <c r="AU308">
        <f t="shared" si="842"/>
        <v>300</v>
      </c>
      <c r="AV308">
        <f t="shared" si="843"/>
        <v>300</v>
      </c>
      <c r="AW308">
        <f t="shared" si="844"/>
        <v>300</v>
      </c>
      <c r="AX308">
        <f t="shared" si="845"/>
        <v>300</v>
      </c>
      <c r="AY308">
        <f t="shared" si="846"/>
        <v>300</v>
      </c>
      <c r="AZ308">
        <f t="shared" si="847"/>
        <v>300</v>
      </c>
      <c r="BA308">
        <f t="shared" si="848"/>
        <v>300</v>
      </c>
      <c r="BB308">
        <f t="shared" si="849"/>
        <v>300</v>
      </c>
      <c r="BC308">
        <f t="shared" si="1004"/>
        <v>300</v>
      </c>
      <c r="BD308">
        <f t="shared" si="1005"/>
        <v>300</v>
      </c>
      <c r="BE308">
        <f t="shared" si="850"/>
        <v>300</v>
      </c>
      <c r="BF308">
        <f t="shared" si="851"/>
        <v>300</v>
      </c>
      <c r="BG308">
        <f t="shared" si="852"/>
        <v>300</v>
      </c>
      <c r="BH308">
        <f t="shared" si="853"/>
        <v>300</v>
      </c>
      <c r="BI308">
        <f t="shared" si="854"/>
        <v>300</v>
      </c>
      <c r="BJ308">
        <f t="shared" si="855"/>
        <v>300</v>
      </c>
      <c r="BK308">
        <f t="shared" si="856"/>
        <v>300</v>
      </c>
      <c r="BL308">
        <f t="shared" si="857"/>
        <v>300</v>
      </c>
      <c r="BM308">
        <f t="shared" si="858"/>
        <v>300</v>
      </c>
      <c r="BN308">
        <f t="shared" si="859"/>
        <v>300</v>
      </c>
      <c r="BO308">
        <f t="shared" si="860"/>
        <v>300</v>
      </c>
      <c r="BP308">
        <f t="shared" si="861"/>
        <v>300</v>
      </c>
      <c r="BQ308">
        <f t="shared" si="1006"/>
        <v>300</v>
      </c>
      <c r="BR308">
        <f t="shared" si="1007"/>
        <v>300</v>
      </c>
      <c r="BS308">
        <f t="shared" si="862"/>
        <v>300</v>
      </c>
      <c r="BT308">
        <f t="shared" si="863"/>
        <v>300</v>
      </c>
      <c r="BU308">
        <f t="shared" si="864"/>
        <v>300</v>
      </c>
      <c r="BV308">
        <f t="shared" si="865"/>
        <v>300</v>
      </c>
      <c r="BW308">
        <f t="shared" si="866"/>
        <v>300</v>
      </c>
      <c r="BX308">
        <f t="shared" si="867"/>
        <v>300</v>
      </c>
      <c r="BY308">
        <f t="shared" si="868"/>
        <v>300</v>
      </c>
      <c r="BZ308">
        <f t="shared" si="869"/>
        <v>300</v>
      </c>
      <c r="CA308">
        <f t="shared" si="870"/>
        <v>300</v>
      </c>
      <c r="CB308">
        <f t="shared" si="871"/>
        <v>300</v>
      </c>
      <c r="CC308">
        <f t="shared" si="872"/>
        <v>300</v>
      </c>
      <c r="CD308">
        <f t="shared" si="873"/>
        <v>300</v>
      </c>
      <c r="CE308">
        <f t="shared" si="1008"/>
        <v>300</v>
      </c>
      <c r="CF308">
        <f t="shared" si="1009"/>
        <v>300</v>
      </c>
      <c r="CG308">
        <f t="shared" si="874"/>
        <v>300</v>
      </c>
      <c r="CH308">
        <f t="shared" si="875"/>
        <v>300</v>
      </c>
      <c r="CI308">
        <f t="shared" si="876"/>
        <v>300</v>
      </c>
      <c r="CJ308">
        <f t="shared" si="877"/>
        <v>300</v>
      </c>
      <c r="CK308">
        <f t="shared" si="878"/>
        <v>300</v>
      </c>
      <c r="CL308">
        <f t="shared" si="879"/>
        <v>300</v>
      </c>
      <c r="CM308">
        <f t="shared" si="880"/>
        <v>300</v>
      </c>
      <c r="CN308">
        <f t="shared" si="881"/>
        <v>300</v>
      </c>
      <c r="CO308">
        <f t="shared" si="882"/>
        <v>300</v>
      </c>
      <c r="CP308">
        <f t="shared" si="883"/>
        <v>300</v>
      </c>
      <c r="CQ308">
        <f t="shared" si="884"/>
        <v>300</v>
      </c>
      <c r="CR308">
        <f t="shared" si="885"/>
        <v>300</v>
      </c>
      <c r="CS308">
        <f t="shared" si="1010"/>
        <v>300</v>
      </c>
      <c r="CT308">
        <f t="shared" si="1011"/>
        <v>300</v>
      </c>
      <c r="CU308">
        <f t="shared" si="886"/>
        <v>300</v>
      </c>
      <c r="CV308">
        <f t="shared" si="887"/>
        <v>300</v>
      </c>
      <c r="CW308">
        <f t="shared" si="888"/>
        <v>300</v>
      </c>
      <c r="CX308">
        <f t="shared" si="889"/>
        <v>300</v>
      </c>
      <c r="CY308">
        <f t="shared" si="890"/>
        <v>300</v>
      </c>
      <c r="CZ308">
        <f t="shared" si="891"/>
        <v>300</v>
      </c>
      <c r="DA308">
        <f t="shared" si="892"/>
        <v>300</v>
      </c>
      <c r="DB308">
        <f t="shared" si="893"/>
        <v>300</v>
      </c>
      <c r="DC308">
        <f t="shared" si="894"/>
        <v>300</v>
      </c>
      <c r="DD308">
        <f t="shared" si="895"/>
        <v>300</v>
      </c>
      <c r="DE308">
        <f t="shared" si="896"/>
        <v>300</v>
      </c>
      <c r="DF308">
        <f t="shared" si="897"/>
        <v>300</v>
      </c>
      <c r="DG308">
        <f t="shared" si="1012"/>
        <v>300</v>
      </c>
      <c r="DH308">
        <f t="shared" si="1013"/>
        <v>300</v>
      </c>
      <c r="DI308">
        <f t="shared" si="898"/>
        <v>300</v>
      </c>
      <c r="DJ308">
        <f t="shared" si="899"/>
        <v>300</v>
      </c>
      <c r="DK308">
        <f t="shared" si="900"/>
        <v>300</v>
      </c>
      <c r="DL308">
        <f t="shared" si="901"/>
        <v>300</v>
      </c>
      <c r="DM308">
        <f t="shared" si="902"/>
        <v>300</v>
      </c>
      <c r="DN308">
        <f t="shared" si="903"/>
        <v>300</v>
      </c>
      <c r="DO308">
        <f t="shared" si="904"/>
        <v>300</v>
      </c>
      <c r="DP308">
        <f t="shared" si="905"/>
        <v>300</v>
      </c>
      <c r="DQ308">
        <f t="shared" si="906"/>
        <v>300</v>
      </c>
      <c r="DR308">
        <f t="shared" si="907"/>
        <v>300</v>
      </c>
      <c r="DS308">
        <f t="shared" si="908"/>
        <v>300</v>
      </c>
      <c r="DT308">
        <f t="shared" si="909"/>
        <v>300</v>
      </c>
      <c r="DU308">
        <f t="shared" si="1014"/>
        <v>300</v>
      </c>
      <c r="DV308">
        <f t="shared" si="1015"/>
        <v>300</v>
      </c>
      <c r="DW308">
        <f t="shared" si="910"/>
        <v>300</v>
      </c>
      <c r="DX308">
        <f t="shared" si="911"/>
        <v>300</v>
      </c>
      <c r="DY308">
        <f t="shared" si="912"/>
        <v>300</v>
      </c>
      <c r="DZ308">
        <f t="shared" si="913"/>
        <v>300</v>
      </c>
      <c r="EA308">
        <f t="shared" si="914"/>
        <v>300</v>
      </c>
      <c r="EB308">
        <f t="shared" si="915"/>
        <v>300</v>
      </c>
      <c r="EC308">
        <f t="shared" si="916"/>
        <v>300</v>
      </c>
      <c r="ED308">
        <f t="shared" si="917"/>
        <v>300</v>
      </c>
      <c r="EE308">
        <f t="shared" si="918"/>
        <v>300</v>
      </c>
      <c r="EF308">
        <f t="shared" si="919"/>
        <v>300</v>
      </c>
      <c r="EG308">
        <f t="shared" si="920"/>
        <v>300</v>
      </c>
      <c r="EH308">
        <f t="shared" si="921"/>
        <v>300</v>
      </c>
      <c r="EI308">
        <f t="shared" si="1016"/>
        <v>300</v>
      </c>
      <c r="EJ308">
        <f t="shared" si="1017"/>
        <v>300</v>
      </c>
      <c r="EK308">
        <f t="shared" si="922"/>
        <v>300</v>
      </c>
      <c r="EL308">
        <f t="shared" si="923"/>
        <v>300</v>
      </c>
      <c r="EM308">
        <f t="shared" si="924"/>
        <v>300</v>
      </c>
      <c r="EN308">
        <f t="shared" si="925"/>
        <v>300</v>
      </c>
      <c r="EO308">
        <f t="shared" si="926"/>
        <v>300</v>
      </c>
      <c r="EP308">
        <f t="shared" si="927"/>
        <v>300</v>
      </c>
      <c r="EQ308">
        <f t="shared" si="928"/>
        <v>300</v>
      </c>
      <c r="ER308">
        <f t="shared" si="929"/>
        <v>300</v>
      </c>
      <c r="ES308">
        <f t="shared" si="930"/>
        <v>300</v>
      </c>
      <c r="ET308">
        <f t="shared" si="931"/>
        <v>300</v>
      </c>
      <c r="EU308">
        <f t="shared" si="932"/>
        <v>300</v>
      </c>
      <c r="EV308">
        <f t="shared" si="933"/>
        <v>300</v>
      </c>
      <c r="EW308">
        <f t="shared" si="1018"/>
        <v>300</v>
      </c>
      <c r="EX308">
        <f t="shared" si="1019"/>
        <v>300</v>
      </c>
      <c r="EY308">
        <f t="shared" si="934"/>
        <v>300</v>
      </c>
      <c r="EZ308">
        <f t="shared" si="935"/>
        <v>300</v>
      </c>
      <c r="FA308">
        <f t="shared" si="936"/>
        <v>300</v>
      </c>
      <c r="FB308">
        <f t="shared" si="937"/>
        <v>300</v>
      </c>
      <c r="FC308">
        <f t="shared" si="938"/>
        <v>300</v>
      </c>
      <c r="FD308">
        <f t="shared" si="939"/>
        <v>300</v>
      </c>
      <c r="FE308">
        <f t="shared" si="940"/>
        <v>300</v>
      </c>
      <c r="FF308">
        <f t="shared" si="941"/>
        <v>300</v>
      </c>
      <c r="FG308">
        <f t="shared" si="942"/>
        <v>300</v>
      </c>
      <c r="FH308">
        <f t="shared" si="943"/>
        <v>300</v>
      </c>
      <c r="FI308">
        <f t="shared" si="944"/>
        <v>300</v>
      </c>
      <c r="FJ308">
        <f t="shared" si="945"/>
        <v>300</v>
      </c>
      <c r="FK308">
        <f t="shared" si="1020"/>
        <v>300</v>
      </c>
      <c r="FL308">
        <f t="shared" si="1021"/>
        <v>300</v>
      </c>
      <c r="FM308">
        <f t="shared" si="946"/>
        <v>300</v>
      </c>
      <c r="FN308">
        <f t="shared" si="947"/>
        <v>300</v>
      </c>
      <c r="FO308">
        <f t="shared" si="948"/>
        <v>300</v>
      </c>
      <c r="FP308">
        <f t="shared" si="949"/>
        <v>300</v>
      </c>
      <c r="FQ308">
        <f t="shared" si="950"/>
        <v>300</v>
      </c>
      <c r="FR308">
        <f t="shared" si="951"/>
        <v>300</v>
      </c>
      <c r="FS308">
        <f t="shared" si="952"/>
        <v>300</v>
      </c>
      <c r="FT308">
        <f t="shared" si="953"/>
        <v>300</v>
      </c>
      <c r="FU308">
        <f t="shared" si="954"/>
        <v>300</v>
      </c>
      <c r="FV308">
        <f t="shared" si="955"/>
        <v>300</v>
      </c>
      <c r="FW308">
        <f t="shared" si="956"/>
        <v>300</v>
      </c>
      <c r="FX308">
        <f t="shared" si="957"/>
        <v>300</v>
      </c>
      <c r="FY308">
        <f t="shared" si="1022"/>
        <v>300</v>
      </c>
      <c r="FZ308">
        <f t="shared" si="1023"/>
        <v>300</v>
      </c>
      <c r="GA308">
        <f t="shared" si="958"/>
        <v>300</v>
      </c>
      <c r="GB308">
        <f t="shared" si="959"/>
        <v>300</v>
      </c>
      <c r="GC308">
        <f t="shared" si="960"/>
        <v>300</v>
      </c>
      <c r="GD308">
        <f t="shared" si="961"/>
        <v>300</v>
      </c>
      <c r="GE308">
        <f t="shared" si="962"/>
        <v>300</v>
      </c>
      <c r="GF308">
        <f t="shared" si="963"/>
        <v>300</v>
      </c>
      <c r="GG308">
        <f t="shared" si="964"/>
        <v>300</v>
      </c>
      <c r="GH308">
        <f t="shared" si="965"/>
        <v>300</v>
      </c>
      <c r="GI308">
        <f t="shared" si="966"/>
        <v>300</v>
      </c>
      <c r="GJ308">
        <f t="shared" si="967"/>
        <v>300</v>
      </c>
      <c r="GK308">
        <f t="shared" si="968"/>
        <v>300</v>
      </c>
      <c r="GL308">
        <f t="shared" si="969"/>
        <v>300</v>
      </c>
      <c r="GM308">
        <f t="shared" si="1024"/>
        <v>300</v>
      </c>
      <c r="GN308">
        <f t="shared" si="1025"/>
        <v>300</v>
      </c>
      <c r="GO308">
        <f t="shared" si="970"/>
        <v>300</v>
      </c>
      <c r="GP308">
        <f t="shared" si="971"/>
        <v>300</v>
      </c>
      <c r="GQ308">
        <f t="shared" si="972"/>
        <v>300</v>
      </c>
      <c r="GR308">
        <f t="shared" si="973"/>
        <v>300</v>
      </c>
      <c r="GS308">
        <f t="shared" si="974"/>
        <v>300</v>
      </c>
      <c r="GT308">
        <f t="shared" si="975"/>
        <v>300</v>
      </c>
      <c r="GU308">
        <f t="shared" si="976"/>
        <v>300</v>
      </c>
      <c r="GV308">
        <f t="shared" si="977"/>
        <v>300</v>
      </c>
      <c r="GW308">
        <f t="shared" si="978"/>
        <v>300</v>
      </c>
      <c r="GX308">
        <f t="shared" si="979"/>
        <v>300</v>
      </c>
      <c r="GY308">
        <f t="shared" si="980"/>
        <v>300</v>
      </c>
      <c r="GZ308">
        <f t="shared" si="981"/>
        <v>300</v>
      </c>
      <c r="HA308">
        <f t="shared" si="982"/>
        <v>300</v>
      </c>
      <c r="HB308">
        <f t="shared" si="983"/>
        <v>300</v>
      </c>
      <c r="HC308">
        <f t="shared" si="984"/>
        <v>300</v>
      </c>
      <c r="HD308">
        <f t="shared" si="985"/>
        <v>300</v>
      </c>
    </row>
    <row r="309" spans="9:212" x14ac:dyDescent="0.3">
      <c r="I309">
        <f t="shared" si="986"/>
        <v>0.15250000000000011</v>
      </c>
      <c r="J309">
        <v>0.03</v>
      </c>
      <c r="K309">
        <v>110</v>
      </c>
      <c r="L309">
        <v>1046</v>
      </c>
      <c r="M309">
        <f t="shared" si="987"/>
        <v>300</v>
      </c>
      <c r="N309">
        <f t="shared" si="988"/>
        <v>300</v>
      </c>
      <c r="O309">
        <f t="shared" si="989"/>
        <v>300</v>
      </c>
      <c r="P309">
        <f t="shared" si="990"/>
        <v>300</v>
      </c>
      <c r="Q309">
        <f t="shared" si="991"/>
        <v>300</v>
      </c>
      <c r="R309">
        <f t="shared" si="992"/>
        <v>300</v>
      </c>
      <c r="S309">
        <f t="shared" si="993"/>
        <v>300</v>
      </c>
      <c r="T309">
        <f t="shared" si="994"/>
        <v>300</v>
      </c>
      <c r="U309">
        <f t="shared" si="995"/>
        <v>300</v>
      </c>
      <c r="V309">
        <f t="shared" si="996"/>
        <v>300</v>
      </c>
      <c r="W309">
        <f t="shared" si="997"/>
        <v>300</v>
      </c>
      <c r="X309">
        <f t="shared" si="998"/>
        <v>300</v>
      </c>
      <c r="Y309">
        <f t="shared" si="999"/>
        <v>300</v>
      </c>
      <c r="Z309">
        <f t="shared" si="1000"/>
        <v>300</v>
      </c>
      <c r="AA309">
        <f t="shared" si="1001"/>
        <v>300</v>
      </c>
      <c r="AB309">
        <f t="shared" si="825"/>
        <v>300</v>
      </c>
      <c r="AC309">
        <f t="shared" si="826"/>
        <v>300</v>
      </c>
      <c r="AD309">
        <f t="shared" si="827"/>
        <v>300</v>
      </c>
      <c r="AE309">
        <f t="shared" si="828"/>
        <v>300</v>
      </c>
      <c r="AF309">
        <f t="shared" si="829"/>
        <v>300</v>
      </c>
      <c r="AG309">
        <f t="shared" si="830"/>
        <v>300</v>
      </c>
      <c r="AH309">
        <f t="shared" si="831"/>
        <v>300</v>
      </c>
      <c r="AI309">
        <f t="shared" si="832"/>
        <v>300</v>
      </c>
      <c r="AJ309">
        <f t="shared" si="833"/>
        <v>300</v>
      </c>
      <c r="AK309">
        <f t="shared" si="834"/>
        <v>300</v>
      </c>
      <c r="AL309">
        <f t="shared" si="835"/>
        <v>300</v>
      </c>
      <c r="AM309">
        <f t="shared" si="836"/>
        <v>300</v>
      </c>
      <c r="AN309">
        <f t="shared" si="837"/>
        <v>300</v>
      </c>
      <c r="AO309">
        <f t="shared" si="1002"/>
        <v>300</v>
      </c>
      <c r="AP309">
        <f t="shared" si="1003"/>
        <v>300</v>
      </c>
      <c r="AQ309">
        <f t="shared" si="838"/>
        <v>300</v>
      </c>
      <c r="AR309">
        <f t="shared" si="839"/>
        <v>300</v>
      </c>
      <c r="AS309">
        <f t="shared" si="840"/>
        <v>300</v>
      </c>
      <c r="AT309">
        <f t="shared" si="841"/>
        <v>300</v>
      </c>
      <c r="AU309">
        <f t="shared" si="842"/>
        <v>300</v>
      </c>
      <c r="AV309">
        <f t="shared" si="843"/>
        <v>300</v>
      </c>
      <c r="AW309">
        <f t="shared" si="844"/>
        <v>300</v>
      </c>
      <c r="AX309">
        <f t="shared" si="845"/>
        <v>300</v>
      </c>
      <c r="AY309">
        <f t="shared" si="846"/>
        <v>300</v>
      </c>
      <c r="AZ309">
        <f t="shared" si="847"/>
        <v>300</v>
      </c>
      <c r="BA309">
        <f t="shared" si="848"/>
        <v>300</v>
      </c>
      <c r="BB309">
        <f t="shared" si="849"/>
        <v>300</v>
      </c>
      <c r="BC309">
        <f t="shared" si="1004"/>
        <v>300</v>
      </c>
      <c r="BD309">
        <f t="shared" si="1005"/>
        <v>300</v>
      </c>
      <c r="BE309">
        <f t="shared" si="850"/>
        <v>300</v>
      </c>
      <c r="BF309">
        <f t="shared" si="851"/>
        <v>300</v>
      </c>
      <c r="BG309">
        <f t="shared" si="852"/>
        <v>300</v>
      </c>
      <c r="BH309">
        <f t="shared" si="853"/>
        <v>300</v>
      </c>
      <c r="BI309">
        <f t="shared" si="854"/>
        <v>300</v>
      </c>
      <c r="BJ309">
        <f t="shared" si="855"/>
        <v>300</v>
      </c>
      <c r="BK309">
        <f t="shared" si="856"/>
        <v>300</v>
      </c>
      <c r="BL309">
        <f t="shared" si="857"/>
        <v>300</v>
      </c>
      <c r="BM309">
        <f t="shared" si="858"/>
        <v>300</v>
      </c>
      <c r="BN309">
        <f t="shared" si="859"/>
        <v>300</v>
      </c>
      <c r="BO309">
        <f t="shared" si="860"/>
        <v>300</v>
      </c>
      <c r="BP309">
        <f t="shared" si="861"/>
        <v>300</v>
      </c>
      <c r="BQ309">
        <f t="shared" si="1006"/>
        <v>300</v>
      </c>
      <c r="BR309">
        <f t="shared" si="1007"/>
        <v>300</v>
      </c>
      <c r="BS309">
        <f t="shared" si="862"/>
        <v>300</v>
      </c>
      <c r="BT309">
        <f t="shared" si="863"/>
        <v>300</v>
      </c>
      <c r="BU309">
        <f t="shared" si="864"/>
        <v>300</v>
      </c>
      <c r="BV309">
        <f t="shared" si="865"/>
        <v>300</v>
      </c>
      <c r="BW309">
        <f t="shared" si="866"/>
        <v>300</v>
      </c>
      <c r="BX309">
        <f t="shared" si="867"/>
        <v>300</v>
      </c>
      <c r="BY309">
        <f t="shared" si="868"/>
        <v>300</v>
      </c>
      <c r="BZ309">
        <f t="shared" si="869"/>
        <v>300</v>
      </c>
      <c r="CA309">
        <f t="shared" si="870"/>
        <v>300</v>
      </c>
      <c r="CB309">
        <f t="shared" si="871"/>
        <v>300</v>
      </c>
      <c r="CC309">
        <f t="shared" si="872"/>
        <v>300</v>
      </c>
      <c r="CD309">
        <f t="shared" si="873"/>
        <v>300</v>
      </c>
      <c r="CE309">
        <f t="shared" si="1008"/>
        <v>300</v>
      </c>
      <c r="CF309">
        <f t="shared" si="1009"/>
        <v>300</v>
      </c>
      <c r="CG309">
        <f t="shared" si="874"/>
        <v>300</v>
      </c>
      <c r="CH309">
        <f t="shared" si="875"/>
        <v>300</v>
      </c>
      <c r="CI309">
        <f t="shared" si="876"/>
        <v>300</v>
      </c>
      <c r="CJ309">
        <f t="shared" si="877"/>
        <v>300</v>
      </c>
      <c r="CK309">
        <f t="shared" si="878"/>
        <v>300</v>
      </c>
      <c r="CL309">
        <f t="shared" si="879"/>
        <v>300</v>
      </c>
      <c r="CM309">
        <f t="shared" si="880"/>
        <v>300</v>
      </c>
      <c r="CN309">
        <f t="shared" si="881"/>
        <v>300</v>
      </c>
      <c r="CO309">
        <f t="shared" si="882"/>
        <v>300</v>
      </c>
      <c r="CP309">
        <f t="shared" si="883"/>
        <v>300</v>
      </c>
      <c r="CQ309">
        <f t="shared" si="884"/>
        <v>300</v>
      </c>
      <c r="CR309">
        <f t="shared" si="885"/>
        <v>300</v>
      </c>
      <c r="CS309">
        <f t="shared" si="1010"/>
        <v>300</v>
      </c>
      <c r="CT309">
        <f t="shared" si="1011"/>
        <v>300</v>
      </c>
      <c r="CU309">
        <f t="shared" si="886"/>
        <v>300</v>
      </c>
      <c r="CV309">
        <f t="shared" si="887"/>
        <v>300</v>
      </c>
      <c r="CW309">
        <f t="shared" si="888"/>
        <v>300</v>
      </c>
      <c r="CX309">
        <f t="shared" si="889"/>
        <v>300</v>
      </c>
      <c r="CY309">
        <f t="shared" si="890"/>
        <v>300</v>
      </c>
      <c r="CZ309">
        <f t="shared" si="891"/>
        <v>300</v>
      </c>
      <c r="DA309">
        <f t="shared" si="892"/>
        <v>300</v>
      </c>
      <c r="DB309">
        <f t="shared" si="893"/>
        <v>300</v>
      </c>
      <c r="DC309">
        <f t="shared" si="894"/>
        <v>300</v>
      </c>
      <c r="DD309">
        <f t="shared" si="895"/>
        <v>300</v>
      </c>
      <c r="DE309">
        <f t="shared" si="896"/>
        <v>300</v>
      </c>
      <c r="DF309">
        <f t="shared" si="897"/>
        <v>300</v>
      </c>
      <c r="DG309">
        <f t="shared" si="1012"/>
        <v>300</v>
      </c>
      <c r="DH309">
        <f t="shared" si="1013"/>
        <v>300</v>
      </c>
      <c r="DI309">
        <f t="shared" si="898"/>
        <v>300</v>
      </c>
      <c r="DJ309">
        <f t="shared" si="899"/>
        <v>300</v>
      </c>
      <c r="DK309">
        <f t="shared" si="900"/>
        <v>300</v>
      </c>
      <c r="DL309">
        <f t="shared" si="901"/>
        <v>300</v>
      </c>
      <c r="DM309">
        <f t="shared" si="902"/>
        <v>300</v>
      </c>
      <c r="DN309">
        <f t="shared" si="903"/>
        <v>300</v>
      </c>
      <c r="DO309">
        <f t="shared" si="904"/>
        <v>300</v>
      </c>
      <c r="DP309">
        <f t="shared" si="905"/>
        <v>300</v>
      </c>
      <c r="DQ309">
        <f t="shared" si="906"/>
        <v>300</v>
      </c>
      <c r="DR309">
        <f t="shared" si="907"/>
        <v>300</v>
      </c>
      <c r="DS309">
        <f t="shared" si="908"/>
        <v>300</v>
      </c>
      <c r="DT309">
        <f t="shared" si="909"/>
        <v>300</v>
      </c>
      <c r="DU309">
        <f t="shared" si="1014"/>
        <v>300</v>
      </c>
      <c r="DV309">
        <f t="shared" si="1015"/>
        <v>300</v>
      </c>
      <c r="DW309">
        <f t="shared" si="910"/>
        <v>300</v>
      </c>
      <c r="DX309">
        <f t="shared" si="911"/>
        <v>300</v>
      </c>
      <c r="DY309">
        <f t="shared" si="912"/>
        <v>300</v>
      </c>
      <c r="DZ309">
        <f t="shared" si="913"/>
        <v>300</v>
      </c>
      <c r="EA309">
        <f t="shared" si="914"/>
        <v>300</v>
      </c>
      <c r="EB309">
        <f t="shared" si="915"/>
        <v>300</v>
      </c>
      <c r="EC309">
        <f t="shared" si="916"/>
        <v>300</v>
      </c>
      <c r="ED309">
        <f t="shared" si="917"/>
        <v>300</v>
      </c>
      <c r="EE309">
        <f t="shared" si="918"/>
        <v>300</v>
      </c>
      <c r="EF309">
        <f t="shared" si="919"/>
        <v>300</v>
      </c>
      <c r="EG309">
        <f t="shared" si="920"/>
        <v>300</v>
      </c>
      <c r="EH309">
        <f t="shared" si="921"/>
        <v>300</v>
      </c>
      <c r="EI309">
        <f t="shared" si="1016"/>
        <v>300</v>
      </c>
      <c r="EJ309">
        <f t="shared" si="1017"/>
        <v>300</v>
      </c>
      <c r="EK309">
        <f t="shared" si="922"/>
        <v>300</v>
      </c>
      <c r="EL309">
        <f t="shared" si="923"/>
        <v>300</v>
      </c>
      <c r="EM309">
        <f t="shared" si="924"/>
        <v>300</v>
      </c>
      <c r="EN309">
        <f t="shared" si="925"/>
        <v>300</v>
      </c>
      <c r="EO309">
        <f t="shared" si="926"/>
        <v>300</v>
      </c>
      <c r="EP309">
        <f t="shared" si="927"/>
        <v>300</v>
      </c>
      <c r="EQ309">
        <f t="shared" si="928"/>
        <v>300</v>
      </c>
      <c r="ER309">
        <f t="shared" si="929"/>
        <v>300</v>
      </c>
      <c r="ES309">
        <f t="shared" si="930"/>
        <v>300</v>
      </c>
      <c r="ET309">
        <f t="shared" si="931"/>
        <v>300</v>
      </c>
      <c r="EU309">
        <f t="shared" si="932"/>
        <v>300</v>
      </c>
      <c r="EV309">
        <f t="shared" si="933"/>
        <v>300</v>
      </c>
      <c r="EW309">
        <f t="shared" si="1018"/>
        <v>300</v>
      </c>
      <c r="EX309">
        <f t="shared" si="1019"/>
        <v>300</v>
      </c>
      <c r="EY309">
        <f t="shared" si="934"/>
        <v>300</v>
      </c>
      <c r="EZ309">
        <f t="shared" si="935"/>
        <v>300</v>
      </c>
      <c r="FA309">
        <f t="shared" si="936"/>
        <v>300</v>
      </c>
      <c r="FB309">
        <f t="shared" si="937"/>
        <v>300</v>
      </c>
      <c r="FC309">
        <f t="shared" si="938"/>
        <v>300</v>
      </c>
      <c r="FD309">
        <f t="shared" si="939"/>
        <v>300</v>
      </c>
      <c r="FE309">
        <f t="shared" si="940"/>
        <v>300</v>
      </c>
      <c r="FF309">
        <f t="shared" si="941"/>
        <v>300</v>
      </c>
      <c r="FG309">
        <f t="shared" si="942"/>
        <v>300</v>
      </c>
      <c r="FH309">
        <f t="shared" si="943"/>
        <v>300</v>
      </c>
      <c r="FI309">
        <f t="shared" si="944"/>
        <v>300</v>
      </c>
      <c r="FJ309">
        <f t="shared" si="945"/>
        <v>300</v>
      </c>
      <c r="FK309">
        <f t="shared" si="1020"/>
        <v>300</v>
      </c>
      <c r="FL309">
        <f t="shared" si="1021"/>
        <v>300</v>
      </c>
      <c r="FM309">
        <f t="shared" si="946"/>
        <v>300</v>
      </c>
      <c r="FN309">
        <f t="shared" si="947"/>
        <v>300</v>
      </c>
      <c r="FO309">
        <f t="shared" si="948"/>
        <v>300</v>
      </c>
      <c r="FP309">
        <f t="shared" si="949"/>
        <v>300</v>
      </c>
      <c r="FQ309">
        <f t="shared" si="950"/>
        <v>300</v>
      </c>
      <c r="FR309">
        <f t="shared" si="951"/>
        <v>300</v>
      </c>
      <c r="FS309">
        <f t="shared" si="952"/>
        <v>300</v>
      </c>
      <c r="FT309">
        <f t="shared" si="953"/>
        <v>300</v>
      </c>
      <c r="FU309">
        <f t="shared" si="954"/>
        <v>300</v>
      </c>
      <c r="FV309">
        <f t="shared" si="955"/>
        <v>300</v>
      </c>
      <c r="FW309">
        <f t="shared" si="956"/>
        <v>300</v>
      </c>
      <c r="FX309">
        <f t="shared" si="957"/>
        <v>300</v>
      </c>
      <c r="FY309">
        <f t="shared" si="1022"/>
        <v>300</v>
      </c>
      <c r="FZ309">
        <f t="shared" si="1023"/>
        <v>300</v>
      </c>
      <c r="GA309">
        <f t="shared" si="958"/>
        <v>300</v>
      </c>
      <c r="GB309">
        <f t="shared" si="959"/>
        <v>300</v>
      </c>
      <c r="GC309">
        <f t="shared" si="960"/>
        <v>300</v>
      </c>
      <c r="GD309">
        <f t="shared" si="961"/>
        <v>300</v>
      </c>
      <c r="GE309">
        <f t="shared" si="962"/>
        <v>300</v>
      </c>
      <c r="GF309">
        <f t="shared" si="963"/>
        <v>300</v>
      </c>
      <c r="GG309">
        <f t="shared" si="964"/>
        <v>300</v>
      </c>
      <c r="GH309">
        <f t="shared" si="965"/>
        <v>300</v>
      </c>
      <c r="GI309">
        <f t="shared" si="966"/>
        <v>300</v>
      </c>
      <c r="GJ309">
        <f t="shared" si="967"/>
        <v>300</v>
      </c>
      <c r="GK309">
        <f t="shared" si="968"/>
        <v>300</v>
      </c>
      <c r="GL309">
        <f t="shared" si="969"/>
        <v>300</v>
      </c>
      <c r="GM309">
        <f t="shared" si="1024"/>
        <v>300</v>
      </c>
      <c r="GN309">
        <f t="shared" si="1025"/>
        <v>300</v>
      </c>
      <c r="GO309">
        <f t="shared" si="970"/>
        <v>300</v>
      </c>
      <c r="GP309">
        <f t="shared" si="971"/>
        <v>300</v>
      </c>
      <c r="GQ309">
        <f t="shared" si="972"/>
        <v>300</v>
      </c>
      <c r="GR309">
        <f t="shared" si="973"/>
        <v>300</v>
      </c>
      <c r="GS309">
        <f t="shared" si="974"/>
        <v>300</v>
      </c>
      <c r="GT309">
        <f t="shared" si="975"/>
        <v>300</v>
      </c>
      <c r="GU309">
        <f t="shared" si="976"/>
        <v>300</v>
      </c>
      <c r="GV309">
        <f t="shared" si="977"/>
        <v>300</v>
      </c>
      <c r="GW309">
        <f t="shared" si="978"/>
        <v>300</v>
      </c>
      <c r="GX309">
        <f t="shared" si="979"/>
        <v>300</v>
      </c>
      <c r="GY309">
        <f t="shared" si="980"/>
        <v>300</v>
      </c>
      <c r="GZ309">
        <f t="shared" si="981"/>
        <v>300</v>
      </c>
      <c r="HA309">
        <f t="shared" si="982"/>
        <v>300</v>
      </c>
      <c r="HB309">
        <f t="shared" si="983"/>
        <v>300</v>
      </c>
      <c r="HC309">
        <f t="shared" si="984"/>
        <v>300</v>
      </c>
      <c r="HD309">
        <f t="shared" si="985"/>
        <v>300</v>
      </c>
    </row>
    <row r="310" spans="9:212" x14ac:dyDescent="0.3">
      <c r="I310">
        <f t="shared" si="986"/>
        <v>0.15300000000000011</v>
      </c>
      <c r="J310">
        <v>0.03</v>
      </c>
      <c r="K310">
        <v>110</v>
      </c>
      <c r="L310">
        <v>1046</v>
      </c>
      <c r="M310">
        <f t="shared" si="987"/>
        <v>300</v>
      </c>
      <c r="N310">
        <f t="shared" si="988"/>
        <v>300</v>
      </c>
      <c r="O310">
        <f t="shared" si="989"/>
        <v>300</v>
      </c>
      <c r="P310">
        <f t="shared" si="990"/>
        <v>300</v>
      </c>
      <c r="Q310">
        <f t="shared" si="991"/>
        <v>300</v>
      </c>
      <c r="R310">
        <f t="shared" si="992"/>
        <v>300</v>
      </c>
      <c r="S310">
        <f t="shared" si="993"/>
        <v>300</v>
      </c>
      <c r="T310">
        <f t="shared" si="994"/>
        <v>300</v>
      </c>
      <c r="U310">
        <f t="shared" si="995"/>
        <v>300</v>
      </c>
      <c r="V310">
        <f t="shared" si="996"/>
        <v>300</v>
      </c>
      <c r="W310">
        <f t="shared" si="997"/>
        <v>300</v>
      </c>
      <c r="X310">
        <f t="shared" si="998"/>
        <v>300</v>
      </c>
      <c r="Y310">
        <f t="shared" si="999"/>
        <v>300</v>
      </c>
      <c r="Z310">
        <f t="shared" si="1000"/>
        <v>300</v>
      </c>
      <c r="AA310">
        <f t="shared" si="1001"/>
        <v>300</v>
      </c>
      <c r="AB310">
        <f t="shared" si="825"/>
        <v>300</v>
      </c>
      <c r="AC310">
        <f t="shared" si="826"/>
        <v>300</v>
      </c>
      <c r="AD310">
        <f t="shared" si="827"/>
        <v>300</v>
      </c>
      <c r="AE310">
        <f t="shared" si="828"/>
        <v>300</v>
      </c>
      <c r="AF310">
        <f t="shared" si="829"/>
        <v>300</v>
      </c>
      <c r="AG310">
        <f t="shared" si="830"/>
        <v>300</v>
      </c>
      <c r="AH310">
        <f t="shared" si="831"/>
        <v>300</v>
      </c>
      <c r="AI310">
        <f t="shared" si="832"/>
        <v>300</v>
      </c>
      <c r="AJ310">
        <f t="shared" si="833"/>
        <v>300</v>
      </c>
      <c r="AK310">
        <f t="shared" si="834"/>
        <v>300</v>
      </c>
      <c r="AL310">
        <f t="shared" si="835"/>
        <v>300</v>
      </c>
      <c r="AM310">
        <f t="shared" si="836"/>
        <v>300</v>
      </c>
      <c r="AN310">
        <f t="shared" si="837"/>
        <v>300</v>
      </c>
      <c r="AO310">
        <f t="shared" si="1002"/>
        <v>300</v>
      </c>
      <c r="AP310">
        <f t="shared" si="1003"/>
        <v>300</v>
      </c>
      <c r="AQ310">
        <f t="shared" si="838"/>
        <v>300</v>
      </c>
      <c r="AR310">
        <f t="shared" si="839"/>
        <v>300</v>
      </c>
      <c r="AS310">
        <f t="shared" si="840"/>
        <v>300</v>
      </c>
      <c r="AT310">
        <f t="shared" si="841"/>
        <v>300</v>
      </c>
      <c r="AU310">
        <f t="shared" si="842"/>
        <v>300</v>
      </c>
      <c r="AV310">
        <f t="shared" si="843"/>
        <v>300</v>
      </c>
      <c r="AW310">
        <f t="shared" si="844"/>
        <v>300</v>
      </c>
      <c r="AX310">
        <f t="shared" si="845"/>
        <v>300</v>
      </c>
      <c r="AY310">
        <f t="shared" si="846"/>
        <v>300</v>
      </c>
      <c r="AZ310">
        <f t="shared" si="847"/>
        <v>300</v>
      </c>
      <c r="BA310">
        <f t="shared" si="848"/>
        <v>300</v>
      </c>
      <c r="BB310">
        <f t="shared" si="849"/>
        <v>300</v>
      </c>
      <c r="BC310">
        <f t="shared" si="1004"/>
        <v>300</v>
      </c>
      <c r="BD310">
        <f t="shared" si="1005"/>
        <v>300</v>
      </c>
      <c r="BE310">
        <f t="shared" si="850"/>
        <v>300</v>
      </c>
      <c r="BF310">
        <f t="shared" si="851"/>
        <v>300</v>
      </c>
      <c r="BG310">
        <f t="shared" si="852"/>
        <v>300</v>
      </c>
      <c r="BH310">
        <f t="shared" si="853"/>
        <v>300</v>
      </c>
      <c r="BI310">
        <f t="shared" si="854"/>
        <v>300</v>
      </c>
      <c r="BJ310">
        <f t="shared" si="855"/>
        <v>300</v>
      </c>
      <c r="BK310">
        <f t="shared" si="856"/>
        <v>300</v>
      </c>
      <c r="BL310">
        <f t="shared" si="857"/>
        <v>300</v>
      </c>
      <c r="BM310">
        <f t="shared" si="858"/>
        <v>300</v>
      </c>
      <c r="BN310">
        <f t="shared" si="859"/>
        <v>300</v>
      </c>
      <c r="BO310">
        <f t="shared" si="860"/>
        <v>300</v>
      </c>
      <c r="BP310">
        <f t="shared" si="861"/>
        <v>300</v>
      </c>
      <c r="BQ310">
        <f t="shared" si="1006"/>
        <v>300</v>
      </c>
      <c r="BR310">
        <f t="shared" si="1007"/>
        <v>300</v>
      </c>
      <c r="BS310">
        <f t="shared" si="862"/>
        <v>300</v>
      </c>
      <c r="BT310">
        <f t="shared" si="863"/>
        <v>300</v>
      </c>
      <c r="BU310">
        <f t="shared" si="864"/>
        <v>300</v>
      </c>
      <c r="BV310">
        <f t="shared" si="865"/>
        <v>300</v>
      </c>
      <c r="BW310">
        <f t="shared" si="866"/>
        <v>300</v>
      </c>
      <c r="BX310">
        <f t="shared" si="867"/>
        <v>300</v>
      </c>
      <c r="BY310">
        <f t="shared" si="868"/>
        <v>300</v>
      </c>
      <c r="BZ310">
        <f t="shared" si="869"/>
        <v>300</v>
      </c>
      <c r="CA310">
        <f t="shared" si="870"/>
        <v>300</v>
      </c>
      <c r="CB310">
        <f t="shared" si="871"/>
        <v>300</v>
      </c>
      <c r="CC310">
        <f t="shared" si="872"/>
        <v>300</v>
      </c>
      <c r="CD310">
        <f t="shared" si="873"/>
        <v>300</v>
      </c>
      <c r="CE310">
        <f t="shared" si="1008"/>
        <v>300</v>
      </c>
      <c r="CF310">
        <f t="shared" si="1009"/>
        <v>300</v>
      </c>
      <c r="CG310">
        <f t="shared" si="874"/>
        <v>300</v>
      </c>
      <c r="CH310">
        <f t="shared" si="875"/>
        <v>300</v>
      </c>
      <c r="CI310">
        <f t="shared" si="876"/>
        <v>300</v>
      </c>
      <c r="CJ310">
        <f t="shared" si="877"/>
        <v>300</v>
      </c>
      <c r="CK310">
        <f t="shared" si="878"/>
        <v>300</v>
      </c>
      <c r="CL310">
        <f t="shared" si="879"/>
        <v>300</v>
      </c>
      <c r="CM310">
        <f t="shared" si="880"/>
        <v>300</v>
      </c>
      <c r="CN310">
        <f t="shared" si="881"/>
        <v>300</v>
      </c>
      <c r="CO310">
        <f t="shared" si="882"/>
        <v>300</v>
      </c>
      <c r="CP310">
        <f t="shared" si="883"/>
        <v>300</v>
      </c>
      <c r="CQ310">
        <f t="shared" si="884"/>
        <v>300</v>
      </c>
      <c r="CR310">
        <f t="shared" si="885"/>
        <v>300</v>
      </c>
      <c r="CS310">
        <f t="shared" si="1010"/>
        <v>300</v>
      </c>
      <c r="CT310">
        <f t="shared" si="1011"/>
        <v>300</v>
      </c>
      <c r="CU310">
        <f t="shared" si="886"/>
        <v>300</v>
      </c>
      <c r="CV310">
        <f t="shared" si="887"/>
        <v>300</v>
      </c>
      <c r="CW310">
        <f t="shared" si="888"/>
        <v>300</v>
      </c>
      <c r="CX310">
        <f t="shared" si="889"/>
        <v>300</v>
      </c>
      <c r="CY310">
        <f t="shared" si="890"/>
        <v>300</v>
      </c>
      <c r="CZ310">
        <f t="shared" si="891"/>
        <v>300</v>
      </c>
      <c r="DA310">
        <f t="shared" si="892"/>
        <v>300</v>
      </c>
      <c r="DB310">
        <f t="shared" si="893"/>
        <v>300</v>
      </c>
      <c r="DC310">
        <f t="shared" si="894"/>
        <v>300</v>
      </c>
      <c r="DD310">
        <f t="shared" si="895"/>
        <v>300</v>
      </c>
      <c r="DE310">
        <f t="shared" si="896"/>
        <v>300</v>
      </c>
      <c r="DF310">
        <f t="shared" si="897"/>
        <v>300</v>
      </c>
      <c r="DG310">
        <f t="shared" si="1012"/>
        <v>300</v>
      </c>
      <c r="DH310">
        <f t="shared" si="1013"/>
        <v>300</v>
      </c>
      <c r="DI310">
        <f t="shared" si="898"/>
        <v>300</v>
      </c>
      <c r="DJ310">
        <f t="shared" si="899"/>
        <v>300</v>
      </c>
      <c r="DK310">
        <f t="shared" si="900"/>
        <v>300</v>
      </c>
      <c r="DL310">
        <f t="shared" si="901"/>
        <v>300</v>
      </c>
      <c r="DM310">
        <f t="shared" si="902"/>
        <v>300</v>
      </c>
      <c r="DN310">
        <f t="shared" si="903"/>
        <v>300</v>
      </c>
      <c r="DO310">
        <f t="shared" si="904"/>
        <v>300</v>
      </c>
      <c r="DP310">
        <f t="shared" si="905"/>
        <v>300</v>
      </c>
      <c r="DQ310">
        <f t="shared" si="906"/>
        <v>300</v>
      </c>
      <c r="DR310">
        <f t="shared" si="907"/>
        <v>300</v>
      </c>
      <c r="DS310">
        <f t="shared" si="908"/>
        <v>300</v>
      </c>
      <c r="DT310">
        <f t="shared" si="909"/>
        <v>300</v>
      </c>
      <c r="DU310">
        <f t="shared" si="1014"/>
        <v>300</v>
      </c>
      <c r="DV310">
        <f t="shared" si="1015"/>
        <v>300</v>
      </c>
      <c r="DW310">
        <f t="shared" si="910"/>
        <v>300</v>
      </c>
      <c r="DX310">
        <f t="shared" si="911"/>
        <v>300</v>
      </c>
      <c r="DY310">
        <f t="shared" si="912"/>
        <v>300</v>
      </c>
      <c r="DZ310">
        <f t="shared" si="913"/>
        <v>300</v>
      </c>
      <c r="EA310">
        <f t="shared" si="914"/>
        <v>300</v>
      </c>
      <c r="EB310">
        <f t="shared" si="915"/>
        <v>300</v>
      </c>
      <c r="EC310">
        <f t="shared" si="916"/>
        <v>300</v>
      </c>
      <c r="ED310">
        <f t="shared" si="917"/>
        <v>300</v>
      </c>
      <c r="EE310">
        <f t="shared" si="918"/>
        <v>300</v>
      </c>
      <c r="EF310">
        <f t="shared" si="919"/>
        <v>300</v>
      </c>
      <c r="EG310">
        <f t="shared" si="920"/>
        <v>300</v>
      </c>
      <c r="EH310">
        <f t="shared" si="921"/>
        <v>300</v>
      </c>
      <c r="EI310">
        <f t="shared" si="1016"/>
        <v>300</v>
      </c>
      <c r="EJ310">
        <f t="shared" si="1017"/>
        <v>300</v>
      </c>
      <c r="EK310">
        <f t="shared" si="922"/>
        <v>300</v>
      </c>
      <c r="EL310">
        <f t="shared" si="923"/>
        <v>300</v>
      </c>
      <c r="EM310">
        <f t="shared" si="924"/>
        <v>300</v>
      </c>
      <c r="EN310">
        <f t="shared" si="925"/>
        <v>300</v>
      </c>
      <c r="EO310">
        <f t="shared" si="926"/>
        <v>300</v>
      </c>
      <c r="EP310">
        <f t="shared" si="927"/>
        <v>300</v>
      </c>
      <c r="EQ310">
        <f t="shared" si="928"/>
        <v>300</v>
      </c>
      <c r="ER310">
        <f t="shared" si="929"/>
        <v>300</v>
      </c>
      <c r="ES310">
        <f t="shared" si="930"/>
        <v>300</v>
      </c>
      <c r="ET310">
        <f t="shared" si="931"/>
        <v>300</v>
      </c>
      <c r="EU310">
        <f t="shared" si="932"/>
        <v>300</v>
      </c>
      <c r="EV310">
        <f t="shared" si="933"/>
        <v>300</v>
      </c>
      <c r="EW310">
        <f t="shared" si="1018"/>
        <v>300</v>
      </c>
      <c r="EX310">
        <f t="shared" si="1019"/>
        <v>300</v>
      </c>
      <c r="EY310">
        <f t="shared" si="934"/>
        <v>300</v>
      </c>
      <c r="EZ310">
        <f t="shared" si="935"/>
        <v>300</v>
      </c>
      <c r="FA310">
        <f t="shared" si="936"/>
        <v>300</v>
      </c>
      <c r="FB310">
        <f t="shared" si="937"/>
        <v>300</v>
      </c>
      <c r="FC310">
        <f t="shared" si="938"/>
        <v>300</v>
      </c>
      <c r="FD310">
        <f t="shared" si="939"/>
        <v>300</v>
      </c>
      <c r="FE310">
        <f t="shared" si="940"/>
        <v>300</v>
      </c>
      <c r="FF310">
        <f t="shared" si="941"/>
        <v>300</v>
      </c>
      <c r="FG310">
        <f t="shared" si="942"/>
        <v>300</v>
      </c>
      <c r="FH310">
        <f t="shared" si="943"/>
        <v>300</v>
      </c>
      <c r="FI310">
        <f t="shared" si="944"/>
        <v>300</v>
      </c>
      <c r="FJ310">
        <f t="shared" si="945"/>
        <v>300</v>
      </c>
      <c r="FK310">
        <f t="shared" si="1020"/>
        <v>300</v>
      </c>
      <c r="FL310">
        <f t="shared" si="1021"/>
        <v>300</v>
      </c>
      <c r="FM310">
        <f t="shared" si="946"/>
        <v>300</v>
      </c>
      <c r="FN310">
        <f t="shared" si="947"/>
        <v>300</v>
      </c>
      <c r="FO310">
        <f t="shared" si="948"/>
        <v>300</v>
      </c>
      <c r="FP310">
        <f t="shared" si="949"/>
        <v>300</v>
      </c>
      <c r="FQ310">
        <f t="shared" si="950"/>
        <v>300</v>
      </c>
      <c r="FR310">
        <f t="shared" si="951"/>
        <v>300</v>
      </c>
      <c r="FS310">
        <f t="shared" si="952"/>
        <v>300</v>
      </c>
      <c r="FT310">
        <f t="shared" si="953"/>
        <v>300</v>
      </c>
      <c r="FU310">
        <f t="shared" si="954"/>
        <v>300</v>
      </c>
      <c r="FV310">
        <f t="shared" si="955"/>
        <v>300</v>
      </c>
      <c r="FW310">
        <f t="shared" si="956"/>
        <v>300</v>
      </c>
      <c r="FX310">
        <f t="shared" si="957"/>
        <v>300</v>
      </c>
      <c r="FY310">
        <f t="shared" si="1022"/>
        <v>300</v>
      </c>
      <c r="FZ310">
        <f t="shared" si="1023"/>
        <v>300</v>
      </c>
      <c r="GA310">
        <f t="shared" si="958"/>
        <v>300</v>
      </c>
      <c r="GB310">
        <f t="shared" si="959"/>
        <v>300</v>
      </c>
      <c r="GC310">
        <f t="shared" si="960"/>
        <v>300</v>
      </c>
      <c r="GD310">
        <f t="shared" si="961"/>
        <v>300</v>
      </c>
      <c r="GE310">
        <f t="shared" si="962"/>
        <v>300</v>
      </c>
      <c r="GF310">
        <f t="shared" si="963"/>
        <v>300</v>
      </c>
      <c r="GG310">
        <f t="shared" si="964"/>
        <v>300</v>
      </c>
      <c r="GH310">
        <f t="shared" si="965"/>
        <v>300</v>
      </c>
      <c r="GI310">
        <f t="shared" si="966"/>
        <v>300</v>
      </c>
      <c r="GJ310">
        <f t="shared" si="967"/>
        <v>300</v>
      </c>
      <c r="GK310">
        <f t="shared" si="968"/>
        <v>300</v>
      </c>
      <c r="GL310">
        <f t="shared" si="969"/>
        <v>300</v>
      </c>
      <c r="GM310">
        <f t="shared" si="1024"/>
        <v>300</v>
      </c>
      <c r="GN310">
        <f t="shared" si="1025"/>
        <v>300</v>
      </c>
      <c r="GO310">
        <f t="shared" si="970"/>
        <v>300</v>
      </c>
      <c r="GP310">
        <f t="shared" si="971"/>
        <v>300</v>
      </c>
      <c r="GQ310">
        <f t="shared" si="972"/>
        <v>300</v>
      </c>
      <c r="GR310">
        <f t="shared" si="973"/>
        <v>300</v>
      </c>
      <c r="GS310">
        <f t="shared" si="974"/>
        <v>300</v>
      </c>
      <c r="GT310">
        <f t="shared" si="975"/>
        <v>300</v>
      </c>
      <c r="GU310">
        <f t="shared" si="976"/>
        <v>300</v>
      </c>
      <c r="GV310">
        <f t="shared" si="977"/>
        <v>300</v>
      </c>
      <c r="GW310">
        <f t="shared" si="978"/>
        <v>300</v>
      </c>
      <c r="GX310">
        <f t="shared" si="979"/>
        <v>300</v>
      </c>
      <c r="GY310">
        <f t="shared" si="980"/>
        <v>300</v>
      </c>
      <c r="GZ310">
        <f t="shared" si="981"/>
        <v>300</v>
      </c>
      <c r="HA310">
        <f t="shared" si="982"/>
        <v>300</v>
      </c>
      <c r="HB310">
        <f t="shared" si="983"/>
        <v>300</v>
      </c>
      <c r="HC310">
        <f t="shared" si="984"/>
        <v>300</v>
      </c>
      <c r="HD310">
        <f t="shared" si="985"/>
        <v>300</v>
      </c>
    </row>
    <row r="311" spans="9:212" x14ac:dyDescent="0.3">
      <c r="I311">
        <f t="shared" si="986"/>
        <v>0.15350000000000011</v>
      </c>
      <c r="J311">
        <v>0.03</v>
      </c>
      <c r="K311">
        <v>110</v>
      </c>
      <c r="L311">
        <v>1046</v>
      </c>
      <c r="M311">
        <f t="shared" si="987"/>
        <v>300</v>
      </c>
      <c r="N311">
        <f t="shared" si="988"/>
        <v>300</v>
      </c>
      <c r="O311">
        <f t="shared" si="989"/>
        <v>300</v>
      </c>
      <c r="P311">
        <f t="shared" si="990"/>
        <v>300</v>
      </c>
      <c r="Q311">
        <f t="shared" si="991"/>
        <v>300</v>
      </c>
      <c r="R311">
        <f t="shared" si="992"/>
        <v>300</v>
      </c>
      <c r="S311">
        <f t="shared" si="993"/>
        <v>300</v>
      </c>
      <c r="T311">
        <f t="shared" si="994"/>
        <v>300</v>
      </c>
      <c r="U311">
        <f t="shared" si="995"/>
        <v>300</v>
      </c>
      <c r="V311">
        <f t="shared" si="996"/>
        <v>300</v>
      </c>
      <c r="W311">
        <f t="shared" si="997"/>
        <v>300</v>
      </c>
      <c r="X311">
        <f t="shared" si="998"/>
        <v>300</v>
      </c>
      <c r="Y311">
        <f t="shared" si="999"/>
        <v>300</v>
      </c>
      <c r="Z311">
        <f t="shared" si="1000"/>
        <v>300</v>
      </c>
      <c r="AA311">
        <f t="shared" si="1001"/>
        <v>300</v>
      </c>
      <c r="AB311">
        <f t="shared" si="825"/>
        <v>300</v>
      </c>
      <c r="AC311">
        <f t="shared" si="826"/>
        <v>300</v>
      </c>
      <c r="AD311">
        <f t="shared" si="827"/>
        <v>300</v>
      </c>
      <c r="AE311">
        <f t="shared" si="828"/>
        <v>300</v>
      </c>
      <c r="AF311">
        <f t="shared" si="829"/>
        <v>300</v>
      </c>
      <c r="AG311">
        <f t="shared" si="830"/>
        <v>300</v>
      </c>
      <c r="AH311">
        <f t="shared" si="831"/>
        <v>300</v>
      </c>
      <c r="AI311">
        <f t="shared" si="832"/>
        <v>300</v>
      </c>
      <c r="AJ311">
        <f t="shared" si="833"/>
        <v>300</v>
      </c>
      <c r="AK311">
        <f t="shared" si="834"/>
        <v>300</v>
      </c>
      <c r="AL311">
        <f t="shared" si="835"/>
        <v>300</v>
      </c>
      <c r="AM311">
        <f t="shared" si="836"/>
        <v>300</v>
      </c>
      <c r="AN311">
        <f t="shared" si="837"/>
        <v>300</v>
      </c>
      <c r="AO311">
        <f t="shared" si="1002"/>
        <v>300</v>
      </c>
      <c r="AP311">
        <f t="shared" si="1003"/>
        <v>300</v>
      </c>
      <c r="AQ311">
        <f t="shared" si="838"/>
        <v>300</v>
      </c>
      <c r="AR311">
        <f t="shared" si="839"/>
        <v>300</v>
      </c>
      <c r="AS311">
        <f t="shared" si="840"/>
        <v>300</v>
      </c>
      <c r="AT311">
        <f t="shared" si="841"/>
        <v>300</v>
      </c>
      <c r="AU311">
        <f t="shared" si="842"/>
        <v>300</v>
      </c>
      <c r="AV311">
        <f t="shared" si="843"/>
        <v>300</v>
      </c>
      <c r="AW311">
        <f t="shared" si="844"/>
        <v>300</v>
      </c>
      <c r="AX311">
        <f t="shared" si="845"/>
        <v>300</v>
      </c>
      <c r="AY311">
        <f t="shared" si="846"/>
        <v>300</v>
      </c>
      <c r="AZ311">
        <f t="shared" si="847"/>
        <v>300</v>
      </c>
      <c r="BA311">
        <f t="shared" si="848"/>
        <v>300</v>
      </c>
      <c r="BB311">
        <f t="shared" si="849"/>
        <v>300</v>
      </c>
      <c r="BC311">
        <f t="shared" si="1004"/>
        <v>300</v>
      </c>
      <c r="BD311">
        <f t="shared" si="1005"/>
        <v>300</v>
      </c>
      <c r="BE311">
        <f t="shared" si="850"/>
        <v>300</v>
      </c>
      <c r="BF311">
        <f t="shared" si="851"/>
        <v>300</v>
      </c>
      <c r="BG311">
        <f t="shared" si="852"/>
        <v>300</v>
      </c>
      <c r="BH311">
        <f t="shared" si="853"/>
        <v>300</v>
      </c>
      <c r="BI311">
        <f t="shared" si="854"/>
        <v>300</v>
      </c>
      <c r="BJ311">
        <f t="shared" si="855"/>
        <v>300</v>
      </c>
      <c r="BK311">
        <f t="shared" si="856"/>
        <v>300</v>
      </c>
      <c r="BL311">
        <f t="shared" si="857"/>
        <v>300</v>
      </c>
      <c r="BM311">
        <f t="shared" si="858"/>
        <v>300</v>
      </c>
      <c r="BN311">
        <f t="shared" si="859"/>
        <v>300</v>
      </c>
      <c r="BO311">
        <f t="shared" si="860"/>
        <v>300</v>
      </c>
      <c r="BP311">
        <f t="shared" si="861"/>
        <v>300</v>
      </c>
      <c r="BQ311">
        <f t="shared" si="1006"/>
        <v>300</v>
      </c>
      <c r="BR311">
        <f t="shared" si="1007"/>
        <v>300</v>
      </c>
      <c r="BS311">
        <f t="shared" si="862"/>
        <v>300</v>
      </c>
      <c r="BT311">
        <f t="shared" si="863"/>
        <v>300</v>
      </c>
      <c r="BU311">
        <f t="shared" si="864"/>
        <v>300</v>
      </c>
      <c r="BV311">
        <f t="shared" si="865"/>
        <v>300</v>
      </c>
      <c r="BW311">
        <f t="shared" si="866"/>
        <v>300</v>
      </c>
      <c r="BX311">
        <f t="shared" si="867"/>
        <v>300</v>
      </c>
      <c r="BY311">
        <f t="shared" si="868"/>
        <v>300</v>
      </c>
      <c r="BZ311">
        <f t="shared" si="869"/>
        <v>300</v>
      </c>
      <c r="CA311">
        <f t="shared" si="870"/>
        <v>300</v>
      </c>
      <c r="CB311">
        <f t="shared" si="871"/>
        <v>300</v>
      </c>
      <c r="CC311">
        <f t="shared" si="872"/>
        <v>300</v>
      </c>
      <c r="CD311">
        <f t="shared" si="873"/>
        <v>300</v>
      </c>
      <c r="CE311">
        <f t="shared" si="1008"/>
        <v>300</v>
      </c>
      <c r="CF311">
        <f t="shared" si="1009"/>
        <v>300</v>
      </c>
      <c r="CG311">
        <f t="shared" si="874"/>
        <v>300</v>
      </c>
      <c r="CH311">
        <f t="shared" si="875"/>
        <v>300</v>
      </c>
      <c r="CI311">
        <f t="shared" si="876"/>
        <v>300</v>
      </c>
      <c r="CJ311">
        <f t="shared" si="877"/>
        <v>300</v>
      </c>
      <c r="CK311">
        <f t="shared" si="878"/>
        <v>300</v>
      </c>
      <c r="CL311">
        <f t="shared" si="879"/>
        <v>300</v>
      </c>
      <c r="CM311">
        <f t="shared" si="880"/>
        <v>300</v>
      </c>
      <c r="CN311">
        <f t="shared" si="881"/>
        <v>300</v>
      </c>
      <c r="CO311">
        <f t="shared" si="882"/>
        <v>300</v>
      </c>
      <c r="CP311">
        <f t="shared" si="883"/>
        <v>300</v>
      </c>
      <c r="CQ311">
        <f t="shared" si="884"/>
        <v>300</v>
      </c>
      <c r="CR311">
        <f t="shared" si="885"/>
        <v>300</v>
      </c>
      <c r="CS311">
        <f t="shared" si="1010"/>
        <v>300</v>
      </c>
      <c r="CT311">
        <f t="shared" si="1011"/>
        <v>300</v>
      </c>
      <c r="CU311">
        <f t="shared" si="886"/>
        <v>300</v>
      </c>
      <c r="CV311">
        <f t="shared" si="887"/>
        <v>300</v>
      </c>
      <c r="CW311">
        <f t="shared" si="888"/>
        <v>300</v>
      </c>
      <c r="CX311">
        <f t="shared" si="889"/>
        <v>300</v>
      </c>
      <c r="CY311">
        <f t="shared" si="890"/>
        <v>300</v>
      </c>
      <c r="CZ311">
        <f t="shared" si="891"/>
        <v>300</v>
      </c>
      <c r="DA311">
        <f t="shared" si="892"/>
        <v>300</v>
      </c>
      <c r="DB311">
        <f t="shared" si="893"/>
        <v>300</v>
      </c>
      <c r="DC311">
        <f t="shared" si="894"/>
        <v>300</v>
      </c>
      <c r="DD311">
        <f t="shared" si="895"/>
        <v>300</v>
      </c>
      <c r="DE311">
        <f t="shared" si="896"/>
        <v>300</v>
      </c>
      <c r="DF311">
        <f t="shared" si="897"/>
        <v>300</v>
      </c>
      <c r="DG311">
        <f t="shared" si="1012"/>
        <v>300</v>
      </c>
      <c r="DH311">
        <f t="shared" si="1013"/>
        <v>300</v>
      </c>
      <c r="DI311">
        <f t="shared" si="898"/>
        <v>300</v>
      </c>
      <c r="DJ311">
        <f t="shared" si="899"/>
        <v>300</v>
      </c>
      <c r="DK311">
        <f t="shared" si="900"/>
        <v>300</v>
      </c>
      <c r="DL311">
        <f t="shared" si="901"/>
        <v>300</v>
      </c>
      <c r="DM311">
        <f t="shared" si="902"/>
        <v>300</v>
      </c>
      <c r="DN311">
        <f t="shared" si="903"/>
        <v>300</v>
      </c>
      <c r="DO311">
        <f t="shared" si="904"/>
        <v>300</v>
      </c>
      <c r="DP311">
        <f t="shared" si="905"/>
        <v>300</v>
      </c>
      <c r="DQ311">
        <f t="shared" si="906"/>
        <v>300</v>
      </c>
      <c r="DR311">
        <f t="shared" si="907"/>
        <v>300</v>
      </c>
      <c r="DS311">
        <f t="shared" si="908"/>
        <v>300</v>
      </c>
      <c r="DT311">
        <f t="shared" si="909"/>
        <v>300</v>
      </c>
      <c r="DU311">
        <f t="shared" si="1014"/>
        <v>300</v>
      </c>
      <c r="DV311">
        <f t="shared" si="1015"/>
        <v>300</v>
      </c>
      <c r="DW311">
        <f t="shared" si="910"/>
        <v>300</v>
      </c>
      <c r="DX311">
        <f t="shared" si="911"/>
        <v>300</v>
      </c>
      <c r="DY311">
        <f t="shared" si="912"/>
        <v>300</v>
      </c>
      <c r="DZ311">
        <f t="shared" si="913"/>
        <v>300</v>
      </c>
      <c r="EA311">
        <f t="shared" si="914"/>
        <v>300</v>
      </c>
      <c r="EB311">
        <f t="shared" si="915"/>
        <v>300</v>
      </c>
      <c r="EC311">
        <f t="shared" si="916"/>
        <v>300</v>
      </c>
      <c r="ED311">
        <f t="shared" si="917"/>
        <v>300</v>
      </c>
      <c r="EE311">
        <f t="shared" si="918"/>
        <v>300</v>
      </c>
      <c r="EF311">
        <f t="shared" si="919"/>
        <v>300</v>
      </c>
      <c r="EG311">
        <f t="shared" si="920"/>
        <v>300</v>
      </c>
      <c r="EH311">
        <f t="shared" si="921"/>
        <v>300</v>
      </c>
      <c r="EI311">
        <f t="shared" si="1016"/>
        <v>300</v>
      </c>
      <c r="EJ311">
        <f t="shared" si="1017"/>
        <v>300</v>
      </c>
      <c r="EK311">
        <f t="shared" si="922"/>
        <v>300</v>
      </c>
      <c r="EL311">
        <f t="shared" si="923"/>
        <v>300</v>
      </c>
      <c r="EM311">
        <f t="shared" si="924"/>
        <v>300</v>
      </c>
      <c r="EN311">
        <f t="shared" si="925"/>
        <v>300</v>
      </c>
      <c r="EO311">
        <f t="shared" si="926"/>
        <v>300</v>
      </c>
      <c r="EP311">
        <f t="shared" si="927"/>
        <v>300</v>
      </c>
      <c r="EQ311">
        <f t="shared" si="928"/>
        <v>300</v>
      </c>
      <c r="ER311">
        <f t="shared" si="929"/>
        <v>300</v>
      </c>
      <c r="ES311">
        <f t="shared" si="930"/>
        <v>300</v>
      </c>
      <c r="ET311">
        <f t="shared" si="931"/>
        <v>300</v>
      </c>
      <c r="EU311">
        <f t="shared" si="932"/>
        <v>300</v>
      </c>
      <c r="EV311">
        <f t="shared" si="933"/>
        <v>300</v>
      </c>
      <c r="EW311">
        <f t="shared" si="1018"/>
        <v>300</v>
      </c>
      <c r="EX311">
        <f t="shared" si="1019"/>
        <v>300</v>
      </c>
      <c r="EY311">
        <f t="shared" si="934"/>
        <v>300</v>
      </c>
      <c r="EZ311">
        <f t="shared" si="935"/>
        <v>300</v>
      </c>
      <c r="FA311">
        <f t="shared" si="936"/>
        <v>300</v>
      </c>
      <c r="FB311">
        <f t="shared" si="937"/>
        <v>300</v>
      </c>
      <c r="FC311">
        <f t="shared" si="938"/>
        <v>300</v>
      </c>
      <c r="FD311">
        <f t="shared" si="939"/>
        <v>300</v>
      </c>
      <c r="FE311">
        <f t="shared" si="940"/>
        <v>300</v>
      </c>
      <c r="FF311">
        <f t="shared" si="941"/>
        <v>300</v>
      </c>
      <c r="FG311">
        <f t="shared" si="942"/>
        <v>300</v>
      </c>
      <c r="FH311">
        <f t="shared" si="943"/>
        <v>300</v>
      </c>
      <c r="FI311">
        <f t="shared" si="944"/>
        <v>300</v>
      </c>
      <c r="FJ311">
        <f t="shared" si="945"/>
        <v>300</v>
      </c>
      <c r="FK311">
        <f t="shared" si="1020"/>
        <v>300</v>
      </c>
      <c r="FL311">
        <f t="shared" si="1021"/>
        <v>300</v>
      </c>
      <c r="FM311">
        <f t="shared" si="946"/>
        <v>300</v>
      </c>
      <c r="FN311">
        <f t="shared" si="947"/>
        <v>300</v>
      </c>
      <c r="FO311">
        <f t="shared" si="948"/>
        <v>300</v>
      </c>
      <c r="FP311">
        <f t="shared" si="949"/>
        <v>300</v>
      </c>
      <c r="FQ311">
        <f t="shared" si="950"/>
        <v>300</v>
      </c>
      <c r="FR311">
        <f t="shared" si="951"/>
        <v>300</v>
      </c>
      <c r="FS311">
        <f t="shared" si="952"/>
        <v>300</v>
      </c>
      <c r="FT311">
        <f t="shared" si="953"/>
        <v>300</v>
      </c>
      <c r="FU311">
        <f t="shared" si="954"/>
        <v>300</v>
      </c>
      <c r="FV311">
        <f t="shared" si="955"/>
        <v>300</v>
      </c>
      <c r="FW311">
        <f t="shared" si="956"/>
        <v>300</v>
      </c>
      <c r="FX311">
        <f t="shared" si="957"/>
        <v>300</v>
      </c>
      <c r="FY311">
        <f t="shared" si="1022"/>
        <v>300</v>
      </c>
      <c r="FZ311">
        <f t="shared" si="1023"/>
        <v>300</v>
      </c>
      <c r="GA311">
        <f t="shared" si="958"/>
        <v>300</v>
      </c>
      <c r="GB311">
        <f t="shared" si="959"/>
        <v>300</v>
      </c>
      <c r="GC311">
        <f t="shared" si="960"/>
        <v>300</v>
      </c>
      <c r="GD311">
        <f t="shared" si="961"/>
        <v>300</v>
      </c>
      <c r="GE311">
        <f t="shared" si="962"/>
        <v>300</v>
      </c>
      <c r="GF311">
        <f t="shared" si="963"/>
        <v>300</v>
      </c>
      <c r="GG311">
        <f t="shared" si="964"/>
        <v>300</v>
      </c>
      <c r="GH311">
        <f t="shared" si="965"/>
        <v>300</v>
      </c>
      <c r="GI311">
        <f t="shared" si="966"/>
        <v>300</v>
      </c>
      <c r="GJ311">
        <f t="shared" si="967"/>
        <v>300</v>
      </c>
      <c r="GK311">
        <f t="shared" si="968"/>
        <v>300</v>
      </c>
      <c r="GL311">
        <f t="shared" si="969"/>
        <v>300</v>
      </c>
      <c r="GM311">
        <f t="shared" si="1024"/>
        <v>300</v>
      </c>
      <c r="GN311">
        <f t="shared" si="1025"/>
        <v>300</v>
      </c>
      <c r="GO311">
        <f t="shared" si="970"/>
        <v>300</v>
      </c>
      <c r="GP311">
        <f t="shared" si="971"/>
        <v>300</v>
      </c>
      <c r="GQ311">
        <f t="shared" si="972"/>
        <v>300</v>
      </c>
      <c r="GR311">
        <f t="shared" si="973"/>
        <v>300</v>
      </c>
      <c r="GS311">
        <f t="shared" si="974"/>
        <v>300</v>
      </c>
      <c r="GT311">
        <f t="shared" si="975"/>
        <v>300</v>
      </c>
      <c r="GU311">
        <f t="shared" si="976"/>
        <v>300</v>
      </c>
      <c r="GV311">
        <f t="shared" si="977"/>
        <v>300</v>
      </c>
      <c r="GW311">
        <f t="shared" si="978"/>
        <v>300</v>
      </c>
      <c r="GX311">
        <f t="shared" si="979"/>
        <v>300</v>
      </c>
      <c r="GY311">
        <f t="shared" si="980"/>
        <v>300</v>
      </c>
      <c r="GZ311">
        <f t="shared" si="981"/>
        <v>300</v>
      </c>
      <c r="HA311">
        <f t="shared" si="982"/>
        <v>300</v>
      </c>
      <c r="HB311">
        <f t="shared" si="983"/>
        <v>300</v>
      </c>
      <c r="HC311">
        <f t="shared" si="984"/>
        <v>300</v>
      </c>
      <c r="HD311">
        <f t="shared" si="985"/>
        <v>300</v>
      </c>
    </row>
    <row r="312" spans="9:212" x14ac:dyDescent="0.3">
      <c r="I312">
        <f t="shared" si="986"/>
        <v>0.15400000000000011</v>
      </c>
      <c r="J312">
        <v>0.03</v>
      </c>
      <c r="K312">
        <v>110</v>
      </c>
      <c r="L312">
        <v>1046</v>
      </c>
      <c r="M312">
        <f t="shared" si="987"/>
        <v>300</v>
      </c>
      <c r="N312">
        <f t="shared" si="988"/>
        <v>300</v>
      </c>
      <c r="O312">
        <f t="shared" si="989"/>
        <v>300</v>
      </c>
      <c r="P312">
        <f t="shared" si="990"/>
        <v>300</v>
      </c>
      <c r="Q312">
        <f t="shared" si="991"/>
        <v>300</v>
      </c>
      <c r="R312">
        <f t="shared" si="992"/>
        <v>300</v>
      </c>
      <c r="S312">
        <f t="shared" si="993"/>
        <v>300</v>
      </c>
      <c r="T312">
        <f t="shared" si="994"/>
        <v>300</v>
      </c>
      <c r="U312">
        <f t="shared" si="995"/>
        <v>300</v>
      </c>
      <c r="V312">
        <f t="shared" si="996"/>
        <v>300</v>
      </c>
      <c r="W312">
        <f t="shared" si="997"/>
        <v>300</v>
      </c>
      <c r="X312">
        <f t="shared" si="998"/>
        <v>300</v>
      </c>
      <c r="Y312">
        <f t="shared" si="999"/>
        <v>300</v>
      </c>
      <c r="Z312">
        <f t="shared" si="1000"/>
        <v>300</v>
      </c>
      <c r="AA312">
        <f t="shared" si="1001"/>
        <v>300</v>
      </c>
      <c r="AB312">
        <f t="shared" si="825"/>
        <v>300</v>
      </c>
      <c r="AC312">
        <f t="shared" si="826"/>
        <v>300</v>
      </c>
      <c r="AD312">
        <f t="shared" si="827"/>
        <v>300</v>
      </c>
      <c r="AE312">
        <f t="shared" si="828"/>
        <v>300</v>
      </c>
      <c r="AF312">
        <f t="shared" si="829"/>
        <v>300</v>
      </c>
      <c r="AG312">
        <f t="shared" si="830"/>
        <v>300</v>
      </c>
      <c r="AH312">
        <f t="shared" si="831"/>
        <v>300</v>
      </c>
      <c r="AI312">
        <f t="shared" si="832"/>
        <v>300</v>
      </c>
      <c r="AJ312">
        <f t="shared" si="833"/>
        <v>300</v>
      </c>
      <c r="AK312">
        <f t="shared" si="834"/>
        <v>300</v>
      </c>
      <c r="AL312">
        <f t="shared" si="835"/>
        <v>300</v>
      </c>
      <c r="AM312">
        <f t="shared" si="836"/>
        <v>300</v>
      </c>
      <c r="AN312">
        <f t="shared" si="837"/>
        <v>300</v>
      </c>
      <c r="AO312">
        <f t="shared" si="1002"/>
        <v>300</v>
      </c>
      <c r="AP312">
        <f t="shared" si="1003"/>
        <v>300</v>
      </c>
      <c r="AQ312">
        <f t="shared" si="838"/>
        <v>300</v>
      </c>
      <c r="AR312">
        <f t="shared" si="839"/>
        <v>300</v>
      </c>
      <c r="AS312">
        <f t="shared" si="840"/>
        <v>300</v>
      </c>
      <c r="AT312">
        <f t="shared" si="841"/>
        <v>300</v>
      </c>
      <c r="AU312">
        <f t="shared" si="842"/>
        <v>300</v>
      </c>
      <c r="AV312">
        <f t="shared" si="843"/>
        <v>300</v>
      </c>
      <c r="AW312">
        <f t="shared" si="844"/>
        <v>300</v>
      </c>
      <c r="AX312">
        <f t="shared" si="845"/>
        <v>300</v>
      </c>
      <c r="AY312">
        <f t="shared" si="846"/>
        <v>300</v>
      </c>
      <c r="AZ312">
        <f t="shared" si="847"/>
        <v>300</v>
      </c>
      <c r="BA312">
        <f t="shared" si="848"/>
        <v>300</v>
      </c>
      <c r="BB312">
        <f t="shared" si="849"/>
        <v>300</v>
      </c>
      <c r="BC312">
        <f t="shared" si="1004"/>
        <v>300</v>
      </c>
      <c r="BD312">
        <f t="shared" si="1005"/>
        <v>300</v>
      </c>
      <c r="BE312">
        <f t="shared" si="850"/>
        <v>300</v>
      </c>
      <c r="BF312">
        <f t="shared" si="851"/>
        <v>300</v>
      </c>
      <c r="BG312">
        <f t="shared" si="852"/>
        <v>300</v>
      </c>
      <c r="BH312">
        <f t="shared" si="853"/>
        <v>300</v>
      </c>
      <c r="BI312">
        <f t="shared" si="854"/>
        <v>300</v>
      </c>
      <c r="BJ312">
        <f t="shared" si="855"/>
        <v>300</v>
      </c>
      <c r="BK312">
        <f t="shared" si="856"/>
        <v>300</v>
      </c>
      <c r="BL312">
        <f t="shared" si="857"/>
        <v>300</v>
      </c>
      <c r="BM312">
        <f t="shared" si="858"/>
        <v>300</v>
      </c>
      <c r="BN312">
        <f t="shared" si="859"/>
        <v>300</v>
      </c>
      <c r="BO312">
        <f t="shared" si="860"/>
        <v>300</v>
      </c>
      <c r="BP312">
        <f t="shared" si="861"/>
        <v>300</v>
      </c>
      <c r="BQ312">
        <f t="shared" si="1006"/>
        <v>300</v>
      </c>
      <c r="BR312">
        <f t="shared" si="1007"/>
        <v>300</v>
      </c>
      <c r="BS312">
        <f t="shared" si="862"/>
        <v>300</v>
      </c>
      <c r="BT312">
        <f t="shared" si="863"/>
        <v>300</v>
      </c>
      <c r="BU312">
        <f t="shared" si="864"/>
        <v>300</v>
      </c>
      <c r="BV312">
        <f t="shared" si="865"/>
        <v>300</v>
      </c>
      <c r="BW312">
        <f t="shared" si="866"/>
        <v>300</v>
      </c>
      <c r="BX312">
        <f t="shared" si="867"/>
        <v>300</v>
      </c>
      <c r="BY312">
        <f t="shared" si="868"/>
        <v>300</v>
      </c>
      <c r="BZ312">
        <f t="shared" si="869"/>
        <v>300</v>
      </c>
      <c r="CA312">
        <f t="shared" si="870"/>
        <v>300</v>
      </c>
      <c r="CB312">
        <f t="shared" si="871"/>
        <v>300</v>
      </c>
      <c r="CC312">
        <f t="shared" si="872"/>
        <v>300</v>
      </c>
      <c r="CD312">
        <f t="shared" si="873"/>
        <v>300</v>
      </c>
      <c r="CE312">
        <f t="shared" si="1008"/>
        <v>300</v>
      </c>
      <c r="CF312">
        <f t="shared" si="1009"/>
        <v>300</v>
      </c>
      <c r="CG312">
        <f t="shared" si="874"/>
        <v>300</v>
      </c>
      <c r="CH312">
        <f t="shared" si="875"/>
        <v>300</v>
      </c>
      <c r="CI312">
        <f t="shared" si="876"/>
        <v>300</v>
      </c>
      <c r="CJ312">
        <f t="shared" si="877"/>
        <v>300</v>
      </c>
      <c r="CK312">
        <f t="shared" si="878"/>
        <v>300</v>
      </c>
      <c r="CL312">
        <f t="shared" si="879"/>
        <v>300</v>
      </c>
      <c r="CM312">
        <f t="shared" si="880"/>
        <v>300</v>
      </c>
      <c r="CN312">
        <f t="shared" si="881"/>
        <v>300</v>
      </c>
      <c r="CO312">
        <f t="shared" si="882"/>
        <v>300</v>
      </c>
      <c r="CP312">
        <f t="shared" si="883"/>
        <v>300</v>
      </c>
      <c r="CQ312">
        <f t="shared" si="884"/>
        <v>300</v>
      </c>
      <c r="CR312">
        <f t="shared" si="885"/>
        <v>300</v>
      </c>
      <c r="CS312">
        <f t="shared" si="1010"/>
        <v>300</v>
      </c>
      <c r="CT312">
        <f t="shared" si="1011"/>
        <v>300</v>
      </c>
      <c r="CU312">
        <f t="shared" si="886"/>
        <v>300</v>
      </c>
      <c r="CV312">
        <f t="shared" si="887"/>
        <v>300</v>
      </c>
      <c r="CW312">
        <f t="shared" si="888"/>
        <v>300</v>
      </c>
      <c r="CX312">
        <f t="shared" si="889"/>
        <v>300</v>
      </c>
      <c r="CY312">
        <f t="shared" si="890"/>
        <v>300</v>
      </c>
      <c r="CZ312">
        <f t="shared" si="891"/>
        <v>300</v>
      </c>
      <c r="DA312">
        <f t="shared" si="892"/>
        <v>300</v>
      </c>
      <c r="DB312">
        <f t="shared" si="893"/>
        <v>300</v>
      </c>
      <c r="DC312">
        <f t="shared" si="894"/>
        <v>300</v>
      </c>
      <c r="DD312">
        <f t="shared" si="895"/>
        <v>300</v>
      </c>
      <c r="DE312">
        <f t="shared" si="896"/>
        <v>300</v>
      </c>
      <c r="DF312">
        <f t="shared" si="897"/>
        <v>300</v>
      </c>
      <c r="DG312">
        <f t="shared" si="1012"/>
        <v>300</v>
      </c>
      <c r="DH312">
        <f t="shared" si="1013"/>
        <v>300</v>
      </c>
      <c r="DI312">
        <f t="shared" si="898"/>
        <v>300</v>
      </c>
      <c r="DJ312">
        <f t="shared" si="899"/>
        <v>300</v>
      </c>
      <c r="DK312">
        <f t="shared" si="900"/>
        <v>300</v>
      </c>
      <c r="DL312">
        <f t="shared" si="901"/>
        <v>300</v>
      </c>
      <c r="DM312">
        <f t="shared" si="902"/>
        <v>300</v>
      </c>
      <c r="DN312">
        <f t="shared" si="903"/>
        <v>300</v>
      </c>
      <c r="DO312">
        <f t="shared" si="904"/>
        <v>300</v>
      </c>
      <c r="DP312">
        <f t="shared" si="905"/>
        <v>300</v>
      </c>
      <c r="DQ312">
        <f t="shared" si="906"/>
        <v>300</v>
      </c>
      <c r="DR312">
        <f t="shared" si="907"/>
        <v>300</v>
      </c>
      <c r="DS312">
        <f t="shared" si="908"/>
        <v>300</v>
      </c>
      <c r="DT312">
        <f t="shared" si="909"/>
        <v>300</v>
      </c>
      <c r="DU312">
        <f t="shared" si="1014"/>
        <v>300</v>
      </c>
      <c r="DV312">
        <f t="shared" si="1015"/>
        <v>300</v>
      </c>
      <c r="DW312">
        <f t="shared" si="910"/>
        <v>300</v>
      </c>
      <c r="DX312">
        <f t="shared" si="911"/>
        <v>300</v>
      </c>
      <c r="DY312">
        <f t="shared" si="912"/>
        <v>300</v>
      </c>
      <c r="DZ312">
        <f t="shared" si="913"/>
        <v>300</v>
      </c>
      <c r="EA312">
        <f t="shared" si="914"/>
        <v>300</v>
      </c>
      <c r="EB312">
        <f t="shared" si="915"/>
        <v>300</v>
      </c>
      <c r="EC312">
        <f t="shared" si="916"/>
        <v>300</v>
      </c>
      <c r="ED312">
        <f t="shared" si="917"/>
        <v>300</v>
      </c>
      <c r="EE312">
        <f t="shared" si="918"/>
        <v>300</v>
      </c>
      <c r="EF312">
        <f t="shared" si="919"/>
        <v>300</v>
      </c>
      <c r="EG312">
        <f t="shared" si="920"/>
        <v>300</v>
      </c>
      <c r="EH312">
        <f t="shared" si="921"/>
        <v>300</v>
      </c>
      <c r="EI312">
        <f t="shared" si="1016"/>
        <v>300</v>
      </c>
      <c r="EJ312">
        <f t="shared" si="1017"/>
        <v>300</v>
      </c>
      <c r="EK312">
        <f t="shared" si="922"/>
        <v>300</v>
      </c>
      <c r="EL312">
        <f t="shared" si="923"/>
        <v>300</v>
      </c>
      <c r="EM312">
        <f t="shared" si="924"/>
        <v>300</v>
      </c>
      <c r="EN312">
        <f t="shared" si="925"/>
        <v>300</v>
      </c>
      <c r="EO312">
        <f t="shared" si="926"/>
        <v>300</v>
      </c>
      <c r="EP312">
        <f t="shared" si="927"/>
        <v>300</v>
      </c>
      <c r="EQ312">
        <f t="shared" si="928"/>
        <v>300</v>
      </c>
      <c r="ER312">
        <f t="shared" si="929"/>
        <v>300</v>
      </c>
      <c r="ES312">
        <f t="shared" si="930"/>
        <v>300</v>
      </c>
      <c r="ET312">
        <f t="shared" si="931"/>
        <v>300</v>
      </c>
      <c r="EU312">
        <f t="shared" si="932"/>
        <v>300</v>
      </c>
      <c r="EV312">
        <f t="shared" si="933"/>
        <v>300</v>
      </c>
      <c r="EW312">
        <f t="shared" si="1018"/>
        <v>300</v>
      </c>
      <c r="EX312">
        <f t="shared" si="1019"/>
        <v>300</v>
      </c>
      <c r="EY312">
        <f t="shared" si="934"/>
        <v>300</v>
      </c>
      <c r="EZ312">
        <f t="shared" si="935"/>
        <v>300</v>
      </c>
      <c r="FA312">
        <f t="shared" si="936"/>
        <v>300</v>
      </c>
      <c r="FB312">
        <f t="shared" si="937"/>
        <v>300</v>
      </c>
      <c r="FC312">
        <f t="shared" si="938"/>
        <v>300</v>
      </c>
      <c r="FD312">
        <f t="shared" si="939"/>
        <v>300</v>
      </c>
      <c r="FE312">
        <f t="shared" si="940"/>
        <v>300</v>
      </c>
      <c r="FF312">
        <f t="shared" si="941"/>
        <v>300</v>
      </c>
      <c r="FG312">
        <f t="shared" si="942"/>
        <v>300</v>
      </c>
      <c r="FH312">
        <f t="shared" si="943"/>
        <v>300</v>
      </c>
      <c r="FI312">
        <f t="shared" si="944"/>
        <v>300</v>
      </c>
      <c r="FJ312">
        <f t="shared" si="945"/>
        <v>300</v>
      </c>
      <c r="FK312">
        <f t="shared" si="1020"/>
        <v>300</v>
      </c>
      <c r="FL312">
        <f t="shared" si="1021"/>
        <v>300</v>
      </c>
      <c r="FM312">
        <f t="shared" si="946"/>
        <v>300</v>
      </c>
      <c r="FN312">
        <f t="shared" si="947"/>
        <v>300</v>
      </c>
      <c r="FO312">
        <f t="shared" si="948"/>
        <v>300</v>
      </c>
      <c r="FP312">
        <f t="shared" si="949"/>
        <v>300</v>
      </c>
      <c r="FQ312">
        <f t="shared" si="950"/>
        <v>300</v>
      </c>
      <c r="FR312">
        <f t="shared" si="951"/>
        <v>300</v>
      </c>
      <c r="FS312">
        <f t="shared" si="952"/>
        <v>300</v>
      </c>
      <c r="FT312">
        <f t="shared" si="953"/>
        <v>300</v>
      </c>
      <c r="FU312">
        <f t="shared" si="954"/>
        <v>300</v>
      </c>
      <c r="FV312">
        <f t="shared" si="955"/>
        <v>300</v>
      </c>
      <c r="FW312">
        <f t="shared" si="956"/>
        <v>300</v>
      </c>
      <c r="FX312">
        <f t="shared" si="957"/>
        <v>300</v>
      </c>
      <c r="FY312">
        <f t="shared" si="1022"/>
        <v>300</v>
      </c>
      <c r="FZ312">
        <f t="shared" si="1023"/>
        <v>300</v>
      </c>
      <c r="GA312">
        <f t="shared" si="958"/>
        <v>300</v>
      </c>
      <c r="GB312">
        <f t="shared" si="959"/>
        <v>300</v>
      </c>
      <c r="GC312">
        <f t="shared" si="960"/>
        <v>300</v>
      </c>
      <c r="GD312">
        <f t="shared" si="961"/>
        <v>300</v>
      </c>
      <c r="GE312">
        <f t="shared" si="962"/>
        <v>300</v>
      </c>
      <c r="GF312">
        <f t="shared" si="963"/>
        <v>300</v>
      </c>
      <c r="GG312">
        <f t="shared" si="964"/>
        <v>300</v>
      </c>
      <c r="GH312">
        <f t="shared" si="965"/>
        <v>300</v>
      </c>
      <c r="GI312">
        <f t="shared" si="966"/>
        <v>300</v>
      </c>
      <c r="GJ312">
        <f t="shared" si="967"/>
        <v>300</v>
      </c>
      <c r="GK312">
        <f t="shared" si="968"/>
        <v>300</v>
      </c>
      <c r="GL312">
        <f t="shared" si="969"/>
        <v>300</v>
      </c>
      <c r="GM312">
        <f t="shared" si="1024"/>
        <v>300</v>
      </c>
      <c r="GN312">
        <f t="shared" si="1025"/>
        <v>300</v>
      </c>
      <c r="GO312">
        <f t="shared" si="970"/>
        <v>300</v>
      </c>
      <c r="GP312">
        <f t="shared" si="971"/>
        <v>300</v>
      </c>
      <c r="GQ312">
        <f t="shared" si="972"/>
        <v>300</v>
      </c>
      <c r="GR312">
        <f t="shared" si="973"/>
        <v>300</v>
      </c>
      <c r="GS312">
        <f t="shared" si="974"/>
        <v>300</v>
      </c>
      <c r="GT312">
        <f t="shared" si="975"/>
        <v>300</v>
      </c>
      <c r="GU312">
        <f t="shared" si="976"/>
        <v>300</v>
      </c>
      <c r="GV312">
        <f t="shared" si="977"/>
        <v>300</v>
      </c>
      <c r="GW312">
        <f t="shared" si="978"/>
        <v>300</v>
      </c>
      <c r="GX312">
        <f t="shared" si="979"/>
        <v>300</v>
      </c>
      <c r="GY312">
        <f t="shared" si="980"/>
        <v>300</v>
      </c>
      <c r="GZ312">
        <f t="shared" si="981"/>
        <v>300</v>
      </c>
      <c r="HA312">
        <f t="shared" si="982"/>
        <v>300</v>
      </c>
      <c r="HB312">
        <f t="shared" si="983"/>
        <v>300</v>
      </c>
      <c r="HC312">
        <f t="shared" si="984"/>
        <v>300</v>
      </c>
      <c r="HD312">
        <f t="shared" si="985"/>
        <v>300</v>
      </c>
    </row>
    <row r="313" spans="9:212" x14ac:dyDescent="0.3">
      <c r="I313">
        <f t="shared" si="986"/>
        <v>0.15450000000000011</v>
      </c>
      <c r="J313">
        <v>0.03</v>
      </c>
      <c r="K313">
        <v>110</v>
      </c>
      <c r="L313">
        <v>1046</v>
      </c>
      <c r="M313">
        <f t="shared" si="987"/>
        <v>300</v>
      </c>
      <c r="N313">
        <f t="shared" si="988"/>
        <v>300</v>
      </c>
      <c r="O313">
        <f t="shared" si="989"/>
        <v>300</v>
      </c>
      <c r="P313">
        <f t="shared" si="990"/>
        <v>300</v>
      </c>
      <c r="Q313">
        <f t="shared" si="991"/>
        <v>300</v>
      </c>
      <c r="R313">
        <f t="shared" si="992"/>
        <v>300</v>
      </c>
      <c r="S313">
        <f t="shared" si="993"/>
        <v>300</v>
      </c>
      <c r="T313">
        <f t="shared" si="994"/>
        <v>300</v>
      </c>
      <c r="U313">
        <f t="shared" si="995"/>
        <v>300</v>
      </c>
      <c r="V313">
        <f t="shared" si="996"/>
        <v>300</v>
      </c>
      <c r="W313">
        <f t="shared" si="997"/>
        <v>300</v>
      </c>
      <c r="X313">
        <f t="shared" si="998"/>
        <v>300</v>
      </c>
      <c r="Y313">
        <f t="shared" si="999"/>
        <v>300</v>
      </c>
      <c r="Z313">
        <f t="shared" si="1000"/>
        <v>300</v>
      </c>
      <c r="AA313">
        <f t="shared" si="1001"/>
        <v>300</v>
      </c>
      <c r="AB313">
        <f t="shared" si="825"/>
        <v>300</v>
      </c>
      <c r="AC313">
        <f t="shared" si="826"/>
        <v>300</v>
      </c>
      <c r="AD313">
        <f t="shared" si="827"/>
        <v>300</v>
      </c>
      <c r="AE313">
        <f t="shared" si="828"/>
        <v>300</v>
      </c>
      <c r="AF313">
        <f t="shared" si="829"/>
        <v>300</v>
      </c>
      <c r="AG313">
        <f t="shared" si="830"/>
        <v>300</v>
      </c>
      <c r="AH313">
        <f t="shared" si="831"/>
        <v>300</v>
      </c>
      <c r="AI313">
        <f t="shared" si="832"/>
        <v>300</v>
      </c>
      <c r="AJ313">
        <f t="shared" si="833"/>
        <v>300</v>
      </c>
      <c r="AK313">
        <f t="shared" si="834"/>
        <v>300</v>
      </c>
      <c r="AL313">
        <f t="shared" si="835"/>
        <v>300</v>
      </c>
      <c r="AM313">
        <f t="shared" si="836"/>
        <v>300</v>
      </c>
      <c r="AN313">
        <f t="shared" si="837"/>
        <v>300</v>
      </c>
      <c r="AO313">
        <f t="shared" si="1002"/>
        <v>300</v>
      </c>
      <c r="AP313">
        <f t="shared" si="1003"/>
        <v>300</v>
      </c>
      <c r="AQ313">
        <f t="shared" si="838"/>
        <v>300</v>
      </c>
      <c r="AR313">
        <f t="shared" si="839"/>
        <v>300</v>
      </c>
      <c r="AS313">
        <f t="shared" si="840"/>
        <v>300</v>
      </c>
      <c r="AT313">
        <f t="shared" si="841"/>
        <v>300</v>
      </c>
      <c r="AU313">
        <f t="shared" si="842"/>
        <v>300</v>
      </c>
      <c r="AV313">
        <f t="shared" si="843"/>
        <v>300</v>
      </c>
      <c r="AW313">
        <f t="shared" si="844"/>
        <v>300</v>
      </c>
      <c r="AX313">
        <f t="shared" si="845"/>
        <v>300</v>
      </c>
      <c r="AY313">
        <f t="shared" si="846"/>
        <v>300</v>
      </c>
      <c r="AZ313">
        <f t="shared" si="847"/>
        <v>300</v>
      </c>
      <c r="BA313">
        <f t="shared" si="848"/>
        <v>300</v>
      </c>
      <c r="BB313">
        <f t="shared" si="849"/>
        <v>300</v>
      </c>
      <c r="BC313">
        <f t="shared" si="1004"/>
        <v>300</v>
      </c>
      <c r="BD313">
        <f t="shared" si="1005"/>
        <v>300</v>
      </c>
      <c r="BE313">
        <f t="shared" si="850"/>
        <v>300</v>
      </c>
      <c r="BF313">
        <f t="shared" si="851"/>
        <v>300</v>
      </c>
      <c r="BG313">
        <f t="shared" si="852"/>
        <v>300</v>
      </c>
      <c r="BH313">
        <f t="shared" si="853"/>
        <v>300</v>
      </c>
      <c r="BI313">
        <f t="shared" si="854"/>
        <v>300</v>
      </c>
      <c r="BJ313">
        <f t="shared" si="855"/>
        <v>300</v>
      </c>
      <c r="BK313">
        <f t="shared" si="856"/>
        <v>300</v>
      </c>
      <c r="BL313">
        <f t="shared" si="857"/>
        <v>300</v>
      </c>
      <c r="BM313">
        <f t="shared" si="858"/>
        <v>300</v>
      </c>
      <c r="BN313">
        <f t="shared" si="859"/>
        <v>300</v>
      </c>
      <c r="BO313">
        <f t="shared" si="860"/>
        <v>300</v>
      </c>
      <c r="BP313">
        <f t="shared" si="861"/>
        <v>300</v>
      </c>
      <c r="BQ313">
        <f t="shared" si="1006"/>
        <v>300</v>
      </c>
      <c r="BR313">
        <f t="shared" si="1007"/>
        <v>300</v>
      </c>
      <c r="BS313">
        <f t="shared" si="862"/>
        <v>300</v>
      </c>
      <c r="BT313">
        <f t="shared" si="863"/>
        <v>300</v>
      </c>
      <c r="BU313">
        <f t="shared" si="864"/>
        <v>300</v>
      </c>
      <c r="BV313">
        <f t="shared" si="865"/>
        <v>300</v>
      </c>
      <c r="BW313">
        <f t="shared" si="866"/>
        <v>300</v>
      </c>
      <c r="BX313">
        <f t="shared" si="867"/>
        <v>300</v>
      </c>
      <c r="BY313">
        <f t="shared" si="868"/>
        <v>300</v>
      </c>
      <c r="BZ313">
        <f t="shared" si="869"/>
        <v>300</v>
      </c>
      <c r="CA313">
        <f t="shared" si="870"/>
        <v>300</v>
      </c>
      <c r="CB313">
        <f t="shared" si="871"/>
        <v>300</v>
      </c>
      <c r="CC313">
        <f t="shared" si="872"/>
        <v>300</v>
      </c>
      <c r="CD313">
        <f t="shared" si="873"/>
        <v>300</v>
      </c>
      <c r="CE313">
        <f t="shared" si="1008"/>
        <v>300</v>
      </c>
      <c r="CF313">
        <f t="shared" si="1009"/>
        <v>300</v>
      </c>
      <c r="CG313">
        <f t="shared" si="874"/>
        <v>300</v>
      </c>
      <c r="CH313">
        <f t="shared" si="875"/>
        <v>300</v>
      </c>
      <c r="CI313">
        <f t="shared" si="876"/>
        <v>300</v>
      </c>
      <c r="CJ313">
        <f t="shared" si="877"/>
        <v>300</v>
      </c>
      <c r="CK313">
        <f t="shared" si="878"/>
        <v>300</v>
      </c>
      <c r="CL313">
        <f t="shared" si="879"/>
        <v>300</v>
      </c>
      <c r="CM313">
        <f t="shared" si="880"/>
        <v>300</v>
      </c>
      <c r="CN313">
        <f t="shared" si="881"/>
        <v>300</v>
      </c>
      <c r="CO313">
        <f t="shared" si="882"/>
        <v>300</v>
      </c>
      <c r="CP313">
        <f t="shared" si="883"/>
        <v>300</v>
      </c>
      <c r="CQ313">
        <f t="shared" si="884"/>
        <v>300</v>
      </c>
      <c r="CR313">
        <f t="shared" si="885"/>
        <v>300</v>
      </c>
      <c r="CS313">
        <f t="shared" si="1010"/>
        <v>300</v>
      </c>
      <c r="CT313">
        <f t="shared" si="1011"/>
        <v>300</v>
      </c>
      <c r="CU313">
        <f t="shared" si="886"/>
        <v>300</v>
      </c>
      <c r="CV313">
        <f t="shared" si="887"/>
        <v>300</v>
      </c>
      <c r="CW313">
        <f t="shared" si="888"/>
        <v>300</v>
      </c>
      <c r="CX313">
        <f t="shared" si="889"/>
        <v>300</v>
      </c>
      <c r="CY313">
        <f t="shared" si="890"/>
        <v>300</v>
      </c>
      <c r="CZ313">
        <f t="shared" si="891"/>
        <v>300</v>
      </c>
      <c r="DA313">
        <f t="shared" si="892"/>
        <v>300</v>
      </c>
      <c r="DB313">
        <f t="shared" si="893"/>
        <v>300</v>
      </c>
      <c r="DC313">
        <f t="shared" si="894"/>
        <v>300</v>
      </c>
      <c r="DD313">
        <f t="shared" si="895"/>
        <v>300</v>
      </c>
      <c r="DE313">
        <f t="shared" si="896"/>
        <v>300</v>
      </c>
      <c r="DF313">
        <f t="shared" si="897"/>
        <v>300</v>
      </c>
      <c r="DG313">
        <f t="shared" si="1012"/>
        <v>300</v>
      </c>
      <c r="DH313">
        <f t="shared" si="1013"/>
        <v>300</v>
      </c>
      <c r="DI313">
        <f t="shared" si="898"/>
        <v>300</v>
      </c>
      <c r="DJ313">
        <f t="shared" si="899"/>
        <v>300</v>
      </c>
      <c r="DK313">
        <f t="shared" si="900"/>
        <v>300</v>
      </c>
      <c r="DL313">
        <f t="shared" si="901"/>
        <v>300</v>
      </c>
      <c r="DM313">
        <f t="shared" si="902"/>
        <v>300</v>
      </c>
      <c r="DN313">
        <f t="shared" si="903"/>
        <v>300</v>
      </c>
      <c r="DO313">
        <f t="shared" si="904"/>
        <v>300</v>
      </c>
      <c r="DP313">
        <f t="shared" si="905"/>
        <v>300</v>
      </c>
      <c r="DQ313">
        <f t="shared" si="906"/>
        <v>300</v>
      </c>
      <c r="DR313">
        <f t="shared" si="907"/>
        <v>300</v>
      </c>
      <c r="DS313">
        <f t="shared" si="908"/>
        <v>300</v>
      </c>
      <c r="DT313">
        <f t="shared" si="909"/>
        <v>300</v>
      </c>
      <c r="DU313">
        <f t="shared" si="1014"/>
        <v>300</v>
      </c>
      <c r="DV313">
        <f t="shared" si="1015"/>
        <v>300</v>
      </c>
      <c r="DW313">
        <f t="shared" si="910"/>
        <v>300</v>
      </c>
      <c r="DX313">
        <f t="shared" si="911"/>
        <v>300</v>
      </c>
      <c r="DY313">
        <f t="shared" si="912"/>
        <v>300</v>
      </c>
      <c r="DZ313">
        <f t="shared" si="913"/>
        <v>300</v>
      </c>
      <c r="EA313">
        <f t="shared" si="914"/>
        <v>300</v>
      </c>
      <c r="EB313">
        <f t="shared" si="915"/>
        <v>300</v>
      </c>
      <c r="EC313">
        <f t="shared" si="916"/>
        <v>300</v>
      </c>
      <c r="ED313">
        <f t="shared" si="917"/>
        <v>300</v>
      </c>
      <c r="EE313">
        <f t="shared" si="918"/>
        <v>300</v>
      </c>
      <c r="EF313">
        <f t="shared" si="919"/>
        <v>300</v>
      </c>
      <c r="EG313">
        <f t="shared" si="920"/>
        <v>300</v>
      </c>
      <c r="EH313">
        <f t="shared" si="921"/>
        <v>300</v>
      </c>
      <c r="EI313">
        <f t="shared" si="1016"/>
        <v>300</v>
      </c>
      <c r="EJ313">
        <f t="shared" si="1017"/>
        <v>300</v>
      </c>
      <c r="EK313">
        <f t="shared" si="922"/>
        <v>300</v>
      </c>
      <c r="EL313">
        <f t="shared" si="923"/>
        <v>300</v>
      </c>
      <c r="EM313">
        <f t="shared" si="924"/>
        <v>300</v>
      </c>
      <c r="EN313">
        <f t="shared" si="925"/>
        <v>300</v>
      </c>
      <c r="EO313">
        <f t="shared" si="926"/>
        <v>300</v>
      </c>
      <c r="EP313">
        <f t="shared" si="927"/>
        <v>300</v>
      </c>
      <c r="EQ313">
        <f t="shared" si="928"/>
        <v>300</v>
      </c>
      <c r="ER313">
        <f t="shared" si="929"/>
        <v>300</v>
      </c>
      <c r="ES313">
        <f t="shared" si="930"/>
        <v>300</v>
      </c>
      <c r="ET313">
        <f t="shared" si="931"/>
        <v>300</v>
      </c>
      <c r="EU313">
        <f t="shared" si="932"/>
        <v>300</v>
      </c>
      <c r="EV313">
        <f t="shared" si="933"/>
        <v>300</v>
      </c>
      <c r="EW313">
        <f t="shared" si="1018"/>
        <v>300</v>
      </c>
      <c r="EX313">
        <f t="shared" si="1019"/>
        <v>300</v>
      </c>
      <c r="EY313">
        <f t="shared" si="934"/>
        <v>300</v>
      </c>
      <c r="EZ313">
        <f t="shared" si="935"/>
        <v>300</v>
      </c>
      <c r="FA313">
        <f t="shared" si="936"/>
        <v>300</v>
      </c>
      <c r="FB313">
        <f t="shared" si="937"/>
        <v>300</v>
      </c>
      <c r="FC313">
        <f t="shared" si="938"/>
        <v>300</v>
      </c>
      <c r="FD313">
        <f t="shared" si="939"/>
        <v>300</v>
      </c>
      <c r="FE313">
        <f t="shared" si="940"/>
        <v>300</v>
      </c>
      <c r="FF313">
        <f t="shared" si="941"/>
        <v>300</v>
      </c>
      <c r="FG313">
        <f t="shared" si="942"/>
        <v>300</v>
      </c>
      <c r="FH313">
        <f t="shared" si="943"/>
        <v>300</v>
      </c>
      <c r="FI313">
        <f t="shared" si="944"/>
        <v>300</v>
      </c>
      <c r="FJ313">
        <f t="shared" si="945"/>
        <v>300</v>
      </c>
      <c r="FK313">
        <f t="shared" si="1020"/>
        <v>300</v>
      </c>
      <c r="FL313">
        <f t="shared" si="1021"/>
        <v>300</v>
      </c>
      <c r="FM313">
        <f t="shared" si="946"/>
        <v>300</v>
      </c>
      <c r="FN313">
        <f t="shared" si="947"/>
        <v>300</v>
      </c>
      <c r="FO313">
        <f t="shared" si="948"/>
        <v>300</v>
      </c>
      <c r="FP313">
        <f t="shared" si="949"/>
        <v>300</v>
      </c>
      <c r="FQ313">
        <f t="shared" si="950"/>
        <v>300</v>
      </c>
      <c r="FR313">
        <f t="shared" si="951"/>
        <v>300</v>
      </c>
      <c r="FS313">
        <f t="shared" si="952"/>
        <v>300</v>
      </c>
      <c r="FT313">
        <f t="shared" si="953"/>
        <v>300</v>
      </c>
      <c r="FU313">
        <f t="shared" si="954"/>
        <v>300</v>
      </c>
      <c r="FV313">
        <f t="shared" si="955"/>
        <v>300</v>
      </c>
      <c r="FW313">
        <f t="shared" si="956"/>
        <v>300</v>
      </c>
      <c r="FX313">
        <f t="shared" si="957"/>
        <v>300</v>
      </c>
      <c r="FY313">
        <f t="shared" si="1022"/>
        <v>300</v>
      </c>
      <c r="FZ313">
        <f t="shared" si="1023"/>
        <v>300</v>
      </c>
      <c r="GA313">
        <f t="shared" si="958"/>
        <v>300</v>
      </c>
      <c r="GB313">
        <f t="shared" si="959"/>
        <v>300</v>
      </c>
      <c r="GC313">
        <f t="shared" si="960"/>
        <v>300</v>
      </c>
      <c r="GD313">
        <f t="shared" si="961"/>
        <v>300</v>
      </c>
      <c r="GE313">
        <f t="shared" si="962"/>
        <v>300</v>
      </c>
      <c r="GF313">
        <f t="shared" si="963"/>
        <v>300</v>
      </c>
      <c r="GG313">
        <f t="shared" si="964"/>
        <v>300</v>
      </c>
      <c r="GH313">
        <f t="shared" si="965"/>
        <v>300</v>
      </c>
      <c r="GI313">
        <f t="shared" si="966"/>
        <v>300</v>
      </c>
      <c r="GJ313">
        <f t="shared" si="967"/>
        <v>300</v>
      </c>
      <c r="GK313">
        <f t="shared" si="968"/>
        <v>300</v>
      </c>
      <c r="GL313">
        <f t="shared" si="969"/>
        <v>300</v>
      </c>
      <c r="GM313">
        <f t="shared" si="1024"/>
        <v>300</v>
      </c>
      <c r="GN313">
        <f t="shared" si="1025"/>
        <v>300</v>
      </c>
      <c r="GO313">
        <f t="shared" si="970"/>
        <v>300</v>
      </c>
      <c r="GP313">
        <f t="shared" si="971"/>
        <v>300</v>
      </c>
      <c r="GQ313">
        <f t="shared" si="972"/>
        <v>300</v>
      </c>
      <c r="GR313">
        <f t="shared" si="973"/>
        <v>300</v>
      </c>
      <c r="GS313">
        <f t="shared" si="974"/>
        <v>300</v>
      </c>
      <c r="GT313">
        <f t="shared" si="975"/>
        <v>300</v>
      </c>
      <c r="GU313">
        <f t="shared" si="976"/>
        <v>300</v>
      </c>
      <c r="GV313">
        <f t="shared" si="977"/>
        <v>300</v>
      </c>
      <c r="GW313">
        <f t="shared" si="978"/>
        <v>300</v>
      </c>
      <c r="GX313">
        <f t="shared" si="979"/>
        <v>300</v>
      </c>
      <c r="GY313">
        <f t="shared" si="980"/>
        <v>300</v>
      </c>
      <c r="GZ313">
        <f t="shared" si="981"/>
        <v>300</v>
      </c>
      <c r="HA313">
        <f t="shared" si="982"/>
        <v>300</v>
      </c>
      <c r="HB313">
        <f t="shared" si="983"/>
        <v>300</v>
      </c>
      <c r="HC313">
        <f t="shared" si="984"/>
        <v>300</v>
      </c>
      <c r="HD313">
        <f t="shared" si="985"/>
        <v>300</v>
      </c>
    </row>
    <row r="314" spans="9:212" x14ac:dyDescent="0.3">
      <c r="I314">
        <f t="shared" si="986"/>
        <v>0.15500000000000011</v>
      </c>
      <c r="J314">
        <v>0.03</v>
      </c>
      <c r="K314">
        <v>110</v>
      </c>
      <c r="L314">
        <v>1046</v>
      </c>
      <c r="M314">
        <f t="shared" si="987"/>
        <v>300</v>
      </c>
      <c r="N314">
        <f t="shared" si="988"/>
        <v>300</v>
      </c>
      <c r="O314">
        <f t="shared" si="989"/>
        <v>300</v>
      </c>
      <c r="P314">
        <f t="shared" si="990"/>
        <v>300</v>
      </c>
      <c r="Q314">
        <f t="shared" si="991"/>
        <v>300</v>
      </c>
      <c r="R314">
        <f t="shared" si="992"/>
        <v>300</v>
      </c>
      <c r="S314">
        <f t="shared" si="993"/>
        <v>300</v>
      </c>
      <c r="T314">
        <f t="shared" si="994"/>
        <v>300</v>
      </c>
      <c r="U314">
        <f t="shared" si="995"/>
        <v>300</v>
      </c>
      <c r="V314">
        <f t="shared" si="996"/>
        <v>300</v>
      </c>
      <c r="W314">
        <f t="shared" si="997"/>
        <v>300</v>
      </c>
      <c r="X314">
        <f t="shared" si="998"/>
        <v>300</v>
      </c>
      <c r="Y314">
        <f t="shared" si="999"/>
        <v>300</v>
      </c>
      <c r="Z314">
        <f t="shared" si="1000"/>
        <v>300</v>
      </c>
      <c r="AA314">
        <f t="shared" si="1001"/>
        <v>300</v>
      </c>
      <c r="AB314">
        <f t="shared" si="825"/>
        <v>300</v>
      </c>
      <c r="AC314">
        <f t="shared" si="826"/>
        <v>300</v>
      </c>
      <c r="AD314">
        <f t="shared" si="827"/>
        <v>300</v>
      </c>
      <c r="AE314">
        <f t="shared" si="828"/>
        <v>300</v>
      </c>
      <c r="AF314">
        <f t="shared" si="829"/>
        <v>300</v>
      </c>
      <c r="AG314">
        <f t="shared" si="830"/>
        <v>300</v>
      </c>
      <c r="AH314">
        <f t="shared" si="831"/>
        <v>300</v>
      </c>
      <c r="AI314">
        <f t="shared" si="832"/>
        <v>300</v>
      </c>
      <c r="AJ314">
        <f t="shared" si="833"/>
        <v>300</v>
      </c>
      <c r="AK314">
        <f t="shared" si="834"/>
        <v>300</v>
      </c>
      <c r="AL314">
        <f t="shared" si="835"/>
        <v>300</v>
      </c>
      <c r="AM314">
        <f t="shared" si="836"/>
        <v>300</v>
      </c>
      <c r="AN314">
        <f t="shared" si="837"/>
        <v>300</v>
      </c>
      <c r="AO314">
        <f t="shared" si="1002"/>
        <v>300</v>
      </c>
      <c r="AP314">
        <f t="shared" si="1003"/>
        <v>300</v>
      </c>
      <c r="AQ314">
        <f t="shared" si="838"/>
        <v>300</v>
      </c>
      <c r="AR314">
        <f t="shared" si="839"/>
        <v>300</v>
      </c>
      <c r="AS314">
        <f t="shared" si="840"/>
        <v>300</v>
      </c>
      <c r="AT314">
        <f t="shared" si="841"/>
        <v>300</v>
      </c>
      <c r="AU314">
        <f t="shared" si="842"/>
        <v>300</v>
      </c>
      <c r="AV314">
        <f t="shared" si="843"/>
        <v>300</v>
      </c>
      <c r="AW314">
        <f t="shared" si="844"/>
        <v>300</v>
      </c>
      <c r="AX314">
        <f t="shared" si="845"/>
        <v>300</v>
      </c>
      <c r="AY314">
        <f t="shared" si="846"/>
        <v>300</v>
      </c>
      <c r="AZ314">
        <f t="shared" si="847"/>
        <v>300</v>
      </c>
      <c r="BA314">
        <f t="shared" si="848"/>
        <v>300</v>
      </c>
      <c r="BB314">
        <f t="shared" si="849"/>
        <v>300</v>
      </c>
      <c r="BC314">
        <f t="shared" si="1004"/>
        <v>300</v>
      </c>
      <c r="BD314">
        <f t="shared" si="1005"/>
        <v>300</v>
      </c>
      <c r="BE314">
        <f t="shared" si="850"/>
        <v>300</v>
      </c>
      <c r="BF314">
        <f t="shared" si="851"/>
        <v>300</v>
      </c>
      <c r="BG314">
        <f t="shared" si="852"/>
        <v>300</v>
      </c>
      <c r="BH314">
        <f t="shared" si="853"/>
        <v>300</v>
      </c>
      <c r="BI314">
        <f t="shared" si="854"/>
        <v>300</v>
      </c>
      <c r="BJ314">
        <f t="shared" si="855"/>
        <v>300</v>
      </c>
      <c r="BK314">
        <f t="shared" si="856"/>
        <v>300</v>
      </c>
      <c r="BL314">
        <f t="shared" si="857"/>
        <v>300</v>
      </c>
      <c r="BM314">
        <f t="shared" si="858"/>
        <v>300</v>
      </c>
      <c r="BN314">
        <f t="shared" si="859"/>
        <v>300</v>
      </c>
      <c r="BO314">
        <f t="shared" si="860"/>
        <v>300</v>
      </c>
      <c r="BP314">
        <f t="shared" si="861"/>
        <v>300</v>
      </c>
      <c r="BQ314">
        <f t="shared" si="1006"/>
        <v>300</v>
      </c>
      <c r="BR314">
        <f t="shared" si="1007"/>
        <v>300</v>
      </c>
      <c r="BS314">
        <f t="shared" si="862"/>
        <v>300</v>
      </c>
      <c r="BT314">
        <f t="shared" si="863"/>
        <v>300</v>
      </c>
      <c r="BU314">
        <f t="shared" si="864"/>
        <v>300</v>
      </c>
      <c r="BV314">
        <f t="shared" si="865"/>
        <v>300</v>
      </c>
      <c r="BW314">
        <f t="shared" si="866"/>
        <v>300</v>
      </c>
      <c r="BX314">
        <f t="shared" si="867"/>
        <v>300</v>
      </c>
      <c r="BY314">
        <f t="shared" si="868"/>
        <v>300</v>
      </c>
      <c r="BZ314">
        <f t="shared" si="869"/>
        <v>300</v>
      </c>
      <c r="CA314">
        <f t="shared" si="870"/>
        <v>300</v>
      </c>
      <c r="CB314">
        <f t="shared" si="871"/>
        <v>300</v>
      </c>
      <c r="CC314">
        <f t="shared" si="872"/>
        <v>300</v>
      </c>
      <c r="CD314">
        <f t="shared" si="873"/>
        <v>300</v>
      </c>
      <c r="CE314">
        <f t="shared" si="1008"/>
        <v>300</v>
      </c>
      <c r="CF314">
        <f t="shared" si="1009"/>
        <v>300</v>
      </c>
      <c r="CG314">
        <f t="shared" si="874"/>
        <v>300</v>
      </c>
      <c r="CH314">
        <f t="shared" si="875"/>
        <v>300</v>
      </c>
      <c r="CI314">
        <f t="shared" si="876"/>
        <v>300</v>
      </c>
      <c r="CJ314">
        <f t="shared" si="877"/>
        <v>300</v>
      </c>
      <c r="CK314">
        <f t="shared" si="878"/>
        <v>300</v>
      </c>
      <c r="CL314">
        <f t="shared" si="879"/>
        <v>300</v>
      </c>
      <c r="CM314">
        <f t="shared" si="880"/>
        <v>300</v>
      </c>
      <c r="CN314">
        <f t="shared" si="881"/>
        <v>300</v>
      </c>
      <c r="CO314">
        <f t="shared" si="882"/>
        <v>300</v>
      </c>
      <c r="CP314">
        <f t="shared" si="883"/>
        <v>300</v>
      </c>
      <c r="CQ314">
        <f t="shared" si="884"/>
        <v>300</v>
      </c>
      <c r="CR314">
        <f t="shared" si="885"/>
        <v>300</v>
      </c>
      <c r="CS314">
        <f t="shared" si="1010"/>
        <v>300</v>
      </c>
      <c r="CT314">
        <f t="shared" si="1011"/>
        <v>300</v>
      </c>
      <c r="CU314">
        <f t="shared" si="886"/>
        <v>300</v>
      </c>
      <c r="CV314">
        <f t="shared" si="887"/>
        <v>300</v>
      </c>
      <c r="CW314">
        <f t="shared" si="888"/>
        <v>300</v>
      </c>
      <c r="CX314">
        <f t="shared" si="889"/>
        <v>300</v>
      </c>
      <c r="CY314">
        <f t="shared" si="890"/>
        <v>300</v>
      </c>
      <c r="CZ314">
        <f t="shared" si="891"/>
        <v>300</v>
      </c>
      <c r="DA314">
        <f t="shared" si="892"/>
        <v>300</v>
      </c>
      <c r="DB314">
        <f t="shared" si="893"/>
        <v>300</v>
      </c>
      <c r="DC314">
        <f t="shared" si="894"/>
        <v>300</v>
      </c>
      <c r="DD314">
        <f t="shared" si="895"/>
        <v>300</v>
      </c>
      <c r="DE314">
        <f t="shared" si="896"/>
        <v>300</v>
      </c>
      <c r="DF314">
        <f t="shared" si="897"/>
        <v>300</v>
      </c>
      <c r="DG314">
        <f t="shared" si="1012"/>
        <v>300</v>
      </c>
      <c r="DH314">
        <f t="shared" si="1013"/>
        <v>300</v>
      </c>
      <c r="DI314">
        <f t="shared" si="898"/>
        <v>300</v>
      </c>
      <c r="DJ314">
        <f t="shared" si="899"/>
        <v>300</v>
      </c>
      <c r="DK314">
        <f t="shared" si="900"/>
        <v>300</v>
      </c>
      <c r="DL314">
        <f t="shared" si="901"/>
        <v>300</v>
      </c>
      <c r="DM314">
        <f t="shared" si="902"/>
        <v>300</v>
      </c>
      <c r="DN314">
        <f t="shared" si="903"/>
        <v>300</v>
      </c>
      <c r="DO314">
        <f t="shared" si="904"/>
        <v>300</v>
      </c>
      <c r="DP314">
        <f t="shared" si="905"/>
        <v>300</v>
      </c>
      <c r="DQ314">
        <f t="shared" si="906"/>
        <v>300</v>
      </c>
      <c r="DR314">
        <f t="shared" si="907"/>
        <v>300</v>
      </c>
      <c r="DS314">
        <f t="shared" si="908"/>
        <v>300</v>
      </c>
      <c r="DT314">
        <f t="shared" si="909"/>
        <v>300</v>
      </c>
      <c r="DU314">
        <f t="shared" si="1014"/>
        <v>300</v>
      </c>
      <c r="DV314">
        <f t="shared" si="1015"/>
        <v>300</v>
      </c>
      <c r="DW314">
        <f t="shared" si="910"/>
        <v>300</v>
      </c>
      <c r="DX314">
        <f t="shared" si="911"/>
        <v>300</v>
      </c>
      <c r="DY314">
        <f t="shared" si="912"/>
        <v>300</v>
      </c>
      <c r="DZ314">
        <f t="shared" si="913"/>
        <v>300</v>
      </c>
      <c r="EA314">
        <f t="shared" si="914"/>
        <v>300</v>
      </c>
      <c r="EB314">
        <f t="shared" si="915"/>
        <v>300</v>
      </c>
      <c r="EC314">
        <f t="shared" si="916"/>
        <v>300</v>
      </c>
      <c r="ED314">
        <f t="shared" si="917"/>
        <v>300</v>
      </c>
      <c r="EE314">
        <f t="shared" si="918"/>
        <v>300</v>
      </c>
      <c r="EF314">
        <f t="shared" si="919"/>
        <v>300</v>
      </c>
      <c r="EG314">
        <f t="shared" si="920"/>
        <v>300</v>
      </c>
      <c r="EH314">
        <f t="shared" si="921"/>
        <v>300</v>
      </c>
      <c r="EI314">
        <f t="shared" si="1016"/>
        <v>300</v>
      </c>
      <c r="EJ314">
        <f t="shared" si="1017"/>
        <v>300</v>
      </c>
      <c r="EK314">
        <f t="shared" si="922"/>
        <v>300</v>
      </c>
      <c r="EL314">
        <f t="shared" si="923"/>
        <v>300</v>
      </c>
      <c r="EM314">
        <f t="shared" si="924"/>
        <v>300</v>
      </c>
      <c r="EN314">
        <f t="shared" si="925"/>
        <v>300</v>
      </c>
      <c r="EO314">
        <f t="shared" si="926"/>
        <v>300</v>
      </c>
      <c r="EP314">
        <f t="shared" si="927"/>
        <v>300</v>
      </c>
      <c r="EQ314">
        <f t="shared" si="928"/>
        <v>300</v>
      </c>
      <c r="ER314">
        <f t="shared" si="929"/>
        <v>300</v>
      </c>
      <c r="ES314">
        <f t="shared" si="930"/>
        <v>300</v>
      </c>
      <c r="ET314">
        <f t="shared" si="931"/>
        <v>300</v>
      </c>
      <c r="EU314">
        <f t="shared" si="932"/>
        <v>300</v>
      </c>
      <c r="EV314">
        <f t="shared" si="933"/>
        <v>300</v>
      </c>
      <c r="EW314">
        <f t="shared" si="1018"/>
        <v>300</v>
      </c>
      <c r="EX314">
        <f t="shared" si="1019"/>
        <v>300</v>
      </c>
      <c r="EY314">
        <f t="shared" si="934"/>
        <v>300</v>
      </c>
      <c r="EZ314">
        <f t="shared" si="935"/>
        <v>300</v>
      </c>
      <c r="FA314">
        <f t="shared" si="936"/>
        <v>300</v>
      </c>
      <c r="FB314">
        <f t="shared" si="937"/>
        <v>300</v>
      </c>
      <c r="FC314">
        <f t="shared" si="938"/>
        <v>300</v>
      </c>
      <c r="FD314">
        <f t="shared" si="939"/>
        <v>300</v>
      </c>
      <c r="FE314">
        <f t="shared" si="940"/>
        <v>300</v>
      </c>
      <c r="FF314">
        <f t="shared" si="941"/>
        <v>300</v>
      </c>
      <c r="FG314">
        <f t="shared" si="942"/>
        <v>300</v>
      </c>
      <c r="FH314">
        <f t="shared" si="943"/>
        <v>300</v>
      </c>
      <c r="FI314">
        <f t="shared" si="944"/>
        <v>300</v>
      </c>
      <c r="FJ314">
        <f t="shared" si="945"/>
        <v>300</v>
      </c>
      <c r="FK314">
        <f t="shared" si="1020"/>
        <v>300</v>
      </c>
      <c r="FL314">
        <f t="shared" si="1021"/>
        <v>300</v>
      </c>
      <c r="FM314">
        <f t="shared" si="946"/>
        <v>300</v>
      </c>
      <c r="FN314">
        <f t="shared" si="947"/>
        <v>300</v>
      </c>
      <c r="FO314">
        <f t="shared" si="948"/>
        <v>300</v>
      </c>
      <c r="FP314">
        <f t="shared" si="949"/>
        <v>300</v>
      </c>
      <c r="FQ314">
        <f t="shared" si="950"/>
        <v>300</v>
      </c>
      <c r="FR314">
        <f t="shared" si="951"/>
        <v>300</v>
      </c>
      <c r="FS314">
        <f t="shared" si="952"/>
        <v>300</v>
      </c>
      <c r="FT314">
        <f t="shared" si="953"/>
        <v>300</v>
      </c>
      <c r="FU314">
        <f t="shared" si="954"/>
        <v>300</v>
      </c>
      <c r="FV314">
        <f t="shared" si="955"/>
        <v>300</v>
      </c>
      <c r="FW314">
        <f t="shared" si="956"/>
        <v>300</v>
      </c>
      <c r="FX314">
        <f t="shared" si="957"/>
        <v>300</v>
      </c>
      <c r="FY314">
        <f t="shared" si="1022"/>
        <v>300</v>
      </c>
      <c r="FZ314">
        <f t="shared" si="1023"/>
        <v>300</v>
      </c>
      <c r="GA314">
        <f t="shared" si="958"/>
        <v>300</v>
      </c>
      <c r="GB314">
        <f t="shared" si="959"/>
        <v>300</v>
      </c>
      <c r="GC314">
        <f t="shared" si="960"/>
        <v>300</v>
      </c>
      <c r="GD314">
        <f t="shared" si="961"/>
        <v>300</v>
      </c>
      <c r="GE314">
        <f t="shared" si="962"/>
        <v>300</v>
      </c>
      <c r="GF314">
        <f t="shared" si="963"/>
        <v>300</v>
      </c>
      <c r="GG314">
        <f t="shared" si="964"/>
        <v>300</v>
      </c>
      <c r="GH314">
        <f t="shared" si="965"/>
        <v>300</v>
      </c>
      <c r="GI314">
        <f t="shared" si="966"/>
        <v>300</v>
      </c>
      <c r="GJ314">
        <f t="shared" si="967"/>
        <v>300</v>
      </c>
      <c r="GK314">
        <f t="shared" si="968"/>
        <v>300</v>
      </c>
      <c r="GL314">
        <f t="shared" si="969"/>
        <v>300</v>
      </c>
      <c r="GM314">
        <f t="shared" si="1024"/>
        <v>300</v>
      </c>
      <c r="GN314">
        <f t="shared" si="1025"/>
        <v>300</v>
      </c>
      <c r="GO314">
        <f t="shared" si="970"/>
        <v>300</v>
      </c>
      <c r="GP314">
        <f t="shared" si="971"/>
        <v>300</v>
      </c>
      <c r="GQ314">
        <f t="shared" si="972"/>
        <v>300</v>
      </c>
      <c r="GR314">
        <f t="shared" si="973"/>
        <v>300</v>
      </c>
      <c r="GS314">
        <f t="shared" si="974"/>
        <v>300</v>
      </c>
      <c r="GT314">
        <f t="shared" si="975"/>
        <v>300</v>
      </c>
      <c r="GU314">
        <f t="shared" si="976"/>
        <v>300</v>
      </c>
      <c r="GV314">
        <f t="shared" si="977"/>
        <v>300</v>
      </c>
      <c r="GW314">
        <f t="shared" si="978"/>
        <v>300</v>
      </c>
      <c r="GX314">
        <f t="shared" si="979"/>
        <v>300</v>
      </c>
      <c r="GY314">
        <f t="shared" si="980"/>
        <v>300</v>
      </c>
      <c r="GZ314">
        <f t="shared" si="981"/>
        <v>300</v>
      </c>
      <c r="HA314">
        <f t="shared" si="982"/>
        <v>300</v>
      </c>
      <c r="HB314">
        <f t="shared" si="983"/>
        <v>300</v>
      </c>
      <c r="HC314">
        <f t="shared" si="984"/>
        <v>300</v>
      </c>
      <c r="HD314">
        <f t="shared" si="985"/>
        <v>300</v>
      </c>
    </row>
    <row r="315" spans="9:212" x14ac:dyDescent="0.3">
      <c r="I315">
        <f t="shared" si="986"/>
        <v>0.15550000000000011</v>
      </c>
      <c r="J315">
        <v>0.03</v>
      </c>
      <c r="K315">
        <v>110</v>
      </c>
      <c r="L315">
        <v>1046</v>
      </c>
      <c r="M315">
        <f t="shared" si="987"/>
        <v>300</v>
      </c>
      <c r="N315">
        <f t="shared" si="988"/>
        <v>300</v>
      </c>
      <c r="O315">
        <f t="shared" si="989"/>
        <v>300</v>
      </c>
      <c r="P315">
        <f t="shared" si="990"/>
        <v>300</v>
      </c>
      <c r="Q315">
        <f t="shared" si="991"/>
        <v>300</v>
      </c>
      <c r="R315">
        <f t="shared" si="992"/>
        <v>300</v>
      </c>
      <c r="S315">
        <f t="shared" si="993"/>
        <v>300</v>
      </c>
      <c r="T315">
        <f t="shared" si="994"/>
        <v>300</v>
      </c>
      <c r="U315">
        <f t="shared" si="995"/>
        <v>300</v>
      </c>
      <c r="V315">
        <f t="shared" si="996"/>
        <v>300</v>
      </c>
      <c r="W315">
        <f t="shared" si="997"/>
        <v>300</v>
      </c>
      <c r="X315">
        <f t="shared" si="998"/>
        <v>300</v>
      </c>
      <c r="Y315">
        <f t="shared" si="999"/>
        <v>300</v>
      </c>
      <c r="Z315">
        <f t="shared" si="1000"/>
        <v>300</v>
      </c>
      <c r="AA315">
        <f t="shared" si="1001"/>
        <v>300</v>
      </c>
      <c r="AB315">
        <f t="shared" si="825"/>
        <v>300</v>
      </c>
      <c r="AC315">
        <f t="shared" si="826"/>
        <v>300</v>
      </c>
      <c r="AD315">
        <f t="shared" si="827"/>
        <v>300</v>
      </c>
      <c r="AE315">
        <f t="shared" si="828"/>
        <v>300</v>
      </c>
      <c r="AF315">
        <f t="shared" si="829"/>
        <v>300</v>
      </c>
      <c r="AG315">
        <f t="shared" si="830"/>
        <v>300</v>
      </c>
      <c r="AH315">
        <f t="shared" si="831"/>
        <v>300</v>
      </c>
      <c r="AI315">
        <f t="shared" si="832"/>
        <v>300</v>
      </c>
      <c r="AJ315">
        <f t="shared" si="833"/>
        <v>300</v>
      </c>
      <c r="AK315">
        <f t="shared" si="834"/>
        <v>300</v>
      </c>
      <c r="AL315">
        <f t="shared" si="835"/>
        <v>300</v>
      </c>
      <c r="AM315">
        <f t="shared" si="836"/>
        <v>300</v>
      </c>
      <c r="AN315">
        <f t="shared" si="837"/>
        <v>300</v>
      </c>
      <c r="AO315">
        <f t="shared" si="1002"/>
        <v>300</v>
      </c>
      <c r="AP315">
        <f t="shared" si="1003"/>
        <v>300</v>
      </c>
      <c r="AQ315">
        <f t="shared" si="838"/>
        <v>300</v>
      </c>
      <c r="AR315">
        <f t="shared" si="839"/>
        <v>300</v>
      </c>
      <c r="AS315">
        <f t="shared" si="840"/>
        <v>300</v>
      </c>
      <c r="AT315">
        <f t="shared" si="841"/>
        <v>300</v>
      </c>
      <c r="AU315">
        <f t="shared" si="842"/>
        <v>300</v>
      </c>
      <c r="AV315">
        <f t="shared" si="843"/>
        <v>300</v>
      </c>
      <c r="AW315">
        <f t="shared" si="844"/>
        <v>300</v>
      </c>
      <c r="AX315">
        <f t="shared" si="845"/>
        <v>300</v>
      </c>
      <c r="AY315">
        <f t="shared" si="846"/>
        <v>300</v>
      </c>
      <c r="AZ315">
        <f t="shared" si="847"/>
        <v>300</v>
      </c>
      <c r="BA315">
        <f t="shared" si="848"/>
        <v>300</v>
      </c>
      <c r="BB315">
        <f t="shared" si="849"/>
        <v>300</v>
      </c>
      <c r="BC315">
        <f t="shared" si="1004"/>
        <v>300</v>
      </c>
      <c r="BD315">
        <f t="shared" si="1005"/>
        <v>300</v>
      </c>
      <c r="BE315">
        <f t="shared" si="850"/>
        <v>300</v>
      </c>
      <c r="BF315">
        <f t="shared" si="851"/>
        <v>300</v>
      </c>
      <c r="BG315">
        <f t="shared" si="852"/>
        <v>300</v>
      </c>
      <c r="BH315">
        <f t="shared" si="853"/>
        <v>300</v>
      </c>
      <c r="BI315">
        <f t="shared" si="854"/>
        <v>300</v>
      </c>
      <c r="BJ315">
        <f t="shared" si="855"/>
        <v>300</v>
      </c>
      <c r="BK315">
        <f t="shared" si="856"/>
        <v>300</v>
      </c>
      <c r="BL315">
        <f t="shared" si="857"/>
        <v>300</v>
      </c>
      <c r="BM315">
        <f t="shared" si="858"/>
        <v>300</v>
      </c>
      <c r="BN315">
        <f t="shared" si="859"/>
        <v>300</v>
      </c>
      <c r="BO315">
        <f t="shared" si="860"/>
        <v>300</v>
      </c>
      <c r="BP315">
        <f t="shared" si="861"/>
        <v>300</v>
      </c>
      <c r="BQ315">
        <f t="shared" si="1006"/>
        <v>300</v>
      </c>
      <c r="BR315">
        <f t="shared" si="1007"/>
        <v>300</v>
      </c>
      <c r="BS315">
        <f t="shared" si="862"/>
        <v>300</v>
      </c>
      <c r="BT315">
        <f t="shared" si="863"/>
        <v>300</v>
      </c>
      <c r="BU315">
        <f t="shared" si="864"/>
        <v>300</v>
      </c>
      <c r="BV315">
        <f t="shared" si="865"/>
        <v>300</v>
      </c>
      <c r="BW315">
        <f t="shared" si="866"/>
        <v>300</v>
      </c>
      <c r="BX315">
        <f t="shared" si="867"/>
        <v>300</v>
      </c>
      <c r="BY315">
        <f t="shared" si="868"/>
        <v>300</v>
      </c>
      <c r="BZ315">
        <f t="shared" si="869"/>
        <v>300</v>
      </c>
      <c r="CA315">
        <f t="shared" si="870"/>
        <v>300</v>
      </c>
      <c r="CB315">
        <f t="shared" si="871"/>
        <v>300</v>
      </c>
      <c r="CC315">
        <f t="shared" si="872"/>
        <v>300</v>
      </c>
      <c r="CD315">
        <f t="shared" si="873"/>
        <v>300</v>
      </c>
      <c r="CE315">
        <f t="shared" si="1008"/>
        <v>300</v>
      </c>
      <c r="CF315">
        <f t="shared" si="1009"/>
        <v>300</v>
      </c>
      <c r="CG315">
        <f t="shared" si="874"/>
        <v>300</v>
      </c>
      <c r="CH315">
        <f t="shared" si="875"/>
        <v>300</v>
      </c>
      <c r="CI315">
        <f t="shared" si="876"/>
        <v>300</v>
      </c>
      <c r="CJ315">
        <f t="shared" si="877"/>
        <v>300</v>
      </c>
      <c r="CK315">
        <f t="shared" si="878"/>
        <v>300</v>
      </c>
      <c r="CL315">
        <f t="shared" si="879"/>
        <v>300</v>
      </c>
      <c r="CM315">
        <f t="shared" si="880"/>
        <v>300</v>
      </c>
      <c r="CN315">
        <f t="shared" si="881"/>
        <v>300</v>
      </c>
      <c r="CO315">
        <f t="shared" si="882"/>
        <v>300</v>
      </c>
      <c r="CP315">
        <f t="shared" si="883"/>
        <v>300</v>
      </c>
      <c r="CQ315">
        <f t="shared" si="884"/>
        <v>300</v>
      </c>
      <c r="CR315">
        <f t="shared" si="885"/>
        <v>300</v>
      </c>
      <c r="CS315">
        <f t="shared" si="1010"/>
        <v>300</v>
      </c>
      <c r="CT315">
        <f t="shared" si="1011"/>
        <v>300</v>
      </c>
      <c r="CU315">
        <f t="shared" si="886"/>
        <v>300</v>
      </c>
      <c r="CV315">
        <f t="shared" si="887"/>
        <v>300</v>
      </c>
      <c r="CW315">
        <f t="shared" si="888"/>
        <v>300</v>
      </c>
      <c r="CX315">
        <f t="shared" si="889"/>
        <v>300</v>
      </c>
      <c r="CY315">
        <f t="shared" si="890"/>
        <v>300</v>
      </c>
      <c r="CZ315">
        <f t="shared" si="891"/>
        <v>300</v>
      </c>
      <c r="DA315">
        <f t="shared" si="892"/>
        <v>300</v>
      </c>
      <c r="DB315">
        <f t="shared" si="893"/>
        <v>300</v>
      </c>
      <c r="DC315">
        <f t="shared" si="894"/>
        <v>300</v>
      </c>
      <c r="DD315">
        <f t="shared" si="895"/>
        <v>300</v>
      </c>
      <c r="DE315">
        <f t="shared" si="896"/>
        <v>300</v>
      </c>
      <c r="DF315">
        <f t="shared" si="897"/>
        <v>300</v>
      </c>
      <c r="DG315">
        <f t="shared" si="1012"/>
        <v>300</v>
      </c>
      <c r="DH315">
        <f t="shared" si="1013"/>
        <v>300</v>
      </c>
      <c r="DI315">
        <f t="shared" si="898"/>
        <v>300</v>
      </c>
      <c r="DJ315">
        <f t="shared" si="899"/>
        <v>300</v>
      </c>
      <c r="DK315">
        <f t="shared" si="900"/>
        <v>300</v>
      </c>
      <c r="DL315">
        <f t="shared" si="901"/>
        <v>300</v>
      </c>
      <c r="DM315">
        <f t="shared" si="902"/>
        <v>300</v>
      </c>
      <c r="DN315">
        <f t="shared" si="903"/>
        <v>300</v>
      </c>
      <c r="DO315">
        <f t="shared" si="904"/>
        <v>300</v>
      </c>
      <c r="DP315">
        <f t="shared" si="905"/>
        <v>300</v>
      </c>
      <c r="DQ315">
        <f t="shared" si="906"/>
        <v>300</v>
      </c>
      <c r="DR315">
        <f t="shared" si="907"/>
        <v>300</v>
      </c>
      <c r="DS315">
        <f t="shared" si="908"/>
        <v>300</v>
      </c>
      <c r="DT315">
        <f t="shared" si="909"/>
        <v>300</v>
      </c>
      <c r="DU315">
        <f t="shared" si="1014"/>
        <v>300</v>
      </c>
      <c r="DV315">
        <f t="shared" si="1015"/>
        <v>300</v>
      </c>
      <c r="DW315">
        <f t="shared" si="910"/>
        <v>300</v>
      </c>
      <c r="DX315">
        <f t="shared" si="911"/>
        <v>300</v>
      </c>
      <c r="DY315">
        <f t="shared" si="912"/>
        <v>300</v>
      </c>
      <c r="DZ315">
        <f t="shared" si="913"/>
        <v>300</v>
      </c>
      <c r="EA315">
        <f t="shared" si="914"/>
        <v>300</v>
      </c>
      <c r="EB315">
        <f t="shared" si="915"/>
        <v>300</v>
      </c>
      <c r="EC315">
        <f t="shared" si="916"/>
        <v>300</v>
      </c>
      <c r="ED315">
        <f t="shared" si="917"/>
        <v>300</v>
      </c>
      <c r="EE315">
        <f t="shared" si="918"/>
        <v>300</v>
      </c>
      <c r="EF315">
        <f t="shared" si="919"/>
        <v>300</v>
      </c>
      <c r="EG315">
        <f t="shared" si="920"/>
        <v>300</v>
      </c>
      <c r="EH315">
        <f t="shared" si="921"/>
        <v>300</v>
      </c>
      <c r="EI315">
        <f t="shared" si="1016"/>
        <v>300</v>
      </c>
      <c r="EJ315">
        <f t="shared" si="1017"/>
        <v>300</v>
      </c>
      <c r="EK315">
        <f t="shared" si="922"/>
        <v>300</v>
      </c>
      <c r="EL315">
        <f t="shared" si="923"/>
        <v>300</v>
      </c>
      <c r="EM315">
        <f t="shared" si="924"/>
        <v>300</v>
      </c>
      <c r="EN315">
        <f t="shared" si="925"/>
        <v>300</v>
      </c>
      <c r="EO315">
        <f t="shared" si="926"/>
        <v>300</v>
      </c>
      <c r="EP315">
        <f t="shared" si="927"/>
        <v>300</v>
      </c>
      <c r="EQ315">
        <f t="shared" si="928"/>
        <v>300</v>
      </c>
      <c r="ER315">
        <f t="shared" si="929"/>
        <v>300</v>
      </c>
      <c r="ES315">
        <f t="shared" si="930"/>
        <v>300</v>
      </c>
      <c r="ET315">
        <f t="shared" si="931"/>
        <v>300</v>
      </c>
      <c r="EU315">
        <f t="shared" si="932"/>
        <v>300</v>
      </c>
      <c r="EV315">
        <f t="shared" si="933"/>
        <v>300</v>
      </c>
      <c r="EW315">
        <f t="shared" si="1018"/>
        <v>300</v>
      </c>
      <c r="EX315">
        <f t="shared" si="1019"/>
        <v>300</v>
      </c>
      <c r="EY315">
        <f t="shared" si="934"/>
        <v>300</v>
      </c>
      <c r="EZ315">
        <f t="shared" si="935"/>
        <v>300</v>
      </c>
      <c r="FA315">
        <f t="shared" si="936"/>
        <v>300</v>
      </c>
      <c r="FB315">
        <f t="shared" si="937"/>
        <v>300</v>
      </c>
      <c r="FC315">
        <f t="shared" si="938"/>
        <v>300</v>
      </c>
      <c r="FD315">
        <f t="shared" si="939"/>
        <v>300</v>
      </c>
      <c r="FE315">
        <f t="shared" si="940"/>
        <v>300</v>
      </c>
      <c r="FF315">
        <f t="shared" si="941"/>
        <v>300</v>
      </c>
      <c r="FG315">
        <f t="shared" si="942"/>
        <v>300</v>
      </c>
      <c r="FH315">
        <f t="shared" si="943"/>
        <v>300</v>
      </c>
      <c r="FI315">
        <f t="shared" si="944"/>
        <v>300</v>
      </c>
      <c r="FJ315">
        <f t="shared" si="945"/>
        <v>300</v>
      </c>
      <c r="FK315">
        <f t="shared" si="1020"/>
        <v>300</v>
      </c>
      <c r="FL315">
        <f t="shared" si="1021"/>
        <v>300</v>
      </c>
      <c r="FM315">
        <f t="shared" si="946"/>
        <v>300</v>
      </c>
      <c r="FN315">
        <f t="shared" si="947"/>
        <v>300</v>
      </c>
      <c r="FO315">
        <f t="shared" si="948"/>
        <v>300</v>
      </c>
      <c r="FP315">
        <f t="shared" si="949"/>
        <v>300</v>
      </c>
      <c r="FQ315">
        <f t="shared" si="950"/>
        <v>300</v>
      </c>
      <c r="FR315">
        <f t="shared" si="951"/>
        <v>300</v>
      </c>
      <c r="FS315">
        <f t="shared" si="952"/>
        <v>300</v>
      </c>
      <c r="FT315">
        <f t="shared" si="953"/>
        <v>300</v>
      </c>
      <c r="FU315">
        <f t="shared" si="954"/>
        <v>300</v>
      </c>
      <c r="FV315">
        <f t="shared" si="955"/>
        <v>300</v>
      </c>
      <c r="FW315">
        <f t="shared" si="956"/>
        <v>300</v>
      </c>
      <c r="FX315">
        <f t="shared" si="957"/>
        <v>300</v>
      </c>
      <c r="FY315">
        <f t="shared" si="1022"/>
        <v>300</v>
      </c>
      <c r="FZ315">
        <f t="shared" si="1023"/>
        <v>300</v>
      </c>
      <c r="GA315">
        <f t="shared" si="958"/>
        <v>300</v>
      </c>
      <c r="GB315">
        <f t="shared" si="959"/>
        <v>300</v>
      </c>
      <c r="GC315">
        <f t="shared" si="960"/>
        <v>300</v>
      </c>
      <c r="GD315">
        <f t="shared" si="961"/>
        <v>300</v>
      </c>
      <c r="GE315">
        <f t="shared" si="962"/>
        <v>300</v>
      </c>
      <c r="GF315">
        <f t="shared" si="963"/>
        <v>300</v>
      </c>
      <c r="GG315">
        <f t="shared" si="964"/>
        <v>300</v>
      </c>
      <c r="GH315">
        <f t="shared" si="965"/>
        <v>300</v>
      </c>
      <c r="GI315">
        <f t="shared" si="966"/>
        <v>300</v>
      </c>
      <c r="GJ315">
        <f t="shared" si="967"/>
        <v>300</v>
      </c>
      <c r="GK315">
        <f t="shared" si="968"/>
        <v>300</v>
      </c>
      <c r="GL315">
        <f t="shared" si="969"/>
        <v>300</v>
      </c>
      <c r="GM315">
        <f t="shared" si="1024"/>
        <v>300</v>
      </c>
      <c r="GN315">
        <f t="shared" si="1025"/>
        <v>300</v>
      </c>
      <c r="GO315">
        <f t="shared" si="970"/>
        <v>300</v>
      </c>
      <c r="GP315">
        <f t="shared" si="971"/>
        <v>300</v>
      </c>
      <c r="GQ315">
        <f t="shared" si="972"/>
        <v>300</v>
      </c>
      <c r="GR315">
        <f t="shared" si="973"/>
        <v>300</v>
      </c>
      <c r="GS315">
        <f t="shared" si="974"/>
        <v>300</v>
      </c>
      <c r="GT315">
        <f t="shared" si="975"/>
        <v>300</v>
      </c>
      <c r="GU315">
        <f t="shared" si="976"/>
        <v>300</v>
      </c>
      <c r="GV315">
        <f t="shared" si="977"/>
        <v>300</v>
      </c>
      <c r="GW315">
        <f t="shared" si="978"/>
        <v>300</v>
      </c>
      <c r="GX315">
        <f t="shared" si="979"/>
        <v>300</v>
      </c>
      <c r="GY315">
        <f t="shared" si="980"/>
        <v>300</v>
      </c>
      <c r="GZ315">
        <f t="shared" si="981"/>
        <v>300</v>
      </c>
      <c r="HA315">
        <f t="shared" si="982"/>
        <v>300</v>
      </c>
      <c r="HB315">
        <f t="shared" si="983"/>
        <v>300</v>
      </c>
      <c r="HC315">
        <f t="shared" si="984"/>
        <v>300</v>
      </c>
      <c r="HD315">
        <f t="shared" si="985"/>
        <v>300</v>
      </c>
    </row>
    <row r="316" spans="9:212" x14ac:dyDescent="0.3">
      <c r="I316">
        <f t="shared" si="986"/>
        <v>0.15600000000000011</v>
      </c>
      <c r="J316">
        <v>0.03</v>
      </c>
      <c r="K316">
        <v>110</v>
      </c>
      <c r="L316">
        <v>1046</v>
      </c>
      <c r="M316">
        <f t="shared" si="987"/>
        <v>300</v>
      </c>
      <c r="N316">
        <f t="shared" si="988"/>
        <v>300</v>
      </c>
      <c r="O316">
        <f t="shared" si="989"/>
        <v>300</v>
      </c>
      <c r="P316">
        <f t="shared" si="990"/>
        <v>300</v>
      </c>
      <c r="Q316">
        <f t="shared" si="991"/>
        <v>300</v>
      </c>
      <c r="R316">
        <f t="shared" si="992"/>
        <v>300</v>
      </c>
      <c r="S316">
        <f t="shared" si="993"/>
        <v>300</v>
      </c>
      <c r="T316">
        <f t="shared" si="994"/>
        <v>300</v>
      </c>
      <c r="U316">
        <f t="shared" si="995"/>
        <v>300</v>
      </c>
      <c r="V316">
        <f t="shared" si="996"/>
        <v>300</v>
      </c>
      <c r="W316">
        <f t="shared" si="997"/>
        <v>300</v>
      </c>
      <c r="X316">
        <f t="shared" si="998"/>
        <v>300</v>
      </c>
      <c r="Y316">
        <f t="shared" si="999"/>
        <v>300</v>
      </c>
      <c r="Z316">
        <f t="shared" si="1000"/>
        <v>300</v>
      </c>
      <c r="AA316">
        <f t="shared" si="1001"/>
        <v>300</v>
      </c>
      <c r="AB316">
        <f t="shared" si="825"/>
        <v>300</v>
      </c>
      <c r="AC316">
        <f t="shared" si="826"/>
        <v>300</v>
      </c>
      <c r="AD316">
        <f t="shared" si="827"/>
        <v>300</v>
      </c>
      <c r="AE316">
        <f t="shared" si="828"/>
        <v>300</v>
      </c>
      <c r="AF316">
        <f t="shared" si="829"/>
        <v>300</v>
      </c>
      <c r="AG316">
        <f t="shared" si="830"/>
        <v>300</v>
      </c>
      <c r="AH316">
        <f t="shared" si="831"/>
        <v>300</v>
      </c>
      <c r="AI316">
        <f t="shared" si="832"/>
        <v>300</v>
      </c>
      <c r="AJ316">
        <f t="shared" si="833"/>
        <v>300</v>
      </c>
      <c r="AK316">
        <f t="shared" si="834"/>
        <v>300</v>
      </c>
      <c r="AL316">
        <f t="shared" si="835"/>
        <v>300</v>
      </c>
      <c r="AM316">
        <f t="shared" si="836"/>
        <v>300</v>
      </c>
      <c r="AN316">
        <f t="shared" si="837"/>
        <v>300</v>
      </c>
      <c r="AO316">
        <f t="shared" si="1002"/>
        <v>300</v>
      </c>
      <c r="AP316">
        <f t="shared" si="1003"/>
        <v>300</v>
      </c>
      <c r="AQ316">
        <f t="shared" si="838"/>
        <v>300</v>
      </c>
      <c r="AR316">
        <f t="shared" si="839"/>
        <v>300</v>
      </c>
      <c r="AS316">
        <f t="shared" si="840"/>
        <v>300</v>
      </c>
      <c r="AT316">
        <f t="shared" si="841"/>
        <v>300</v>
      </c>
      <c r="AU316">
        <f t="shared" si="842"/>
        <v>300</v>
      </c>
      <c r="AV316">
        <f t="shared" si="843"/>
        <v>300</v>
      </c>
      <c r="AW316">
        <f t="shared" si="844"/>
        <v>300</v>
      </c>
      <c r="AX316">
        <f t="shared" si="845"/>
        <v>300</v>
      </c>
      <c r="AY316">
        <f t="shared" si="846"/>
        <v>300</v>
      </c>
      <c r="AZ316">
        <f t="shared" si="847"/>
        <v>300</v>
      </c>
      <c r="BA316">
        <f t="shared" si="848"/>
        <v>300</v>
      </c>
      <c r="BB316">
        <f t="shared" si="849"/>
        <v>300</v>
      </c>
      <c r="BC316">
        <f t="shared" si="1004"/>
        <v>300</v>
      </c>
      <c r="BD316">
        <f t="shared" si="1005"/>
        <v>300</v>
      </c>
      <c r="BE316">
        <f t="shared" si="850"/>
        <v>300</v>
      </c>
      <c r="BF316">
        <f t="shared" si="851"/>
        <v>300</v>
      </c>
      <c r="BG316">
        <f t="shared" si="852"/>
        <v>300</v>
      </c>
      <c r="BH316">
        <f t="shared" si="853"/>
        <v>300</v>
      </c>
      <c r="BI316">
        <f t="shared" si="854"/>
        <v>300</v>
      </c>
      <c r="BJ316">
        <f t="shared" si="855"/>
        <v>300</v>
      </c>
      <c r="BK316">
        <f t="shared" si="856"/>
        <v>300</v>
      </c>
      <c r="BL316">
        <f t="shared" si="857"/>
        <v>300</v>
      </c>
      <c r="BM316">
        <f t="shared" si="858"/>
        <v>300</v>
      </c>
      <c r="BN316">
        <f t="shared" si="859"/>
        <v>300</v>
      </c>
      <c r="BO316">
        <f t="shared" si="860"/>
        <v>300</v>
      </c>
      <c r="BP316">
        <f t="shared" si="861"/>
        <v>300</v>
      </c>
      <c r="BQ316">
        <f t="shared" si="1006"/>
        <v>300</v>
      </c>
      <c r="BR316">
        <f t="shared" si="1007"/>
        <v>300</v>
      </c>
      <c r="BS316">
        <f t="shared" si="862"/>
        <v>300</v>
      </c>
      <c r="BT316">
        <f t="shared" si="863"/>
        <v>300</v>
      </c>
      <c r="BU316">
        <f t="shared" si="864"/>
        <v>300</v>
      </c>
      <c r="BV316">
        <f t="shared" si="865"/>
        <v>300</v>
      </c>
      <c r="BW316">
        <f t="shared" si="866"/>
        <v>300</v>
      </c>
      <c r="BX316">
        <f t="shared" si="867"/>
        <v>300</v>
      </c>
      <c r="BY316">
        <f t="shared" si="868"/>
        <v>300</v>
      </c>
      <c r="BZ316">
        <f t="shared" si="869"/>
        <v>300</v>
      </c>
      <c r="CA316">
        <f t="shared" si="870"/>
        <v>300</v>
      </c>
      <c r="CB316">
        <f t="shared" si="871"/>
        <v>300</v>
      </c>
      <c r="CC316">
        <f t="shared" si="872"/>
        <v>300</v>
      </c>
      <c r="CD316">
        <f t="shared" si="873"/>
        <v>300</v>
      </c>
      <c r="CE316">
        <f t="shared" si="1008"/>
        <v>300</v>
      </c>
      <c r="CF316">
        <f t="shared" si="1009"/>
        <v>300</v>
      </c>
      <c r="CG316">
        <f t="shared" si="874"/>
        <v>300</v>
      </c>
      <c r="CH316">
        <f t="shared" si="875"/>
        <v>300</v>
      </c>
      <c r="CI316">
        <f t="shared" si="876"/>
        <v>300</v>
      </c>
      <c r="CJ316">
        <f t="shared" si="877"/>
        <v>300</v>
      </c>
      <c r="CK316">
        <f t="shared" si="878"/>
        <v>300</v>
      </c>
      <c r="CL316">
        <f t="shared" si="879"/>
        <v>300</v>
      </c>
      <c r="CM316">
        <f t="shared" si="880"/>
        <v>300</v>
      </c>
      <c r="CN316">
        <f t="shared" si="881"/>
        <v>300</v>
      </c>
      <c r="CO316">
        <f t="shared" si="882"/>
        <v>300</v>
      </c>
      <c r="CP316">
        <f t="shared" si="883"/>
        <v>300</v>
      </c>
      <c r="CQ316">
        <f t="shared" si="884"/>
        <v>300</v>
      </c>
      <c r="CR316">
        <f t="shared" si="885"/>
        <v>300</v>
      </c>
      <c r="CS316">
        <f t="shared" si="1010"/>
        <v>300</v>
      </c>
      <c r="CT316">
        <f t="shared" si="1011"/>
        <v>300</v>
      </c>
      <c r="CU316">
        <f t="shared" si="886"/>
        <v>300</v>
      </c>
      <c r="CV316">
        <f t="shared" si="887"/>
        <v>300</v>
      </c>
      <c r="CW316">
        <f t="shared" si="888"/>
        <v>300</v>
      </c>
      <c r="CX316">
        <f t="shared" si="889"/>
        <v>300</v>
      </c>
      <c r="CY316">
        <f t="shared" si="890"/>
        <v>300</v>
      </c>
      <c r="CZ316">
        <f t="shared" si="891"/>
        <v>300</v>
      </c>
      <c r="DA316">
        <f t="shared" si="892"/>
        <v>300</v>
      </c>
      <c r="DB316">
        <f t="shared" si="893"/>
        <v>300</v>
      </c>
      <c r="DC316">
        <f t="shared" si="894"/>
        <v>300</v>
      </c>
      <c r="DD316">
        <f t="shared" si="895"/>
        <v>300</v>
      </c>
      <c r="DE316">
        <f t="shared" si="896"/>
        <v>300</v>
      </c>
      <c r="DF316">
        <f t="shared" si="897"/>
        <v>300</v>
      </c>
      <c r="DG316">
        <f t="shared" si="1012"/>
        <v>300</v>
      </c>
      <c r="DH316">
        <f t="shared" si="1013"/>
        <v>300</v>
      </c>
      <c r="DI316">
        <f t="shared" si="898"/>
        <v>300</v>
      </c>
      <c r="DJ316">
        <f t="shared" si="899"/>
        <v>300</v>
      </c>
      <c r="DK316">
        <f t="shared" si="900"/>
        <v>300</v>
      </c>
      <c r="DL316">
        <f t="shared" si="901"/>
        <v>300</v>
      </c>
      <c r="DM316">
        <f t="shared" si="902"/>
        <v>300</v>
      </c>
      <c r="DN316">
        <f t="shared" si="903"/>
        <v>300</v>
      </c>
      <c r="DO316">
        <f t="shared" si="904"/>
        <v>300</v>
      </c>
      <c r="DP316">
        <f t="shared" si="905"/>
        <v>300</v>
      </c>
      <c r="DQ316">
        <f t="shared" si="906"/>
        <v>300</v>
      </c>
      <c r="DR316">
        <f t="shared" si="907"/>
        <v>300</v>
      </c>
      <c r="DS316">
        <f t="shared" si="908"/>
        <v>300</v>
      </c>
      <c r="DT316">
        <f t="shared" si="909"/>
        <v>300</v>
      </c>
      <c r="DU316">
        <f t="shared" si="1014"/>
        <v>300</v>
      </c>
      <c r="DV316">
        <f t="shared" si="1015"/>
        <v>300</v>
      </c>
      <c r="DW316">
        <f t="shared" si="910"/>
        <v>300</v>
      </c>
      <c r="DX316">
        <f t="shared" si="911"/>
        <v>300</v>
      </c>
      <c r="DY316">
        <f t="shared" si="912"/>
        <v>300</v>
      </c>
      <c r="DZ316">
        <f t="shared" si="913"/>
        <v>300</v>
      </c>
      <c r="EA316">
        <f t="shared" si="914"/>
        <v>300</v>
      </c>
      <c r="EB316">
        <f t="shared" si="915"/>
        <v>300</v>
      </c>
      <c r="EC316">
        <f t="shared" si="916"/>
        <v>300</v>
      </c>
      <c r="ED316">
        <f t="shared" si="917"/>
        <v>300</v>
      </c>
      <c r="EE316">
        <f t="shared" si="918"/>
        <v>300</v>
      </c>
      <c r="EF316">
        <f t="shared" si="919"/>
        <v>300</v>
      </c>
      <c r="EG316">
        <f t="shared" si="920"/>
        <v>300</v>
      </c>
      <c r="EH316">
        <f t="shared" si="921"/>
        <v>300</v>
      </c>
      <c r="EI316">
        <f t="shared" si="1016"/>
        <v>300</v>
      </c>
      <c r="EJ316">
        <f t="shared" si="1017"/>
        <v>300</v>
      </c>
      <c r="EK316">
        <f t="shared" si="922"/>
        <v>300</v>
      </c>
      <c r="EL316">
        <f t="shared" si="923"/>
        <v>300</v>
      </c>
      <c r="EM316">
        <f t="shared" si="924"/>
        <v>300</v>
      </c>
      <c r="EN316">
        <f t="shared" si="925"/>
        <v>300</v>
      </c>
      <c r="EO316">
        <f t="shared" si="926"/>
        <v>300</v>
      </c>
      <c r="EP316">
        <f t="shared" si="927"/>
        <v>300</v>
      </c>
      <c r="EQ316">
        <f t="shared" si="928"/>
        <v>300</v>
      </c>
      <c r="ER316">
        <f t="shared" si="929"/>
        <v>300</v>
      </c>
      <c r="ES316">
        <f t="shared" si="930"/>
        <v>300</v>
      </c>
      <c r="ET316">
        <f t="shared" si="931"/>
        <v>300</v>
      </c>
      <c r="EU316">
        <f t="shared" si="932"/>
        <v>300</v>
      </c>
      <c r="EV316">
        <f t="shared" si="933"/>
        <v>300</v>
      </c>
      <c r="EW316">
        <f t="shared" si="1018"/>
        <v>300</v>
      </c>
      <c r="EX316">
        <f t="shared" si="1019"/>
        <v>300</v>
      </c>
      <c r="EY316">
        <f t="shared" si="934"/>
        <v>300</v>
      </c>
      <c r="EZ316">
        <f t="shared" si="935"/>
        <v>300</v>
      </c>
      <c r="FA316">
        <f t="shared" si="936"/>
        <v>300</v>
      </c>
      <c r="FB316">
        <f t="shared" si="937"/>
        <v>300</v>
      </c>
      <c r="FC316">
        <f t="shared" si="938"/>
        <v>300</v>
      </c>
      <c r="FD316">
        <f t="shared" si="939"/>
        <v>300</v>
      </c>
      <c r="FE316">
        <f t="shared" si="940"/>
        <v>300</v>
      </c>
      <c r="FF316">
        <f t="shared" si="941"/>
        <v>300</v>
      </c>
      <c r="FG316">
        <f t="shared" si="942"/>
        <v>300</v>
      </c>
      <c r="FH316">
        <f t="shared" si="943"/>
        <v>300</v>
      </c>
      <c r="FI316">
        <f t="shared" si="944"/>
        <v>300</v>
      </c>
      <c r="FJ316">
        <f t="shared" si="945"/>
        <v>300</v>
      </c>
      <c r="FK316">
        <f t="shared" si="1020"/>
        <v>300</v>
      </c>
      <c r="FL316">
        <f t="shared" si="1021"/>
        <v>300</v>
      </c>
      <c r="FM316">
        <f t="shared" si="946"/>
        <v>300</v>
      </c>
      <c r="FN316">
        <f t="shared" si="947"/>
        <v>300</v>
      </c>
      <c r="FO316">
        <f t="shared" si="948"/>
        <v>300</v>
      </c>
      <c r="FP316">
        <f t="shared" si="949"/>
        <v>300</v>
      </c>
      <c r="FQ316">
        <f t="shared" si="950"/>
        <v>300</v>
      </c>
      <c r="FR316">
        <f t="shared" si="951"/>
        <v>300</v>
      </c>
      <c r="FS316">
        <f t="shared" si="952"/>
        <v>300</v>
      </c>
      <c r="FT316">
        <f t="shared" si="953"/>
        <v>300</v>
      </c>
      <c r="FU316">
        <f t="shared" si="954"/>
        <v>300</v>
      </c>
      <c r="FV316">
        <f t="shared" si="955"/>
        <v>300</v>
      </c>
      <c r="FW316">
        <f t="shared" si="956"/>
        <v>300</v>
      </c>
      <c r="FX316">
        <f t="shared" si="957"/>
        <v>300</v>
      </c>
      <c r="FY316">
        <f t="shared" si="1022"/>
        <v>300</v>
      </c>
      <c r="FZ316">
        <f t="shared" si="1023"/>
        <v>300</v>
      </c>
      <c r="GA316">
        <f t="shared" si="958"/>
        <v>300</v>
      </c>
      <c r="GB316">
        <f t="shared" si="959"/>
        <v>300</v>
      </c>
      <c r="GC316">
        <f t="shared" si="960"/>
        <v>300</v>
      </c>
      <c r="GD316">
        <f t="shared" si="961"/>
        <v>300</v>
      </c>
      <c r="GE316">
        <f t="shared" si="962"/>
        <v>300</v>
      </c>
      <c r="GF316">
        <f t="shared" si="963"/>
        <v>300</v>
      </c>
      <c r="GG316">
        <f t="shared" si="964"/>
        <v>300</v>
      </c>
      <c r="GH316">
        <f t="shared" si="965"/>
        <v>300</v>
      </c>
      <c r="GI316">
        <f t="shared" si="966"/>
        <v>300</v>
      </c>
      <c r="GJ316">
        <f t="shared" si="967"/>
        <v>300</v>
      </c>
      <c r="GK316">
        <f t="shared" si="968"/>
        <v>300</v>
      </c>
      <c r="GL316">
        <f t="shared" si="969"/>
        <v>300</v>
      </c>
      <c r="GM316">
        <f t="shared" si="1024"/>
        <v>300</v>
      </c>
      <c r="GN316">
        <f t="shared" si="1025"/>
        <v>300</v>
      </c>
      <c r="GO316">
        <f t="shared" si="970"/>
        <v>300</v>
      </c>
      <c r="GP316">
        <f t="shared" si="971"/>
        <v>300</v>
      </c>
      <c r="GQ316">
        <f t="shared" si="972"/>
        <v>300</v>
      </c>
      <c r="GR316">
        <f t="shared" si="973"/>
        <v>300</v>
      </c>
      <c r="GS316">
        <f t="shared" si="974"/>
        <v>300</v>
      </c>
      <c r="GT316">
        <f t="shared" si="975"/>
        <v>300</v>
      </c>
      <c r="GU316">
        <f t="shared" si="976"/>
        <v>300</v>
      </c>
      <c r="GV316">
        <f t="shared" si="977"/>
        <v>300</v>
      </c>
      <c r="GW316">
        <f t="shared" si="978"/>
        <v>300</v>
      </c>
      <c r="GX316">
        <f t="shared" si="979"/>
        <v>300</v>
      </c>
      <c r="GY316">
        <f t="shared" si="980"/>
        <v>300</v>
      </c>
      <c r="GZ316">
        <f t="shared" si="981"/>
        <v>300</v>
      </c>
      <c r="HA316">
        <f t="shared" si="982"/>
        <v>300</v>
      </c>
      <c r="HB316">
        <f t="shared" si="983"/>
        <v>300</v>
      </c>
      <c r="HC316">
        <f t="shared" si="984"/>
        <v>300</v>
      </c>
      <c r="HD316">
        <f t="shared" si="985"/>
        <v>300</v>
      </c>
    </row>
    <row r="317" spans="9:212" x14ac:dyDescent="0.3">
      <c r="I317">
        <f t="shared" si="986"/>
        <v>0.15650000000000011</v>
      </c>
      <c r="J317">
        <v>0.03</v>
      </c>
      <c r="K317">
        <v>110</v>
      </c>
      <c r="L317">
        <v>1046</v>
      </c>
      <c r="M317">
        <f t="shared" si="987"/>
        <v>300</v>
      </c>
      <c r="N317">
        <f t="shared" si="988"/>
        <v>300</v>
      </c>
      <c r="O317">
        <f t="shared" si="989"/>
        <v>300</v>
      </c>
      <c r="P317">
        <f t="shared" si="990"/>
        <v>300</v>
      </c>
      <c r="Q317">
        <f t="shared" si="991"/>
        <v>300</v>
      </c>
      <c r="R317">
        <f t="shared" si="992"/>
        <v>300</v>
      </c>
      <c r="S317">
        <f t="shared" si="993"/>
        <v>300</v>
      </c>
      <c r="T317">
        <f t="shared" si="994"/>
        <v>300</v>
      </c>
      <c r="U317">
        <f t="shared" si="995"/>
        <v>300</v>
      </c>
      <c r="V317">
        <f t="shared" si="996"/>
        <v>300</v>
      </c>
      <c r="W317">
        <f t="shared" si="997"/>
        <v>300</v>
      </c>
      <c r="X317">
        <f t="shared" si="998"/>
        <v>300</v>
      </c>
      <c r="Y317">
        <f t="shared" si="999"/>
        <v>300</v>
      </c>
      <c r="Z317">
        <f t="shared" si="1000"/>
        <v>300</v>
      </c>
      <c r="AA317">
        <f t="shared" si="1001"/>
        <v>300</v>
      </c>
      <c r="AB317">
        <f t="shared" si="825"/>
        <v>300</v>
      </c>
      <c r="AC317">
        <f t="shared" si="826"/>
        <v>300</v>
      </c>
      <c r="AD317">
        <f t="shared" si="827"/>
        <v>300</v>
      </c>
      <c r="AE317">
        <f t="shared" si="828"/>
        <v>300</v>
      </c>
      <c r="AF317">
        <f t="shared" si="829"/>
        <v>300</v>
      </c>
      <c r="AG317">
        <f t="shared" si="830"/>
        <v>300</v>
      </c>
      <c r="AH317">
        <f t="shared" si="831"/>
        <v>300</v>
      </c>
      <c r="AI317">
        <f t="shared" si="832"/>
        <v>300</v>
      </c>
      <c r="AJ317">
        <f t="shared" si="833"/>
        <v>300</v>
      </c>
      <c r="AK317">
        <f t="shared" si="834"/>
        <v>300</v>
      </c>
      <c r="AL317">
        <f t="shared" si="835"/>
        <v>300</v>
      </c>
      <c r="AM317">
        <f t="shared" si="836"/>
        <v>300</v>
      </c>
      <c r="AN317">
        <f t="shared" si="837"/>
        <v>300</v>
      </c>
      <c r="AO317">
        <f t="shared" si="1002"/>
        <v>300</v>
      </c>
      <c r="AP317">
        <f t="shared" si="1003"/>
        <v>300</v>
      </c>
      <c r="AQ317">
        <f t="shared" si="838"/>
        <v>300</v>
      </c>
      <c r="AR317">
        <f t="shared" si="839"/>
        <v>300</v>
      </c>
      <c r="AS317">
        <f t="shared" si="840"/>
        <v>300</v>
      </c>
      <c r="AT317">
        <f t="shared" si="841"/>
        <v>300</v>
      </c>
      <c r="AU317">
        <f t="shared" si="842"/>
        <v>300</v>
      </c>
      <c r="AV317">
        <f t="shared" si="843"/>
        <v>300</v>
      </c>
      <c r="AW317">
        <f t="shared" si="844"/>
        <v>300</v>
      </c>
      <c r="AX317">
        <f t="shared" si="845"/>
        <v>300</v>
      </c>
      <c r="AY317">
        <f t="shared" si="846"/>
        <v>300</v>
      </c>
      <c r="AZ317">
        <f t="shared" si="847"/>
        <v>300</v>
      </c>
      <c r="BA317">
        <f t="shared" si="848"/>
        <v>300</v>
      </c>
      <c r="BB317">
        <f t="shared" si="849"/>
        <v>300</v>
      </c>
      <c r="BC317">
        <f t="shared" si="1004"/>
        <v>300</v>
      </c>
      <c r="BD317">
        <f t="shared" si="1005"/>
        <v>300</v>
      </c>
      <c r="BE317">
        <f t="shared" si="850"/>
        <v>300</v>
      </c>
      <c r="BF317">
        <f t="shared" si="851"/>
        <v>300</v>
      </c>
      <c r="BG317">
        <f t="shared" si="852"/>
        <v>300</v>
      </c>
      <c r="BH317">
        <f t="shared" si="853"/>
        <v>300</v>
      </c>
      <c r="BI317">
        <f t="shared" si="854"/>
        <v>300</v>
      </c>
      <c r="BJ317">
        <f t="shared" si="855"/>
        <v>300</v>
      </c>
      <c r="BK317">
        <f t="shared" si="856"/>
        <v>300</v>
      </c>
      <c r="BL317">
        <f t="shared" si="857"/>
        <v>300</v>
      </c>
      <c r="BM317">
        <f t="shared" si="858"/>
        <v>300</v>
      </c>
      <c r="BN317">
        <f t="shared" si="859"/>
        <v>300</v>
      </c>
      <c r="BO317">
        <f t="shared" si="860"/>
        <v>300</v>
      </c>
      <c r="BP317">
        <f t="shared" si="861"/>
        <v>300</v>
      </c>
      <c r="BQ317">
        <f t="shared" si="1006"/>
        <v>300</v>
      </c>
      <c r="BR317">
        <f t="shared" si="1007"/>
        <v>300</v>
      </c>
      <c r="BS317">
        <f t="shared" si="862"/>
        <v>300</v>
      </c>
      <c r="BT317">
        <f t="shared" si="863"/>
        <v>300</v>
      </c>
      <c r="BU317">
        <f t="shared" si="864"/>
        <v>300</v>
      </c>
      <c r="BV317">
        <f t="shared" si="865"/>
        <v>300</v>
      </c>
      <c r="BW317">
        <f t="shared" si="866"/>
        <v>300</v>
      </c>
      <c r="BX317">
        <f t="shared" si="867"/>
        <v>300</v>
      </c>
      <c r="BY317">
        <f t="shared" si="868"/>
        <v>300</v>
      </c>
      <c r="BZ317">
        <f t="shared" si="869"/>
        <v>300</v>
      </c>
      <c r="CA317">
        <f t="shared" si="870"/>
        <v>300</v>
      </c>
      <c r="CB317">
        <f t="shared" si="871"/>
        <v>300</v>
      </c>
      <c r="CC317">
        <f t="shared" si="872"/>
        <v>300</v>
      </c>
      <c r="CD317">
        <f t="shared" si="873"/>
        <v>300</v>
      </c>
      <c r="CE317">
        <f t="shared" si="1008"/>
        <v>300</v>
      </c>
      <c r="CF317">
        <f t="shared" si="1009"/>
        <v>300</v>
      </c>
      <c r="CG317">
        <f t="shared" si="874"/>
        <v>300</v>
      </c>
      <c r="CH317">
        <f t="shared" si="875"/>
        <v>300</v>
      </c>
      <c r="CI317">
        <f t="shared" si="876"/>
        <v>300</v>
      </c>
      <c r="CJ317">
        <f t="shared" si="877"/>
        <v>300</v>
      </c>
      <c r="CK317">
        <f t="shared" si="878"/>
        <v>300</v>
      </c>
      <c r="CL317">
        <f t="shared" si="879"/>
        <v>300</v>
      </c>
      <c r="CM317">
        <f t="shared" si="880"/>
        <v>300</v>
      </c>
      <c r="CN317">
        <f t="shared" si="881"/>
        <v>300</v>
      </c>
      <c r="CO317">
        <f t="shared" si="882"/>
        <v>300</v>
      </c>
      <c r="CP317">
        <f t="shared" si="883"/>
        <v>300</v>
      </c>
      <c r="CQ317">
        <f t="shared" si="884"/>
        <v>300</v>
      </c>
      <c r="CR317">
        <f t="shared" si="885"/>
        <v>300</v>
      </c>
      <c r="CS317">
        <f t="shared" si="1010"/>
        <v>300</v>
      </c>
      <c r="CT317">
        <f t="shared" si="1011"/>
        <v>300</v>
      </c>
      <c r="CU317">
        <f t="shared" si="886"/>
        <v>300</v>
      </c>
      <c r="CV317">
        <f t="shared" si="887"/>
        <v>300</v>
      </c>
      <c r="CW317">
        <f t="shared" si="888"/>
        <v>300</v>
      </c>
      <c r="CX317">
        <f t="shared" si="889"/>
        <v>300</v>
      </c>
      <c r="CY317">
        <f t="shared" si="890"/>
        <v>300</v>
      </c>
      <c r="CZ317">
        <f t="shared" si="891"/>
        <v>300</v>
      </c>
      <c r="DA317">
        <f t="shared" si="892"/>
        <v>300</v>
      </c>
      <c r="DB317">
        <f t="shared" si="893"/>
        <v>300</v>
      </c>
      <c r="DC317">
        <f t="shared" si="894"/>
        <v>300</v>
      </c>
      <c r="DD317">
        <f t="shared" si="895"/>
        <v>300</v>
      </c>
      <c r="DE317">
        <f t="shared" si="896"/>
        <v>300</v>
      </c>
      <c r="DF317">
        <f t="shared" si="897"/>
        <v>300</v>
      </c>
      <c r="DG317">
        <f t="shared" si="1012"/>
        <v>300</v>
      </c>
      <c r="DH317">
        <f t="shared" si="1013"/>
        <v>300</v>
      </c>
      <c r="DI317">
        <f t="shared" si="898"/>
        <v>300</v>
      </c>
      <c r="DJ317">
        <f t="shared" si="899"/>
        <v>300</v>
      </c>
      <c r="DK317">
        <f t="shared" si="900"/>
        <v>300</v>
      </c>
      <c r="DL317">
        <f t="shared" si="901"/>
        <v>300</v>
      </c>
      <c r="DM317">
        <f t="shared" si="902"/>
        <v>300</v>
      </c>
      <c r="DN317">
        <f t="shared" si="903"/>
        <v>300</v>
      </c>
      <c r="DO317">
        <f t="shared" si="904"/>
        <v>300</v>
      </c>
      <c r="DP317">
        <f t="shared" si="905"/>
        <v>300</v>
      </c>
      <c r="DQ317">
        <f t="shared" si="906"/>
        <v>300</v>
      </c>
      <c r="DR317">
        <f t="shared" si="907"/>
        <v>300</v>
      </c>
      <c r="DS317">
        <f t="shared" si="908"/>
        <v>300</v>
      </c>
      <c r="DT317">
        <f t="shared" si="909"/>
        <v>300</v>
      </c>
      <c r="DU317">
        <f t="shared" si="1014"/>
        <v>300</v>
      </c>
      <c r="DV317">
        <f t="shared" si="1015"/>
        <v>300</v>
      </c>
      <c r="DW317">
        <f t="shared" si="910"/>
        <v>300</v>
      </c>
      <c r="DX317">
        <f t="shared" si="911"/>
        <v>300</v>
      </c>
      <c r="DY317">
        <f t="shared" si="912"/>
        <v>300</v>
      </c>
      <c r="DZ317">
        <f t="shared" si="913"/>
        <v>300</v>
      </c>
      <c r="EA317">
        <f t="shared" si="914"/>
        <v>300</v>
      </c>
      <c r="EB317">
        <f t="shared" si="915"/>
        <v>300</v>
      </c>
      <c r="EC317">
        <f t="shared" si="916"/>
        <v>300</v>
      </c>
      <c r="ED317">
        <f t="shared" si="917"/>
        <v>300</v>
      </c>
      <c r="EE317">
        <f t="shared" si="918"/>
        <v>300</v>
      </c>
      <c r="EF317">
        <f t="shared" si="919"/>
        <v>300</v>
      </c>
      <c r="EG317">
        <f t="shared" si="920"/>
        <v>300</v>
      </c>
      <c r="EH317">
        <f t="shared" si="921"/>
        <v>300</v>
      </c>
      <c r="EI317">
        <f t="shared" si="1016"/>
        <v>300</v>
      </c>
      <c r="EJ317">
        <f t="shared" si="1017"/>
        <v>300</v>
      </c>
      <c r="EK317">
        <f t="shared" si="922"/>
        <v>300</v>
      </c>
      <c r="EL317">
        <f t="shared" si="923"/>
        <v>300</v>
      </c>
      <c r="EM317">
        <f t="shared" si="924"/>
        <v>300</v>
      </c>
      <c r="EN317">
        <f t="shared" si="925"/>
        <v>300</v>
      </c>
      <c r="EO317">
        <f t="shared" si="926"/>
        <v>300</v>
      </c>
      <c r="EP317">
        <f t="shared" si="927"/>
        <v>300</v>
      </c>
      <c r="EQ317">
        <f t="shared" si="928"/>
        <v>300</v>
      </c>
      <c r="ER317">
        <f t="shared" si="929"/>
        <v>300</v>
      </c>
      <c r="ES317">
        <f t="shared" si="930"/>
        <v>300</v>
      </c>
      <c r="ET317">
        <f t="shared" si="931"/>
        <v>300</v>
      </c>
      <c r="EU317">
        <f t="shared" si="932"/>
        <v>300</v>
      </c>
      <c r="EV317">
        <f t="shared" si="933"/>
        <v>300</v>
      </c>
      <c r="EW317">
        <f t="shared" si="1018"/>
        <v>300</v>
      </c>
      <c r="EX317">
        <f t="shared" si="1019"/>
        <v>300</v>
      </c>
      <c r="EY317">
        <f t="shared" si="934"/>
        <v>300</v>
      </c>
      <c r="EZ317">
        <f t="shared" si="935"/>
        <v>300</v>
      </c>
      <c r="FA317">
        <f t="shared" si="936"/>
        <v>300</v>
      </c>
      <c r="FB317">
        <f t="shared" si="937"/>
        <v>300</v>
      </c>
      <c r="FC317">
        <f t="shared" si="938"/>
        <v>300</v>
      </c>
      <c r="FD317">
        <f t="shared" si="939"/>
        <v>300</v>
      </c>
      <c r="FE317">
        <f t="shared" si="940"/>
        <v>300</v>
      </c>
      <c r="FF317">
        <f t="shared" si="941"/>
        <v>300</v>
      </c>
      <c r="FG317">
        <f t="shared" si="942"/>
        <v>300</v>
      </c>
      <c r="FH317">
        <f t="shared" si="943"/>
        <v>300</v>
      </c>
      <c r="FI317">
        <f t="shared" si="944"/>
        <v>300</v>
      </c>
      <c r="FJ317">
        <f t="shared" si="945"/>
        <v>300</v>
      </c>
      <c r="FK317">
        <f t="shared" si="1020"/>
        <v>300</v>
      </c>
      <c r="FL317">
        <f t="shared" si="1021"/>
        <v>300</v>
      </c>
      <c r="FM317">
        <f t="shared" si="946"/>
        <v>300</v>
      </c>
      <c r="FN317">
        <f t="shared" si="947"/>
        <v>300</v>
      </c>
      <c r="FO317">
        <f t="shared" si="948"/>
        <v>300</v>
      </c>
      <c r="FP317">
        <f t="shared" si="949"/>
        <v>300</v>
      </c>
      <c r="FQ317">
        <f t="shared" si="950"/>
        <v>300</v>
      </c>
      <c r="FR317">
        <f t="shared" si="951"/>
        <v>300</v>
      </c>
      <c r="FS317">
        <f t="shared" si="952"/>
        <v>300</v>
      </c>
      <c r="FT317">
        <f t="shared" si="953"/>
        <v>300</v>
      </c>
      <c r="FU317">
        <f t="shared" si="954"/>
        <v>300</v>
      </c>
      <c r="FV317">
        <f t="shared" si="955"/>
        <v>300</v>
      </c>
      <c r="FW317">
        <f t="shared" si="956"/>
        <v>300</v>
      </c>
      <c r="FX317">
        <f t="shared" si="957"/>
        <v>300</v>
      </c>
      <c r="FY317">
        <f t="shared" si="1022"/>
        <v>300</v>
      </c>
      <c r="FZ317">
        <f t="shared" si="1023"/>
        <v>300</v>
      </c>
      <c r="GA317">
        <f t="shared" si="958"/>
        <v>300</v>
      </c>
      <c r="GB317">
        <f t="shared" si="959"/>
        <v>300</v>
      </c>
      <c r="GC317">
        <f t="shared" si="960"/>
        <v>300</v>
      </c>
      <c r="GD317">
        <f t="shared" si="961"/>
        <v>300</v>
      </c>
      <c r="GE317">
        <f t="shared" si="962"/>
        <v>300</v>
      </c>
      <c r="GF317">
        <f t="shared" si="963"/>
        <v>300</v>
      </c>
      <c r="GG317">
        <f t="shared" si="964"/>
        <v>300</v>
      </c>
      <c r="GH317">
        <f t="shared" si="965"/>
        <v>300</v>
      </c>
      <c r="GI317">
        <f t="shared" si="966"/>
        <v>300</v>
      </c>
      <c r="GJ317">
        <f t="shared" si="967"/>
        <v>300</v>
      </c>
      <c r="GK317">
        <f t="shared" si="968"/>
        <v>300</v>
      </c>
      <c r="GL317">
        <f t="shared" si="969"/>
        <v>300</v>
      </c>
      <c r="GM317">
        <f t="shared" si="1024"/>
        <v>300</v>
      </c>
      <c r="GN317">
        <f t="shared" si="1025"/>
        <v>300</v>
      </c>
      <c r="GO317">
        <f t="shared" si="970"/>
        <v>300</v>
      </c>
      <c r="GP317">
        <f t="shared" si="971"/>
        <v>300</v>
      </c>
      <c r="GQ317">
        <f t="shared" si="972"/>
        <v>300</v>
      </c>
      <c r="GR317">
        <f t="shared" si="973"/>
        <v>300</v>
      </c>
      <c r="GS317">
        <f t="shared" si="974"/>
        <v>300</v>
      </c>
      <c r="GT317">
        <f t="shared" si="975"/>
        <v>300</v>
      </c>
      <c r="GU317">
        <f t="shared" si="976"/>
        <v>300</v>
      </c>
      <c r="GV317">
        <f t="shared" si="977"/>
        <v>300</v>
      </c>
      <c r="GW317">
        <f t="shared" si="978"/>
        <v>300</v>
      </c>
      <c r="GX317">
        <f t="shared" si="979"/>
        <v>300</v>
      </c>
      <c r="GY317">
        <f t="shared" si="980"/>
        <v>300</v>
      </c>
      <c r="GZ317">
        <f t="shared" si="981"/>
        <v>300</v>
      </c>
      <c r="HA317">
        <f t="shared" si="982"/>
        <v>300</v>
      </c>
      <c r="HB317">
        <f t="shared" si="983"/>
        <v>300</v>
      </c>
      <c r="HC317">
        <f t="shared" si="984"/>
        <v>300</v>
      </c>
      <c r="HD317">
        <f t="shared" si="985"/>
        <v>300</v>
      </c>
    </row>
    <row r="318" spans="9:212" x14ac:dyDescent="0.3">
      <c r="I318">
        <f t="shared" si="986"/>
        <v>0.15700000000000011</v>
      </c>
      <c r="J318">
        <v>0.03</v>
      </c>
      <c r="K318">
        <v>110</v>
      </c>
      <c r="L318">
        <v>1046</v>
      </c>
      <c r="M318">
        <f t="shared" si="987"/>
        <v>300</v>
      </c>
      <c r="N318">
        <f t="shared" si="988"/>
        <v>300</v>
      </c>
      <c r="O318">
        <f t="shared" si="989"/>
        <v>300</v>
      </c>
      <c r="P318">
        <f t="shared" si="990"/>
        <v>300</v>
      </c>
      <c r="Q318">
        <f t="shared" si="991"/>
        <v>300</v>
      </c>
      <c r="R318">
        <f t="shared" si="992"/>
        <v>300</v>
      </c>
      <c r="S318">
        <f t="shared" si="993"/>
        <v>300</v>
      </c>
      <c r="T318">
        <f t="shared" si="994"/>
        <v>300</v>
      </c>
      <c r="U318">
        <f t="shared" si="995"/>
        <v>300</v>
      </c>
      <c r="V318">
        <f t="shared" si="996"/>
        <v>300</v>
      </c>
      <c r="W318">
        <f t="shared" si="997"/>
        <v>300</v>
      </c>
      <c r="X318">
        <f t="shared" si="998"/>
        <v>300</v>
      </c>
      <c r="Y318">
        <f t="shared" si="999"/>
        <v>300</v>
      </c>
      <c r="Z318">
        <f t="shared" si="1000"/>
        <v>300</v>
      </c>
      <c r="AA318">
        <f t="shared" si="1001"/>
        <v>300</v>
      </c>
      <c r="AB318">
        <f t="shared" si="825"/>
        <v>300</v>
      </c>
      <c r="AC318">
        <f t="shared" si="826"/>
        <v>300</v>
      </c>
      <c r="AD318">
        <f t="shared" si="827"/>
        <v>300</v>
      </c>
      <c r="AE318">
        <f t="shared" si="828"/>
        <v>300</v>
      </c>
      <c r="AF318">
        <f t="shared" si="829"/>
        <v>300</v>
      </c>
      <c r="AG318">
        <f t="shared" si="830"/>
        <v>300</v>
      </c>
      <c r="AH318">
        <f t="shared" si="831"/>
        <v>300</v>
      </c>
      <c r="AI318">
        <f t="shared" si="832"/>
        <v>300</v>
      </c>
      <c r="AJ318">
        <f t="shared" si="833"/>
        <v>300</v>
      </c>
      <c r="AK318">
        <f t="shared" si="834"/>
        <v>300</v>
      </c>
      <c r="AL318">
        <f t="shared" si="835"/>
        <v>300</v>
      </c>
      <c r="AM318">
        <f t="shared" si="836"/>
        <v>300</v>
      </c>
      <c r="AN318">
        <f t="shared" si="837"/>
        <v>300</v>
      </c>
      <c r="AO318">
        <f t="shared" si="1002"/>
        <v>300</v>
      </c>
      <c r="AP318">
        <f t="shared" si="1003"/>
        <v>300</v>
      </c>
      <c r="AQ318">
        <f t="shared" si="838"/>
        <v>300</v>
      </c>
      <c r="AR318">
        <f t="shared" si="839"/>
        <v>300</v>
      </c>
      <c r="AS318">
        <f t="shared" si="840"/>
        <v>300</v>
      </c>
      <c r="AT318">
        <f t="shared" si="841"/>
        <v>300</v>
      </c>
      <c r="AU318">
        <f t="shared" si="842"/>
        <v>300</v>
      </c>
      <c r="AV318">
        <f t="shared" si="843"/>
        <v>300</v>
      </c>
      <c r="AW318">
        <f t="shared" si="844"/>
        <v>300</v>
      </c>
      <c r="AX318">
        <f t="shared" si="845"/>
        <v>300</v>
      </c>
      <c r="AY318">
        <f t="shared" si="846"/>
        <v>300</v>
      </c>
      <c r="AZ318">
        <f t="shared" si="847"/>
        <v>300</v>
      </c>
      <c r="BA318">
        <f t="shared" si="848"/>
        <v>300</v>
      </c>
      <c r="BB318">
        <f t="shared" si="849"/>
        <v>300</v>
      </c>
      <c r="BC318">
        <f t="shared" si="1004"/>
        <v>300</v>
      </c>
      <c r="BD318">
        <f t="shared" si="1005"/>
        <v>300</v>
      </c>
      <c r="BE318">
        <f t="shared" si="850"/>
        <v>300</v>
      </c>
      <c r="BF318">
        <f t="shared" si="851"/>
        <v>300</v>
      </c>
      <c r="BG318">
        <f t="shared" si="852"/>
        <v>300</v>
      </c>
      <c r="BH318">
        <f t="shared" si="853"/>
        <v>300</v>
      </c>
      <c r="BI318">
        <f t="shared" si="854"/>
        <v>300</v>
      </c>
      <c r="BJ318">
        <f t="shared" si="855"/>
        <v>300</v>
      </c>
      <c r="BK318">
        <f t="shared" si="856"/>
        <v>300</v>
      </c>
      <c r="BL318">
        <f t="shared" si="857"/>
        <v>300</v>
      </c>
      <c r="BM318">
        <f t="shared" si="858"/>
        <v>300</v>
      </c>
      <c r="BN318">
        <f t="shared" si="859"/>
        <v>300</v>
      </c>
      <c r="BO318">
        <f t="shared" si="860"/>
        <v>300</v>
      </c>
      <c r="BP318">
        <f t="shared" si="861"/>
        <v>300</v>
      </c>
      <c r="BQ318">
        <f t="shared" si="1006"/>
        <v>300</v>
      </c>
      <c r="BR318">
        <f t="shared" si="1007"/>
        <v>300</v>
      </c>
      <c r="BS318">
        <f t="shared" si="862"/>
        <v>300</v>
      </c>
      <c r="BT318">
        <f t="shared" si="863"/>
        <v>300</v>
      </c>
      <c r="BU318">
        <f t="shared" si="864"/>
        <v>300</v>
      </c>
      <c r="BV318">
        <f t="shared" si="865"/>
        <v>300</v>
      </c>
      <c r="BW318">
        <f t="shared" si="866"/>
        <v>300</v>
      </c>
      <c r="BX318">
        <f t="shared" si="867"/>
        <v>300</v>
      </c>
      <c r="BY318">
        <f t="shared" si="868"/>
        <v>300</v>
      </c>
      <c r="BZ318">
        <f t="shared" si="869"/>
        <v>300</v>
      </c>
      <c r="CA318">
        <f t="shared" si="870"/>
        <v>300</v>
      </c>
      <c r="CB318">
        <f t="shared" si="871"/>
        <v>300</v>
      </c>
      <c r="CC318">
        <f t="shared" si="872"/>
        <v>300</v>
      </c>
      <c r="CD318">
        <f t="shared" si="873"/>
        <v>300</v>
      </c>
      <c r="CE318">
        <f t="shared" si="1008"/>
        <v>300</v>
      </c>
      <c r="CF318">
        <f t="shared" si="1009"/>
        <v>300</v>
      </c>
      <c r="CG318">
        <f t="shared" si="874"/>
        <v>300</v>
      </c>
      <c r="CH318">
        <f t="shared" si="875"/>
        <v>300</v>
      </c>
      <c r="CI318">
        <f t="shared" si="876"/>
        <v>300</v>
      </c>
      <c r="CJ318">
        <f t="shared" si="877"/>
        <v>300</v>
      </c>
      <c r="CK318">
        <f t="shared" si="878"/>
        <v>300</v>
      </c>
      <c r="CL318">
        <f t="shared" si="879"/>
        <v>300</v>
      </c>
      <c r="CM318">
        <f t="shared" si="880"/>
        <v>300</v>
      </c>
      <c r="CN318">
        <f t="shared" si="881"/>
        <v>300</v>
      </c>
      <c r="CO318">
        <f t="shared" si="882"/>
        <v>300</v>
      </c>
      <c r="CP318">
        <f t="shared" si="883"/>
        <v>300</v>
      </c>
      <c r="CQ318">
        <f t="shared" si="884"/>
        <v>300</v>
      </c>
      <c r="CR318">
        <f t="shared" si="885"/>
        <v>300</v>
      </c>
      <c r="CS318">
        <f t="shared" si="1010"/>
        <v>300</v>
      </c>
      <c r="CT318">
        <f t="shared" si="1011"/>
        <v>300</v>
      </c>
      <c r="CU318">
        <f t="shared" si="886"/>
        <v>300</v>
      </c>
      <c r="CV318">
        <f t="shared" si="887"/>
        <v>300</v>
      </c>
      <c r="CW318">
        <f t="shared" si="888"/>
        <v>300</v>
      </c>
      <c r="CX318">
        <f t="shared" si="889"/>
        <v>300</v>
      </c>
      <c r="CY318">
        <f t="shared" si="890"/>
        <v>300</v>
      </c>
      <c r="CZ318">
        <f t="shared" si="891"/>
        <v>300</v>
      </c>
      <c r="DA318">
        <f t="shared" si="892"/>
        <v>300</v>
      </c>
      <c r="DB318">
        <f t="shared" si="893"/>
        <v>300</v>
      </c>
      <c r="DC318">
        <f t="shared" si="894"/>
        <v>300</v>
      </c>
      <c r="DD318">
        <f t="shared" si="895"/>
        <v>300</v>
      </c>
      <c r="DE318">
        <f t="shared" si="896"/>
        <v>300</v>
      </c>
      <c r="DF318">
        <f t="shared" si="897"/>
        <v>300</v>
      </c>
      <c r="DG318">
        <f t="shared" si="1012"/>
        <v>300</v>
      </c>
      <c r="DH318">
        <f t="shared" si="1013"/>
        <v>300</v>
      </c>
      <c r="DI318">
        <f t="shared" si="898"/>
        <v>300</v>
      </c>
      <c r="DJ318">
        <f t="shared" si="899"/>
        <v>300</v>
      </c>
      <c r="DK318">
        <f t="shared" si="900"/>
        <v>300</v>
      </c>
      <c r="DL318">
        <f t="shared" si="901"/>
        <v>300</v>
      </c>
      <c r="DM318">
        <f t="shared" si="902"/>
        <v>300</v>
      </c>
      <c r="DN318">
        <f t="shared" si="903"/>
        <v>300</v>
      </c>
      <c r="DO318">
        <f t="shared" si="904"/>
        <v>300</v>
      </c>
      <c r="DP318">
        <f t="shared" si="905"/>
        <v>300</v>
      </c>
      <c r="DQ318">
        <f t="shared" si="906"/>
        <v>300</v>
      </c>
      <c r="DR318">
        <f t="shared" si="907"/>
        <v>300</v>
      </c>
      <c r="DS318">
        <f t="shared" si="908"/>
        <v>300</v>
      </c>
      <c r="DT318">
        <f t="shared" si="909"/>
        <v>300</v>
      </c>
      <c r="DU318">
        <f t="shared" si="1014"/>
        <v>300</v>
      </c>
      <c r="DV318">
        <f t="shared" si="1015"/>
        <v>300</v>
      </c>
      <c r="DW318">
        <f t="shared" si="910"/>
        <v>300</v>
      </c>
      <c r="DX318">
        <f t="shared" si="911"/>
        <v>300</v>
      </c>
      <c r="DY318">
        <f t="shared" si="912"/>
        <v>300</v>
      </c>
      <c r="DZ318">
        <f t="shared" si="913"/>
        <v>300</v>
      </c>
      <c r="EA318">
        <f t="shared" si="914"/>
        <v>300</v>
      </c>
      <c r="EB318">
        <f t="shared" si="915"/>
        <v>300</v>
      </c>
      <c r="EC318">
        <f t="shared" si="916"/>
        <v>300</v>
      </c>
      <c r="ED318">
        <f t="shared" si="917"/>
        <v>300</v>
      </c>
      <c r="EE318">
        <f t="shared" si="918"/>
        <v>300</v>
      </c>
      <c r="EF318">
        <f t="shared" si="919"/>
        <v>300</v>
      </c>
      <c r="EG318">
        <f t="shared" si="920"/>
        <v>300</v>
      </c>
      <c r="EH318">
        <f t="shared" si="921"/>
        <v>300</v>
      </c>
      <c r="EI318">
        <f t="shared" si="1016"/>
        <v>300</v>
      </c>
      <c r="EJ318">
        <f t="shared" si="1017"/>
        <v>300</v>
      </c>
      <c r="EK318">
        <f t="shared" si="922"/>
        <v>300</v>
      </c>
      <c r="EL318">
        <f t="shared" si="923"/>
        <v>300</v>
      </c>
      <c r="EM318">
        <f t="shared" si="924"/>
        <v>300</v>
      </c>
      <c r="EN318">
        <f t="shared" si="925"/>
        <v>300</v>
      </c>
      <c r="EO318">
        <f t="shared" si="926"/>
        <v>300</v>
      </c>
      <c r="EP318">
        <f t="shared" si="927"/>
        <v>300</v>
      </c>
      <c r="EQ318">
        <f t="shared" si="928"/>
        <v>300</v>
      </c>
      <c r="ER318">
        <f t="shared" si="929"/>
        <v>300</v>
      </c>
      <c r="ES318">
        <f t="shared" si="930"/>
        <v>300</v>
      </c>
      <c r="ET318">
        <f t="shared" si="931"/>
        <v>300</v>
      </c>
      <c r="EU318">
        <f t="shared" si="932"/>
        <v>300</v>
      </c>
      <c r="EV318">
        <f t="shared" si="933"/>
        <v>300</v>
      </c>
      <c r="EW318">
        <f t="shared" si="1018"/>
        <v>300</v>
      </c>
      <c r="EX318">
        <f t="shared" si="1019"/>
        <v>300</v>
      </c>
      <c r="EY318">
        <f t="shared" si="934"/>
        <v>300</v>
      </c>
      <c r="EZ318">
        <f t="shared" si="935"/>
        <v>300</v>
      </c>
      <c r="FA318">
        <f t="shared" si="936"/>
        <v>300</v>
      </c>
      <c r="FB318">
        <f t="shared" si="937"/>
        <v>300</v>
      </c>
      <c r="FC318">
        <f t="shared" si="938"/>
        <v>300</v>
      </c>
      <c r="FD318">
        <f t="shared" si="939"/>
        <v>300</v>
      </c>
      <c r="FE318">
        <f t="shared" si="940"/>
        <v>300</v>
      </c>
      <c r="FF318">
        <f t="shared" si="941"/>
        <v>300</v>
      </c>
      <c r="FG318">
        <f t="shared" si="942"/>
        <v>300</v>
      </c>
      <c r="FH318">
        <f t="shared" si="943"/>
        <v>300</v>
      </c>
      <c r="FI318">
        <f t="shared" si="944"/>
        <v>300</v>
      </c>
      <c r="FJ318">
        <f t="shared" si="945"/>
        <v>300</v>
      </c>
      <c r="FK318">
        <f t="shared" si="1020"/>
        <v>300</v>
      </c>
      <c r="FL318">
        <f t="shared" si="1021"/>
        <v>300</v>
      </c>
      <c r="FM318">
        <f t="shared" si="946"/>
        <v>300</v>
      </c>
      <c r="FN318">
        <f t="shared" si="947"/>
        <v>300</v>
      </c>
      <c r="FO318">
        <f t="shared" si="948"/>
        <v>300</v>
      </c>
      <c r="FP318">
        <f t="shared" si="949"/>
        <v>300</v>
      </c>
      <c r="FQ318">
        <f t="shared" si="950"/>
        <v>300</v>
      </c>
      <c r="FR318">
        <f t="shared" si="951"/>
        <v>300</v>
      </c>
      <c r="FS318">
        <f t="shared" si="952"/>
        <v>300</v>
      </c>
      <c r="FT318">
        <f t="shared" si="953"/>
        <v>300</v>
      </c>
      <c r="FU318">
        <f t="shared" si="954"/>
        <v>300</v>
      </c>
      <c r="FV318">
        <f t="shared" si="955"/>
        <v>300</v>
      </c>
      <c r="FW318">
        <f t="shared" si="956"/>
        <v>300</v>
      </c>
      <c r="FX318">
        <f t="shared" si="957"/>
        <v>300</v>
      </c>
      <c r="FY318">
        <f t="shared" si="1022"/>
        <v>300</v>
      </c>
      <c r="FZ318">
        <f t="shared" si="1023"/>
        <v>300</v>
      </c>
      <c r="GA318">
        <f t="shared" si="958"/>
        <v>300</v>
      </c>
      <c r="GB318">
        <f t="shared" si="959"/>
        <v>300</v>
      </c>
      <c r="GC318">
        <f t="shared" si="960"/>
        <v>300</v>
      </c>
      <c r="GD318">
        <f t="shared" si="961"/>
        <v>300</v>
      </c>
      <c r="GE318">
        <f t="shared" si="962"/>
        <v>300</v>
      </c>
      <c r="GF318">
        <f t="shared" si="963"/>
        <v>300</v>
      </c>
      <c r="GG318">
        <f t="shared" si="964"/>
        <v>300</v>
      </c>
      <c r="GH318">
        <f t="shared" si="965"/>
        <v>300</v>
      </c>
      <c r="GI318">
        <f t="shared" si="966"/>
        <v>300</v>
      </c>
      <c r="GJ318">
        <f t="shared" si="967"/>
        <v>300</v>
      </c>
      <c r="GK318">
        <f t="shared" si="968"/>
        <v>300</v>
      </c>
      <c r="GL318">
        <f t="shared" si="969"/>
        <v>300</v>
      </c>
      <c r="GM318">
        <f t="shared" si="1024"/>
        <v>300</v>
      </c>
      <c r="GN318">
        <f t="shared" si="1025"/>
        <v>300</v>
      </c>
      <c r="GO318">
        <f t="shared" si="970"/>
        <v>300</v>
      </c>
      <c r="GP318">
        <f t="shared" si="971"/>
        <v>300</v>
      </c>
      <c r="GQ318">
        <f t="shared" si="972"/>
        <v>300</v>
      </c>
      <c r="GR318">
        <f t="shared" si="973"/>
        <v>300</v>
      </c>
      <c r="GS318">
        <f t="shared" si="974"/>
        <v>300</v>
      </c>
      <c r="GT318">
        <f t="shared" si="975"/>
        <v>300</v>
      </c>
      <c r="GU318">
        <f t="shared" si="976"/>
        <v>300</v>
      </c>
      <c r="GV318">
        <f t="shared" si="977"/>
        <v>300</v>
      </c>
      <c r="GW318">
        <f t="shared" si="978"/>
        <v>300</v>
      </c>
      <c r="GX318">
        <f t="shared" si="979"/>
        <v>300</v>
      </c>
      <c r="GY318">
        <f t="shared" si="980"/>
        <v>300</v>
      </c>
      <c r="GZ318">
        <f t="shared" si="981"/>
        <v>300</v>
      </c>
      <c r="HA318">
        <f t="shared" si="982"/>
        <v>300</v>
      </c>
      <c r="HB318">
        <f t="shared" si="983"/>
        <v>300</v>
      </c>
      <c r="HC318">
        <f t="shared" si="984"/>
        <v>300</v>
      </c>
      <c r="HD318">
        <f t="shared" si="985"/>
        <v>300</v>
      </c>
    </row>
    <row r="319" spans="9:212" x14ac:dyDescent="0.3">
      <c r="I319">
        <f t="shared" si="986"/>
        <v>0.15750000000000011</v>
      </c>
      <c r="J319">
        <v>0.03</v>
      </c>
      <c r="K319">
        <v>110</v>
      </c>
      <c r="L319">
        <v>1046</v>
      </c>
      <c r="M319">
        <f t="shared" si="987"/>
        <v>300</v>
      </c>
      <c r="N319">
        <f t="shared" si="988"/>
        <v>300</v>
      </c>
      <c r="O319">
        <f t="shared" si="989"/>
        <v>300</v>
      </c>
      <c r="P319">
        <f t="shared" si="990"/>
        <v>300</v>
      </c>
      <c r="Q319">
        <f t="shared" si="991"/>
        <v>300</v>
      </c>
      <c r="R319">
        <f t="shared" si="992"/>
        <v>300</v>
      </c>
      <c r="S319">
        <f t="shared" si="993"/>
        <v>300</v>
      </c>
      <c r="T319">
        <f t="shared" si="994"/>
        <v>300</v>
      </c>
      <c r="U319">
        <f t="shared" si="995"/>
        <v>300</v>
      </c>
      <c r="V319">
        <f t="shared" si="996"/>
        <v>300</v>
      </c>
      <c r="W319">
        <f t="shared" si="997"/>
        <v>300</v>
      </c>
      <c r="X319">
        <f t="shared" si="998"/>
        <v>300</v>
      </c>
      <c r="Y319">
        <f t="shared" si="999"/>
        <v>300</v>
      </c>
      <c r="Z319">
        <f t="shared" si="1000"/>
        <v>300</v>
      </c>
      <c r="AA319">
        <f t="shared" si="1001"/>
        <v>300</v>
      </c>
      <c r="AB319">
        <f t="shared" si="825"/>
        <v>300</v>
      </c>
      <c r="AC319">
        <f t="shared" si="826"/>
        <v>300</v>
      </c>
      <c r="AD319">
        <f t="shared" si="827"/>
        <v>300</v>
      </c>
      <c r="AE319">
        <f t="shared" si="828"/>
        <v>300</v>
      </c>
      <c r="AF319">
        <f t="shared" si="829"/>
        <v>300</v>
      </c>
      <c r="AG319">
        <f t="shared" si="830"/>
        <v>300</v>
      </c>
      <c r="AH319">
        <f t="shared" si="831"/>
        <v>300</v>
      </c>
      <c r="AI319">
        <f t="shared" si="832"/>
        <v>300</v>
      </c>
      <c r="AJ319">
        <f t="shared" si="833"/>
        <v>300</v>
      </c>
      <c r="AK319">
        <f t="shared" si="834"/>
        <v>300</v>
      </c>
      <c r="AL319">
        <f t="shared" si="835"/>
        <v>300</v>
      </c>
      <c r="AM319">
        <f t="shared" si="836"/>
        <v>300</v>
      </c>
      <c r="AN319">
        <f t="shared" si="837"/>
        <v>300</v>
      </c>
      <c r="AO319">
        <f t="shared" si="1002"/>
        <v>300</v>
      </c>
      <c r="AP319">
        <f t="shared" si="1003"/>
        <v>300</v>
      </c>
      <c r="AQ319">
        <f t="shared" si="838"/>
        <v>300</v>
      </c>
      <c r="AR319">
        <f t="shared" si="839"/>
        <v>300</v>
      </c>
      <c r="AS319">
        <f t="shared" si="840"/>
        <v>300</v>
      </c>
      <c r="AT319">
        <f t="shared" si="841"/>
        <v>300</v>
      </c>
      <c r="AU319">
        <f t="shared" si="842"/>
        <v>300</v>
      </c>
      <c r="AV319">
        <f t="shared" si="843"/>
        <v>300</v>
      </c>
      <c r="AW319">
        <f t="shared" si="844"/>
        <v>300</v>
      </c>
      <c r="AX319">
        <f t="shared" si="845"/>
        <v>300</v>
      </c>
      <c r="AY319">
        <f t="shared" si="846"/>
        <v>300</v>
      </c>
      <c r="AZ319">
        <f t="shared" si="847"/>
        <v>300</v>
      </c>
      <c r="BA319">
        <f t="shared" si="848"/>
        <v>300</v>
      </c>
      <c r="BB319">
        <f t="shared" si="849"/>
        <v>300</v>
      </c>
      <c r="BC319">
        <f t="shared" si="1004"/>
        <v>300</v>
      </c>
      <c r="BD319">
        <f t="shared" si="1005"/>
        <v>300</v>
      </c>
      <c r="BE319">
        <f t="shared" si="850"/>
        <v>300</v>
      </c>
      <c r="BF319">
        <f t="shared" si="851"/>
        <v>300</v>
      </c>
      <c r="BG319">
        <f t="shared" si="852"/>
        <v>300</v>
      </c>
      <c r="BH319">
        <f t="shared" si="853"/>
        <v>300</v>
      </c>
      <c r="BI319">
        <f t="shared" si="854"/>
        <v>300</v>
      </c>
      <c r="BJ319">
        <f t="shared" si="855"/>
        <v>300</v>
      </c>
      <c r="BK319">
        <f t="shared" si="856"/>
        <v>300</v>
      </c>
      <c r="BL319">
        <f t="shared" si="857"/>
        <v>300</v>
      </c>
      <c r="BM319">
        <f t="shared" si="858"/>
        <v>300</v>
      </c>
      <c r="BN319">
        <f t="shared" si="859"/>
        <v>300</v>
      </c>
      <c r="BO319">
        <f t="shared" si="860"/>
        <v>300</v>
      </c>
      <c r="BP319">
        <f t="shared" si="861"/>
        <v>300</v>
      </c>
      <c r="BQ319">
        <f t="shared" si="1006"/>
        <v>300</v>
      </c>
      <c r="BR319">
        <f t="shared" si="1007"/>
        <v>300</v>
      </c>
      <c r="BS319">
        <f t="shared" si="862"/>
        <v>300</v>
      </c>
      <c r="BT319">
        <f t="shared" si="863"/>
        <v>300</v>
      </c>
      <c r="BU319">
        <f t="shared" si="864"/>
        <v>300</v>
      </c>
      <c r="BV319">
        <f t="shared" si="865"/>
        <v>300</v>
      </c>
      <c r="BW319">
        <f t="shared" si="866"/>
        <v>300</v>
      </c>
      <c r="BX319">
        <f t="shared" si="867"/>
        <v>300</v>
      </c>
      <c r="BY319">
        <f t="shared" si="868"/>
        <v>300</v>
      </c>
      <c r="BZ319">
        <f t="shared" si="869"/>
        <v>300</v>
      </c>
      <c r="CA319">
        <f t="shared" si="870"/>
        <v>300</v>
      </c>
      <c r="CB319">
        <f t="shared" si="871"/>
        <v>300</v>
      </c>
      <c r="CC319">
        <f t="shared" si="872"/>
        <v>300</v>
      </c>
      <c r="CD319">
        <f t="shared" si="873"/>
        <v>300</v>
      </c>
      <c r="CE319">
        <f t="shared" si="1008"/>
        <v>300</v>
      </c>
      <c r="CF319">
        <f t="shared" si="1009"/>
        <v>300</v>
      </c>
      <c r="CG319">
        <f t="shared" si="874"/>
        <v>300</v>
      </c>
      <c r="CH319">
        <f t="shared" si="875"/>
        <v>300</v>
      </c>
      <c r="CI319">
        <f t="shared" si="876"/>
        <v>300</v>
      </c>
      <c r="CJ319">
        <f t="shared" si="877"/>
        <v>300</v>
      </c>
      <c r="CK319">
        <f t="shared" si="878"/>
        <v>300</v>
      </c>
      <c r="CL319">
        <f t="shared" si="879"/>
        <v>300</v>
      </c>
      <c r="CM319">
        <f t="shared" si="880"/>
        <v>300</v>
      </c>
      <c r="CN319">
        <f t="shared" si="881"/>
        <v>300</v>
      </c>
      <c r="CO319">
        <f t="shared" si="882"/>
        <v>300</v>
      </c>
      <c r="CP319">
        <f t="shared" si="883"/>
        <v>300</v>
      </c>
      <c r="CQ319">
        <f t="shared" si="884"/>
        <v>300</v>
      </c>
      <c r="CR319">
        <f t="shared" si="885"/>
        <v>300</v>
      </c>
      <c r="CS319">
        <f t="shared" si="1010"/>
        <v>300</v>
      </c>
      <c r="CT319">
        <f t="shared" si="1011"/>
        <v>300</v>
      </c>
      <c r="CU319">
        <f t="shared" si="886"/>
        <v>300</v>
      </c>
      <c r="CV319">
        <f t="shared" si="887"/>
        <v>300</v>
      </c>
      <c r="CW319">
        <f t="shared" si="888"/>
        <v>300</v>
      </c>
      <c r="CX319">
        <f t="shared" si="889"/>
        <v>300</v>
      </c>
      <c r="CY319">
        <f t="shared" si="890"/>
        <v>300</v>
      </c>
      <c r="CZ319">
        <f t="shared" si="891"/>
        <v>300</v>
      </c>
      <c r="DA319">
        <f t="shared" si="892"/>
        <v>300</v>
      </c>
      <c r="DB319">
        <f t="shared" si="893"/>
        <v>300</v>
      </c>
      <c r="DC319">
        <f t="shared" si="894"/>
        <v>300</v>
      </c>
      <c r="DD319">
        <f t="shared" si="895"/>
        <v>300</v>
      </c>
      <c r="DE319">
        <f t="shared" si="896"/>
        <v>300</v>
      </c>
      <c r="DF319">
        <f t="shared" si="897"/>
        <v>300</v>
      </c>
      <c r="DG319">
        <f t="shared" si="1012"/>
        <v>300</v>
      </c>
      <c r="DH319">
        <f t="shared" si="1013"/>
        <v>300</v>
      </c>
      <c r="DI319">
        <f t="shared" si="898"/>
        <v>300</v>
      </c>
      <c r="DJ319">
        <f t="shared" si="899"/>
        <v>300</v>
      </c>
      <c r="DK319">
        <f t="shared" si="900"/>
        <v>300</v>
      </c>
      <c r="DL319">
        <f t="shared" si="901"/>
        <v>300</v>
      </c>
      <c r="DM319">
        <f t="shared" si="902"/>
        <v>300</v>
      </c>
      <c r="DN319">
        <f t="shared" si="903"/>
        <v>300</v>
      </c>
      <c r="DO319">
        <f t="shared" si="904"/>
        <v>300</v>
      </c>
      <c r="DP319">
        <f t="shared" si="905"/>
        <v>300</v>
      </c>
      <c r="DQ319">
        <f t="shared" si="906"/>
        <v>300</v>
      </c>
      <c r="DR319">
        <f t="shared" si="907"/>
        <v>300</v>
      </c>
      <c r="DS319">
        <f t="shared" si="908"/>
        <v>300</v>
      </c>
      <c r="DT319">
        <f t="shared" si="909"/>
        <v>300</v>
      </c>
      <c r="DU319">
        <f t="shared" si="1014"/>
        <v>300</v>
      </c>
      <c r="DV319">
        <f t="shared" si="1015"/>
        <v>300</v>
      </c>
      <c r="DW319">
        <f t="shared" si="910"/>
        <v>300</v>
      </c>
      <c r="DX319">
        <f t="shared" si="911"/>
        <v>300</v>
      </c>
      <c r="DY319">
        <f t="shared" si="912"/>
        <v>300</v>
      </c>
      <c r="DZ319">
        <f t="shared" si="913"/>
        <v>300</v>
      </c>
      <c r="EA319">
        <f t="shared" si="914"/>
        <v>300</v>
      </c>
      <c r="EB319">
        <f t="shared" si="915"/>
        <v>300</v>
      </c>
      <c r="EC319">
        <f t="shared" si="916"/>
        <v>300</v>
      </c>
      <c r="ED319">
        <f t="shared" si="917"/>
        <v>300</v>
      </c>
      <c r="EE319">
        <f t="shared" si="918"/>
        <v>300</v>
      </c>
      <c r="EF319">
        <f t="shared" si="919"/>
        <v>300</v>
      </c>
      <c r="EG319">
        <f t="shared" si="920"/>
        <v>300</v>
      </c>
      <c r="EH319">
        <f t="shared" si="921"/>
        <v>300</v>
      </c>
      <c r="EI319">
        <f t="shared" si="1016"/>
        <v>300</v>
      </c>
      <c r="EJ319">
        <f t="shared" si="1017"/>
        <v>300</v>
      </c>
      <c r="EK319">
        <f t="shared" si="922"/>
        <v>300</v>
      </c>
      <c r="EL319">
        <f t="shared" si="923"/>
        <v>300</v>
      </c>
      <c r="EM319">
        <f t="shared" si="924"/>
        <v>300</v>
      </c>
      <c r="EN319">
        <f t="shared" si="925"/>
        <v>300</v>
      </c>
      <c r="EO319">
        <f t="shared" si="926"/>
        <v>300</v>
      </c>
      <c r="EP319">
        <f t="shared" si="927"/>
        <v>300</v>
      </c>
      <c r="EQ319">
        <f t="shared" si="928"/>
        <v>300</v>
      </c>
      <c r="ER319">
        <f t="shared" si="929"/>
        <v>300</v>
      </c>
      <c r="ES319">
        <f t="shared" si="930"/>
        <v>300</v>
      </c>
      <c r="ET319">
        <f t="shared" si="931"/>
        <v>300</v>
      </c>
      <c r="EU319">
        <f t="shared" si="932"/>
        <v>300</v>
      </c>
      <c r="EV319">
        <f t="shared" si="933"/>
        <v>300</v>
      </c>
      <c r="EW319">
        <f t="shared" si="1018"/>
        <v>300</v>
      </c>
      <c r="EX319">
        <f t="shared" si="1019"/>
        <v>300</v>
      </c>
      <c r="EY319">
        <f t="shared" si="934"/>
        <v>300</v>
      </c>
      <c r="EZ319">
        <f t="shared" si="935"/>
        <v>300</v>
      </c>
      <c r="FA319">
        <f t="shared" si="936"/>
        <v>300</v>
      </c>
      <c r="FB319">
        <f t="shared" si="937"/>
        <v>300</v>
      </c>
      <c r="FC319">
        <f t="shared" si="938"/>
        <v>300</v>
      </c>
      <c r="FD319">
        <f t="shared" si="939"/>
        <v>300</v>
      </c>
      <c r="FE319">
        <f t="shared" si="940"/>
        <v>300</v>
      </c>
      <c r="FF319">
        <f t="shared" si="941"/>
        <v>300</v>
      </c>
      <c r="FG319">
        <f t="shared" si="942"/>
        <v>300</v>
      </c>
      <c r="FH319">
        <f t="shared" si="943"/>
        <v>300</v>
      </c>
      <c r="FI319">
        <f t="shared" si="944"/>
        <v>300</v>
      </c>
      <c r="FJ319">
        <f t="shared" si="945"/>
        <v>300</v>
      </c>
      <c r="FK319">
        <f t="shared" si="1020"/>
        <v>300</v>
      </c>
      <c r="FL319">
        <f t="shared" si="1021"/>
        <v>300</v>
      </c>
      <c r="FM319">
        <f t="shared" si="946"/>
        <v>300</v>
      </c>
      <c r="FN319">
        <f t="shared" si="947"/>
        <v>300</v>
      </c>
      <c r="FO319">
        <f t="shared" si="948"/>
        <v>300</v>
      </c>
      <c r="FP319">
        <f t="shared" si="949"/>
        <v>300</v>
      </c>
      <c r="FQ319">
        <f t="shared" si="950"/>
        <v>300</v>
      </c>
      <c r="FR319">
        <f t="shared" si="951"/>
        <v>300</v>
      </c>
      <c r="FS319">
        <f t="shared" si="952"/>
        <v>300</v>
      </c>
      <c r="FT319">
        <f t="shared" si="953"/>
        <v>300</v>
      </c>
      <c r="FU319">
        <f t="shared" si="954"/>
        <v>300</v>
      </c>
      <c r="FV319">
        <f t="shared" si="955"/>
        <v>300</v>
      </c>
      <c r="FW319">
        <f t="shared" si="956"/>
        <v>300</v>
      </c>
      <c r="FX319">
        <f t="shared" si="957"/>
        <v>300</v>
      </c>
      <c r="FY319">
        <f t="shared" si="1022"/>
        <v>300</v>
      </c>
      <c r="FZ319">
        <f t="shared" si="1023"/>
        <v>300</v>
      </c>
      <c r="GA319">
        <f t="shared" si="958"/>
        <v>300</v>
      </c>
      <c r="GB319">
        <f t="shared" si="959"/>
        <v>300</v>
      </c>
      <c r="GC319">
        <f t="shared" si="960"/>
        <v>300</v>
      </c>
      <c r="GD319">
        <f t="shared" si="961"/>
        <v>300</v>
      </c>
      <c r="GE319">
        <f t="shared" si="962"/>
        <v>300</v>
      </c>
      <c r="GF319">
        <f t="shared" si="963"/>
        <v>300</v>
      </c>
      <c r="GG319">
        <f t="shared" si="964"/>
        <v>300</v>
      </c>
      <c r="GH319">
        <f t="shared" si="965"/>
        <v>300</v>
      </c>
      <c r="GI319">
        <f t="shared" si="966"/>
        <v>300</v>
      </c>
      <c r="GJ319">
        <f t="shared" si="967"/>
        <v>300</v>
      </c>
      <c r="GK319">
        <f t="shared" si="968"/>
        <v>300</v>
      </c>
      <c r="GL319">
        <f t="shared" si="969"/>
        <v>300</v>
      </c>
      <c r="GM319">
        <f t="shared" si="1024"/>
        <v>300</v>
      </c>
      <c r="GN319">
        <f t="shared" si="1025"/>
        <v>300</v>
      </c>
      <c r="GO319">
        <f t="shared" si="970"/>
        <v>300</v>
      </c>
      <c r="GP319">
        <f t="shared" si="971"/>
        <v>300</v>
      </c>
      <c r="GQ319">
        <f t="shared" si="972"/>
        <v>300</v>
      </c>
      <c r="GR319">
        <f t="shared" si="973"/>
        <v>300</v>
      </c>
      <c r="GS319">
        <f t="shared" si="974"/>
        <v>300</v>
      </c>
      <c r="GT319">
        <f t="shared" si="975"/>
        <v>300</v>
      </c>
      <c r="GU319">
        <f t="shared" si="976"/>
        <v>300</v>
      </c>
      <c r="GV319">
        <f t="shared" si="977"/>
        <v>300</v>
      </c>
      <c r="GW319">
        <f t="shared" si="978"/>
        <v>300</v>
      </c>
      <c r="GX319">
        <f t="shared" si="979"/>
        <v>300</v>
      </c>
      <c r="GY319">
        <f t="shared" si="980"/>
        <v>300</v>
      </c>
      <c r="GZ319">
        <f t="shared" si="981"/>
        <v>300</v>
      </c>
      <c r="HA319">
        <f t="shared" si="982"/>
        <v>300</v>
      </c>
      <c r="HB319">
        <f t="shared" si="983"/>
        <v>300</v>
      </c>
      <c r="HC319">
        <f t="shared" si="984"/>
        <v>300</v>
      </c>
      <c r="HD319">
        <f t="shared" si="985"/>
        <v>300</v>
      </c>
    </row>
    <row r="320" spans="9:212" x14ac:dyDescent="0.3">
      <c r="I320">
        <f t="shared" si="986"/>
        <v>0.15800000000000011</v>
      </c>
      <c r="J320">
        <v>0.03</v>
      </c>
      <c r="K320">
        <v>110</v>
      </c>
      <c r="L320">
        <v>1046</v>
      </c>
      <c r="M320">
        <f t="shared" si="987"/>
        <v>300</v>
      </c>
      <c r="N320">
        <f t="shared" si="988"/>
        <v>300</v>
      </c>
      <c r="O320">
        <f t="shared" si="989"/>
        <v>300</v>
      </c>
      <c r="P320">
        <f t="shared" si="990"/>
        <v>300</v>
      </c>
      <c r="Q320">
        <f t="shared" si="991"/>
        <v>300</v>
      </c>
      <c r="R320">
        <f t="shared" si="992"/>
        <v>300</v>
      </c>
      <c r="S320">
        <f t="shared" si="993"/>
        <v>300</v>
      </c>
      <c r="T320">
        <f t="shared" si="994"/>
        <v>300</v>
      </c>
      <c r="U320">
        <f t="shared" si="995"/>
        <v>300</v>
      </c>
      <c r="V320">
        <f t="shared" si="996"/>
        <v>300</v>
      </c>
      <c r="W320">
        <f t="shared" si="997"/>
        <v>300</v>
      </c>
      <c r="X320">
        <f t="shared" si="998"/>
        <v>300</v>
      </c>
      <c r="Y320">
        <f t="shared" si="999"/>
        <v>300</v>
      </c>
      <c r="Z320">
        <f t="shared" si="1000"/>
        <v>300</v>
      </c>
      <c r="AA320">
        <f t="shared" si="1001"/>
        <v>300</v>
      </c>
      <c r="AB320">
        <f t="shared" si="825"/>
        <v>300</v>
      </c>
      <c r="AC320">
        <f t="shared" si="826"/>
        <v>300</v>
      </c>
      <c r="AD320">
        <f t="shared" si="827"/>
        <v>300</v>
      </c>
      <c r="AE320">
        <f t="shared" si="828"/>
        <v>300</v>
      </c>
      <c r="AF320">
        <f t="shared" si="829"/>
        <v>300</v>
      </c>
      <c r="AG320">
        <f t="shared" si="830"/>
        <v>300</v>
      </c>
      <c r="AH320">
        <f t="shared" si="831"/>
        <v>300</v>
      </c>
      <c r="AI320">
        <f t="shared" si="832"/>
        <v>300</v>
      </c>
      <c r="AJ320">
        <f t="shared" si="833"/>
        <v>300</v>
      </c>
      <c r="AK320">
        <f t="shared" si="834"/>
        <v>300</v>
      </c>
      <c r="AL320">
        <f t="shared" si="835"/>
        <v>300</v>
      </c>
      <c r="AM320">
        <f t="shared" si="836"/>
        <v>300</v>
      </c>
      <c r="AN320">
        <f t="shared" si="837"/>
        <v>300</v>
      </c>
      <c r="AO320">
        <f t="shared" si="1002"/>
        <v>300</v>
      </c>
      <c r="AP320">
        <f t="shared" si="1003"/>
        <v>300</v>
      </c>
      <c r="AQ320">
        <f t="shared" si="838"/>
        <v>300</v>
      </c>
      <c r="AR320">
        <f t="shared" si="839"/>
        <v>300</v>
      </c>
      <c r="AS320">
        <f t="shared" si="840"/>
        <v>300</v>
      </c>
      <c r="AT320">
        <f t="shared" si="841"/>
        <v>300</v>
      </c>
      <c r="AU320">
        <f t="shared" si="842"/>
        <v>300</v>
      </c>
      <c r="AV320">
        <f t="shared" si="843"/>
        <v>300</v>
      </c>
      <c r="AW320">
        <f t="shared" si="844"/>
        <v>300</v>
      </c>
      <c r="AX320">
        <f t="shared" si="845"/>
        <v>300</v>
      </c>
      <c r="AY320">
        <f t="shared" si="846"/>
        <v>300</v>
      </c>
      <c r="AZ320">
        <f t="shared" si="847"/>
        <v>300</v>
      </c>
      <c r="BA320">
        <f t="shared" si="848"/>
        <v>300</v>
      </c>
      <c r="BB320">
        <f t="shared" si="849"/>
        <v>300</v>
      </c>
      <c r="BC320">
        <f t="shared" si="1004"/>
        <v>300</v>
      </c>
      <c r="BD320">
        <f t="shared" si="1005"/>
        <v>300</v>
      </c>
      <c r="BE320">
        <f t="shared" si="850"/>
        <v>300</v>
      </c>
      <c r="BF320">
        <f t="shared" si="851"/>
        <v>300</v>
      </c>
      <c r="BG320">
        <f t="shared" si="852"/>
        <v>300</v>
      </c>
      <c r="BH320">
        <f t="shared" si="853"/>
        <v>300</v>
      </c>
      <c r="BI320">
        <f t="shared" si="854"/>
        <v>300</v>
      </c>
      <c r="BJ320">
        <f t="shared" si="855"/>
        <v>300</v>
      </c>
      <c r="BK320">
        <f t="shared" si="856"/>
        <v>300</v>
      </c>
      <c r="BL320">
        <f t="shared" si="857"/>
        <v>300</v>
      </c>
      <c r="BM320">
        <f t="shared" si="858"/>
        <v>300</v>
      </c>
      <c r="BN320">
        <f t="shared" si="859"/>
        <v>300</v>
      </c>
      <c r="BO320">
        <f t="shared" si="860"/>
        <v>300</v>
      </c>
      <c r="BP320">
        <f t="shared" si="861"/>
        <v>300</v>
      </c>
      <c r="BQ320">
        <f t="shared" si="1006"/>
        <v>300</v>
      </c>
      <c r="BR320">
        <f t="shared" si="1007"/>
        <v>300</v>
      </c>
      <c r="BS320">
        <f t="shared" si="862"/>
        <v>300</v>
      </c>
      <c r="BT320">
        <f t="shared" si="863"/>
        <v>300</v>
      </c>
      <c r="BU320">
        <f t="shared" si="864"/>
        <v>300</v>
      </c>
      <c r="BV320">
        <f t="shared" si="865"/>
        <v>300</v>
      </c>
      <c r="BW320">
        <f t="shared" si="866"/>
        <v>300</v>
      </c>
      <c r="BX320">
        <f t="shared" si="867"/>
        <v>300</v>
      </c>
      <c r="BY320">
        <f t="shared" si="868"/>
        <v>300</v>
      </c>
      <c r="BZ320">
        <f t="shared" si="869"/>
        <v>300</v>
      </c>
      <c r="CA320">
        <f t="shared" si="870"/>
        <v>300</v>
      </c>
      <c r="CB320">
        <f t="shared" si="871"/>
        <v>300</v>
      </c>
      <c r="CC320">
        <f t="shared" si="872"/>
        <v>300</v>
      </c>
      <c r="CD320">
        <f t="shared" si="873"/>
        <v>300</v>
      </c>
      <c r="CE320">
        <f t="shared" si="1008"/>
        <v>300</v>
      </c>
      <c r="CF320">
        <f t="shared" si="1009"/>
        <v>300</v>
      </c>
      <c r="CG320">
        <f t="shared" si="874"/>
        <v>300</v>
      </c>
      <c r="CH320">
        <f t="shared" si="875"/>
        <v>300</v>
      </c>
      <c r="CI320">
        <f t="shared" si="876"/>
        <v>300</v>
      </c>
      <c r="CJ320">
        <f t="shared" si="877"/>
        <v>300</v>
      </c>
      <c r="CK320">
        <f t="shared" si="878"/>
        <v>300</v>
      </c>
      <c r="CL320">
        <f t="shared" si="879"/>
        <v>300</v>
      </c>
      <c r="CM320">
        <f t="shared" si="880"/>
        <v>300</v>
      </c>
      <c r="CN320">
        <f t="shared" si="881"/>
        <v>300</v>
      </c>
      <c r="CO320">
        <f t="shared" si="882"/>
        <v>300</v>
      </c>
      <c r="CP320">
        <f t="shared" si="883"/>
        <v>300</v>
      </c>
      <c r="CQ320">
        <f t="shared" si="884"/>
        <v>300</v>
      </c>
      <c r="CR320">
        <f t="shared" si="885"/>
        <v>300</v>
      </c>
      <c r="CS320">
        <f t="shared" si="1010"/>
        <v>300</v>
      </c>
      <c r="CT320">
        <f t="shared" si="1011"/>
        <v>300</v>
      </c>
      <c r="CU320">
        <f t="shared" si="886"/>
        <v>300</v>
      </c>
      <c r="CV320">
        <f t="shared" si="887"/>
        <v>300</v>
      </c>
      <c r="CW320">
        <f t="shared" si="888"/>
        <v>300</v>
      </c>
      <c r="CX320">
        <f t="shared" si="889"/>
        <v>300</v>
      </c>
      <c r="CY320">
        <f t="shared" si="890"/>
        <v>300</v>
      </c>
      <c r="CZ320">
        <f t="shared" si="891"/>
        <v>300</v>
      </c>
      <c r="DA320">
        <f t="shared" si="892"/>
        <v>300</v>
      </c>
      <c r="DB320">
        <f t="shared" si="893"/>
        <v>300</v>
      </c>
      <c r="DC320">
        <f t="shared" si="894"/>
        <v>300</v>
      </c>
      <c r="DD320">
        <f t="shared" si="895"/>
        <v>300</v>
      </c>
      <c r="DE320">
        <f t="shared" si="896"/>
        <v>300</v>
      </c>
      <c r="DF320">
        <f t="shared" si="897"/>
        <v>300</v>
      </c>
      <c r="DG320">
        <f t="shared" si="1012"/>
        <v>300</v>
      </c>
      <c r="DH320">
        <f t="shared" si="1013"/>
        <v>300</v>
      </c>
      <c r="DI320">
        <f t="shared" si="898"/>
        <v>300</v>
      </c>
      <c r="DJ320">
        <f t="shared" si="899"/>
        <v>300</v>
      </c>
      <c r="DK320">
        <f t="shared" si="900"/>
        <v>300</v>
      </c>
      <c r="DL320">
        <f t="shared" si="901"/>
        <v>300</v>
      </c>
      <c r="DM320">
        <f t="shared" si="902"/>
        <v>300</v>
      </c>
      <c r="DN320">
        <f t="shared" si="903"/>
        <v>300</v>
      </c>
      <c r="DO320">
        <f t="shared" si="904"/>
        <v>300</v>
      </c>
      <c r="DP320">
        <f t="shared" si="905"/>
        <v>300</v>
      </c>
      <c r="DQ320">
        <f t="shared" si="906"/>
        <v>300</v>
      </c>
      <c r="DR320">
        <f t="shared" si="907"/>
        <v>300</v>
      </c>
      <c r="DS320">
        <f t="shared" si="908"/>
        <v>300</v>
      </c>
      <c r="DT320">
        <f t="shared" si="909"/>
        <v>300</v>
      </c>
      <c r="DU320">
        <f t="shared" si="1014"/>
        <v>300</v>
      </c>
      <c r="DV320">
        <f t="shared" si="1015"/>
        <v>300</v>
      </c>
      <c r="DW320">
        <f t="shared" si="910"/>
        <v>300</v>
      </c>
      <c r="DX320">
        <f t="shared" si="911"/>
        <v>300</v>
      </c>
      <c r="DY320">
        <f t="shared" si="912"/>
        <v>300</v>
      </c>
      <c r="DZ320">
        <f t="shared" si="913"/>
        <v>300</v>
      </c>
      <c r="EA320">
        <f t="shared" si="914"/>
        <v>300</v>
      </c>
      <c r="EB320">
        <f t="shared" si="915"/>
        <v>300</v>
      </c>
      <c r="EC320">
        <f t="shared" si="916"/>
        <v>300</v>
      </c>
      <c r="ED320">
        <f t="shared" si="917"/>
        <v>300</v>
      </c>
      <c r="EE320">
        <f t="shared" si="918"/>
        <v>300</v>
      </c>
      <c r="EF320">
        <f t="shared" si="919"/>
        <v>300</v>
      </c>
      <c r="EG320">
        <f t="shared" si="920"/>
        <v>300</v>
      </c>
      <c r="EH320">
        <f t="shared" si="921"/>
        <v>300</v>
      </c>
      <c r="EI320">
        <f t="shared" si="1016"/>
        <v>300</v>
      </c>
      <c r="EJ320">
        <f t="shared" si="1017"/>
        <v>300</v>
      </c>
      <c r="EK320">
        <f t="shared" si="922"/>
        <v>300</v>
      </c>
      <c r="EL320">
        <f t="shared" si="923"/>
        <v>300</v>
      </c>
      <c r="EM320">
        <f t="shared" si="924"/>
        <v>300</v>
      </c>
      <c r="EN320">
        <f t="shared" si="925"/>
        <v>300</v>
      </c>
      <c r="EO320">
        <f t="shared" si="926"/>
        <v>300</v>
      </c>
      <c r="EP320">
        <f t="shared" si="927"/>
        <v>300</v>
      </c>
      <c r="EQ320">
        <f t="shared" si="928"/>
        <v>300</v>
      </c>
      <c r="ER320">
        <f t="shared" si="929"/>
        <v>300</v>
      </c>
      <c r="ES320">
        <f t="shared" si="930"/>
        <v>300</v>
      </c>
      <c r="ET320">
        <f t="shared" si="931"/>
        <v>300</v>
      </c>
      <c r="EU320">
        <f t="shared" si="932"/>
        <v>300</v>
      </c>
      <c r="EV320">
        <f t="shared" si="933"/>
        <v>300</v>
      </c>
      <c r="EW320">
        <f t="shared" si="1018"/>
        <v>300</v>
      </c>
      <c r="EX320">
        <f t="shared" si="1019"/>
        <v>300</v>
      </c>
      <c r="EY320">
        <f t="shared" si="934"/>
        <v>300</v>
      </c>
      <c r="EZ320">
        <f t="shared" si="935"/>
        <v>300</v>
      </c>
      <c r="FA320">
        <f t="shared" si="936"/>
        <v>300</v>
      </c>
      <c r="FB320">
        <f t="shared" si="937"/>
        <v>300</v>
      </c>
      <c r="FC320">
        <f t="shared" si="938"/>
        <v>300</v>
      </c>
      <c r="FD320">
        <f t="shared" si="939"/>
        <v>300</v>
      </c>
      <c r="FE320">
        <f t="shared" si="940"/>
        <v>300</v>
      </c>
      <c r="FF320">
        <f t="shared" si="941"/>
        <v>300</v>
      </c>
      <c r="FG320">
        <f t="shared" si="942"/>
        <v>300</v>
      </c>
      <c r="FH320">
        <f t="shared" si="943"/>
        <v>300</v>
      </c>
      <c r="FI320">
        <f t="shared" si="944"/>
        <v>300</v>
      </c>
      <c r="FJ320">
        <f t="shared" si="945"/>
        <v>300</v>
      </c>
      <c r="FK320">
        <f t="shared" si="1020"/>
        <v>300</v>
      </c>
      <c r="FL320">
        <f t="shared" si="1021"/>
        <v>300</v>
      </c>
      <c r="FM320">
        <f t="shared" si="946"/>
        <v>300</v>
      </c>
      <c r="FN320">
        <f t="shared" si="947"/>
        <v>300</v>
      </c>
      <c r="FO320">
        <f t="shared" si="948"/>
        <v>300</v>
      </c>
      <c r="FP320">
        <f t="shared" si="949"/>
        <v>300</v>
      </c>
      <c r="FQ320">
        <f t="shared" si="950"/>
        <v>300</v>
      </c>
      <c r="FR320">
        <f t="shared" si="951"/>
        <v>300</v>
      </c>
      <c r="FS320">
        <f t="shared" si="952"/>
        <v>300</v>
      </c>
      <c r="FT320">
        <f t="shared" si="953"/>
        <v>300</v>
      </c>
      <c r="FU320">
        <f t="shared" si="954"/>
        <v>300</v>
      </c>
      <c r="FV320">
        <f t="shared" si="955"/>
        <v>300</v>
      </c>
      <c r="FW320">
        <f t="shared" si="956"/>
        <v>300</v>
      </c>
      <c r="FX320">
        <f t="shared" si="957"/>
        <v>300</v>
      </c>
      <c r="FY320">
        <f t="shared" si="1022"/>
        <v>300</v>
      </c>
      <c r="FZ320">
        <f t="shared" si="1023"/>
        <v>300</v>
      </c>
      <c r="GA320">
        <f t="shared" si="958"/>
        <v>300</v>
      </c>
      <c r="GB320">
        <f t="shared" si="959"/>
        <v>300</v>
      </c>
      <c r="GC320">
        <f t="shared" si="960"/>
        <v>300</v>
      </c>
      <c r="GD320">
        <f t="shared" si="961"/>
        <v>300</v>
      </c>
      <c r="GE320">
        <f t="shared" si="962"/>
        <v>300</v>
      </c>
      <c r="GF320">
        <f t="shared" si="963"/>
        <v>300</v>
      </c>
      <c r="GG320">
        <f t="shared" si="964"/>
        <v>300</v>
      </c>
      <c r="GH320">
        <f t="shared" si="965"/>
        <v>300</v>
      </c>
      <c r="GI320">
        <f t="shared" si="966"/>
        <v>300</v>
      </c>
      <c r="GJ320">
        <f t="shared" si="967"/>
        <v>300</v>
      </c>
      <c r="GK320">
        <f t="shared" si="968"/>
        <v>300</v>
      </c>
      <c r="GL320">
        <f t="shared" si="969"/>
        <v>300</v>
      </c>
      <c r="GM320">
        <f t="shared" si="1024"/>
        <v>300</v>
      </c>
      <c r="GN320">
        <f t="shared" si="1025"/>
        <v>300</v>
      </c>
      <c r="GO320">
        <f t="shared" si="970"/>
        <v>300</v>
      </c>
      <c r="GP320">
        <f t="shared" si="971"/>
        <v>300</v>
      </c>
      <c r="GQ320">
        <f t="shared" si="972"/>
        <v>300</v>
      </c>
      <c r="GR320">
        <f t="shared" si="973"/>
        <v>300</v>
      </c>
      <c r="GS320">
        <f t="shared" si="974"/>
        <v>300</v>
      </c>
      <c r="GT320">
        <f t="shared" si="975"/>
        <v>300</v>
      </c>
      <c r="GU320">
        <f t="shared" si="976"/>
        <v>300</v>
      </c>
      <c r="GV320">
        <f t="shared" si="977"/>
        <v>300</v>
      </c>
      <c r="GW320">
        <f t="shared" si="978"/>
        <v>300</v>
      </c>
      <c r="GX320">
        <f t="shared" si="979"/>
        <v>300</v>
      </c>
      <c r="GY320">
        <f t="shared" si="980"/>
        <v>300</v>
      </c>
      <c r="GZ320">
        <f t="shared" si="981"/>
        <v>300</v>
      </c>
      <c r="HA320">
        <f t="shared" si="982"/>
        <v>300</v>
      </c>
      <c r="HB320">
        <f t="shared" si="983"/>
        <v>300</v>
      </c>
      <c r="HC320">
        <f t="shared" si="984"/>
        <v>300</v>
      </c>
      <c r="HD320">
        <f t="shared" si="985"/>
        <v>300</v>
      </c>
    </row>
    <row r="321" spans="9:212" x14ac:dyDescent="0.3">
      <c r="I321">
        <f t="shared" si="986"/>
        <v>0.15850000000000011</v>
      </c>
      <c r="J321">
        <v>0.03</v>
      </c>
      <c r="K321">
        <v>110</v>
      </c>
      <c r="L321">
        <v>1046</v>
      </c>
      <c r="M321">
        <f t="shared" si="987"/>
        <v>300</v>
      </c>
      <c r="N321">
        <f t="shared" si="988"/>
        <v>300</v>
      </c>
      <c r="O321">
        <f t="shared" si="989"/>
        <v>300</v>
      </c>
      <c r="P321">
        <f t="shared" si="990"/>
        <v>300</v>
      </c>
      <c r="Q321">
        <f t="shared" si="991"/>
        <v>300</v>
      </c>
      <c r="R321">
        <f t="shared" si="992"/>
        <v>300</v>
      </c>
      <c r="S321">
        <f t="shared" si="993"/>
        <v>300</v>
      </c>
      <c r="T321">
        <f t="shared" si="994"/>
        <v>300</v>
      </c>
      <c r="U321">
        <f t="shared" si="995"/>
        <v>300</v>
      </c>
      <c r="V321">
        <f t="shared" si="996"/>
        <v>300</v>
      </c>
      <c r="W321">
        <f t="shared" si="997"/>
        <v>300</v>
      </c>
      <c r="X321">
        <f t="shared" si="998"/>
        <v>300</v>
      </c>
      <c r="Y321">
        <f t="shared" si="999"/>
        <v>300</v>
      </c>
      <c r="Z321">
        <f t="shared" si="1000"/>
        <v>300</v>
      </c>
      <c r="AA321">
        <f t="shared" si="1001"/>
        <v>300</v>
      </c>
      <c r="AB321">
        <f t="shared" si="825"/>
        <v>300</v>
      </c>
      <c r="AC321">
        <f t="shared" si="826"/>
        <v>300</v>
      </c>
      <c r="AD321">
        <f t="shared" si="827"/>
        <v>300</v>
      </c>
      <c r="AE321">
        <f t="shared" si="828"/>
        <v>300</v>
      </c>
      <c r="AF321">
        <f t="shared" si="829"/>
        <v>300</v>
      </c>
      <c r="AG321">
        <f t="shared" si="830"/>
        <v>300</v>
      </c>
      <c r="AH321">
        <f t="shared" si="831"/>
        <v>300</v>
      </c>
      <c r="AI321">
        <f t="shared" si="832"/>
        <v>300</v>
      </c>
      <c r="AJ321">
        <f t="shared" si="833"/>
        <v>300</v>
      </c>
      <c r="AK321">
        <f t="shared" si="834"/>
        <v>300</v>
      </c>
      <c r="AL321">
        <f t="shared" si="835"/>
        <v>300</v>
      </c>
      <c r="AM321">
        <f t="shared" si="836"/>
        <v>300</v>
      </c>
      <c r="AN321">
        <f t="shared" si="837"/>
        <v>300</v>
      </c>
      <c r="AO321">
        <f t="shared" si="1002"/>
        <v>300</v>
      </c>
      <c r="AP321">
        <f t="shared" si="1003"/>
        <v>300</v>
      </c>
      <c r="AQ321">
        <f t="shared" si="838"/>
        <v>300</v>
      </c>
      <c r="AR321">
        <f t="shared" si="839"/>
        <v>300</v>
      </c>
      <c r="AS321">
        <f t="shared" si="840"/>
        <v>300</v>
      </c>
      <c r="AT321">
        <f t="shared" si="841"/>
        <v>300</v>
      </c>
      <c r="AU321">
        <f t="shared" si="842"/>
        <v>300</v>
      </c>
      <c r="AV321">
        <f t="shared" si="843"/>
        <v>300</v>
      </c>
      <c r="AW321">
        <f t="shared" si="844"/>
        <v>300</v>
      </c>
      <c r="AX321">
        <f t="shared" si="845"/>
        <v>300</v>
      </c>
      <c r="AY321">
        <f t="shared" si="846"/>
        <v>300</v>
      </c>
      <c r="AZ321">
        <f t="shared" si="847"/>
        <v>300</v>
      </c>
      <c r="BA321">
        <f t="shared" si="848"/>
        <v>300</v>
      </c>
      <c r="BB321">
        <f t="shared" si="849"/>
        <v>300</v>
      </c>
      <c r="BC321">
        <f t="shared" si="1004"/>
        <v>300</v>
      </c>
      <c r="BD321">
        <f t="shared" si="1005"/>
        <v>300</v>
      </c>
      <c r="BE321">
        <f t="shared" si="850"/>
        <v>300</v>
      </c>
      <c r="BF321">
        <f t="shared" si="851"/>
        <v>300</v>
      </c>
      <c r="BG321">
        <f t="shared" si="852"/>
        <v>300</v>
      </c>
      <c r="BH321">
        <f t="shared" si="853"/>
        <v>300</v>
      </c>
      <c r="BI321">
        <f t="shared" si="854"/>
        <v>300</v>
      </c>
      <c r="BJ321">
        <f t="shared" si="855"/>
        <v>300</v>
      </c>
      <c r="BK321">
        <f t="shared" si="856"/>
        <v>300</v>
      </c>
      <c r="BL321">
        <f t="shared" si="857"/>
        <v>300</v>
      </c>
      <c r="BM321">
        <f t="shared" si="858"/>
        <v>300</v>
      </c>
      <c r="BN321">
        <f t="shared" si="859"/>
        <v>300</v>
      </c>
      <c r="BO321">
        <f t="shared" si="860"/>
        <v>300</v>
      </c>
      <c r="BP321">
        <f t="shared" si="861"/>
        <v>300</v>
      </c>
      <c r="BQ321">
        <f t="shared" si="1006"/>
        <v>300</v>
      </c>
      <c r="BR321">
        <f t="shared" si="1007"/>
        <v>300</v>
      </c>
      <c r="BS321">
        <f t="shared" si="862"/>
        <v>300</v>
      </c>
      <c r="BT321">
        <f t="shared" si="863"/>
        <v>300</v>
      </c>
      <c r="BU321">
        <f t="shared" si="864"/>
        <v>300</v>
      </c>
      <c r="BV321">
        <f t="shared" si="865"/>
        <v>300</v>
      </c>
      <c r="BW321">
        <f t="shared" si="866"/>
        <v>300</v>
      </c>
      <c r="BX321">
        <f t="shared" si="867"/>
        <v>300</v>
      </c>
      <c r="BY321">
        <f t="shared" si="868"/>
        <v>300</v>
      </c>
      <c r="BZ321">
        <f t="shared" si="869"/>
        <v>300</v>
      </c>
      <c r="CA321">
        <f t="shared" si="870"/>
        <v>300</v>
      </c>
      <c r="CB321">
        <f t="shared" si="871"/>
        <v>300</v>
      </c>
      <c r="CC321">
        <f t="shared" si="872"/>
        <v>300</v>
      </c>
      <c r="CD321">
        <f t="shared" si="873"/>
        <v>300</v>
      </c>
      <c r="CE321">
        <f t="shared" si="1008"/>
        <v>300</v>
      </c>
      <c r="CF321">
        <f t="shared" si="1009"/>
        <v>300</v>
      </c>
      <c r="CG321">
        <f t="shared" si="874"/>
        <v>300</v>
      </c>
      <c r="CH321">
        <f t="shared" si="875"/>
        <v>300</v>
      </c>
      <c r="CI321">
        <f t="shared" si="876"/>
        <v>300</v>
      </c>
      <c r="CJ321">
        <f t="shared" si="877"/>
        <v>300</v>
      </c>
      <c r="CK321">
        <f t="shared" si="878"/>
        <v>300</v>
      </c>
      <c r="CL321">
        <f t="shared" si="879"/>
        <v>300</v>
      </c>
      <c r="CM321">
        <f t="shared" si="880"/>
        <v>300</v>
      </c>
      <c r="CN321">
        <f t="shared" si="881"/>
        <v>300</v>
      </c>
      <c r="CO321">
        <f t="shared" si="882"/>
        <v>300</v>
      </c>
      <c r="CP321">
        <f t="shared" si="883"/>
        <v>300</v>
      </c>
      <c r="CQ321">
        <f t="shared" si="884"/>
        <v>300</v>
      </c>
      <c r="CR321">
        <f t="shared" si="885"/>
        <v>300</v>
      </c>
      <c r="CS321">
        <f t="shared" si="1010"/>
        <v>300</v>
      </c>
      <c r="CT321">
        <f t="shared" si="1011"/>
        <v>300</v>
      </c>
      <c r="CU321">
        <f t="shared" si="886"/>
        <v>300</v>
      </c>
      <c r="CV321">
        <f t="shared" si="887"/>
        <v>300</v>
      </c>
      <c r="CW321">
        <f t="shared" si="888"/>
        <v>300</v>
      </c>
      <c r="CX321">
        <f t="shared" si="889"/>
        <v>300</v>
      </c>
      <c r="CY321">
        <f t="shared" si="890"/>
        <v>300</v>
      </c>
      <c r="CZ321">
        <f t="shared" si="891"/>
        <v>300</v>
      </c>
      <c r="DA321">
        <f t="shared" si="892"/>
        <v>300</v>
      </c>
      <c r="DB321">
        <f t="shared" si="893"/>
        <v>300</v>
      </c>
      <c r="DC321">
        <f t="shared" si="894"/>
        <v>300</v>
      </c>
      <c r="DD321">
        <f t="shared" si="895"/>
        <v>300</v>
      </c>
      <c r="DE321">
        <f t="shared" si="896"/>
        <v>300</v>
      </c>
      <c r="DF321">
        <f t="shared" si="897"/>
        <v>300</v>
      </c>
      <c r="DG321">
        <f t="shared" si="1012"/>
        <v>300</v>
      </c>
      <c r="DH321">
        <f t="shared" si="1013"/>
        <v>300</v>
      </c>
      <c r="DI321">
        <f t="shared" si="898"/>
        <v>300</v>
      </c>
      <c r="DJ321">
        <f t="shared" si="899"/>
        <v>300</v>
      </c>
      <c r="DK321">
        <f t="shared" si="900"/>
        <v>300</v>
      </c>
      <c r="DL321">
        <f t="shared" si="901"/>
        <v>300</v>
      </c>
      <c r="DM321">
        <f t="shared" si="902"/>
        <v>300</v>
      </c>
      <c r="DN321">
        <f t="shared" si="903"/>
        <v>300</v>
      </c>
      <c r="DO321">
        <f t="shared" si="904"/>
        <v>300</v>
      </c>
      <c r="DP321">
        <f t="shared" si="905"/>
        <v>300</v>
      </c>
      <c r="DQ321">
        <f t="shared" si="906"/>
        <v>300</v>
      </c>
      <c r="DR321">
        <f t="shared" si="907"/>
        <v>300</v>
      </c>
      <c r="DS321">
        <f t="shared" si="908"/>
        <v>300</v>
      </c>
      <c r="DT321">
        <f t="shared" si="909"/>
        <v>300</v>
      </c>
      <c r="DU321">
        <f t="shared" si="1014"/>
        <v>300</v>
      </c>
      <c r="DV321">
        <f t="shared" si="1015"/>
        <v>300</v>
      </c>
      <c r="DW321">
        <f t="shared" si="910"/>
        <v>300</v>
      </c>
      <c r="DX321">
        <f t="shared" si="911"/>
        <v>300</v>
      </c>
      <c r="DY321">
        <f t="shared" si="912"/>
        <v>300</v>
      </c>
      <c r="DZ321">
        <f t="shared" si="913"/>
        <v>300</v>
      </c>
      <c r="EA321">
        <f t="shared" si="914"/>
        <v>300</v>
      </c>
      <c r="EB321">
        <f t="shared" si="915"/>
        <v>300</v>
      </c>
      <c r="EC321">
        <f t="shared" si="916"/>
        <v>300</v>
      </c>
      <c r="ED321">
        <f t="shared" si="917"/>
        <v>300</v>
      </c>
      <c r="EE321">
        <f t="shared" si="918"/>
        <v>300</v>
      </c>
      <c r="EF321">
        <f t="shared" si="919"/>
        <v>300</v>
      </c>
      <c r="EG321">
        <f t="shared" si="920"/>
        <v>300</v>
      </c>
      <c r="EH321">
        <f t="shared" si="921"/>
        <v>300</v>
      </c>
      <c r="EI321">
        <f t="shared" si="1016"/>
        <v>300</v>
      </c>
      <c r="EJ321">
        <f t="shared" si="1017"/>
        <v>300</v>
      </c>
      <c r="EK321">
        <f t="shared" si="922"/>
        <v>300</v>
      </c>
      <c r="EL321">
        <f t="shared" si="923"/>
        <v>300</v>
      </c>
      <c r="EM321">
        <f t="shared" si="924"/>
        <v>300</v>
      </c>
      <c r="EN321">
        <f t="shared" si="925"/>
        <v>300</v>
      </c>
      <c r="EO321">
        <f t="shared" si="926"/>
        <v>300</v>
      </c>
      <c r="EP321">
        <f t="shared" si="927"/>
        <v>300</v>
      </c>
      <c r="EQ321">
        <f t="shared" si="928"/>
        <v>300</v>
      </c>
      <c r="ER321">
        <f t="shared" si="929"/>
        <v>300</v>
      </c>
      <c r="ES321">
        <f t="shared" si="930"/>
        <v>300</v>
      </c>
      <c r="ET321">
        <f t="shared" si="931"/>
        <v>300</v>
      </c>
      <c r="EU321">
        <f t="shared" si="932"/>
        <v>300</v>
      </c>
      <c r="EV321">
        <f t="shared" si="933"/>
        <v>300</v>
      </c>
      <c r="EW321">
        <f t="shared" si="1018"/>
        <v>300</v>
      </c>
      <c r="EX321">
        <f t="shared" si="1019"/>
        <v>300</v>
      </c>
      <c r="EY321">
        <f t="shared" si="934"/>
        <v>300</v>
      </c>
      <c r="EZ321">
        <f t="shared" si="935"/>
        <v>300</v>
      </c>
      <c r="FA321">
        <f t="shared" si="936"/>
        <v>300</v>
      </c>
      <c r="FB321">
        <f t="shared" si="937"/>
        <v>300</v>
      </c>
      <c r="FC321">
        <f t="shared" si="938"/>
        <v>300</v>
      </c>
      <c r="FD321">
        <f t="shared" si="939"/>
        <v>300</v>
      </c>
      <c r="FE321">
        <f t="shared" si="940"/>
        <v>300</v>
      </c>
      <c r="FF321">
        <f t="shared" si="941"/>
        <v>300</v>
      </c>
      <c r="FG321">
        <f t="shared" si="942"/>
        <v>300</v>
      </c>
      <c r="FH321">
        <f t="shared" si="943"/>
        <v>300</v>
      </c>
      <c r="FI321">
        <f t="shared" si="944"/>
        <v>300</v>
      </c>
      <c r="FJ321">
        <f t="shared" si="945"/>
        <v>300</v>
      </c>
      <c r="FK321">
        <f t="shared" si="1020"/>
        <v>300</v>
      </c>
      <c r="FL321">
        <f t="shared" si="1021"/>
        <v>300</v>
      </c>
      <c r="FM321">
        <f t="shared" si="946"/>
        <v>300</v>
      </c>
      <c r="FN321">
        <f t="shared" si="947"/>
        <v>300</v>
      </c>
      <c r="FO321">
        <f t="shared" si="948"/>
        <v>300</v>
      </c>
      <c r="FP321">
        <f t="shared" si="949"/>
        <v>300</v>
      </c>
      <c r="FQ321">
        <f t="shared" si="950"/>
        <v>300</v>
      </c>
      <c r="FR321">
        <f t="shared" si="951"/>
        <v>300</v>
      </c>
      <c r="FS321">
        <f t="shared" si="952"/>
        <v>300</v>
      </c>
      <c r="FT321">
        <f t="shared" si="953"/>
        <v>300</v>
      </c>
      <c r="FU321">
        <f t="shared" si="954"/>
        <v>300</v>
      </c>
      <c r="FV321">
        <f t="shared" si="955"/>
        <v>300</v>
      </c>
      <c r="FW321">
        <f t="shared" si="956"/>
        <v>300</v>
      </c>
      <c r="FX321">
        <f t="shared" si="957"/>
        <v>300</v>
      </c>
      <c r="FY321">
        <f t="shared" si="1022"/>
        <v>300</v>
      </c>
      <c r="FZ321">
        <f t="shared" si="1023"/>
        <v>300</v>
      </c>
      <c r="GA321">
        <f t="shared" si="958"/>
        <v>300</v>
      </c>
      <c r="GB321">
        <f t="shared" si="959"/>
        <v>300</v>
      </c>
      <c r="GC321">
        <f t="shared" si="960"/>
        <v>300</v>
      </c>
      <c r="GD321">
        <f t="shared" si="961"/>
        <v>300</v>
      </c>
      <c r="GE321">
        <f t="shared" si="962"/>
        <v>300</v>
      </c>
      <c r="GF321">
        <f t="shared" si="963"/>
        <v>300</v>
      </c>
      <c r="GG321">
        <f t="shared" si="964"/>
        <v>300</v>
      </c>
      <c r="GH321">
        <f t="shared" si="965"/>
        <v>300</v>
      </c>
      <c r="GI321">
        <f t="shared" si="966"/>
        <v>300</v>
      </c>
      <c r="GJ321">
        <f t="shared" si="967"/>
        <v>300</v>
      </c>
      <c r="GK321">
        <f t="shared" si="968"/>
        <v>300</v>
      </c>
      <c r="GL321">
        <f t="shared" si="969"/>
        <v>300</v>
      </c>
      <c r="GM321">
        <f t="shared" si="1024"/>
        <v>300</v>
      </c>
      <c r="GN321">
        <f t="shared" si="1025"/>
        <v>300</v>
      </c>
      <c r="GO321">
        <f t="shared" si="970"/>
        <v>300</v>
      </c>
      <c r="GP321">
        <f t="shared" si="971"/>
        <v>300</v>
      </c>
      <c r="GQ321">
        <f t="shared" si="972"/>
        <v>300</v>
      </c>
      <c r="GR321">
        <f t="shared" si="973"/>
        <v>300</v>
      </c>
      <c r="GS321">
        <f t="shared" si="974"/>
        <v>300</v>
      </c>
      <c r="GT321">
        <f t="shared" si="975"/>
        <v>300</v>
      </c>
      <c r="GU321">
        <f t="shared" si="976"/>
        <v>300</v>
      </c>
      <c r="GV321">
        <f t="shared" si="977"/>
        <v>300</v>
      </c>
      <c r="GW321">
        <f t="shared" si="978"/>
        <v>300</v>
      </c>
      <c r="GX321">
        <f t="shared" si="979"/>
        <v>300</v>
      </c>
      <c r="GY321">
        <f t="shared" si="980"/>
        <v>300</v>
      </c>
      <c r="GZ321">
        <f t="shared" si="981"/>
        <v>300</v>
      </c>
      <c r="HA321">
        <f t="shared" si="982"/>
        <v>300</v>
      </c>
      <c r="HB321">
        <f t="shared" si="983"/>
        <v>300</v>
      </c>
      <c r="HC321">
        <f t="shared" si="984"/>
        <v>300</v>
      </c>
      <c r="HD321">
        <f t="shared" si="985"/>
        <v>300</v>
      </c>
    </row>
    <row r="322" spans="9:212" x14ac:dyDescent="0.3">
      <c r="I322">
        <f t="shared" si="986"/>
        <v>0.15900000000000011</v>
      </c>
      <c r="J322">
        <v>0.03</v>
      </c>
      <c r="K322">
        <v>110</v>
      </c>
      <c r="L322">
        <v>1046</v>
      </c>
      <c r="M322">
        <f t="shared" si="987"/>
        <v>300</v>
      </c>
      <c r="N322">
        <f t="shared" si="988"/>
        <v>300</v>
      </c>
      <c r="O322">
        <f t="shared" si="989"/>
        <v>300</v>
      </c>
      <c r="P322">
        <f t="shared" si="990"/>
        <v>300</v>
      </c>
      <c r="Q322">
        <f t="shared" si="991"/>
        <v>300</v>
      </c>
      <c r="R322">
        <f t="shared" si="992"/>
        <v>300</v>
      </c>
      <c r="S322">
        <f t="shared" si="993"/>
        <v>300</v>
      </c>
      <c r="T322">
        <f t="shared" si="994"/>
        <v>300</v>
      </c>
      <c r="U322">
        <f t="shared" si="995"/>
        <v>300</v>
      </c>
      <c r="V322">
        <f t="shared" si="996"/>
        <v>300</v>
      </c>
      <c r="W322">
        <f t="shared" si="997"/>
        <v>300</v>
      </c>
      <c r="X322">
        <f t="shared" si="998"/>
        <v>300</v>
      </c>
      <c r="Y322">
        <f t="shared" si="999"/>
        <v>300</v>
      </c>
      <c r="Z322">
        <f t="shared" si="1000"/>
        <v>300</v>
      </c>
      <c r="AA322">
        <f t="shared" si="1001"/>
        <v>300</v>
      </c>
      <c r="AB322">
        <f t="shared" si="825"/>
        <v>300</v>
      </c>
      <c r="AC322">
        <f t="shared" si="826"/>
        <v>300</v>
      </c>
      <c r="AD322">
        <f t="shared" si="827"/>
        <v>300</v>
      </c>
      <c r="AE322">
        <f t="shared" si="828"/>
        <v>300</v>
      </c>
      <c r="AF322">
        <f t="shared" si="829"/>
        <v>300</v>
      </c>
      <c r="AG322">
        <f t="shared" si="830"/>
        <v>300</v>
      </c>
      <c r="AH322">
        <f t="shared" si="831"/>
        <v>300</v>
      </c>
      <c r="AI322">
        <f t="shared" si="832"/>
        <v>300</v>
      </c>
      <c r="AJ322">
        <f t="shared" si="833"/>
        <v>300</v>
      </c>
      <c r="AK322">
        <f t="shared" si="834"/>
        <v>300</v>
      </c>
      <c r="AL322">
        <f t="shared" si="835"/>
        <v>300</v>
      </c>
      <c r="AM322">
        <f t="shared" si="836"/>
        <v>300</v>
      </c>
      <c r="AN322">
        <f t="shared" si="837"/>
        <v>300</v>
      </c>
      <c r="AO322">
        <f t="shared" si="1002"/>
        <v>300</v>
      </c>
      <c r="AP322">
        <f t="shared" si="1003"/>
        <v>300</v>
      </c>
      <c r="AQ322">
        <f t="shared" si="838"/>
        <v>300</v>
      </c>
      <c r="AR322">
        <f t="shared" si="839"/>
        <v>300</v>
      </c>
      <c r="AS322">
        <f t="shared" si="840"/>
        <v>300</v>
      </c>
      <c r="AT322">
        <f t="shared" si="841"/>
        <v>300</v>
      </c>
      <c r="AU322">
        <f t="shared" si="842"/>
        <v>300</v>
      </c>
      <c r="AV322">
        <f t="shared" si="843"/>
        <v>300</v>
      </c>
      <c r="AW322">
        <f t="shared" si="844"/>
        <v>300</v>
      </c>
      <c r="AX322">
        <f t="shared" si="845"/>
        <v>300</v>
      </c>
      <c r="AY322">
        <f t="shared" si="846"/>
        <v>300</v>
      </c>
      <c r="AZ322">
        <f t="shared" si="847"/>
        <v>300</v>
      </c>
      <c r="BA322">
        <f t="shared" si="848"/>
        <v>300</v>
      </c>
      <c r="BB322">
        <f t="shared" si="849"/>
        <v>300</v>
      </c>
      <c r="BC322">
        <f t="shared" si="1004"/>
        <v>300</v>
      </c>
      <c r="BD322">
        <f t="shared" si="1005"/>
        <v>300</v>
      </c>
      <c r="BE322">
        <f t="shared" si="850"/>
        <v>300</v>
      </c>
      <c r="BF322">
        <f t="shared" si="851"/>
        <v>300</v>
      </c>
      <c r="BG322">
        <f t="shared" si="852"/>
        <v>300</v>
      </c>
      <c r="BH322">
        <f t="shared" si="853"/>
        <v>300</v>
      </c>
      <c r="BI322">
        <f t="shared" si="854"/>
        <v>300</v>
      </c>
      <c r="BJ322">
        <f t="shared" si="855"/>
        <v>300</v>
      </c>
      <c r="BK322">
        <f t="shared" si="856"/>
        <v>300</v>
      </c>
      <c r="BL322">
        <f t="shared" si="857"/>
        <v>300</v>
      </c>
      <c r="BM322">
        <f t="shared" si="858"/>
        <v>300</v>
      </c>
      <c r="BN322">
        <f t="shared" si="859"/>
        <v>300</v>
      </c>
      <c r="BO322">
        <f t="shared" si="860"/>
        <v>300</v>
      </c>
      <c r="BP322">
        <f t="shared" si="861"/>
        <v>300</v>
      </c>
      <c r="BQ322">
        <f t="shared" si="1006"/>
        <v>300</v>
      </c>
      <c r="BR322">
        <f t="shared" si="1007"/>
        <v>300</v>
      </c>
      <c r="BS322">
        <f t="shared" si="862"/>
        <v>300</v>
      </c>
      <c r="BT322">
        <f t="shared" si="863"/>
        <v>300</v>
      </c>
      <c r="BU322">
        <f t="shared" si="864"/>
        <v>300</v>
      </c>
      <c r="BV322">
        <f t="shared" si="865"/>
        <v>300</v>
      </c>
      <c r="BW322">
        <f t="shared" si="866"/>
        <v>300</v>
      </c>
      <c r="BX322">
        <f t="shared" si="867"/>
        <v>300</v>
      </c>
      <c r="BY322">
        <f t="shared" si="868"/>
        <v>300</v>
      </c>
      <c r="BZ322">
        <f t="shared" si="869"/>
        <v>300</v>
      </c>
      <c r="CA322">
        <f t="shared" si="870"/>
        <v>300</v>
      </c>
      <c r="CB322">
        <f t="shared" si="871"/>
        <v>300</v>
      </c>
      <c r="CC322">
        <f t="shared" si="872"/>
        <v>300</v>
      </c>
      <c r="CD322">
        <f t="shared" si="873"/>
        <v>300</v>
      </c>
      <c r="CE322">
        <f t="shared" si="1008"/>
        <v>300</v>
      </c>
      <c r="CF322">
        <f t="shared" si="1009"/>
        <v>300</v>
      </c>
      <c r="CG322">
        <f t="shared" si="874"/>
        <v>300</v>
      </c>
      <c r="CH322">
        <f t="shared" si="875"/>
        <v>300</v>
      </c>
      <c r="CI322">
        <f t="shared" si="876"/>
        <v>300</v>
      </c>
      <c r="CJ322">
        <f t="shared" si="877"/>
        <v>300</v>
      </c>
      <c r="CK322">
        <f t="shared" si="878"/>
        <v>300</v>
      </c>
      <c r="CL322">
        <f t="shared" si="879"/>
        <v>300</v>
      </c>
      <c r="CM322">
        <f t="shared" si="880"/>
        <v>300</v>
      </c>
      <c r="CN322">
        <f t="shared" si="881"/>
        <v>300</v>
      </c>
      <c r="CO322">
        <f t="shared" si="882"/>
        <v>300</v>
      </c>
      <c r="CP322">
        <f t="shared" si="883"/>
        <v>300</v>
      </c>
      <c r="CQ322">
        <f t="shared" si="884"/>
        <v>300</v>
      </c>
      <c r="CR322">
        <f t="shared" si="885"/>
        <v>300</v>
      </c>
      <c r="CS322">
        <f t="shared" si="1010"/>
        <v>300</v>
      </c>
      <c r="CT322">
        <f t="shared" si="1011"/>
        <v>300</v>
      </c>
      <c r="CU322">
        <f t="shared" si="886"/>
        <v>300</v>
      </c>
      <c r="CV322">
        <f t="shared" si="887"/>
        <v>300</v>
      </c>
      <c r="CW322">
        <f t="shared" si="888"/>
        <v>300</v>
      </c>
      <c r="CX322">
        <f t="shared" si="889"/>
        <v>300</v>
      </c>
      <c r="CY322">
        <f t="shared" si="890"/>
        <v>300</v>
      </c>
      <c r="CZ322">
        <f t="shared" si="891"/>
        <v>300</v>
      </c>
      <c r="DA322">
        <f t="shared" si="892"/>
        <v>300</v>
      </c>
      <c r="DB322">
        <f t="shared" si="893"/>
        <v>300</v>
      </c>
      <c r="DC322">
        <f t="shared" si="894"/>
        <v>300</v>
      </c>
      <c r="DD322">
        <f t="shared" si="895"/>
        <v>300</v>
      </c>
      <c r="DE322">
        <f t="shared" si="896"/>
        <v>300</v>
      </c>
      <c r="DF322">
        <f t="shared" si="897"/>
        <v>300</v>
      </c>
      <c r="DG322">
        <f t="shared" si="1012"/>
        <v>300</v>
      </c>
      <c r="DH322">
        <f t="shared" si="1013"/>
        <v>300</v>
      </c>
      <c r="DI322">
        <f t="shared" si="898"/>
        <v>300</v>
      </c>
      <c r="DJ322">
        <f t="shared" si="899"/>
        <v>300</v>
      </c>
      <c r="DK322">
        <f t="shared" si="900"/>
        <v>300</v>
      </c>
      <c r="DL322">
        <f t="shared" si="901"/>
        <v>300</v>
      </c>
      <c r="DM322">
        <f t="shared" si="902"/>
        <v>300</v>
      </c>
      <c r="DN322">
        <f t="shared" si="903"/>
        <v>300</v>
      </c>
      <c r="DO322">
        <f t="shared" si="904"/>
        <v>300</v>
      </c>
      <c r="DP322">
        <f t="shared" si="905"/>
        <v>300</v>
      </c>
      <c r="DQ322">
        <f t="shared" si="906"/>
        <v>300</v>
      </c>
      <c r="DR322">
        <f t="shared" si="907"/>
        <v>300</v>
      </c>
      <c r="DS322">
        <f t="shared" si="908"/>
        <v>300</v>
      </c>
      <c r="DT322">
        <f t="shared" si="909"/>
        <v>300</v>
      </c>
      <c r="DU322">
        <f t="shared" si="1014"/>
        <v>300</v>
      </c>
      <c r="DV322">
        <f t="shared" si="1015"/>
        <v>300</v>
      </c>
      <c r="DW322">
        <f t="shared" si="910"/>
        <v>300</v>
      </c>
      <c r="DX322">
        <f t="shared" si="911"/>
        <v>300</v>
      </c>
      <c r="DY322">
        <f t="shared" si="912"/>
        <v>300</v>
      </c>
      <c r="DZ322">
        <f t="shared" si="913"/>
        <v>300</v>
      </c>
      <c r="EA322">
        <f t="shared" si="914"/>
        <v>300</v>
      </c>
      <c r="EB322">
        <f t="shared" si="915"/>
        <v>300</v>
      </c>
      <c r="EC322">
        <f t="shared" si="916"/>
        <v>300</v>
      </c>
      <c r="ED322">
        <f t="shared" si="917"/>
        <v>300</v>
      </c>
      <c r="EE322">
        <f t="shared" si="918"/>
        <v>300</v>
      </c>
      <c r="EF322">
        <f t="shared" si="919"/>
        <v>300</v>
      </c>
      <c r="EG322">
        <f t="shared" si="920"/>
        <v>300</v>
      </c>
      <c r="EH322">
        <f t="shared" si="921"/>
        <v>300</v>
      </c>
      <c r="EI322">
        <f t="shared" si="1016"/>
        <v>300</v>
      </c>
      <c r="EJ322">
        <f t="shared" si="1017"/>
        <v>300</v>
      </c>
      <c r="EK322">
        <f t="shared" si="922"/>
        <v>300</v>
      </c>
      <c r="EL322">
        <f t="shared" si="923"/>
        <v>300</v>
      </c>
      <c r="EM322">
        <f t="shared" si="924"/>
        <v>300</v>
      </c>
      <c r="EN322">
        <f t="shared" si="925"/>
        <v>300</v>
      </c>
      <c r="EO322">
        <f t="shared" si="926"/>
        <v>300</v>
      </c>
      <c r="EP322">
        <f t="shared" si="927"/>
        <v>300</v>
      </c>
      <c r="EQ322">
        <f t="shared" si="928"/>
        <v>300</v>
      </c>
      <c r="ER322">
        <f t="shared" si="929"/>
        <v>300</v>
      </c>
      <c r="ES322">
        <f t="shared" si="930"/>
        <v>300</v>
      </c>
      <c r="ET322">
        <f t="shared" si="931"/>
        <v>300</v>
      </c>
      <c r="EU322">
        <f t="shared" si="932"/>
        <v>300</v>
      </c>
      <c r="EV322">
        <f t="shared" si="933"/>
        <v>300</v>
      </c>
      <c r="EW322">
        <f t="shared" si="1018"/>
        <v>300</v>
      </c>
      <c r="EX322">
        <f t="shared" si="1019"/>
        <v>300</v>
      </c>
      <c r="EY322">
        <f t="shared" si="934"/>
        <v>300</v>
      </c>
      <c r="EZ322">
        <f t="shared" si="935"/>
        <v>300</v>
      </c>
      <c r="FA322">
        <f t="shared" si="936"/>
        <v>300</v>
      </c>
      <c r="FB322">
        <f t="shared" si="937"/>
        <v>300</v>
      </c>
      <c r="FC322">
        <f t="shared" si="938"/>
        <v>300</v>
      </c>
      <c r="FD322">
        <f t="shared" si="939"/>
        <v>300</v>
      </c>
      <c r="FE322">
        <f t="shared" si="940"/>
        <v>300</v>
      </c>
      <c r="FF322">
        <f t="shared" si="941"/>
        <v>300</v>
      </c>
      <c r="FG322">
        <f t="shared" si="942"/>
        <v>300</v>
      </c>
      <c r="FH322">
        <f t="shared" si="943"/>
        <v>300</v>
      </c>
      <c r="FI322">
        <f t="shared" si="944"/>
        <v>300</v>
      </c>
      <c r="FJ322">
        <f t="shared" si="945"/>
        <v>300</v>
      </c>
      <c r="FK322">
        <f t="shared" si="1020"/>
        <v>300</v>
      </c>
      <c r="FL322">
        <f t="shared" si="1021"/>
        <v>300</v>
      </c>
      <c r="FM322">
        <f t="shared" si="946"/>
        <v>300</v>
      </c>
      <c r="FN322">
        <f t="shared" si="947"/>
        <v>300</v>
      </c>
      <c r="FO322">
        <f t="shared" si="948"/>
        <v>300</v>
      </c>
      <c r="FP322">
        <f t="shared" si="949"/>
        <v>300</v>
      </c>
      <c r="FQ322">
        <f t="shared" si="950"/>
        <v>300</v>
      </c>
      <c r="FR322">
        <f t="shared" si="951"/>
        <v>300</v>
      </c>
      <c r="FS322">
        <f t="shared" si="952"/>
        <v>300</v>
      </c>
      <c r="FT322">
        <f t="shared" si="953"/>
        <v>300</v>
      </c>
      <c r="FU322">
        <f t="shared" si="954"/>
        <v>300</v>
      </c>
      <c r="FV322">
        <f t="shared" si="955"/>
        <v>300</v>
      </c>
      <c r="FW322">
        <f t="shared" si="956"/>
        <v>300</v>
      </c>
      <c r="FX322">
        <f t="shared" si="957"/>
        <v>300</v>
      </c>
      <c r="FY322">
        <f t="shared" si="1022"/>
        <v>300</v>
      </c>
      <c r="FZ322">
        <f t="shared" si="1023"/>
        <v>300</v>
      </c>
      <c r="GA322">
        <f t="shared" si="958"/>
        <v>300</v>
      </c>
      <c r="GB322">
        <f t="shared" si="959"/>
        <v>300</v>
      </c>
      <c r="GC322">
        <f t="shared" si="960"/>
        <v>300</v>
      </c>
      <c r="GD322">
        <f t="shared" si="961"/>
        <v>300</v>
      </c>
      <c r="GE322">
        <f t="shared" si="962"/>
        <v>300</v>
      </c>
      <c r="GF322">
        <f t="shared" si="963"/>
        <v>300</v>
      </c>
      <c r="GG322">
        <f t="shared" si="964"/>
        <v>300</v>
      </c>
      <c r="GH322">
        <f t="shared" si="965"/>
        <v>300</v>
      </c>
      <c r="GI322">
        <f t="shared" si="966"/>
        <v>300</v>
      </c>
      <c r="GJ322">
        <f t="shared" si="967"/>
        <v>300</v>
      </c>
      <c r="GK322">
        <f t="shared" si="968"/>
        <v>300</v>
      </c>
      <c r="GL322">
        <f t="shared" si="969"/>
        <v>300</v>
      </c>
      <c r="GM322">
        <f t="shared" si="1024"/>
        <v>300</v>
      </c>
      <c r="GN322">
        <f t="shared" si="1025"/>
        <v>300</v>
      </c>
      <c r="GO322">
        <f t="shared" si="970"/>
        <v>300</v>
      </c>
      <c r="GP322">
        <f t="shared" si="971"/>
        <v>300</v>
      </c>
      <c r="GQ322">
        <f t="shared" si="972"/>
        <v>300</v>
      </c>
      <c r="GR322">
        <f t="shared" si="973"/>
        <v>300</v>
      </c>
      <c r="GS322">
        <f t="shared" si="974"/>
        <v>300</v>
      </c>
      <c r="GT322">
        <f t="shared" si="975"/>
        <v>300</v>
      </c>
      <c r="GU322">
        <f t="shared" si="976"/>
        <v>300</v>
      </c>
      <c r="GV322">
        <f t="shared" si="977"/>
        <v>300</v>
      </c>
      <c r="GW322">
        <f t="shared" si="978"/>
        <v>300</v>
      </c>
      <c r="GX322">
        <f t="shared" si="979"/>
        <v>300</v>
      </c>
      <c r="GY322">
        <f t="shared" si="980"/>
        <v>300</v>
      </c>
      <c r="GZ322">
        <f t="shared" si="981"/>
        <v>300</v>
      </c>
      <c r="HA322">
        <f t="shared" si="982"/>
        <v>300</v>
      </c>
      <c r="HB322">
        <f t="shared" si="983"/>
        <v>300</v>
      </c>
      <c r="HC322">
        <f t="shared" si="984"/>
        <v>300</v>
      </c>
      <c r="HD322">
        <f t="shared" si="985"/>
        <v>300</v>
      </c>
    </row>
    <row r="323" spans="9:212" x14ac:dyDescent="0.3">
      <c r="I323">
        <f t="shared" si="986"/>
        <v>0.15950000000000011</v>
      </c>
      <c r="J323">
        <v>0.03</v>
      </c>
      <c r="K323">
        <v>110</v>
      </c>
      <c r="L323">
        <v>1046</v>
      </c>
      <c r="M323">
        <f t="shared" si="987"/>
        <v>300</v>
      </c>
      <c r="N323">
        <f t="shared" si="988"/>
        <v>300</v>
      </c>
      <c r="O323">
        <f t="shared" si="989"/>
        <v>300</v>
      </c>
      <c r="P323">
        <f t="shared" si="990"/>
        <v>300</v>
      </c>
      <c r="Q323">
        <f t="shared" si="991"/>
        <v>300</v>
      </c>
      <c r="R323">
        <f t="shared" si="992"/>
        <v>300</v>
      </c>
      <c r="S323">
        <f t="shared" si="993"/>
        <v>300</v>
      </c>
      <c r="T323">
        <f t="shared" si="994"/>
        <v>300</v>
      </c>
      <c r="U323">
        <f t="shared" si="995"/>
        <v>300</v>
      </c>
      <c r="V323">
        <f t="shared" si="996"/>
        <v>300</v>
      </c>
      <c r="W323">
        <f t="shared" si="997"/>
        <v>300</v>
      </c>
      <c r="X323">
        <f t="shared" si="998"/>
        <v>300</v>
      </c>
      <c r="Y323">
        <f t="shared" si="999"/>
        <v>300</v>
      </c>
      <c r="Z323">
        <f t="shared" si="1000"/>
        <v>300</v>
      </c>
      <c r="AA323">
        <f t="shared" si="1001"/>
        <v>300</v>
      </c>
      <c r="AB323">
        <f t="shared" si="825"/>
        <v>300</v>
      </c>
      <c r="AC323">
        <f t="shared" si="826"/>
        <v>300</v>
      </c>
      <c r="AD323">
        <f t="shared" si="827"/>
        <v>300</v>
      </c>
      <c r="AE323">
        <f t="shared" si="828"/>
        <v>300</v>
      </c>
      <c r="AF323">
        <f t="shared" si="829"/>
        <v>300</v>
      </c>
      <c r="AG323">
        <f t="shared" si="830"/>
        <v>300</v>
      </c>
      <c r="AH323">
        <f t="shared" si="831"/>
        <v>300</v>
      </c>
      <c r="AI323">
        <f t="shared" si="832"/>
        <v>300</v>
      </c>
      <c r="AJ323">
        <f t="shared" si="833"/>
        <v>300</v>
      </c>
      <c r="AK323">
        <f t="shared" si="834"/>
        <v>300</v>
      </c>
      <c r="AL323">
        <f t="shared" si="835"/>
        <v>300</v>
      </c>
      <c r="AM323">
        <f t="shared" si="836"/>
        <v>300</v>
      </c>
      <c r="AN323">
        <f t="shared" si="837"/>
        <v>300</v>
      </c>
      <c r="AO323">
        <f t="shared" si="1002"/>
        <v>300</v>
      </c>
      <c r="AP323">
        <f t="shared" si="1003"/>
        <v>300</v>
      </c>
      <c r="AQ323">
        <f t="shared" si="838"/>
        <v>300</v>
      </c>
      <c r="AR323">
        <f t="shared" si="839"/>
        <v>300</v>
      </c>
      <c r="AS323">
        <f t="shared" si="840"/>
        <v>300</v>
      </c>
      <c r="AT323">
        <f t="shared" si="841"/>
        <v>300</v>
      </c>
      <c r="AU323">
        <f t="shared" si="842"/>
        <v>300</v>
      </c>
      <c r="AV323">
        <f t="shared" si="843"/>
        <v>300</v>
      </c>
      <c r="AW323">
        <f t="shared" si="844"/>
        <v>300</v>
      </c>
      <c r="AX323">
        <f t="shared" si="845"/>
        <v>300</v>
      </c>
      <c r="AY323">
        <f t="shared" si="846"/>
        <v>300</v>
      </c>
      <c r="AZ323">
        <f t="shared" si="847"/>
        <v>300</v>
      </c>
      <c r="BA323">
        <f t="shared" si="848"/>
        <v>300</v>
      </c>
      <c r="BB323">
        <f t="shared" si="849"/>
        <v>300</v>
      </c>
      <c r="BC323">
        <f t="shared" si="1004"/>
        <v>300</v>
      </c>
      <c r="BD323">
        <f t="shared" si="1005"/>
        <v>300</v>
      </c>
      <c r="BE323">
        <f t="shared" si="850"/>
        <v>300</v>
      </c>
      <c r="BF323">
        <f t="shared" si="851"/>
        <v>300</v>
      </c>
      <c r="BG323">
        <f t="shared" si="852"/>
        <v>300</v>
      </c>
      <c r="BH323">
        <f t="shared" si="853"/>
        <v>300</v>
      </c>
      <c r="BI323">
        <f t="shared" si="854"/>
        <v>300</v>
      </c>
      <c r="BJ323">
        <f t="shared" si="855"/>
        <v>300</v>
      </c>
      <c r="BK323">
        <f t="shared" si="856"/>
        <v>300</v>
      </c>
      <c r="BL323">
        <f t="shared" si="857"/>
        <v>300</v>
      </c>
      <c r="BM323">
        <f t="shared" si="858"/>
        <v>300</v>
      </c>
      <c r="BN323">
        <f t="shared" si="859"/>
        <v>300</v>
      </c>
      <c r="BO323">
        <f t="shared" si="860"/>
        <v>300</v>
      </c>
      <c r="BP323">
        <f t="shared" si="861"/>
        <v>300</v>
      </c>
      <c r="BQ323">
        <f t="shared" si="1006"/>
        <v>300</v>
      </c>
      <c r="BR323">
        <f t="shared" si="1007"/>
        <v>300</v>
      </c>
      <c r="BS323">
        <f t="shared" si="862"/>
        <v>300</v>
      </c>
      <c r="BT323">
        <f t="shared" si="863"/>
        <v>300</v>
      </c>
      <c r="BU323">
        <f t="shared" si="864"/>
        <v>300</v>
      </c>
      <c r="BV323">
        <f t="shared" si="865"/>
        <v>300</v>
      </c>
      <c r="BW323">
        <f t="shared" si="866"/>
        <v>300</v>
      </c>
      <c r="BX323">
        <f t="shared" si="867"/>
        <v>300</v>
      </c>
      <c r="BY323">
        <f t="shared" si="868"/>
        <v>300</v>
      </c>
      <c r="BZ323">
        <f t="shared" si="869"/>
        <v>300</v>
      </c>
      <c r="CA323">
        <f t="shared" si="870"/>
        <v>300</v>
      </c>
      <c r="CB323">
        <f t="shared" si="871"/>
        <v>300</v>
      </c>
      <c r="CC323">
        <f t="shared" si="872"/>
        <v>300</v>
      </c>
      <c r="CD323">
        <f t="shared" si="873"/>
        <v>300</v>
      </c>
      <c r="CE323">
        <f t="shared" si="1008"/>
        <v>300</v>
      </c>
      <c r="CF323">
        <f t="shared" si="1009"/>
        <v>300</v>
      </c>
      <c r="CG323">
        <f t="shared" si="874"/>
        <v>300</v>
      </c>
      <c r="CH323">
        <f t="shared" si="875"/>
        <v>300</v>
      </c>
      <c r="CI323">
        <f t="shared" si="876"/>
        <v>300</v>
      </c>
      <c r="CJ323">
        <f t="shared" si="877"/>
        <v>300</v>
      </c>
      <c r="CK323">
        <f t="shared" si="878"/>
        <v>300</v>
      </c>
      <c r="CL323">
        <f t="shared" si="879"/>
        <v>300</v>
      </c>
      <c r="CM323">
        <f t="shared" si="880"/>
        <v>300</v>
      </c>
      <c r="CN323">
        <f t="shared" si="881"/>
        <v>300</v>
      </c>
      <c r="CO323">
        <f t="shared" si="882"/>
        <v>300</v>
      </c>
      <c r="CP323">
        <f t="shared" si="883"/>
        <v>300</v>
      </c>
      <c r="CQ323">
        <f t="shared" si="884"/>
        <v>300</v>
      </c>
      <c r="CR323">
        <f t="shared" si="885"/>
        <v>300</v>
      </c>
      <c r="CS323">
        <f t="shared" si="1010"/>
        <v>300</v>
      </c>
      <c r="CT323">
        <f t="shared" si="1011"/>
        <v>300</v>
      </c>
      <c r="CU323">
        <f t="shared" si="886"/>
        <v>300</v>
      </c>
      <c r="CV323">
        <f t="shared" si="887"/>
        <v>300</v>
      </c>
      <c r="CW323">
        <f t="shared" si="888"/>
        <v>300</v>
      </c>
      <c r="CX323">
        <f t="shared" si="889"/>
        <v>300</v>
      </c>
      <c r="CY323">
        <f t="shared" si="890"/>
        <v>300</v>
      </c>
      <c r="CZ323">
        <f t="shared" si="891"/>
        <v>300</v>
      </c>
      <c r="DA323">
        <f t="shared" si="892"/>
        <v>300</v>
      </c>
      <c r="DB323">
        <f t="shared" si="893"/>
        <v>300</v>
      </c>
      <c r="DC323">
        <f t="shared" si="894"/>
        <v>300</v>
      </c>
      <c r="DD323">
        <f t="shared" si="895"/>
        <v>300</v>
      </c>
      <c r="DE323">
        <f t="shared" si="896"/>
        <v>300</v>
      </c>
      <c r="DF323">
        <f t="shared" si="897"/>
        <v>300</v>
      </c>
      <c r="DG323">
        <f t="shared" si="1012"/>
        <v>300</v>
      </c>
      <c r="DH323">
        <f t="shared" si="1013"/>
        <v>300</v>
      </c>
      <c r="DI323">
        <f t="shared" si="898"/>
        <v>300</v>
      </c>
      <c r="DJ323">
        <f t="shared" si="899"/>
        <v>300</v>
      </c>
      <c r="DK323">
        <f t="shared" si="900"/>
        <v>300</v>
      </c>
      <c r="DL323">
        <f t="shared" si="901"/>
        <v>300</v>
      </c>
      <c r="DM323">
        <f t="shared" si="902"/>
        <v>300</v>
      </c>
      <c r="DN323">
        <f t="shared" si="903"/>
        <v>300</v>
      </c>
      <c r="DO323">
        <f t="shared" si="904"/>
        <v>300</v>
      </c>
      <c r="DP323">
        <f t="shared" si="905"/>
        <v>300</v>
      </c>
      <c r="DQ323">
        <f t="shared" si="906"/>
        <v>300</v>
      </c>
      <c r="DR323">
        <f t="shared" si="907"/>
        <v>300</v>
      </c>
      <c r="DS323">
        <f t="shared" si="908"/>
        <v>300</v>
      </c>
      <c r="DT323">
        <f t="shared" si="909"/>
        <v>300</v>
      </c>
      <c r="DU323">
        <f t="shared" si="1014"/>
        <v>300</v>
      </c>
      <c r="DV323">
        <f t="shared" si="1015"/>
        <v>300</v>
      </c>
      <c r="DW323">
        <f t="shared" si="910"/>
        <v>300</v>
      </c>
      <c r="DX323">
        <f t="shared" si="911"/>
        <v>300</v>
      </c>
      <c r="DY323">
        <f t="shared" si="912"/>
        <v>300</v>
      </c>
      <c r="DZ323">
        <f t="shared" si="913"/>
        <v>300</v>
      </c>
      <c r="EA323">
        <f t="shared" si="914"/>
        <v>300</v>
      </c>
      <c r="EB323">
        <f t="shared" si="915"/>
        <v>300</v>
      </c>
      <c r="EC323">
        <f t="shared" si="916"/>
        <v>300</v>
      </c>
      <c r="ED323">
        <f t="shared" si="917"/>
        <v>300</v>
      </c>
      <c r="EE323">
        <f t="shared" si="918"/>
        <v>300</v>
      </c>
      <c r="EF323">
        <f t="shared" si="919"/>
        <v>300</v>
      </c>
      <c r="EG323">
        <f t="shared" si="920"/>
        <v>300</v>
      </c>
      <c r="EH323">
        <f t="shared" si="921"/>
        <v>300</v>
      </c>
      <c r="EI323">
        <f t="shared" si="1016"/>
        <v>300</v>
      </c>
      <c r="EJ323">
        <f t="shared" si="1017"/>
        <v>300</v>
      </c>
      <c r="EK323">
        <f t="shared" si="922"/>
        <v>300</v>
      </c>
      <c r="EL323">
        <f t="shared" si="923"/>
        <v>300</v>
      </c>
      <c r="EM323">
        <f t="shared" si="924"/>
        <v>300</v>
      </c>
      <c r="EN323">
        <f t="shared" si="925"/>
        <v>300</v>
      </c>
      <c r="EO323">
        <f t="shared" si="926"/>
        <v>300</v>
      </c>
      <c r="EP323">
        <f t="shared" si="927"/>
        <v>300</v>
      </c>
      <c r="EQ323">
        <f t="shared" si="928"/>
        <v>300</v>
      </c>
      <c r="ER323">
        <f t="shared" si="929"/>
        <v>300</v>
      </c>
      <c r="ES323">
        <f t="shared" si="930"/>
        <v>300</v>
      </c>
      <c r="ET323">
        <f t="shared" si="931"/>
        <v>300</v>
      </c>
      <c r="EU323">
        <f t="shared" si="932"/>
        <v>300</v>
      </c>
      <c r="EV323">
        <f t="shared" si="933"/>
        <v>300</v>
      </c>
      <c r="EW323">
        <f t="shared" si="1018"/>
        <v>300</v>
      </c>
      <c r="EX323">
        <f t="shared" si="1019"/>
        <v>300</v>
      </c>
      <c r="EY323">
        <f t="shared" si="934"/>
        <v>300</v>
      </c>
      <c r="EZ323">
        <f t="shared" si="935"/>
        <v>300</v>
      </c>
      <c r="FA323">
        <f t="shared" si="936"/>
        <v>300</v>
      </c>
      <c r="FB323">
        <f t="shared" si="937"/>
        <v>300</v>
      </c>
      <c r="FC323">
        <f t="shared" si="938"/>
        <v>300</v>
      </c>
      <c r="FD323">
        <f t="shared" si="939"/>
        <v>300</v>
      </c>
      <c r="FE323">
        <f t="shared" si="940"/>
        <v>300</v>
      </c>
      <c r="FF323">
        <f t="shared" si="941"/>
        <v>300</v>
      </c>
      <c r="FG323">
        <f t="shared" si="942"/>
        <v>300</v>
      </c>
      <c r="FH323">
        <f t="shared" si="943"/>
        <v>300</v>
      </c>
      <c r="FI323">
        <f t="shared" si="944"/>
        <v>300</v>
      </c>
      <c r="FJ323">
        <f t="shared" si="945"/>
        <v>300</v>
      </c>
      <c r="FK323">
        <f t="shared" si="1020"/>
        <v>300</v>
      </c>
      <c r="FL323">
        <f t="shared" si="1021"/>
        <v>300</v>
      </c>
      <c r="FM323">
        <f t="shared" si="946"/>
        <v>300</v>
      </c>
      <c r="FN323">
        <f t="shared" si="947"/>
        <v>300</v>
      </c>
      <c r="FO323">
        <f t="shared" si="948"/>
        <v>300</v>
      </c>
      <c r="FP323">
        <f t="shared" si="949"/>
        <v>300</v>
      </c>
      <c r="FQ323">
        <f t="shared" si="950"/>
        <v>300</v>
      </c>
      <c r="FR323">
        <f t="shared" si="951"/>
        <v>300</v>
      </c>
      <c r="FS323">
        <f t="shared" si="952"/>
        <v>300</v>
      </c>
      <c r="FT323">
        <f t="shared" si="953"/>
        <v>300</v>
      </c>
      <c r="FU323">
        <f t="shared" si="954"/>
        <v>300</v>
      </c>
      <c r="FV323">
        <f t="shared" si="955"/>
        <v>300</v>
      </c>
      <c r="FW323">
        <f t="shared" si="956"/>
        <v>300</v>
      </c>
      <c r="FX323">
        <f t="shared" si="957"/>
        <v>300</v>
      </c>
      <c r="FY323">
        <f t="shared" si="1022"/>
        <v>300</v>
      </c>
      <c r="FZ323">
        <f t="shared" si="1023"/>
        <v>300</v>
      </c>
      <c r="GA323">
        <f t="shared" si="958"/>
        <v>300</v>
      </c>
      <c r="GB323">
        <f t="shared" si="959"/>
        <v>300</v>
      </c>
      <c r="GC323">
        <f t="shared" si="960"/>
        <v>300</v>
      </c>
      <c r="GD323">
        <f t="shared" si="961"/>
        <v>300</v>
      </c>
      <c r="GE323">
        <f t="shared" si="962"/>
        <v>300</v>
      </c>
      <c r="GF323">
        <f t="shared" si="963"/>
        <v>300</v>
      </c>
      <c r="GG323">
        <f t="shared" si="964"/>
        <v>300</v>
      </c>
      <c r="GH323">
        <f t="shared" si="965"/>
        <v>300</v>
      </c>
      <c r="GI323">
        <f t="shared" si="966"/>
        <v>300</v>
      </c>
      <c r="GJ323">
        <f t="shared" si="967"/>
        <v>300</v>
      </c>
      <c r="GK323">
        <f t="shared" si="968"/>
        <v>300</v>
      </c>
      <c r="GL323">
        <f t="shared" si="969"/>
        <v>300</v>
      </c>
      <c r="GM323">
        <f t="shared" si="1024"/>
        <v>300</v>
      </c>
      <c r="GN323">
        <f t="shared" si="1025"/>
        <v>300</v>
      </c>
      <c r="GO323">
        <f t="shared" si="970"/>
        <v>300</v>
      </c>
      <c r="GP323">
        <f t="shared" si="971"/>
        <v>300</v>
      </c>
      <c r="GQ323">
        <f t="shared" si="972"/>
        <v>300</v>
      </c>
      <c r="GR323">
        <f t="shared" si="973"/>
        <v>300</v>
      </c>
      <c r="GS323">
        <f t="shared" si="974"/>
        <v>300</v>
      </c>
      <c r="GT323">
        <f t="shared" si="975"/>
        <v>300</v>
      </c>
      <c r="GU323">
        <f t="shared" si="976"/>
        <v>300</v>
      </c>
      <c r="GV323">
        <f t="shared" si="977"/>
        <v>300</v>
      </c>
      <c r="GW323">
        <f t="shared" si="978"/>
        <v>300</v>
      </c>
      <c r="GX323">
        <f t="shared" si="979"/>
        <v>300</v>
      </c>
      <c r="GY323">
        <f t="shared" si="980"/>
        <v>300</v>
      </c>
      <c r="GZ323">
        <f t="shared" si="981"/>
        <v>300</v>
      </c>
      <c r="HA323">
        <f t="shared" si="982"/>
        <v>300</v>
      </c>
      <c r="HB323">
        <f t="shared" si="983"/>
        <v>300</v>
      </c>
      <c r="HC323">
        <f t="shared" si="984"/>
        <v>300</v>
      </c>
      <c r="HD323">
        <f t="shared" si="985"/>
        <v>300</v>
      </c>
    </row>
    <row r="324" spans="9:212" x14ac:dyDescent="0.3">
      <c r="I324">
        <f t="shared" si="986"/>
        <v>0.16000000000000011</v>
      </c>
      <c r="J324">
        <v>0.03</v>
      </c>
      <c r="K324">
        <v>110</v>
      </c>
      <c r="L324">
        <v>1046</v>
      </c>
      <c r="M324">
        <f t="shared" si="987"/>
        <v>300</v>
      </c>
      <c r="N324">
        <f t="shared" si="988"/>
        <v>300</v>
      </c>
      <c r="O324">
        <f t="shared" si="989"/>
        <v>300</v>
      </c>
      <c r="P324">
        <f t="shared" si="990"/>
        <v>300</v>
      </c>
      <c r="Q324">
        <f t="shared" si="991"/>
        <v>300</v>
      </c>
      <c r="R324">
        <f t="shared" si="992"/>
        <v>300</v>
      </c>
      <c r="S324">
        <f t="shared" si="993"/>
        <v>300</v>
      </c>
      <c r="T324">
        <f t="shared" si="994"/>
        <v>300</v>
      </c>
      <c r="U324">
        <f t="shared" si="995"/>
        <v>300</v>
      </c>
      <c r="V324">
        <f t="shared" si="996"/>
        <v>300</v>
      </c>
      <c r="W324">
        <f t="shared" si="997"/>
        <v>300</v>
      </c>
      <c r="X324">
        <f t="shared" si="998"/>
        <v>300</v>
      </c>
      <c r="Y324">
        <f t="shared" si="999"/>
        <v>300</v>
      </c>
      <c r="Z324">
        <f t="shared" si="1000"/>
        <v>300</v>
      </c>
      <c r="AA324">
        <f t="shared" si="1001"/>
        <v>300</v>
      </c>
      <c r="AB324">
        <f t="shared" si="825"/>
        <v>300</v>
      </c>
      <c r="AC324">
        <f t="shared" si="826"/>
        <v>300</v>
      </c>
      <c r="AD324">
        <f t="shared" si="827"/>
        <v>300</v>
      </c>
      <c r="AE324">
        <f t="shared" si="828"/>
        <v>300</v>
      </c>
      <c r="AF324">
        <f t="shared" si="829"/>
        <v>300</v>
      </c>
      <c r="AG324">
        <f t="shared" si="830"/>
        <v>300</v>
      </c>
      <c r="AH324">
        <f t="shared" si="831"/>
        <v>300</v>
      </c>
      <c r="AI324">
        <f t="shared" si="832"/>
        <v>300</v>
      </c>
      <c r="AJ324">
        <f t="shared" si="833"/>
        <v>300</v>
      </c>
      <c r="AK324">
        <f t="shared" si="834"/>
        <v>300</v>
      </c>
      <c r="AL324">
        <f t="shared" si="835"/>
        <v>300</v>
      </c>
      <c r="AM324">
        <f t="shared" si="836"/>
        <v>300</v>
      </c>
      <c r="AN324">
        <f t="shared" si="837"/>
        <v>300</v>
      </c>
      <c r="AO324">
        <f t="shared" si="1002"/>
        <v>300</v>
      </c>
      <c r="AP324">
        <f t="shared" si="1003"/>
        <v>300</v>
      </c>
      <c r="AQ324">
        <f t="shared" si="838"/>
        <v>300</v>
      </c>
      <c r="AR324">
        <f t="shared" si="839"/>
        <v>300</v>
      </c>
      <c r="AS324">
        <f t="shared" si="840"/>
        <v>300</v>
      </c>
      <c r="AT324">
        <f t="shared" si="841"/>
        <v>300</v>
      </c>
      <c r="AU324">
        <f t="shared" si="842"/>
        <v>300</v>
      </c>
      <c r="AV324">
        <f t="shared" si="843"/>
        <v>300</v>
      </c>
      <c r="AW324">
        <f t="shared" si="844"/>
        <v>300</v>
      </c>
      <c r="AX324">
        <f t="shared" si="845"/>
        <v>300</v>
      </c>
      <c r="AY324">
        <f t="shared" si="846"/>
        <v>300</v>
      </c>
      <c r="AZ324">
        <f t="shared" si="847"/>
        <v>300</v>
      </c>
      <c r="BA324">
        <f t="shared" si="848"/>
        <v>300</v>
      </c>
      <c r="BB324">
        <f t="shared" si="849"/>
        <v>300</v>
      </c>
      <c r="BC324">
        <f t="shared" si="1004"/>
        <v>300</v>
      </c>
      <c r="BD324">
        <f t="shared" si="1005"/>
        <v>300</v>
      </c>
      <c r="BE324">
        <f t="shared" si="850"/>
        <v>300</v>
      </c>
      <c r="BF324">
        <f t="shared" si="851"/>
        <v>300</v>
      </c>
      <c r="BG324">
        <f t="shared" si="852"/>
        <v>300</v>
      </c>
      <c r="BH324">
        <f t="shared" si="853"/>
        <v>300</v>
      </c>
      <c r="BI324">
        <f t="shared" si="854"/>
        <v>300</v>
      </c>
      <c r="BJ324">
        <f t="shared" si="855"/>
        <v>300</v>
      </c>
      <c r="BK324">
        <f t="shared" si="856"/>
        <v>300</v>
      </c>
      <c r="BL324">
        <f t="shared" si="857"/>
        <v>300</v>
      </c>
      <c r="BM324">
        <f t="shared" si="858"/>
        <v>300</v>
      </c>
      <c r="BN324">
        <f t="shared" si="859"/>
        <v>300</v>
      </c>
      <c r="BO324">
        <f t="shared" si="860"/>
        <v>300</v>
      </c>
      <c r="BP324">
        <f t="shared" si="861"/>
        <v>300</v>
      </c>
      <c r="BQ324">
        <f t="shared" si="1006"/>
        <v>300</v>
      </c>
      <c r="BR324">
        <f t="shared" si="1007"/>
        <v>300</v>
      </c>
      <c r="BS324">
        <f t="shared" si="862"/>
        <v>300</v>
      </c>
      <c r="BT324">
        <f t="shared" si="863"/>
        <v>300</v>
      </c>
      <c r="BU324">
        <f t="shared" si="864"/>
        <v>300</v>
      </c>
      <c r="BV324">
        <f t="shared" si="865"/>
        <v>300</v>
      </c>
      <c r="BW324">
        <f t="shared" si="866"/>
        <v>300</v>
      </c>
      <c r="BX324">
        <f t="shared" si="867"/>
        <v>300</v>
      </c>
      <c r="BY324">
        <f t="shared" si="868"/>
        <v>300</v>
      </c>
      <c r="BZ324">
        <f t="shared" si="869"/>
        <v>300</v>
      </c>
      <c r="CA324">
        <f t="shared" si="870"/>
        <v>300</v>
      </c>
      <c r="CB324">
        <f t="shared" si="871"/>
        <v>300</v>
      </c>
      <c r="CC324">
        <f t="shared" si="872"/>
        <v>300</v>
      </c>
      <c r="CD324">
        <f t="shared" si="873"/>
        <v>300</v>
      </c>
      <c r="CE324">
        <f t="shared" si="1008"/>
        <v>300</v>
      </c>
      <c r="CF324">
        <f t="shared" si="1009"/>
        <v>300</v>
      </c>
      <c r="CG324">
        <f t="shared" si="874"/>
        <v>300</v>
      </c>
      <c r="CH324">
        <f t="shared" si="875"/>
        <v>300</v>
      </c>
      <c r="CI324">
        <f t="shared" si="876"/>
        <v>300</v>
      </c>
      <c r="CJ324">
        <f t="shared" si="877"/>
        <v>300</v>
      </c>
      <c r="CK324">
        <f t="shared" si="878"/>
        <v>300</v>
      </c>
      <c r="CL324">
        <f t="shared" si="879"/>
        <v>300</v>
      </c>
      <c r="CM324">
        <f t="shared" si="880"/>
        <v>300</v>
      </c>
      <c r="CN324">
        <f t="shared" si="881"/>
        <v>300</v>
      </c>
      <c r="CO324">
        <f t="shared" si="882"/>
        <v>300</v>
      </c>
      <c r="CP324">
        <f t="shared" si="883"/>
        <v>300</v>
      </c>
      <c r="CQ324">
        <f t="shared" si="884"/>
        <v>300</v>
      </c>
      <c r="CR324">
        <f t="shared" si="885"/>
        <v>300</v>
      </c>
      <c r="CS324">
        <f t="shared" si="1010"/>
        <v>300</v>
      </c>
      <c r="CT324">
        <f t="shared" si="1011"/>
        <v>300</v>
      </c>
      <c r="CU324">
        <f t="shared" si="886"/>
        <v>300</v>
      </c>
      <c r="CV324">
        <f t="shared" si="887"/>
        <v>300</v>
      </c>
      <c r="CW324">
        <f t="shared" si="888"/>
        <v>300</v>
      </c>
      <c r="CX324">
        <f t="shared" si="889"/>
        <v>300</v>
      </c>
      <c r="CY324">
        <f t="shared" si="890"/>
        <v>300</v>
      </c>
      <c r="CZ324">
        <f t="shared" si="891"/>
        <v>300</v>
      </c>
      <c r="DA324">
        <f t="shared" si="892"/>
        <v>300</v>
      </c>
      <c r="DB324">
        <f t="shared" si="893"/>
        <v>300</v>
      </c>
      <c r="DC324">
        <f t="shared" si="894"/>
        <v>300</v>
      </c>
      <c r="DD324">
        <f t="shared" si="895"/>
        <v>300</v>
      </c>
      <c r="DE324">
        <f t="shared" si="896"/>
        <v>300</v>
      </c>
      <c r="DF324">
        <f t="shared" si="897"/>
        <v>300</v>
      </c>
      <c r="DG324">
        <f t="shared" si="1012"/>
        <v>300</v>
      </c>
      <c r="DH324">
        <f t="shared" si="1013"/>
        <v>300</v>
      </c>
      <c r="DI324">
        <f t="shared" si="898"/>
        <v>300</v>
      </c>
      <c r="DJ324">
        <f t="shared" si="899"/>
        <v>300</v>
      </c>
      <c r="DK324">
        <f t="shared" si="900"/>
        <v>300</v>
      </c>
      <c r="DL324">
        <f t="shared" si="901"/>
        <v>300</v>
      </c>
      <c r="DM324">
        <f t="shared" si="902"/>
        <v>300</v>
      </c>
      <c r="DN324">
        <f t="shared" si="903"/>
        <v>300</v>
      </c>
      <c r="DO324">
        <f t="shared" si="904"/>
        <v>300</v>
      </c>
      <c r="DP324">
        <f t="shared" si="905"/>
        <v>300</v>
      </c>
      <c r="DQ324">
        <f t="shared" si="906"/>
        <v>300</v>
      </c>
      <c r="DR324">
        <f t="shared" si="907"/>
        <v>300</v>
      </c>
      <c r="DS324">
        <f t="shared" si="908"/>
        <v>300</v>
      </c>
      <c r="DT324">
        <f t="shared" si="909"/>
        <v>300</v>
      </c>
      <c r="DU324">
        <f t="shared" si="1014"/>
        <v>300</v>
      </c>
      <c r="DV324">
        <f t="shared" si="1015"/>
        <v>300</v>
      </c>
      <c r="DW324">
        <f t="shared" si="910"/>
        <v>300</v>
      </c>
      <c r="DX324">
        <f t="shared" si="911"/>
        <v>300</v>
      </c>
      <c r="DY324">
        <f t="shared" si="912"/>
        <v>300</v>
      </c>
      <c r="DZ324">
        <f t="shared" si="913"/>
        <v>300</v>
      </c>
      <c r="EA324">
        <f t="shared" si="914"/>
        <v>300</v>
      </c>
      <c r="EB324">
        <f t="shared" si="915"/>
        <v>300</v>
      </c>
      <c r="EC324">
        <f t="shared" si="916"/>
        <v>300</v>
      </c>
      <c r="ED324">
        <f t="shared" si="917"/>
        <v>300</v>
      </c>
      <c r="EE324">
        <f t="shared" si="918"/>
        <v>300</v>
      </c>
      <c r="EF324">
        <f t="shared" si="919"/>
        <v>300</v>
      </c>
      <c r="EG324">
        <f t="shared" si="920"/>
        <v>300</v>
      </c>
      <c r="EH324">
        <f t="shared" si="921"/>
        <v>300</v>
      </c>
      <c r="EI324">
        <f t="shared" si="1016"/>
        <v>300</v>
      </c>
      <c r="EJ324">
        <f t="shared" si="1017"/>
        <v>300</v>
      </c>
      <c r="EK324">
        <f t="shared" si="922"/>
        <v>300</v>
      </c>
      <c r="EL324">
        <f t="shared" si="923"/>
        <v>300</v>
      </c>
      <c r="EM324">
        <f t="shared" si="924"/>
        <v>300</v>
      </c>
      <c r="EN324">
        <f t="shared" si="925"/>
        <v>300</v>
      </c>
      <c r="EO324">
        <f t="shared" si="926"/>
        <v>300</v>
      </c>
      <c r="EP324">
        <f t="shared" si="927"/>
        <v>300</v>
      </c>
      <c r="EQ324">
        <f t="shared" si="928"/>
        <v>300</v>
      </c>
      <c r="ER324">
        <f t="shared" si="929"/>
        <v>300</v>
      </c>
      <c r="ES324">
        <f t="shared" si="930"/>
        <v>300</v>
      </c>
      <c r="ET324">
        <f t="shared" si="931"/>
        <v>300</v>
      </c>
      <c r="EU324">
        <f t="shared" si="932"/>
        <v>300</v>
      </c>
      <c r="EV324">
        <f t="shared" si="933"/>
        <v>300</v>
      </c>
      <c r="EW324">
        <f t="shared" si="1018"/>
        <v>300</v>
      </c>
      <c r="EX324">
        <f t="shared" si="1019"/>
        <v>300</v>
      </c>
      <c r="EY324">
        <f t="shared" si="934"/>
        <v>300</v>
      </c>
      <c r="EZ324">
        <f t="shared" si="935"/>
        <v>300</v>
      </c>
      <c r="FA324">
        <f t="shared" si="936"/>
        <v>300</v>
      </c>
      <c r="FB324">
        <f t="shared" si="937"/>
        <v>300</v>
      </c>
      <c r="FC324">
        <f t="shared" si="938"/>
        <v>300</v>
      </c>
      <c r="FD324">
        <f t="shared" si="939"/>
        <v>300</v>
      </c>
      <c r="FE324">
        <f t="shared" si="940"/>
        <v>300</v>
      </c>
      <c r="FF324">
        <f t="shared" si="941"/>
        <v>300</v>
      </c>
      <c r="FG324">
        <f t="shared" si="942"/>
        <v>300</v>
      </c>
      <c r="FH324">
        <f t="shared" si="943"/>
        <v>300</v>
      </c>
      <c r="FI324">
        <f t="shared" si="944"/>
        <v>300</v>
      </c>
      <c r="FJ324">
        <f t="shared" si="945"/>
        <v>300</v>
      </c>
      <c r="FK324">
        <f t="shared" si="1020"/>
        <v>300</v>
      </c>
      <c r="FL324">
        <f t="shared" si="1021"/>
        <v>300</v>
      </c>
      <c r="FM324">
        <f t="shared" si="946"/>
        <v>300</v>
      </c>
      <c r="FN324">
        <f t="shared" si="947"/>
        <v>300</v>
      </c>
      <c r="FO324">
        <f t="shared" si="948"/>
        <v>300</v>
      </c>
      <c r="FP324">
        <f t="shared" si="949"/>
        <v>300</v>
      </c>
      <c r="FQ324">
        <f t="shared" si="950"/>
        <v>300</v>
      </c>
      <c r="FR324">
        <f t="shared" si="951"/>
        <v>300</v>
      </c>
      <c r="FS324">
        <f t="shared" si="952"/>
        <v>300</v>
      </c>
      <c r="FT324">
        <f t="shared" si="953"/>
        <v>300</v>
      </c>
      <c r="FU324">
        <f t="shared" si="954"/>
        <v>300</v>
      </c>
      <c r="FV324">
        <f t="shared" si="955"/>
        <v>300</v>
      </c>
      <c r="FW324">
        <f t="shared" si="956"/>
        <v>300</v>
      </c>
      <c r="FX324">
        <f t="shared" si="957"/>
        <v>300</v>
      </c>
      <c r="FY324">
        <f t="shared" si="1022"/>
        <v>300</v>
      </c>
      <c r="FZ324">
        <f t="shared" si="1023"/>
        <v>300</v>
      </c>
      <c r="GA324">
        <f t="shared" si="958"/>
        <v>300</v>
      </c>
      <c r="GB324">
        <f t="shared" si="959"/>
        <v>300</v>
      </c>
      <c r="GC324">
        <f t="shared" si="960"/>
        <v>300</v>
      </c>
      <c r="GD324">
        <f t="shared" si="961"/>
        <v>300</v>
      </c>
      <c r="GE324">
        <f t="shared" si="962"/>
        <v>300</v>
      </c>
      <c r="GF324">
        <f t="shared" si="963"/>
        <v>300</v>
      </c>
      <c r="GG324">
        <f t="shared" si="964"/>
        <v>300</v>
      </c>
      <c r="GH324">
        <f t="shared" si="965"/>
        <v>300</v>
      </c>
      <c r="GI324">
        <f t="shared" si="966"/>
        <v>300</v>
      </c>
      <c r="GJ324">
        <f t="shared" si="967"/>
        <v>300</v>
      </c>
      <c r="GK324">
        <f t="shared" si="968"/>
        <v>300</v>
      </c>
      <c r="GL324">
        <f t="shared" si="969"/>
        <v>300</v>
      </c>
      <c r="GM324">
        <f t="shared" si="1024"/>
        <v>300</v>
      </c>
      <c r="GN324">
        <f t="shared" si="1025"/>
        <v>300</v>
      </c>
      <c r="GO324">
        <f t="shared" si="970"/>
        <v>300</v>
      </c>
      <c r="GP324">
        <f t="shared" si="971"/>
        <v>300</v>
      </c>
      <c r="GQ324">
        <f t="shared" si="972"/>
        <v>300</v>
      </c>
      <c r="GR324">
        <f t="shared" si="973"/>
        <v>300</v>
      </c>
      <c r="GS324">
        <f t="shared" si="974"/>
        <v>300</v>
      </c>
      <c r="GT324">
        <f t="shared" si="975"/>
        <v>300</v>
      </c>
      <c r="GU324">
        <f t="shared" si="976"/>
        <v>300</v>
      </c>
      <c r="GV324">
        <f t="shared" si="977"/>
        <v>300</v>
      </c>
      <c r="GW324">
        <f t="shared" si="978"/>
        <v>300</v>
      </c>
      <c r="GX324">
        <f t="shared" si="979"/>
        <v>300</v>
      </c>
      <c r="GY324">
        <f t="shared" si="980"/>
        <v>300</v>
      </c>
      <c r="GZ324">
        <f t="shared" si="981"/>
        <v>300</v>
      </c>
      <c r="HA324">
        <f t="shared" si="982"/>
        <v>300</v>
      </c>
      <c r="HB324">
        <f t="shared" si="983"/>
        <v>300</v>
      </c>
      <c r="HC324">
        <f t="shared" si="984"/>
        <v>300</v>
      </c>
      <c r="HD324">
        <f t="shared" si="985"/>
        <v>300</v>
      </c>
    </row>
    <row r="325" spans="9:212" x14ac:dyDescent="0.3">
      <c r="I325">
        <f t="shared" si="986"/>
        <v>0.16050000000000011</v>
      </c>
      <c r="J325">
        <v>0.03</v>
      </c>
      <c r="K325">
        <v>110</v>
      </c>
      <c r="L325">
        <v>1046</v>
      </c>
      <c r="M325">
        <f t="shared" si="987"/>
        <v>300</v>
      </c>
      <c r="N325">
        <f t="shared" si="988"/>
        <v>300</v>
      </c>
      <c r="O325">
        <f t="shared" si="989"/>
        <v>300</v>
      </c>
      <c r="P325">
        <f t="shared" si="990"/>
        <v>300</v>
      </c>
      <c r="Q325">
        <f t="shared" si="991"/>
        <v>300</v>
      </c>
      <c r="R325">
        <f t="shared" si="992"/>
        <v>300</v>
      </c>
      <c r="S325">
        <f t="shared" si="993"/>
        <v>300</v>
      </c>
      <c r="T325">
        <f t="shared" si="994"/>
        <v>300</v>
      </c>
      <c r="U325">
        <f t="shared" si="995"/>
        <v>300</v>
      </c>
      <c r="V325">
        <f t="shared" si="996"/>
        <v>300</v>
      </c>
      <c r="W325">
        <f t="shared" si="997"/>
        <v>300</v>
      </c>
      <c r="X325">
        <f t="shared" si="998"/>
        <v>300</v>
      </c>
      <c r="Y325">
        <f t="shared" si="999"/>
        <v>300</v>
      </c>
      <c r="Z325">
        <f t="shared" si="1000"/>
        <v>300</v>
      </c>
      <c r="AA325">
        <f t="shared" si="1001"/>
        <v>300</v>
      </c>
      <c r="AB325">
        <f t="shared" ref="AB325:AB388" si="1026">AA325+$G$4/$K325/$L325/$G$3*(2/$G$3/(1/$J324+1/$J325)*(AA324-AA325)-2/$G$3/(1/$J326+1/$J325)*(AA325-AA326))</f>
        <v>300</v>
      </c>
      <c r="AC325">
        <f t="shared" ref="AC325:AC388" si="1027">AB325+$G$4/$K325/$L325/$G$3*(2/$G$3/(1/$J324+1/$J325)*(AB324-AB325)-2/$G$3/(1/$J326+1/$J325)*(AB325-AB326))</f>
        <v>300</v>
      </c>
      <c r="AD325">
        <f t="shared" ref="AD325:AD388" si="1028">AC325+$G$4/$K325/$L325/$G$3*(2/$G$3/(1/$J324+1/$J325)*(AC324-AC325)-2/$G$3/(1/$J326+1/$J325)*(AC325-AC326))</f>
        <v>300</v>
      </c>
      <c r="AE325">
        <f t="shared" ref="AE325:AE388" si="1029">AD325+$G$4/$K325/$L325/$G$3*(2/$G$3/(1/$J324+1/$J325)*(AD324-AD325)-2/$G$3/(1/$J326+1/$J325)*(AD325-AD326))</f>
        <v>300</v>
      </c>
      <c r="AF325">
        <f t="shared" ref="AF325:AF388" si="1030">AE325+$G$4/$K325/$L325/$G$3*(2/$G$3/(1/$J324+1/$J325)*(AE324-AE325)-2/$G$3/(1/$J326+1/$J325)*(AE325-AE326))</f>
        <v>300</v>
      </c>
      <c r="AG325">
        <f t="shared" ref="AG325:AG388" si="1031">AF325+$G$4/$K325/$L325/$G$3*(2/$G$3/(1/$J324+1/$J325)*(AF324-AF325)-2/$G$3/(1/$J326+1/$J325)*(AF325-AF326))</f>
        <v>300</v>
      </c>
      <c r="AH325">
        <f t="shared" ref="AH325:AH388" si="1032">AG325+$G$4/$K325/$L325/$G$3*(2/$G$3/(1/$J324+1/$J325)*(AG324-AG325)-2/$G$3/(1/$J326+1/$J325)*(AG325-AG326))</f>
        <v>300</v>
      </c>
      <c r="AI325">
        <f t="shared" ref="AI325:AI388" si="1033">AH325+$G$4/$K325/$L325/$G$3*(2/$G$3/(1/$J324+1/$J325)*(AH324-AH325)-2/$G$3/(1/$J326+1/$J325)*(AH325-AH326))</f>
        <v>300</v>
      </c>
      <c r="AJ325">
        <f t="shared" ref="AJ325:AJ388" si="1034">AI325+$G$4/$K325/$L325/$G$3*(2/$G$3/(1/$J324+1/$J325)*(AI324-AI325)-2/$G$3/(1/$J326+1/$J325)*(AI325-AI326))</f>
        <v>300</v>
      </c>
      <c r="AK325">
        <f t="shared" ref="AK325:AK388" si="1035">AJ325+$G$4/$K325/$L325/$G$3*(2/$G$3/(1/$J324+1/$J325)*(AJ324-AJ325)-2/$G$3/(1/$J326+1/$J325)*(AJ325-AJ326))</f>
        <v>300</v>
      </c>
      <c r="AL325">
        <f t="shared" ref="AL325:AL388" si="1036">AK325+$G$4/$K325/$L325/$G$3*(2/$G$3/(1/$J324+1/$J325)*(AK324-AK325)-2/$G$3/(1/$J326+1/$J325)*(AK325-AK326))</f>
        <v>300</v>
      </c>
      <c r="AM325">
        <f t="shared" ref="AM325:AM388" si="1037">AL325+$G$4/$K325/$L325/$G$3*(2/$G$3/(1/$J324+1/$J325)*(AL324-AL325)-2/$G$3/(1/$J326+1/$J325)*(AL325-AL326))</f>
        <v>300</v>
      </c>
      <c r="AN325">
        <f t="shared" ref="AN325:AN388" si="1038">AM325+$G$4/$K325/$L325/$G$3*(2/$G$3/(1/$J324+1/$J325)*(AM324-AM325)-2/$G$3/(1/$J326+1/$J325)*(AM325-AM326))</f>
        <v>300</v>
      </c>
      <c r="AO325">
        <f t="shared" si="1002"/>
        <v>300</v>
      </c>
      <c r="AP325">
        <f t="shared" si="1003"/>
        <v>300</v>
      </c>
      <c r="AQ325">
        <f t="shared" ref="AQ325:AQ388" si="1039">AP325+$G$4/$K325/$L325/$G$3*(2/$G$3/(1/$J324+1/$J325)*(AP324-AP325)-2/$G$3/(1/$J326+1/$J325)*(AP325-AP326))</f>
        <v>300</v>
      </c>
      <c r="AR325">
        <f t="shared" ref="AR325:AR388" si="1040">AQ325+$G$4/$K325/$L325/$G$3*(2/$G$3/(1/$J324+1/$J325)*(AQ324-AQ325)-2/$G$3/(1/$J326+1/$J325)*(AQ325-AQ326))</f>
        <v>300</v>
      </c>
      <c r="AS325">
        <f t="shared" ref="AS325:AS388" si="1041">AR325+$G$4/$K325/$L325/$G$3*(2/$G$3/(1/$J324+1/$J325)*(AR324-AR325)-2/$G$3/(1/$J326+1/$J325)*(AR325-AR326))</f>
        <v>300</v>
      </c>
      <c r="AT325">
        <f t="shared" ref="AT325:AT388" si="1042">AS325+$G$4/$K325/$L325/$G$3*(2/$G$3/(1/$J324+1/$J325)*(AS324-AS325)-2/$G$3/(1/$J326+1/$J325)*(AS325-AS326))</f>
        <v>300</v>
      </c>
      <c r="AU325">
        <f t="shared" ref="AU325:AU388" si="1043">AT325+$G$4/$K325/$L325/$G$3*(2/$G$3/(1/$J324+1/$J325)*(AT324-AT325)-2/$G$3/(1/$J326+1/$J325)*(AT325-AT326))</f>
        <v>300</v>
      </c>
      <c r="AV325">
        <f t="shared" ref="AV325:AV388" si="1044">AU325+$G$4/$K325/$L325/$G$3*(2/$G$3/(1/$J324+1/$J325)*(AU324-AU325)-2/$G$3/(1/$J326+1/$J325)*(AU325-AU326))</f>
        <v>300</v>
      </c>
      <c r="AW325">
        <f t="shared" ref="AW325:AW388" si="1045">AV325+$G$4/$K325/$L325/$G$3*(2/$G$3/(1/$J324+1/$J325)*(AV324-AV325)-2/$G$3/(1/$J326+1/$J325)*(AV325-AV326))</f>
        <v>300</v>
      </c>
      <c r="AX325">
        <f t="shared" ref="AX325:AX388" si="1046">AW325+$G$4/$K325/$L325/$G$3*(2/$G$3/(1/$J324+1/$J325)*(AW324-AW325)-2/$G$3/(1/$J326+1/$J325)*(AW325-AW326))</f>
        <v>300</v>
      </c>
      <c r="AY325">
        <f t="shared" ref="AY325:AY388" si="1047">AX325+$G$4/$K325/$L325/$G$3*(2/$G$3/(1/$J324+1/$J325)*(AX324-AX325)-2/$G$3/(1/$J326+1/$J325)*(AX325-AX326))</f>
        <v>300</v>
      </c>
      <c r="AZ325">
        <f t="shared" ref="AZ325:AZ388" si="1048">AY325+$G$4/$K325/$L325/$G$3*(2/$G$3/(1/$J324+1/$J325)*(AY324-AY325)-2/$G$3/(1/$J326+1/$J325)*(AY325-AY326))</f>
        <v>300</v>
      </c>
      <c r="BA325">
        <f t="shared" ref="BA325:BA388" si="1049">AZ325+$G$4/$K325/$L325/$G$3*(2/$G$3/(1/$J324+1/$J325)*(AZ324-AZ325)-2/$G$3/(1/$J326+1/$J325)*(AZ325-AZ326))</f>
        <v>300</v>
      </c>
      <c r="BB325">
        <f t="shared" ref="BB325:BB388" si="1050">BA325+$G$4/$K325/$L325/$G$3*(2/$G$3/(1/$J324+1/$J325)*(BA324-BA325)-2/$G$3/(1/$J326+1/$J325)*(BA325-BA326))</f>
        <v>300</v>
      </c>
      <c r="BC325">
        <f t="shared" si="1004"/>
        <v>300</v>
      </c>
      <c r="BD325">
        <f t="shared" si="1005"/>
        <v>300</v>
      </c>
      <c r="BE325">
        <f t="shared" ref="BE325:BE388" si="1051">BD325+$G$4/$K325/$L325/$G$3*(2/$G$3/(1/$J324+1/$J325)*(BD324-BD325)-2/$G$3/(1/$J326+1/$J325)*(BD325-BD326))</f>
        <v>300</v>
      </c>
      <c r="BF325">
        <f t="shared" ref="BF325:BF388" si="1052">BE325+$G$4/$K325/$L325/$G$3*(2/$G$3/(1/$J324+1/$J325)*(BE324-BE325)-2/$G$3/(1/$J326+1/$J325)*(BE325-BE326))</f>
        <v>300</v>
      </c>
      <c r="BG325">
        <f t="shared" ref="BG325:BG388" si="1053">BF325+$G$4/$K325/$L325/$G$3*(2/$G$3/(1/$J324+1/$J325)*(BF324-BF325)-2/$G$3/(1/$J326+1/$J325)*(BF325-BF326))</f>
        <v>300</v>
      </c>
      <c r="BH325">
        <f t="shared" ref="BH325:BH388" si="1054">BG325+$G$4/$K325/$L325/$G$3*(2/$G$3/(1/$J324+1/$J325)*(BG324-BG325)-2/$G$3/(1/$J326+1/$J325)*(BG325-BG326))</f>
        <v>300</v>
      </c>
      <c r="BI325">
        <f t="shared" ref="BI325:BI388" si="1055">BH325+$G$4/$K325/$L325/$G$3*(2/$G$3/(1/$J324+1/$J325)*(BH324-BH325)-2/$G$3/(1/$J326+1/$J325)*(BH325-BH326))</f>
        <v>300</v>
      </c>
      <c r="BJ325">
        <f t="shared" ref="BJ325:BJ388" si="1056">BI325+$G$4/$K325/$L325/$G$3*(2/$G$3/(1/$J324+1/$J325)*(BI324-BI325)-2/$G$3/(1/$J326+1/$J325)*(BI325-BI326))</f>
        <v>300</v>
      </c>
      <c r="BK325">
        <f t="shared" ref="BK325:BK388" si="1057">BJ325+$G$4/$K325/$L325/$G$3*(2/$G$3/(1/$J324+1/$J325)*(BJ324-BJ325)-2/$G$3/(1/$J326+1/$J325)*(BJ325-BJ326))</f>
        <v>300</v>
      </c>
      <c r="BL325">
        <f t="shared" ref="BL325:BL388" si="1058">BK325+$G$4/$K325/$L325/$G$3*(2/$G$3/(1/$J324+1/$J325)*(BK324-BK325)-2/$G$3/(1/$J326+1/$J325)*(BK325-BK326))</f>
        <v>300</v>
      </c>
      <c r="BM325">
        <f t="shared" ref="BM325:BM388" si="1059">BL325+$G$4/$K325/$L325/$G$3*(2/$G$3/(1/$J324+1/$J325)*(BL324-BL325)-2/$G$3/(1/$J326+1/$J325)*(BL325-BL326))</f>
        <v>300</v>
      </c>
      <c r="BN325">
        <f t="shared" ref="BN325:BN388" si="1060">BM325+$G$4/$K325/$L325/$G$3*(2/$G$3/(1/$J324+1/$J325)*(BM324-BM325)-2/$G$3/(1/$J326+1/$J325)*(BM325-BM326))</f>
        <v>300</v>
      </c>
      <c r="BO325">
        <f t="shared" ref="BO325:BO388" si="1061">BN325+$G$4/$K325/$L325/$G$3*(2/$G$3/(1/$J324+1/$J325)*(BN324-BN325)-2/$G$3/(1/$J326+1/$J325)*(BN325-BN326))</f>
        <v>300</v>
      </c>
      <c r="BP325">
        <f t="shared" ref="BP325:BP388" si="1062">BO325+$G$4/$K325/$L325/$G$3*(2/$G$3/(1/$J324+1/$J325)*(BO324-BO325)-2/$G$3/(1/$J326+1/$J325)*(BO325-BO326))</f>
        <v>300</v>
      </c>
      <c r="BQ325">
        <f t="shared" si="1006"/>
        <v>300</v>
      </c>
      <c r="BR325">
        <f t="shared" si="1007"/>
        <v>300</v>
      </c>
      <c r="BS325">
        <f t="shared" ref="BS325:BS388" si="1063">BR325+$G$4/$K325/$L325/$G$3*(2/$G$3/(1/$J324+1/$J325)*(BR324-BR325)-2/$G$3/(1/$J326+1/$J325)*(BR325-BR326))</f>
        <v>300</v>
      </c>
      <c r="BT325">
        <f t="shared" ref="BT325:BT388" si="1064">BS325+$G$4/$K325/$L325/$G$3*(2/$G$3/(1/$J324+1/$J325)*(BS324-BS325)-2/$G$3/(1/$J326+1/$J325)*(BS325-BS326))</f>
        <v>300</v>
      </c>
      <c r="BU325">
        <f t="shared" ref="BU325:BU388" si="1065">BT325+$G$4/$K325/$L325/$G$3*(2/$G$3/(1/$J324+1/$J325)*(BT324-BT325)-2/$G$3/(1/$J326+1/$J325)*(BT325-BT326))</f>
        <v>300</v>
      </c>
      <c r="BV325">
        <f t="shared" ref="BV325:BV388" si="1066">BU325+$G$4/$K325/$L325/$G$3*(2/$G$3/(1/$J324+1/$J325)*(BU324-BU325)-2/$G$3/(1/$J326+1/$J325)*(BU325-BU326))</f>
        <v>300</v>
      </c>
      <c r="BW325">
        <f t="shared" ref="BW325:BW388" si="1067">BV325+$G$4/$K325/$L325/$G$3*(2/$G$3/(1/$J324+1/$J325)*(BV324-BV325)-2/$G$3/(1/$J326+1/$J325)*(BV325-BV326))</f>
        <v>300</v>
      </c>
      <c r="BX325">
        <f t="shared" ref="BX325:BX388" si="1068">BW325+$G$4/$K325/$L325/$G$3*(2/$G$3/(1/$J324+1/$J325)*(BW324-BW325)-2/$G$3/(1/$J326+1/$J325)*(BW325-BW326))</f>
        <v>300</v>
      </c>
      <c r="BY325">
        <f t="shared" ref="BY325:BY388" si="1069">BX325+$G$4/$K325/$L325/$G$3*(2/$G$3/(1/$J324+1/$J325)*(BX324-BX325)-2/$G$3/(1/$J326+1/$J325)*(BX325-BX326))</f>
        <v>300</v>
      </c>
      <c r="BZ325">
        <f t="shared" ref="BZ325:BZ388" si="1070">BY325+$G$4/$K325/$L325/$G$3*(2/$G$3/(1/$J324+1/$J325)*(BY324-BY325)-2/$G$3/(1/$J326+1/$J325)*(BY325-BY326))</f>
        <v>300</v>
      </c>
      <c r="CA325">
        <f t="shared" ref="CA325:CA388" si="1071">BZ325+$G$4/$K325/$L325/$G$3*(2/$G$3/(1/$J324+1/$J325)*(BZ324-BZ325)-2/$G$3/(1/$J326+1/$J325)*(BZ325-BZ326))</f>
        <v>300</v>
      </c>
      <c r="CB325">
        <f t="shared" ref="CB325:CB388" si="1072">CA325+$G$4/$K325/$L325/$G$3*(2/$G$3/(1/$J324+1/$J325)*(CA324-CA325)-2/$G$3/(1/$J326+1/$J325)*(CA325-CA326))</f>
        <v>300</v>
      </c>
      <c r="CC325">
        <f t="shared" ref="CC325:CC388" si="1073">CB325+$G$4/$K325/$L325/$G$3*(2/$G$3/(1/$J324+1/$J325)*(CB324-CB325)-2/$G$3/(1/$J326+1/$J325)*(CB325-CB326))</f>
        <v>300</v>
      </c>
      <c r="CD325">
        <f t="shared" ref="CD325:CD388" si="1074">CC325+$G$4/$K325/$L325/$G$3*(2/$G$3/(1/$J324+1/$J325)*(CC324-CC325)-2/$G$3/(1/$J326+1/$J325)*(CC325-CC326))</f>
        <v>300</v>
      </c>
      <c r="CE325">
        <f t="shared" si="1008"/>
        <v>300</v>
      </c>
      <c r="CF325">
        <f t="shared" si="1009"/>
        <v>300</v>
      </c>
      <c r="CG325">
        <f t="shared" ref="CG325:CG388" si="1075">CF325+$G$4/$K325/$L325/$G$3*(2/$G$3/(1/$J324+1/$J325)*(CF324-CF325)-2/$G$3/(1/$J326+1/$J325)*(CF325-CF326))</f>
        <v>300</v>
      </c>
      <c r="CH325">
        <f t="shared" ref="CH325:CH388" si="1076">CG325+$G$4/$K325/$L325/$G$3*(2/$G$3/(1/$J324+1/$J325)*(CG324-CG325)-2/$G$3/(1/$J326+1/$J325)*(CG325-CG326))</f>
        <v>300</v>
      </c>
      <c r="CI325">
        <f t="shared" ref="CI325:CI388" si="1077">CH325+$G$4/$K325/$L325/$G$3*(2/$G$3/(1/$J324+1/$J325)*(CH324-CH325)-2/$G$3/(1/$J326+1/$J325)*(CH325-CH326))</f>
        <v>300</v>
      </c>
      <c r="CJ325">
        <f t="shared" ref="CJ325:CJ388" si="1078">CI325+$G$4/$K325/$L325/$G$3*(2/$G$3/(1/$J324+1/$J325)*(CI324-CI325)-2/$G$3/(1/$J326+1/$J325)*(CI325-CI326))</f>
        <v>300</v>
      </c>
      <c r="CK325">
        <f t="shared" ref="CK325:CK388" si="1079">CJ325+$G$4/$K325/$L325/$G$3*(2/$G$3/(1/$J324+1/$J325)*(CJ324-CJ325)-2/$G$3/(1/$J326+1/$J325)*(CJ325-CJ326))</f>
        <v>300</v>
      </c>
      <c r="CL325">
        <f t="shared" ref="CL325:CL388" si="1080">CK325+$G$4/$K325/$L325/$G$3*(2/$G$3/(1/$J324+1/$J325)*(CK324-CK325)-2/$G$3/(1/$J326+1/$J325)*(CK325-CK326))</f>
        <v>300</v>
      </c>
      <c r="CM325">
        <f t="shared" ref="CM325:CM388" si="1081">CL325+$G$4/$K325/$L325/$G$3*(2/$G$3/(1/$J324+1/$J325)*(CL324-CL325)-2/$G$3/(1/$J326+1/$J325)*(CL325-CL326))</f>
        <v>300</v>
      </c>
      <c r="CN325">
        <f t="shared" ref="CN325:CN388" si="1082">CM325+$G$4/$K325/$L325/$G$3*(2/$G$3/(1/$J324+1/$J325)*(CM324-CM325)-2/$G$3/(1/$J326+1/$J325)*(CM325-CM326))</f>
        <v>300</v>
      </c>
      <c r="CO325">
        <f t="shared" ref="CO325:CO388" si="1083">CN325+$G$4/$K325/$L325/$G$3*(2/$G$3/(1/$J324+1/$J325)*(CN324-CN325)-2/$G$3/(1/$J326+1/$J325)*(CN325-CN326))</f>
        <v>300</v>
      </c>
      <c r="CP325">
        <f t="shared" ref="CP325:CP388" si="1084">CO325+$G$4/$K325/$L325/$G$3*(2/$G$3/(1/$J324+1/$J325)*(CO324-CO325)-2/$G$3/(1/$J326+1/$J325)*(CO325-CO326))</f>
        <v>300</v>
      </c>
      <c r="CQ325">
        <f t="shared" ref="CQ325:CQ388" si="1085">CP325+$G$4/$K325/$L325/$G$3*(2/$G$3/(1/$J324+1/$J325)*(CP324-CP325)-2/$G$3/(1/$J326+1/$J325)*(CP325-CP326))</f>
        <v>300</v>
      </c>
      <c r="CR325">
        <f t="shared" ref="CR325:CR388" si="1086">CQ325+$G$4/$K325/$L325/$G$3*(2/$G$3/(1/$J324+1/$J325)*(CQ324-CQ325)-2/$G$3/(1/$J326+1/$J325)*(CQ325-CQ326))</f>
        <v>300</v>
      </c>
      <c r="CS325">
        <f t="shared" si="1010"/>
        <v>300</v>
      </c>
      <c r="CT325">
        <f t="shared" si="1011"/>
        <v>300</v>
      </c>
      <c r="CU325">
        <f t="shared" ref="CU325:CU388" si="1087">CT325+$G$4/$K325/$L325/$G$3*(2/$G$3/(1/$J324+1/$J325)*(CT324-CT325)-2/$G$3/(1/$J326+1/$J325)*(CT325-CT326))</f>
        <v>300</v>
      </c>
      <c r="CV325">
        <f t="shared" ref="CV325:CV388" si="1088">CU325+$G$4/$K325/$L325/$G$3*(2/$G$3/(1/$J324+1/$J325)*(CU324-CU325)-2/$G$3/(1/$J326+1/$J325)*(CU325-CU326))</f>
        <v>300</v>
      </c>
      <c r="CW325">
        <f t="shared" ref="CW325:CW388" si="1089">CV325+$G$4/$K325/$L325/$G$3*(2/$G$3/(1/$J324+1/$J325)*(CV324-CV325)-2/$G$3/(1/$J326+1/$J325)*(CV325-CV326))</f>
        <v>300</v>
      </c>
      <c r="CX325">
        <f t="shared" ref="CX325:CX388" si="1090">CW325+$G$4/$K325/$L325/$G$3*(2/$G$3/(1/$J324+1/$J325)*(CW324-CW325)-2/$G$3/(1/$J326+1/$J325)*(CW325-CW326))</f>
        <v>300</v>
      </c>
      <c r="CY325">
        <f t="shared" ref="CY325:CY388" si="1091">CX325+$G$4/$K325/$L325/$G$3*(2/$G$3/(1/$J324+1/$J325)*(CX324-CX325)-2/$G$3/(1/$J326+1/$J325)*(CX325-CX326))</f>
        <v>300</v>
      </c>
      <c r="CZ325">
        <f t="shared" ref="CZ325:CZ388" si="1092">CY325+$G$4/$K325/$L325/$G$3*(2/$G$3/(1/$J324+1/$J325)*(CY324-CY325)-2/$G$3/(1/$J326+1/$J325)*(CY325-CY326))</f>
        <v>300</v>
      </c>
      <c r="DA325">
        <f t="shared" ref="DA325:DA388" si="1093">CZ325+$G$4/$K325/$L325/$G$3*(2/$G$3/(1/$J324+1/$J325)*(CZ324-CZ325)-2/$G$3/(1/$J326+1/$J325)*(CZ325-CZ326))</f>
        <v>300</v>
      </c>
      <c r="DB325">
        <f t="shared" ref="DB325:DB388" si="1094">DA325+$G$4/$K325/$L325/$G$3*(2/$G$3/(1/$J324+1/$J325)*(DA324-DA325)-2/$G$3/(1/$J326+1/$J325)*(DA325-DA326))</f>
        <v>300</v>
      </c>
      <c r="DC325">
        <f t="shared" ref="DC325:DC388" si="1095">DB325+$G$4/$K325/$L325/$G$3*(2/$G$3/(1/$J324+1/$J325)*(DB324-DB325)-2/$G$3/(1/$J326+1/$J325)*(DB325-DB326))</f>
        <v>300</v>
      </c>
      <c r="DD325">
        <f t="shared" ref="DD325:DD388" si="1096">DC325+$G$4/$K325/$L325/$G$3*(2/$G$3/(1/$J324+1/$J325)*(DC324-DC325)-2/$G$3/(1/$J326+1/$J325)*(DC325-DC326))</f>
        <v>300</v>
      </c>
      <c r="DE325">
        <f t="shared" ref="DE325:DE388" si="1097">DD325+$G$4/$K325/$L325/$G$3*(2/$G$3/(1/$J324+1/$J325)*(DD324-DD325)-2/$G$3/(1/$J326+1/$J325)*(DD325-DD326))</f>
        <v>300</v>
      </c>
      <c r="DF325">
        <f t="shared" ref="DF325:DF388" si="1098">DE325+$G$4/$K325/$L325/$G$3*(2/$G$3/(1/$J324+1/$J325)*(DE324-DE325)-2/$G$3/(1/$J326+1/$J325)*(DE325-DE326))</f>
        <v>300</v>
      </c>
      <c r="DG325">
        <f t="shared" si="1012"/>
        <v>300</v>
      </c>
      <c r="DH325">
        <f t="shared" si="1013"/>
        <v>300</v>
      </c>
      <c r="DI325">
        <f t="shared" ref="DI325:DI388" si="1099">DH325+$G$4/$K325/$L325/$G$3*(2/$G$3/(1/$J324+1/$J325)*(DH324-DH325)-2/$G$3/(1/$J326+1/$J325)*(DH325-DH326))</f>
        <v>300</v>
      </c>
      <c r="DJ325">
        <f t="shared" ref="DJ325:DJ388" si="1100">DI325+$G$4/$K325/$L325/$G$3*(2/$G$3/(1/$J324+1/$J325)*(DI324-DI325)-2/$G$3/(1/$J326+1/$J325)*(DI325-DI326))</f>
        <v>300</v>
      </c>
      <c r="DK325">
        <f t="shared" ref="DK325:DK388" si="1101">DJ325+$G$4/$K325/$L325/$G$3*(2/$G$3/(1/$J324+1/$J325)*(DJ324-DJ325)-2/$G$3/(1/$J326+1/$J325)*(DJ325-DJ326))</f>
        <v>300</v>
      </c>
      <c r="DL325">
        <f t="shared" ref="DL325:DL388" si="1102">DK325+$G$4/$K325/$L325/$G$3*(2/$G$3/(1/$J324+1/$J325)*(DK324-DK325)-2/$G$3/(1/$J326+1/$J325)*(DK325-DK326))</f>
        <v>300</v>
      </c>
      <c r="DM325">
        <f t="shared" ref="DM325:DM388" si="1103">DL325+$G$4/$K325/$L325/$G$3*(2/$G$3/(1/$J324+1/$J325)*(DL324-DL325)-2/$G$3/(1/$J326+1/$J325)*(DL325-DL326))</f>
        <v>300</v>
      </c>
      <c r="DN325">
        <f t="shared" ref="DN325:DN388" si="1104">DM325+$G$4/$K325/$L325/$G$3*(2/$G$3/(1/$J324+1/$J325)*(DM324-DM325)-2/$G$3/(1/$J326+1/$J325)*(DM325-DM326))</f>
        <v>300</v>
      </c>
      <c r="DO325">
        <f t="shared" ref="DO325:DO388" si="1105">DN325+$G$4/$K325/$L325/$G$3*(2/$G$3/(1/$J324+1/$J325)*(DN324-DN325)-2/$G$3/(1/$J326+1/$J325)*(DN325-DN326))</f>
        <v>300</v>
      </c>
      <c r="DP325">
        <f t="shared" ref="DP325:DP388" si="1106">DO325+$G$4/$K325/$L325/$G$3*(2/$G$3/(1/$J324+1/$J325)*(DO324-DO325)-2/$G$3/(1/$J326+1/$J325)*(DO325-DO326))</f>
        <v>300</v>
      </c>
      <c r="DQ325">
        <f t="shared" ref="DQ325:DQ388" si="1107">DP325+$G$4/$K325/$L325/$G$3*(2/$G$3/(1/$J324+1/$J325)*(DP324-DP325)-2/$G$3/(1/$J326+1/$J325)*(DP325-DP326))</f>
        <v>300</v>
      </c>
      <c r="DR325">
        <f t="shared" ref="DR325:DR388" si="1108">DQ325+$G$4/$K325/$L325/$G$3*(2/$G$3/(1/$J324+1/$J325)*(DQ324-DQ325)-2/$G$3/(1/$J326+1/$J325)*(DQ325-DQ326))</f>
        <v>300</v>
      </c>
      <c r="DS325">
        <f t="shared" ref="DS325:DS388" si="1109">DR325+$G$4/$K325/$L325/$G$3*(2/$G$3/(1/$J324+1/$J325)*(DR324-DR325)-2/$G$3/(1/$J326+1/$J325)*(DR325-DR326))</f>
        <v>300</v>
      </c>
      <c r="DT325">
        <f t="shared" ref="DT325:DT388" si="1110">DS325+$G$4/$K325/$L325/$G$3*(2/$G$3/(1/$J324+1/$J325)*(DS324-DS325)-2/$G$3/(1/$J326+1/$J325)*(DS325-DS326))</f>
        <v>300</v>
      </c>
      <c r="DU325">
        <f t="shared" si="1014"/>
        <v>300</v>
      </c>
      <c r="DV325">
        <f t="shared" si="1015"/>
        <v>300</v>
      </c>
      <c r="DW325">
        <f t="shared" ref="DW325:DW388" si="1111">DV325+$G$4/$K325/$L325/$G$3*(2/$G$3/(1/$J324+1/$J325)*(DV324-DV325)-2/$G$3/(1/$J326+1/$J325)*(DV325-DV326))</f>
        <v>300</v>
      </c>
      <c r="DX325">
        <f t="shared" ref="DX325:DX388" si="1112">DW325+$G$4/$K325/$L325/$G$3*(2/$G$3/(1/$J324+1/$J325)*(DW324-DW325)-2/$G$3/(1/$J326+1/$J325)*(DW325-DW326))</f>
        <v>300</v>
      </c>
      <c r="DY325">
        <f t="shared" ref="DY325:DY388" si="1113">DX325+$G$4/$K325/$L325/$G$3*(2/$G$3/(1/$J324+1/$J325)*(DX324-DX325)-2/$G$3/(1/$J326+1/$J325)*(DX325-DX326))</f>
        <v>300</v>
      </c>
      <c r="DZ325">
        <f t="shared" ref="DZ325:DZ388" si="1114">DY325+$G$4/$K325/$L325/$G$3*(2/$G$3/(1/$J324+1/$J325)*(DY324-DY325)-2/$G$3/(1/$J326+1/$J325)*(DY325-DY326))</f>
        <v>300</v>
      </c>
      <c r="EA325">
        <f t="shared" ref="EA325:EA388" si="1115">DZ325+$G$4/$K325/$L325/$G$3*(2/$G$3/(1/$J324+1/$J325)*(DZ324-DZ325)-2/$G$3/(1/$J326+1/$J325)*(DZ325-DZ326))</f>
        <v>300</v>
      </c>
      <c r="EB325">
        <f t="shared" ref="EB325:EB388" si="1116">EA325+$G$4/$K325/$L325/$G$3*(2/$G$3/(1/$J324+1/$J325)*(EA324-EA325)-2/$G$3/(1/$J326+1/$J325)*(EA325-EA326))</f>
        <v>300</v>
      </c>
      <c r="EC325">
        <f t="shared" ref="EC325:EC388" si="1117">EB325+$G$4/$K325/$L325/$G$3*(2/$G$3/(1/$J324+1/$J325)*(EB324-EB325)-2/$G$3/(1/$J326+1/$J325)*(EB325-EB326))</f>
        <v>300</v>
      </c>
      <c r="ED325">
        <f t="shared" ref="ED325:ED388" si="1118">EC325+$G$4/$K325/$L325/$G$3*(2/$G$3/(1/$J324+1/$J325)*(EC324-EC325)-2/$G$3/(1/$J326+1/$J325)*(EC325-EC326))</f>
        <v>300</v>
      </c>
      <c r="EE325">
        <f t="shared" ref="EE325:EE388" si="1119">ED325+$G$4/$K325/$L325/$G$3*(2/$G$3/(1/$J324+1/$J325)*(ED324-ED325)-2/$G$3/(1/$J326+1/$J325)*(ED325-ED326))</f>
        <v>300</v>
      </c>
      <c r="EF325">
        <f t="shared" ref="EF325:EF388" si="1120">EE325+$G$4/$K325/$L325/$G$3*(2/$G$3/(1/$J324+1/$J325)*(EE324-EE325)-2/$G$3/(1/$J326+1/$J325)*(EE325-EE326))</f>
        <v>300</v>
      </c>
      <c r="EG325">
        <f t="shared" ref="EG325:EG388" si="1121">EF325+$G$4/$K325/$L325/$G$3*(2/$G$3/(1/$J324+1/$J325)*(EF324-EF325)-2/$G$3/(1/$J326+1/$J325)*(EF325-EF326))</f>
        <v>300</v>
      </c>
      <c r="EH325">
        <f t="shared" ref="EH325:EH388" si="1122">EG325+$G$4/$K325/$L325/$G$3*(2/$G$3/(1/$J324+1/$J325)*(EG324-EG325)-2/$G$3/(1/$J326+1/$J325)*(EG325-EG326))</f>
        <v>300</v>
      </c>
      <c r="EI325">
        <f t="shared" si="1016"/>
        <v>300</v>
      </c>
      <c r="EJ325">
        <f t="shared" si="1017"/>
        <v>300</v>
      </c>
      <c r="EK325">
        <f t="shared" ref="EK325:EK388" si="1123">EJ325+$G$4/$K325/$L325/$G$3*(2/$G$3/(1/$J324+1/$J325)*(EJ324-EJ325)-2/$G$3/(1/$J326+1/$J325)*(EJ325-EJ326))</f>
        <v>300</v>
      </c>
      <c r="EL325">
        <f t="shared" ref="EL325:EL388" si="1124">EK325+$G$4/$K325/$L325/$G$3*(2/$G$3/(1/$J324+1/$J325)*(EK324-EK325)-2/$G$3/(1/$J326+1/$J325)*(EK325-EK326))</f>
        <v>300</v>
      </c>
      <c r="EM325">
        <f t="shared" ref="EM325:EM388" si="1125">EL325+$G$4/$K325/$L325/$G$3*(2/$G$3/(1/$J324+1/$J325)*(EL324-EL325)-2/$G$3/(1/$J326+1/$J325)*(EL325-EL326))</f>
        <v>300</v>
      </c>
      <c r="EN325">
        <f t="shared" ref="EN325:EN388" si="1126">EM325+$G$4/$K325/$L325/$G$3*(2/$G$3/(1/$J324+1/$J325)*(EM324-EM325)-2/$G$3/(1/$J326+1/$J325)*(EM325-EM326))</f>
        <v>300</v>
      </c>
      <c r="EO325">
        <f t="shared" ref="EO325:EO388" si="1127">EN325+$G$4/$K325/$L325/$G$3*(2/$G$3/(1/$J324+1/$J325)*(EN324-EN325)-2/$G$3/(1/$J326+1/$J325)*(EN325-EN326))</f>
        <v>300</v>
      </c>
      <c r="EP325">
        <f t="shared" ref="EP325:EP388" si="1128">EO325+$G$4/$K325/$L325/$G$3*(2/$G$3/(1/$J324+1/$J325)*(EO324-EO325)-2/$G$3/(1/$J326+1/$J325)*(EO325-EO326))</f>
        <v>300</v>
      </c>
      <c r="EQ325">
        <f t="shared" ref="EQ325:EQ388" si="1129">EP325+$G$4/$K325/$L325/$G$3*(2/$G$3/(1/$J324+1/$J325)*(EP324-EP325)-2/$G$3/(1/$J326+1/$J325)*(EP325-EP326))</f>
        <v>300</v>
      </c>
      <c r="ER325">
        <f t="shared" ref="ER325:ER388" si="1130">EQ325+$G$4/$K325/$L325/$G$3*(2/$G$3/(1/$J324+1/$J325)*(EQ324-EQ325)-2/$G$3/(1/$J326+1/$J325)*(EQ325-EQ326))</f>
        <v>300</v>
      </c>
      <c r="ES325">
        <f t="shared" ref="ES325:ES388" si="1131">ER325+$G$4/$K325/$L325/$G$3*(2/$G$3/(1/$J324+1/$J325)*(ER324-ER325)-2/$G$3/(1/$J326+1/$J325)*(ER325-ER326))</f>
        <v>300</v>
      </c>
      <c r="ET325">
        <f t="shared" ref="ET325:ET388" si="1132">ES325+$G$4/$K325/$L325/$G$3*(2/$G$3/(1/$J324+1/$J325)*(ES324-ES325)-2/$G$3/(1/$J326+1/$J325)*(ES325-ES326))</f>
        <v>300</v>
      </c>
      <c r="EU325">
        <f t="shared" ref="EU325:EU388" si="1133">ET325+$G$4/$K325/$L325/$G$3*(2/$G$3/(1/$J324+1/$J325)*(ET324-ET325)-2/$G$3/(1/$J326+1/$J325)*(ET325-ET326))</f>
        <v>300</v>
      </c>
      <c r="EV325">
        <f t="shared" ref="EV325:EV388" si="1134">EU325+$G$4/$K325/$L325/$G$3*(2/$G$3/(1/$J324+1/$J325)*(EU324-EU325)-2/$G$3/(1/$J326+1/$J325)*(EU325-EU326))</f>
        <v>300</v>
      </c>
      <c r="EW325">
        <f t="shared" si="1018"/>
        <v>300</v>
      </c>
      <c r="EX325">
        <f t="shared" si="1019"/>
        <v>300</v>
      </c>
      <c r="EY325">
        <f t="shared" ref="EY325:EY388" si="1135">EX325+$G$4/$K325/$L325/$G$3*(2/$G$3/(1/$J324+1/$J325)*(EX324-EX325)-2/$G$3/(1/$J326+1/$J325)*(EX325-EX326))</f>
        <v>300</v>
      </c>
      <c r="EZ325">
        <f t="shared" ref="EZ325:EZ388" si="1136">EY325+$G$4/$K325/$L325/$G$3*(2/$G$3/(1/$J324+1/$J325)*(EY324-EY325)-2/$G$3/(1/$J326+1/$J325)*(EY325-EY326))</f>
        <v>300</v>
      </c>
      <c r="FA325">
        <f t="shared" ref="FA325:FA388" si="1137">EZ325+$G$4/$K325/$L325/$G$3*(2/$G$3/(1/$J324+1/$J325)*(EZ324-EZ325)-2/$G$3/(1/$J326+1/$J325)*(EZ325-EZ326))</f>
        <v>300</v>
      </c>
      <c r="FB325">
        <f t="shared" ref="FB325:FB388" si="1138">FA325+$G$4/$K325/$L325/$G$3*(2/$G$3/(1/$J324+1/$J325)*(FA324-FA325)-2/$G$3/(1/$J326+1/$J325)*(FA325-FA326))</f>
        <v>300</v>
      </c>
      <c r="FC325">
        <f t="shared" ref="FC325:FC388" si="1139">FB325+$G$4/$K325/$L325/$G$3*(2/$G$3/(1/$J324+1/$J325)*(FB324-FB325)-2/$G$3/(1/$J326+1/$J325)*(FB325-FB326))</f>
        <v>300</v>
      </c>
      <c r="FD325">
        <f t="shared" ref="FD325:FD388" si="1140">FC325+$G$4/$K325/$L325/$G$3*(2/$G$3/(1/$J324+1/$J325)*(FC324-FC325)-2/$G$3/(1/$J326+1/$J325)*(FC325-FC326))</f>
        <v>300</v>
      </c>
      <c r="FE325">
        <f t="shared" ref="FE325:FE388" si="1141">FD325+$G$4/$K325/$L325/$G$3*(2/$G$3/(1/$J324+1/$J325)*(FD324-FD325)-2/$G$3/(1/$J326+1/$J325)*(FD325-FD326))</f>
        <v>300</v>
      </c>
      <c r="FF325">
        <f t="shared" ref="FF325:FF388" si="1142">FE325+$G$4/$K325/$L325/$G$3*(2/$G$3/(1/$J324+1/$J325)*(FE324-FE325)-2/$G$3/(1/$J326+1/$J325)*(FE325-FE326))</f>
        <v>300</v>
      </c>
      <c r="FG325">
        <f t="shared" ref="FG325:FG388" si="1143">FF325+$G$4/$K325/$L325/$G$3*(2/$G$3/(1/$J324+1/$J325)*(FF324-FF325)-2/$G$3/(1/$J326+1/$J325)*(FF325-FF326))</f>
        <v>300</v>
      </c>
      <c r="FH325">
        <f t="shared" ref="FH325:FH388" si="1144">FG325+$G$4/$K325/$L325/$G$3*(2/$G$3/(1/$J324+1/$J325)*(FG324-FG325)-2/$G$3/(1/$J326+1/$J325)*(FG325-FG326))</f>
        <v>300</v>
      </c>
      <c r="FI325">
        <f t="shared" ref="FI325:FI388" si="1145">FH325+$G$4/$K325/$L325/$G$3*(2/$G$3/(1/$J324+1/$J325)*(FH324-FH325)-2/$G$3/(1/$J326+1/$J325)*(FH325-FH326))</f>
        <v>300</v>
      </c>
      <c r="FJ325">
        <f t="shared" ref="FJ325:FJ388" si="1146">FI325+$G$4/$K325/$L325/$G$3*(2/$G$3/(1/$J324+1/$J325)*(FI324-FI325)-2/$G$3/(1/$J326+1/$J325)*(FI325-FI326))</f>
        <v>300</v>
      </c>
      <c r="FK325">
        <f t="shared" si="1020"/>
        <v>300</v>
      </c>
      <c r="FL325">
        <f t="shared" si="1021"/>
        <v>300</v>
      </c>
      <c r="FM325">
        <f t="shared" ref="FM325:FM388" si="1147">FL325+$G$4/$K325/$L325/$G$3*(2/$G$3/(1/$J324+1/$J325)*(FL324-FL325)-2/$G$3/(1/$J326+1/$J325)*(FL325-FL326))</f>
        <v>300</v>
      </c>
      <c r="FN325">
        <f t="shared" ref="FN325:FN388" si="1148">FM325+$G$4/$K325/$L325/$G$3*(2/$G$3/(1/$J324+1/$J325)*(FM324-FM325)-2/$G$3/(1/$J326+1/$J325)*(FM325-FM326))</f>
        <v>300</v>
      </c>
      <c r="FO325">
        <f t="shared" ref="FO325:FO388" si="1149">FN325+$G$4/$K325/$L325/$G$3*(2/$G$3/(1/$J324+1/$J325)*(FN324-FN325)-2/$G$3/(1/$J326+1/$J325)*(FN325-FN326))</f>
        <v>300</v>
      </c>
      <c r="FP325">
        <f t="shared" ref="FP325:FP388" si="1150">FO325+$G$4/$K325/$L325/$G$3*(2/$G$3/(1/$J324+1/$J325)*(FO324-FO325)-2/$G$3/(1/$J326+1/$J325)*(FO325-FO326))</f>
        <v>300</v>
      </c>
      <c r="FQ325">
        <f t="shared" ref="FQ325:FQ388" si="1151">FP325+$G$4/$K325/$L325/$G$3*(2/$G$3/(1/$J324+1/$J325)*(FP324-FP325)-2/$G$3/(1/$J326+1/$J325)*(FP325-FP326))</f>
        <v>300</v>
      </c>
      <c r="FR325">
        <f t="shared" ref="FR325:FR388" si="1152">FQ325+$G$4/$K325/$L325/$G$3*(2/$G$3/(1/$J324+1/$J325)*(FQ324-FQ325)-2/$G$3/(1/$J326+1/$J325)*(FQ325-FQ326))</f>
        <v>300</v>
      </c>
      <c r="FS325">
        <f t="shared" ref="FS325:FS388" si="1153">FR325+$G$4/$K325/$L325/$G$3*(2/$G$3/(1/$J324+1/$J325)*(FR324-FR325)-2/$G$3/(1/$J326+1/$J325)*(FR325-FR326))</f>
        <v>300</v>
      </c>
      <c r="FT325">
        <f t="shared" ref="FT325:FT388" si="1154">FS325+$G$4/$K325/$L325/$G$3*(2/$G$3/(1/$J324+1/$J325)*(FS324-FS325)-2/$G$3/(1/$J326+1/$J325)*(FS325-FS326))</f>
        <v>300</v>
      </c>
      <c r="FU325">
        <f t="shared" ref="FU325:FU388" si="1155">FT325+$G$4/$K325/$L325/$G$3*(2/$G$3/(1/$J324+1/$J325)*(FT324-FT325)-2/$G$3/(1/$J326+1/$J325)*(FT325-FT326))</f>
        <v>300</v>
      </c>
      <c r="FV325">
        <f t="shared" ref="FV325:FV388" si="1156">FU325+$G$4/$K325/$L325/$G$3*(2/$G$3/(1/$J324+1/$J325)*(FU324-FU325)-2/$G$3/(1/$J326+1/$J325)*(FU325-FU326))</f>
        <v>300</v>
      </c>
      <c r="FW325">
        <f t="shared" ref="FW325:FW388" si="1157">FV325+$G$4/$K325/$L325/$G$3*(2/$G$3/(1/$J324+1/$J325)*(FV324-FV325)-2/$G$3/(1/$J326+1/$J325)*(FV325-FV326))</f>
        <v>300</v>
      </c>
      <c r="FX325">
        <f t="shared" ref="FX325:FX388" si="1158">FW325+$G$4/$K325/$L325/$G$3*(2/$G$3/(1/$J324+1/$J325)*(FW324-FW325)-2/$G$3/(1/$J326+1/$J325)*(FW325-FW326))</f>
        <v>300</v>
      </c>
      <c r="FY325">
        <f t="shared" si="1022"/>
        <v>300</v>
      </c>
      <c r="FZ325">
        <f t="shared" si="1023"/>
        <v>300</v>
      </c>
      <c r="GA325">
        <f t="shared" ref="GA325:GA388" si="1159">FZ325+$G$4/$K325/$L325/$G$3*(2/$G$3/(1/$J324+1/$J325)*(FZ324-FZ325)-2/$G$3/(1/$J326+1/$J325)*(FZ325-FZ326))</f>
        <v>300</v>
      </c>
      <c r="GB325">
        <f t="shared" ref="GB325:GB388" si="1160">GA325+$G$4/$K325/$L325/$G$3*(2/$G$3/(1/$J324+1/$J325)*(GA324-GA325)-2/$G$3/(1/$J326+1/$J325)*(GA325-GA326))</f>
        <v>300</v>
      </c>
      <c r="GC325">
        <f t="shared" ref="GC325:GC388" si="1161">GB325+$G$4/$K325/$L325/$G$3*(2/$G$3/(1/$J324+1/$J325)*(GB324-GB325)-2/$G$3/(1/$J326+1/$J325)*(GB325-GB326))</f>
        <v>300</v>
      </c>
      <c r="GD325">
        <f t="shared" ref="GD325:GD388" si="1162">GC325+$G$4/$K325/$L325/$G$3*(2/$G$3/(1/$J324+1/$J325)*(GC324-GC325)-2/$G$3/(1/$J326+1/$J325)*(GC325-GC326))</f>
        <v>300</v>
      </c>
      <c r="GE325">
        <f t="shared" ref="GE325:GE388" si="1163">GD325+$G$4/$K325/$L325/$G$3*(2/$G$3/(1/$J324+1/$J325)*(GD324-GD325)-2/$G$3/(1/$J326+1/$J325)*(GD325-GD326))</f>
        <v>300</v>
      </c>
      <c r="GF325">
        <f t="shared" ref="GF325:GF388" si="1164">GE325+$G$4/$K325/$L325/$G$3*(2/$G$3/(1/$J324+1/$J325)*(GE324-GE325)-2/$G$3/(1/$J326+1/$J325)*(GE325-GE326))</f>
        <v>300</v>
      </c>
      <c r="GG325">
        <f t="shared" ref="GG325:GG388" si="1165">GF325+$G$4/$K325/$L325/$G$3*(2/$G$3/(1/$J324+1/$J325)*(GF324-GF325)-2/$G$3/(1/$J326+1/$J325)*(GF325-GF326))</f>
        <v>300</v>
      </c>
      <c r="GH325">
        <f t="shared" ref="GH325:GH388" si="1166">GG325+$G$4/$K325/$L325/$G$3*(2/$G$3/(1/$J324+1/$J325)*(GG324-GG325)-2/$G$3/(1/$J326+1/$J325)*(GG325-GG326))</f>
        <v>300</v>
      </c>
      <c r="GI325">
        <f t="shared" ref="GI325:GI388" si="1167">GH325+$G$4/$K325/$L325/$G$3*(2/$G$3/(1/$J324+1/$J325)*(GH324-GH325)-2/$G$3/(1/$J326+1/$J325)*(GH325-GH326))</f>
        <v>300</v>
      </c>
      <c r="GJ325">
        <f t="shared" ref="GJ325:GJ388" si="1168">GI325+$G$4/$K325/$L325/$G$3*(2/$G$3/(1/$J324+1/$J325)*(GI324-GI325)-2/$G$3/(1/$J326+1/$J325)*(GI325-GI326))</f>
        <v>300</v>
      </c>
      <c r="GK325">
        <f t="shared" ref="GK325:GK388" si="1169">GJ325+$G$4/$K325/$L325/$G$3*(2/$G$3/(1/$J324+1/$J325)*(GJ324-GJ325)-2/$G$3/(1/$J326+1/$J325)*(GJ325-GJ326))</f>
        <v>300</v>
      </c>
      <c r="GL325">
        <f t="shared" ref="GL325:GL388" si="1170">GK325+$G$4/$K325/$L325/$G$3*(2/$G$3/(1/$J324+1/$J325)*(GK324-GK325)-2/$G$3/(1/$J326+1/$J325)*(GK325-GK326))</f>
        <v>300</v>
      </c>
      <c r="GM325">
        <f t="shared" si="1024"/>
        <v>300</v>
      </c>
      <c r="GN325">
        <f t="shared" si="1025"/>
        <v>300</v>
      </c>
      <c r="GO325">
        <f t="shared" ref="GO325:GO388" si="1171">GN325+$G$4/$K325/$L325/$G$3*(2/$G$3/(1/$J324+1/$J325)*(GN324-GN325)-2/$G$3/(1/$J326+1/$J325)*(GN325-GN326))</f>
        <v>300</v>
      </c>
      <c r="GP325">
        <f t="shared" ref="GP325:GP388" si="1172">GO325+$G$4/$K325/$L325/$G$3*(2/$G$3/(1/$J324+1/$J325)*(GO324-GO325)-2/$G$3/(1/$J326+1/$J325)*(GO325-GO326))</f>
        <v>300</v>
      </c>
      <c r="GQ325">
        <f t="shared" ref="GQ325:GQ388" si="1173">GP325+$G$4/$K325/$L325/$G$3*(2/$G$3/(1/$J324+1/$J325)*(GP324-GP325)-2/$G$3/(1/$J326+1/$J325)*(GP325-GP326))</f>
        <v>300</v>
      </c>
      <c r="GR325">
        <f t="shared" ref="GR325:GR388" si="1174">GQ325+$G$4/$K325/$L325/$G$3*(2/$G$3/(1/$J324+1/$J325)*(GQ324-GQ325)-2/$G$3/(1/$J326+1/$J325)*(GQ325-GQ326))</f>
        <v>300</v>
      </c>
      <c r="GS325">
        <f t="shared" ref="GS325:GS388" si="1175">GR325+$G$4/$K325/$L325/$G$3*(2/$G$3/(1/$J324+1/$J325)*(GR324-GR325)-2/$G$3/(1/$J326+1/$J325)*(GR325-GR326))</f>
        <v>300</v>
      </c>
      <c r="GT325">
        <f t="shared" ref="GT325:GT388" si="1176">GS325+$G$4/$K325/$L325/$G$3*(2/$G$3/(1/$J324+1/$J325)*(GS324-GS325)-2/$G$3/(1/$J326+1/$J325)*(GS325-GS326))</f>
        <v>300</v>
      </c>
      <c r="GU325">
        <f t="shared" ref="GU325:GU388" si="1177">GT325+$G$4/$K325/$L325/$G$3*(2/$G$3/(1/$J324+1/$J325)*(GT324-GT325)-2/$G$3/(1/$J326+1/$J325)*(GT325-GT326))</f>
        <v>300</v>
      </c>
      <c r="GV325">
        <f t="shared" ref="GV325:GV388" si="1178">GU325+$G$4/$K325/$L325/$G$3*(2/$G$3/(1/$J324+1/$J325)*(GU324-GU325)-2/$G$3/(1/$J326+1/$J325)*(GU325-GU326))</f>
        <v>300</v>
      </c>
      <c r="GW325">
        <f t="shared" ref="GW325:GW388" si="1179">GV325+$G$4/$K325/$L325/$G$3*(2/$G$3/(1/$J324+1/$J325)*(GV324-GV325)-2/$G$3/(1/$J326+1/$J325)*(GV325-GV326))</f>
        <v>300</v>
      </c>
      <c r="GX325">
        <f t="shared" ref="GX325:GX388" si="1180">GW325+$G$4/$K325/$L325/$G$3*(2/$G$3/(1/$J324+1/$J325)*(GW324-GW325)-2/$G$3/(1/$J326+1/$J325)*(GW325-GW326))</f>
        <v>300</v>
      </c>
      <c r="GY325">
        <f t="shared" ref="GY325:GY388" si="1181">GX325+$G$4/$K325/$L325/$G$3*(2/$G$3/(1/$J324+1/$J325)*(GX324-GX325)-2/$G$3/(1/$J326+1/$J325)*(GX325-GX326))</f>
        <v>300</v>
      </c>
      <c r="GZ325">
        <f t="shared" ref="GZ325:GZ388" si="1182">GY325+$G$4/$K325/$L325/$G$3*(2/$G$3/(1/$J324+1/$J325)*(GY324-GY325)-2/$G$3/(1/$J326+1/$J325)*(GY325-GY326))</f>
        <v>300</v>
      </c>
      <c r="HA325">
        <f t="shared" ref="HA325:HA388" si="1183">GZ325+$G$4/$K325/$L325/$G$3*(2/$G$3/(1/$J324+1/$J325)*(GZ324-GZ325)-2/$G$3/(1/$J326+1/$J325)*(GZ325-GZ326))</f>
        <v>300</v>
      </c>
      <c r="HB325">
        <f t="shared" ref="HB325:HB388" si="1184">HA325+$G$4/$K325/$L325/$G$3*(2/$G$3/(1/$J324+1/$J325)*(HA324-HA325)-2/$G$3/(1/$J326+1/$J325)*(HA325-HA326))</f>
        <v>300</v>
      </c>
      <c r="HC325">
        <f t="shared" ref="HC325:HC388" si="1185">HB325+$G$4/$K325/$L325/$G$3*(2/$G$3/(1/$J324+1/$J325)*(HB324-HB325)-2/$G$3/(1/$J326+1/$J325)*(HB325-HB326))</f>
        <v>300</v>
      </c>
      <c r="HD325">
        <f t="shared" ref="HD325:HD388" si="1186">HC325+$G$4/$K325/$L325/$G$3*(2/$G$3/(1/$J324+1/$J325)*(HC324-HC325)-2/$G$3/(1/$J326+1/$J325)*(HC325-HC326))</f>
        <v>300</v>
      </c>
    </row>
    <row r="326" spans="9:212" x14ac:dyDescent="0.3">
      <c r="I326">
        <f t="shared" ref="I326:I389" si="1187">I325+G$3</f>
        <v>0.16100000000000012</v>
      </c>
      <c r="J326">
        <v>0.03</v>
      </c>
      <c r="K326">
        <v>110</v>
      </c>
      <c r="L326">
        <v>1046</v>
      </c>
      <c r="M326">
        <f t="shared" ref="M326:M389" si="1188">M325</f>
        <v>300</v>
      </c>
      <c r="N326">
        <f t="shared" ref="N326:N389" si="1189">M326+$G$4/$K326/$L326/$G$3*(2/$G$3/(1/$J325+1/$J326)*(M325-M326)-2/$G$3/(1/$J327+1/$J326)*(M326-M327))</f>
        <v>300</v>
      </c>
      <c r="O326">
        <f t="shared" si="989"/>
        <v>300</v>
      </c>
      <c r="P326">
        <f t="shared" si="990"/>
        <v>300</v>
      </c>
      <c r="Q326">
        <f t="shared" si="991"/>
        <v>300</v>
      </c>
      <c r="R326">
        <f t="shared" si="992"/>
        <v>300</v>
      </c>
      <c r="S326">
        <f t="shared" si="993"/>
        <v>300</v>
      </c>
      <c r="T326">
        <f t="shared" si="994"/>
        <v>300</v>
      </c>
      <c r="U326">
        <f t="shared" si="995"/>
        <v>300</v>
      </c>
      <c r="V326">
        <f t="shared" si="996"/>
        <v>300</v>
      </c>
      <c r="W326">
        <f t="shared" si="997"/>
        <v>300</v>
      </c>
      <c r="X326">
        <f t="shared" si="998"/>
        <v>300</v>
      </c>
      <c r="Y326">
        <f t="shared" si="999"/>
        <v>300</v>
      </c>
      <c r="Z326">
        <f t="shared" si="1000"/>
        <v>300</v>
      </c>
      <c r="AA326">
        <f t="shared" si="1001"/>
        <v>300</v>
      </c>
      <c r="AB326">
        <f t="shared" si="1026"/>
        <v>300</v>
      </c>
      <c r="AC326">
        <f t="shared" si="1027"/>
        <v>300</v>
      </c>
      <c r="AD326">
        <f t="shared" si="1028"/>
        <v>300</v>
      </c>
      <c r="AE326">
        <f t="shared" si="1029"/>
        <v>300</v>
      </c>
      <c r="AF326">
        <f t="shared" si="1030"/>
        <v>300</v>
      </c>
      <c r="AG326">
        <f t="shared" si="1031"/>
        <v>300</v>
      </c>
      <c r="AH326">
        <f t="shared" si="1032"/>
        <v>300</v>
      </c>
      <c r="AI326">
        <f t="shared" si="1033"/>
        <v>300</v>
      </c>
      <c r="AJ326">
        <f t="shared" si="1034"/>
        <v>300</v>
      </c>
      <c r="AK326">
        <f t="shared" si="1035"/>
        <v>300</v>
      </c>
      <c r="AL326">
        <f t="shared" si="1036"/>
        <v>300</v>
      </c>
      <c r="AM326">
        <f t="shared" si="1037"/>
        <v>300</v>
      </c>
      <c r="AN326">
        <f t="shared" si="1038"/>
        <v>300</v>
      </c>
      <c r="AO326">
        <f t="shared" si="1002"/>
        <v>300</v>
      </c>
      <c r="AP326">
        <f t="shared" si="1003"/>
        <v>300</v>
      </c>
      <c r="AQ326">
        <f t="shared" si="1039"/>
        <v>300</v>
      </c>
      <c r="AR326">
        <f t="shared" si="1040"/>
        <v>300</v>
      </c>
      <c r="AS326">
        <f t="shared" si="1041"/>
        <v>300</v>
      </c>
      <c r="AT326">
        <f t="shared" si="1042"/>
        <v>300</v>
      </c>
      <c r="AU326">
        <f t="shared" si="1043"/>
        <v>300</v>
      </c>
      <c r="AV326">
        <f t="shared" si="1044"/>
        <v>300</v>
      </c>
      <c r="AW326">
        <f t="shared" si="1045"/>
        <v>300</v>
      </c>
      <c r="AX326">
        <f t="shared" si="1046"/>
        <v>300</v>
      </c>
      <c r="AY326">
        <f t="shared" si="1047"/>
        <v>300</v>
      </c>
      <c r="AZ326">
        <f t="shared" si="1048"/>
        <v>300</v>
      </c>
      <c r="BA326">
        <f t="shared" si="1049"/>
        <v>300</v>
      </c>
      <c r="BB326">
        <f t="shared" si="1050"/>
        <v>300</v>
      </c>
      <c r="BC326">
        <f t="shared" si="1004"/>
        <v>300</v>
      </c>
      <c r="BD326">
        <f t="shared" si="1005"/>
        <v>300</v>
      </c>
      <c r="BE326">
        <f t="shared" si="1051"/>
        <v>300</v>
      </c>
      <c r="BF326">
        <f t="shared" si="1052"/>
        <v>300</v>
      </c>
      <c r="BG326">
        <f t="shared" si="1053"/>
        <v>300</v>
      </c>
      <c r="BH326">
        <f t="shared" si="1054"/>
        <v>300</v>
      </c>
      <c r="BI326">
        <f t="shared" si="1055"/>
        <v>300</v>
      </c>
      <c r="BJ326">
        <f t="shared" si="1056"/>
        <v>300</v>
      </c>
      <c r="BK326">
        <f t="shared" si="1057"/>
        <v>300</v>
      </c>
      <c r="BL326">
        <f t="shared" si="1058"/>
        <v>300</v>
      </c>
      <c r="BM326">
        <f t="shared" si="1059"/>
        <v>300</v>
      </c>
      <c r="BN326">
        <f t="shared" si="1060"/>
        <v>300</v>
      </c>
      <c r="BO326">
        <f t="shared" si="1061"/>
        <v>300</v>
      </c>
      <c r="BP326">
        <f t="shared" si="1062"/>
        <v>300</v>
      </c>
      <c r="BQ326">
        <f t="shared" si="1006"/>
        <v>300</v>
      </c>
      <c r="BR326">
        <f t="shared" si="1007"/>
        <v>300</v>
      </c>
      <c r="BS326">
        <f t="shared" si="1063"/>
        <v>300</v>
      </c>
      <c r="BT326">
        <f t="shared" si="1064"/>
        <v>300</v>
      </c>
      <c r="BU326">
        <f t="shared" si="1065"/>
        <v>300</v>
      </c>
      <c r="BV326">
        <f t="shared" si="1066"/>
        <v>300</v>
      </c>
      <c r="BW326">
        <f t="shared" si="1067"/>
        <v>300</v>
      </c>
      <c r="BX326">
        <f t="shared" si="1068"/>
        <v>300</v>
      </c>
      <c r="BY326">
        <f t="shared" si="1069"/>
        <v>300</v>
      </c>
      <c r="BZ326">
        <f t="shared" si="1070"/>
        <v>300</v>
      </c>
      <c r="CA326">
        <f t="shared" si="1071"/>
        <v>300</v>
      </c>
      <c r="CB326">
        <f t="shared" si="1072"/>
        <v>300</v>
      </c>
      <c r="CC326">
        <f t="shared" si="1073"/>
        <v>300</v>
      </c>
      <c r="CD326">
        <f t="shared" si="1074"/>
        <v>300</v>
      </c>
      <c r="CE326">
        <f t="shared" si="1008"/>
        <v>300</v>
      </c>
      <c r="CF326">
        <f t="shared" si="1009"/>
        <v>300</v>
      </c>
      <c r="CG326">
        <f t="shared" si="1075"/>
        <v>300</v>
      </c>
      <c r="CH326">
        <f t="shared" si="1076"/>
        <v>300</v>
      </c>
      <c r="CI326">
        <f t="shared" si="1077"/>
        <v>300</v>
      </c>
      <c r="CJ326">
        <f t="shared" si="1078"/>
        <v>300</v>
      </c>
      <c r="CK326">
        <f t="shared" si="1079"/>
        <v>300</v>
      </c>
      <c r="CL326">
        <f t="shared" si="1080"/>
        <v>300</v>
      </c>
      <c r="CM326">
        <f t="shared" si="1081"/>
        <v>300</v>
      </c>
      <c r="CN326">
        <f t="shared" si="1082"/>
        <v>300</v>
      </c>
      <c r="CO326">
        <f t="shared" si="1083"/>
        <v>300</v>
      </c>
      <c r="CP326">
        <f t="shared" si="1084"/>
        <v>300</v>
      </c>
      <c r="CQ326">
        <f t="shared" si="1085"/>
        <v>300</v>
      </c>
      <c r="CR326">
        <f t="shared" si="1086"/>
        <v>300</v>
      </c>
      <c r="CS326">
        <f t="shared" si="1010"/>
        <v>300</v>
      </c>
      <c r="CT326">
        <f t="shared" si="1011"/>
        <v>300</v>
      </c>
      <c r="CU326">
        <f t="shared" si="1087"/>
        <v>300</v>
      </c>
      <c r="CV326">
        <f t="shared" si="1088"/>
        <v>300</v>
      </c>
      <c r="CW326">
        <f t="shared" si="1089"/>
        <v>300</v>
      </c>
      <c r="CX326">
        <f t="shared" si="1090"/>
        <v>300</v>
      </c>
      <c r="CY326">
        <f t="shared" si="1091"/>
        <v>300</v>
      </c>
      <c r="CZ326">
        <f t="shared" si="1092"/>
        <v>300</v>
      </c>
      <c r="DA326">
        <f t="shared" si="1093"/>
        <v>300</v>
      </c>
      <c r="DB326">
        <f t="shared" si="1094"/>
        <v>300</v>
      </c>
      <c r="DC326">
        <f t="shared" si="1095"/>
        <v>300</v>
      </c>
      <c r="DD326">
        <f t="shared" si="1096"/>
        <v>300</v>
      </c>
      <c r="DE326">
        <f t="shared" si="1097"/>
        <v>300</v>
      </c>
      <c r="DF326">
        <f t="shared" si="1098"/>
        <v>300</v>
      </c>
      <c r="DG326">
        <f t="shared" si="1012"/>
        <v>300</v>
      </c>
      <c r="DH326">
        <f t="shared" si="1013"/>
        <v>300</v>
      </c>
      <c r="DI326">
        <f t="shared" si="1099"/>
        <v>300</v>
      </c>
      <c r="DJ326">
        <f t="shared" si="1100"/>
        <v>300</v>
      </c>
      <c r="DK326">
        <f t="shared" si="1101"/>
        <v>300</v>
      </c>
      <c r="DL326">
        <f t="shared" si="1102"/>
        <v>300</v>
      </c>
      <c r="DM326">
        <f t="shared" si="1103"/>
        <v>300</v>
      </c>
      <c r="DN326">
        <f t="shared" si="1104"/>
        <v>300</v>
      </c>
      <c r="DO326">
        <f t="shared" si="1105"/>
        <v>300</v>
      </c>
      <c r="DP326">
        <f t="shared" si="1106"/>
        <v>300</v>
      </c>
      <c r="DQ326">
        <f t="shared" si="1107"/>
        <v>300</v>
      </c>
      <c r="DR326">
        <f t="shared" si="1108"/>
        <v>300</v>
      </c>
      <c r="DS326">
        <f t="shared" si="1109"/>
        <v>300</v>
      </c>
      <c r="DT326">
        <f t="shared" si="1110"/>
        <v>300</v>
      </c>
      <c r="DU326">
        <f t="shared" si="1014"/>
        <v>300</v>
      </c>
      <c r="DV326">
        <f t="shared" si="1015"/>
        <v>300</v>
      </c>
      <c r="DW326">
        <f t="shared" si="1111"/>
        <v>300</v>
      </c>
      <c r="DX326">
        <f t="shared" si="1112"/>
        <v>300</v>
      </c>
      <c r="DY326">
        <f t="shared" si="1113"/>
        <v>300</v>
      </c>
      <c r="DZ326">
        <f t="shared" si="1114"/>
        <v>300</v>
      </c>
      <c r="EA326">
        <f t="shared" si="1115"/>
        <v>300</v>
      </c>
      <c r="EB326">
        <f t="shared" si="1116"/>
        <v>300</v>
      </c>
      <c r="EC326">
        <f t="shared" si="1117"/>
        <v>300</v>
      </c>
      <c r="ED326">
        <f t="shared" si="1118"/>
        <v>300</v>
      </c>
      <c r="EE326">
        <f t="shared" si="1119"/>
        <v>300</v>
      </c>
      <c r="EF326">
        <f t="shared" si="1120"/>
        <v>300</v>
      </c>
      <c r="EG326">
        <f t="shared" si="1121"/>
        <v>300</v>
      </c>
      <c r="EH326">
        <f t="shared" si="1122"/>
        <v>300</v>
      </c>
      <c r="EI326">
        <f t="shared" si="1016"/>
        <v>300</v>
      </c>
      <c r="EJ326">
        <f t="shared" si="1017"/>
        <v>300</v>
      </c>
      <c r="EK326">
        <f t="shared" si="1123"/>
        <v>300</v>
      </c>
      <c r="EL326">
        <f t="shared" si="1124"/>
        <v>300</v>
      </c>
      <c r="EM326">
        <f t="shared" si="1125"/>
        <v>300</v>
      </c>
      <c r="EN326">
        <f t="shared" si="1126"/>
        <v>300</v>
      </c>
      <c r="EO326">
        <f t="shared" si="1127"/>
        <v>300</v>
      </c>
      <c r="EP326">
        <f t="shared" si="1128"/>
        <v>300</v>
      </c>
      <c r="EQ326">
        <f t="shared" si="1129"/>
        <v>300</v>
      </c>
      <c r="ER326">
        <f t="shared" si="1130"/>
        <v>300</v>
      </c>
      <c r="ES326">
        <f t="shared" si="1131"/>
        <v>300</v>
      </c>
      <c r="ET326">
        <f t="shared" si="1132"/>
        <v>300</v>
      </c>
      <c r="EU326">
        <f t="shared" si="1133"/>
        <v>300</v>
      </c>
      <c r="EV326">
        <f t="shared" si="1134"/>
        <v>300</v>
      </c>
      <c r="EW326">
        <f t="shared" si="1018"/>
        <v>300</v>
      </c>
      <c r="EX326">
        <f t="shared" si="1019"/>
        <v>300</v>
      </c>
      <c r="EY326">
        <f t="shared" si="1135"/>
        <v>300</v>
      </c>
      <c r="EZ326">
        <f t="shared" si="1136"/>
        <v>300</v>
      </c>
      <c r="FA326">
        <f t="shared" si="1137"/>
        <v>300</v>
      </c>
      <c r="FB326">
        <f t="shared" si="1138"/>
        <v>300</v>
      </c>
      <c r="FC326">
        <f t="shared" si="1139"/>
        <v>300</v>
      </c>
      <c r="FD326">
        <f t="shared" si="1140"/>
        <v>300</v>
      </c>
      <c r="FE326">
        <f t="shared" si="1141"/>
        <v>300</v>
      </c>
      <c r="FF326">
        <f t="shared" si="1142"/>
        <v>300</v>
      </c>
      <c r="FG326">
        <f t="shared" si="1143"/>
        <v>300</v>
      </c>
      <c r="FH326">
        <f t="shared" si="1144"/>
        <v>300</v>
      </c>
      <c r="FI326">
        <f t="shared" si="1145"/>
        <v>300</v>
      </c>
      <c r="FJ326">
        <f t="shared" si="1146"/>
        <v>300</v>
      </c>
      <c r="FK326">
        <f t="shared" si="1020"/>
        <v>300</v>
      </c>
      <c r="FL326">
        <f t="shared" si="1021"/>
        <v>300</v>
      </c>
      <c r="FM326">
        <f t="shared" si="1147"/>
        <v>300</v>
      </c>
      <c r="FN326">
        <f t="shared" si="1148"/>
        <v>300</v>
      </c>
      <c r="FO326">
        <f t="shared" si="1149"/>
        <v>300</v>
      </c>
      <c r="FP326">
        <f t="shared" si="1150"/>
        <v>300</v>
      </c>
      <c r="FQ326">
        <f t="shared" si="1151"/>
        <v>300</v>
      </c>
      <c r="FR326">
        <f t="shared" si="1152"/>
        <v>300</v>
      </c>
      <c r="FS326">
        <f t="shared" si="1153"/>
        <v>300</v>
      </c>
      <c r="FT326">
        <f t="shared" si="1154"/>
        <v>300</v>
      </c>
      <c r="FU326">
        <f t="shared" si="1155"/>
        <v>300</v>
      </c>
      <c r="FV326">
        <f t="shared" si="1156"/>
        <v>300</v>
      </c>
      <c r="FW326">
        <f t="shared" si="1157"/>
        <v>300</v>
      </c>
      <c r="FX326">
        <f t="shared" si="1158"/>
        <v>300</v>
      </c>
      <c r="FY326">
        <f t="shared" si="1022"/>
        <v>300</v>
      </c>
      <c r="FZ326">
        <f t="shared" si="1023"/>
        <v>300</v>
      </c>
      <c r="GA326">
        <f t="shared" si="1159"/>
        <v>300</v>
      </c>
      <c r="GB326">
        <f t="shared" si="1160"/>
        <v>300</v>
      </c>
      <c r="GC326">
        <f t="shared" si="1161"/>
        <v>300</v>
      </c>
      <c r="GD326">
        <f t="shared" si="1162"/>
        <v>300</v>
      </c>
      <c r="GE326">
        <f t="shared" si="1163"/>
        <v>300</v>
      </c>
      <c r="GF326">
        <f t="shared" si="1164"/>
        <v>300</v>
      </c>
      <c r="GG326">
        <f t="shared" si="1165"/>
        <v>300</v>
      </c>
      <c r="GH326">
        <f t="shared" si="1166"/>
        <v>300</v>
      </c>
      <c r="GI326">
        <f t="shared" si="1167"/>
        <v>300</v>
      </c>
      <c r="GJ326">
        <f t="shared" si="1168"/>
        <v>300</v>
      </c>
      <c r="GK326">
        <f t="shared" si="1169"/>
        <v>300</v>
      </c>
      <c r="GL326">
        <f t="shared" si="1170"/>
        <v>300</v>
      </c>
      <c r="GM326">
        <f t="shared" si="1024"/>
        <v>300</v>
      </c>
      <c r="GN326">
        <f t="shared" si="1025"/>
        <v>300</v>
      </c>
      <c r="GO326">
        <f t="shared" si="1171"/>
        <v>300</v>
      </c>
      <c r="GP326">
        <f t="shared" si="1172"/>
        <v>300</v>
      </c>
      <c r="GQ326">
        <f t="shared" si="1173"/>
        <v>300</v>
      </c>
      <c r="GR326">
        <f t="shared" si="1174"/>
        <v>300</v>
      </c>
      <c r="GS326">
        <f t="shared" si="1175"/>
        <v>300</v>
      </c>
      <c r="GT326">
        <f t="shared" si="1176"/>
        <v>300</v>
      </c>
      <c r="GU326">
        <f t="shared" si="1177"/>
        <v>300</v>
      </c>
      <c r="GV326">
        <f t="shared" si="1178"/>
        <v>300</v>
      </c>
      <c r="GW326">
        <f t="shared" si="1179"/>
        <v>300</v>
      </c>
      <c r="GX326">
        <f t="shared" si="1180"/>
        <v>300</v>
      </c>
      <c r="GY326">
        <f t="shared" si="1181"/>
        <v>300</v>
      </c>
      <c r="GZ326">
        <f t="shared" si="1182"/>
        <v>300</v>
      </c>
      <c r="HA326">
        <f t="shared" si="1183"/>
        <v>300</v>
      </c>
      <c r="HB326">
        <f t="shared" si="1184"/>
        <v>300</v>
      </c>
      <c r="HC326">
        <f t="shared" si="1185"/>
        <v>300</v>
      </c>
      <c r="HD326">
        <f t="shared" si="1186"/>
        <v>300</v>
      </c>
    </row>
    <row r="327" spans="9:212" x14ac:dyDescent="0.3">
      <c r="I327">
        <f t="shared" si="1187"/>
        <v>0.16150000000000012</v>
      </c>
      <c r="J327">
        <v>0.03</v>
      </c>
      <c r="K327">
        <v>110</v>
      </c>
      <c r="L327">
        <v>1046</v>
      </c>
      <c r="M327">
        <f t="shared" si="1188"/>
        <v>300</v>
      </c>
      <c r="N327">
        <f t="shared" si="1189"/>
        <v>300</v>
      </c>
      <c r="O327">
        <f t="shared" si="989"/>
        <v>300</v>
      </c>
      <c r="P327">
        <f t="shared" si="990"/>
        <v>300</v>
      </c>
      <c r="Q327">
        <f t="shared" si="991"/>
        <v>300</v>
      </c>
      <c r="R327">
        <f t="shared" si="992"/>
        <v>300</v>
      </c>
      <c r="S327">
        <f t="shared" si="993"/>
        <v>300</v>
      </c>
      <c r="T327">
        <f t="shared" si="994"/>
        <v>300</v>
      </c>
      <c r="U327">
        <f t="shared" si="995"/>
        <v>300</v>
      </c>
      <c r="V327">
        <f t="shared" si="996"/>
        <v>300</v>
      </c>
      <c r="W327">
        <f t="shared" si="997"/>
        <v>300</v>
      </c>
      <c r="X327">
        <f t="shared" si="998"/>
        <v>300</v>
      </c>
      <c r="Y327">
        <f t="shared" si="999"/>
        <v>300</v>
      </c>
      <c r="Z327">
        <f t="shared" si="1000"/>
        <v>300</v>
      </c>
      <c r="AA327">
        <f t="shared" si="1001"/>
        <v>300</v>
      </c>
      <c r="AB327">
        <f t="shared" si="1026"/>
        <v>300</v>
      </c>
      <c r="AC327">
        <f t="shared" si="1027"/>
        <v>300</v>
      </c>
      <c r="AD327">
        <f t="shared" si="1028"/>
        <v>300</v>
      </c>
      <c r="AE327">
        <f t="shared" si="1029"/>
        <v>300</v>
      </c>
      <c r="AF327">
        <f t="shared" si="1030"/>
        <v>300</v>
      </c>
      <c r="AG327">
        <f t="shared" si="1031"/>
        <v>300</v>
      </c>
      <c r="AH327">
        <f t="shared" si="1032"/>
        <v>300</v>
      </c>
      <c r="AI327">
        <f t="shared" si="1033"/>
        <v>300</v>
      </c>
      <c r="AJ327">
        <f t="shared" si="1034"/>
        <v>300</v>
      </c>
      <c r="AK327">
        <f t="shared" si="1035"/>
        <v>300</v>
      </c>
      <c r="AL327">
        <f t="shared" si="1036"/>
        <v>300</v>
      </c>
      <c r="AM327">
        <f t="shared" si="1037"/>
        <v>300</v>
      </c>
      <c r="AN327">
        <f t="shared" si="1038"/>
        <v>300</v>
      </c>
      <c r="AO327">
        <f t="shared" si="1002"/>
        <v>300</v>
      </c>
      <c r="AP327">
        <f t="shared" si="1003"/>
        <v>300</v>
      </c>
      <c r="AQ327">
        <f t="shared" si="1039"/>
        <v>300</v>
      </c>
      <c r="AR327">
        <f t="shared" si="1040"/>
        <v>300</v>
      </c>
      <c r="AS327">
        <f t="shared" si="1041"/>
        <v>300</v>
      </c>
      <c r="AT327">
        <f t="shared" si="1042"/>
        <v>300</v>
      </c>
      <c r="AU327">
        <f t="shared" si="1043"/>
        <v>300</v>
      </c>
      <c r="AV327">
        <f t="shared" si="1044"/>
        <v>300</v>
      </c>
      <c r="AW327">
        <f t="shared" si="1045"/>
        <v>300</v>
      </c>
      <c r="AX327">
        <f t="shared" si="1046"/>
        <v>300</v>
      </c>
      <c r="AY327">
        <f t="shared" si="1047"/>
        <v>300</v>
      </c>
      <c r="AZ327">
        <f t="shared" si="1048"/>
        <v>300</v>
      </c>
      <c r="BA327">
        <f t="shared" si="1049"/>
        <v>300</v>
      </c>
      <c r="BB327">
        <f t="shared" si="1050"/>
        <v>300</v>
      </c>
      <c r="BC327">
        <f t="shared" si="1004"/>
        <v>300</v>
      </c>
      <c r="BD327">
        <f t="shared" si="1005"/>
        <v>300</v>
      </c>
      <c r="BE327">
        <f t="shared" si="1051"/>
        <v>300</v>
      </c>
      <c r="BF327">
        <f t="shared" si="1052"/>
        <v>300</v>
      </c>
      <c r="BG327">
        <f t="shared" si="1053"/>
        <v>300</v>
      </c>
      <c r="BH327">
        <f t="shared" si="1054"/>
        <v>300</v>
      </c>
      <c r="BI327">
        <f t="shared" si="1055"/>
        <v>300</v>
      </c>
      <c r="BJ327">
        <f t="shared" si="1056"/>
        <v>300</v>
      </c>
      <c r="BK327">
        <f t="shared" si="1057"/>
        <v>300</v>
      </c>
      <c r="BL327">
        <f t="shared" si="1058"/>
        <v>300</v>
      </c>
      <c r="BM327">
        <f t="shared" si="1059"/>
        <v>300</v>
      </c>
      <c r="BN327">
        <f t="shared" si="1060"/>
        <v>300</v>
      </c>
      <c r="BO327">
        <f t="shared" si="1061"/>
        <v>300</v>
      </c>
      <c r="BP327">
        <f t="shared" si="1062"/>
        <v>300</v>
      </c>
      <c r="BQ327">
        <f t="shared" si="1006"/>
        <v>300</v>
      </c>
      <c r="BR327">
        <f t="shared" si="1007"/>
        <v>300</v>
      </c>
      <c r="BS327">
        <f t="shared" si="1063"/>
        <v>300</v>
      </c>
      <c r="BT327">
        <f t="shared" si="1064"/>
        <v>300</v>
      </c>
      <c r="BU327">
        <f t="shared" si="1065"/>
        <v>300</v>
      </c>
      <c r="BV327">
        <f t="shared" si="1066"/>
        <v>300</v>
      </c>
      <c r="BW327">
        <f t="shared" si="1067"/>
        <v>300</v>
      </c>
      <c r="BX327">
        <f t="shared" si="1068"/>
        <v>300</v>
      </c>
      <c r="BY327">
        <f t="shared" si="1069"/>
        <v>300</v>
      </c>
      <c r="BZ327">
        <f t="shared" si="1070"/>
        <v>300</v>
      </c>
      <c r="CA327">
        <f t="shared" si="1071"/>
        <v>300</v>
      </c>
      <c r="CB327">
        <f t="shared" si="1072"/>
        <v>300</v>
      </c>
      <c r="CC327">
        <f t="shared" si="1073"/>
        <v>300</v>
      </c>
      <c r="CD327">
        <f t="shared" si="1074"/>
        <v>300</v>
      </c>
      <c r="CE327">
        <f t="shared" si="1008"/>
        <v>300</v>
      </c>
      <c r="CF327">
        <f t="shared" si="1009"/>
        <v>300</v>
      </c>
      <c r="CG327">
        <f t="shared" si="1075"/>
        <v>300</v>
      </c>
      <c r="CH327">
        <f t="shared" si="1076"/>
        <v>300</v>
      </c>
      <c r="CI327">
        <f t="shared" si="1077"/>
        <v>300</v>
      </c>
      <c r="CJ327">
        <f t="shared" si="1078"/>
        <v>300</v>
      </c>
      <c r="CK327">
        <f t="shared" si="1079"/>
        <v>300</v>
      </c>
      <c r="CL327">
        <f t="shared" si="1080"/>
        <v>300</v>
      </c>
      <c r="CM327">
        <f t="shared" si="1081"/>
        <v>300</v>
      </c>
      <c r="CN327">
        <f t="shared" si="1082"/>
        <v>300</v>
      </c>
      <c r="CO327">
        <f t="shared" si="1083"/>
        <v>300</v>
      </c>
      <c r="CP327">
        <f t="shared" si="1084"/>
        <v>300</v>
      </c>
      <c r="CQ327">
        <f t="shared" si="1085"/>
        <v>300</v>
      </c>
      <c r="CR327">
        <f t="shared" si="1086"/>
        <v>300</v>
      </c>
      <c r="CS327">
        <f t="shared" si="1010"/>
        <v>300</v>
      </c>
      <c r="CT327">
        <f t="shared" si="1011"/>
        <v>300</v>
      </c>
      <c r="CU327">
        <f t="shared" si="1087"/>
        <v>300</v>
      </c>
      <c r="CV327">
        <f t="shared" si="1088"/>
        <v>300</v>
      </c>
      <c r="CW327">
        <f t="shared" si="1089"/>
        <v>300</v>
      </c>
      <c r="CX327">
        <f t="shared" si="1090"/>
        <v>300</v>
      </c>
      <c r="CY327">
        <f t="shared" si="1091"/>
        <v>300</v>
      </c>
      <c r="CZ327">
        <f t="shared" si="1092"/>
        <v>300</v>
      </c>
      <c r="DA327">
        <f t="shared" si="1093"/>
        <v>300</v>
      </c>
      <c r="DB327">
        <f t="shared" si="1094"/>
        <v>300</v>
      </c>
      <c r="DC327">
        <f t="shared" si="1095"/>
        <v>300</v>
      </c>
      <c r="DD327">
        <f t="shared" si="1096"/>
        <v>300</v>
      </c>
      <c r="DE327">
        <f t="shared" si="1097"/>
        <v>300</v>
      </c>
      <c r="DF327">
        <f t="shared" si="1098"/>
        <v>300</v>
      </c>
      <c r="DG327">
        <f t="shared" si="1012"/>
        <v>300</v>
      </c>
      <c r="DH327">
        <f t="shared" si="1013"/>
        <v>300</v>
      </c>
      <c r="DI327">
        <f t="shared" si="1099"/>
        <v>300</v>
      </c>
      <c r="DJ327">
        <f t="shared" si="1100"/>
        <v>300</v>
      </c>
      <c r="DK327">
        <f t="shared" si="1101"/>
        <v>300</v>
      </c>
      <c r="DL327">
        <f t="shared" si="1102"/>
        <v>300</v>
      </c>
      <c r="DM327">
        <f t="shared" si="1103"/>
        <v>300</v>
      </c>
      <c r="DN327">
        <f t="shared" si="1104"/>
        <v>300</v>
      </c>
      <c r="DO327">
        <f t="shared" si="1105"/>
        <v>300</v>
      </c>
      <c r="DP327">
        <f t="shared" si="1106"/>
        <v>300</v>
      </c>
      <c r="DQ327">
        <f t="shared" si="1107"/>
        <v>300</v>
      </c>
      <c r="DR327">
        <f t="shared" si="1108"/>
        <v>300</v>
      </c>
      <c r="DS327">
        <f t="shared" si="1109"/>
        <v>300</v>
      </c>
      <c r="DT327">
        <f t="shared" si="1110"/>
        <v>300</v>
      </c>
      <c r="DU327">
        <f t="shared" si="1014"/>
        <v>300</v>
      </c>
      <c r="DV327">
        <f t="shared" si="1015"/>
        <v>300</v>
      </c>
      <c r="DW327">
        <f t="shared" si="1111"/>
        <v>300</v>
      </c>
      <c r="DX327">
        <f t="shared" si="1112"/>
        <v>300</v>
      </c>
      <c r="DY327">
        <f t="shared" si="1113"/>
        <v>300</v>
      </c>
      <c r="DZ327">
        <f t="shared" si="1114"/>
        <v>300</v>
      </c>
      <c r="EA327">
        <f t="shared" si="1115"/>
        <v>300</v>
      </c>
      <c r="EB327">
        <f t="shared" si="1116"/>
        <v>300</v>
      </c>
      <c r="EC327">
        <f t="shared" si="1117"/>
        <v>300</v>
      </c>
      <c r="ED327">
        <f t="shared" si="1118"/>
        <v>300</v>
      </c>
      <c r="EE327">
        <f t="shared" si="1119"/>
        <v>300</v>
      </c>
      <c r="EF327">
        <f t="shared" si="1120"/>
        <v>300</v>
      </c>
      <c r="EG327">
        <f t="shared" si="1121"/>
        <v>300</v>
      </c>
      <c r="EH327">
        <f t="shared" si="1122"/>
        <v>300</v>
      </c>
      <c r="EI327">
        <f t="shared" si="1016"/>
        <v>300</v>
      </c>
      <c r="EJ327">
        <f t="shared" si="1017"/>
        <v>300</v>
      </c>
      <c r="EK327">
        <f t="shared" si="1123"/>
        <v>300</v>
      </c>
      <c r="EL327">
        <f t="shared" si="1124"/>
        <v>300</v>
      </c>
      <c r="EM327">
        <f t="shared" si="1125"/>
        <v>300</v>
      </c>
      <c r="EN327">
        <f t="shared" si="1126"/>
        <v>300</v>
      </c>
      <c r="EO327">
        <f t="shared" si="1127"/>
        <v>300</v>
      </c>
      <c r="EP327">
        <f t="shared" si="1128"/>
        <v>300</v>
      </c>
      <c r="EQ327">
        <f t="shared" si="1129"/>
        <v>300</v>
      </c>
      <c r="ER327">
        <f t="shared" si="1130"/>
        <v>300</v>
      </c>
      <c r="ES327">
        <f t="shared" si="1131"/>
        <v>300</v>
      </c>
      <c r="ET327">
        <f t="shared" si="1132"/>
        <v>300</v>
      </c>
      <c r="EU327">
        <f t="shared" si="1133"/>
        <v>300</v>
      </c>
      <c r="EV327">
        <f t="shared" si="1134"/>
        <v>300</v>
      </c>
      <c r="EW327">
        <f t="shared" si="1018"/>
        <v>300</v>
      </c>
      <c r="EX327">
        <f t="shared" si="1019"/>
        <v>300</v>
      </c>
      <c r="EY327">
        <f t="shared" si="1135"/>
        <v>300</v>
      </c>
      <c r="EZ327">
        <f t="shared" si="1136"/>
        <v>300</v>
      </c>
      <c r="FA327">
        <f t="shared" si="1137"/>
        <v>300</v>
      </c>
      <c r="FB327">
        <f t="shared" si="1138"/>
        <v>300</v>
      </c>
      <c r="FC327">
        <f t="shared" si="1139"/>
        <v>300</v>
      </c>
      <c r="FD327">
        <f t="shared" si="1140"/>
        <v>300</v>
      </c>
      <c r="FE327">
        <f t="shared" si="1141"/>
        <v>300</v>
      </c>
      <c r="FF327">
        <f t="shared" si="1142"/>
        <v>300</v>
      </c>
      <c r="FG327">
        <f t="shared" si="1143"/>
        <v>300</v>
      </c>
      <c r="FH327">
        <f t="shared" si="1144"/>
        <v>300</v>
      </c>
      <c r="FI327">
        <f t="shared" si="1145"/>
        <v>300</v>
      </c>
      <c r="FJ327">
        <f t="shared" si="1146"/>
        <v>300</v>
      </c>
      <c r="FK327">
        <f t="shared" si="1020"/>
        <v>300</v>
      </c>
      <c r="FL327">
        <f t="shared" si="1021"/>
        <v>300</v>
      </c>
      <c r="FM327">
        <f t="shared" si="1147"/>
        <v>300</v>
      </c>
      <c r="FN327">
        <f t="shared" si="1148"/>
        <v>300</v>
      </c>
      <c r="FO327">
        <f t="shared" si="1149"/>
        <v>300</v>
      </c>
      <c r="FP327">
        <f t="shared" si="1150"/>
        <v>300</v>
      </c>
      <c r="FQ327">
        <f t="shared" si="1151"/>
        <v>300</v>
      </c>
      <c r="FR327">
        <f t="shared" si="1152"/>
        <v>300</v>
      </c>
      <c r="FS327">
        <f t="shared" si="1153"/>
        <v>300</v>
      </c>
      <c r="FT327">
        <f t="shared" si="1154"/>
        <v>300</v>
      </c>
      <c r="FU327">
        <f t="shared" si="1155"/>
        <v>300</v>
      </c>
      <c r="FV327">
        <f t="shared" si="1156"/>
        <v>300</v>
      </c>
      <c r="FW327">
        <f t="shared" si="1157"/>
        <v>300</v>
      </c>
      <c r="FX327">
        <f t="shared" si="1158"/>
        <v>300</v>
      </c>
      <c r="FY327">
        <f t="shared" si="1022"/>
        <v>300</v>
      </c>
      <c r="FZ327">
        <f t="shared" si="1023"/>
        <v>300</v>
      </c>
      <c r="GA327">
        <f t="shared" si="1159"/>
        <v>300</v>
      </c>
      <c r="GB327">
        <f t="shared" si="1160"/>
        <v>300</v>
      </c>
      <c r="GC327">
        <f t="shared" si="1161"/>
        <v>300</v>
      </c>
      <c r="GD327">
        <f t="shared" si="1162"/>
        <v>300</v>
      </c>
      <c r="GE327">
        <f t="shared" si="1163"/>
        <v>300</v>
      </c>
      <c r="GF327">
        <f t="shared" si="1164"/>
        <v>300</v>
      </c>
      <c r="GG327">
        <f t="shared" si="1165"/>
        <v>300</v>
      </c>
      <c r="GH327">
        <f t="shared" si="1166"/>
        <v>300</v>
      </c>
      <c r="GI327">
        <f t="shared" si="1167"/>
        <v>300</v>
      </c>
      <c r="GJ327">
        <f t="shared" si="1168"/>
        <v>300</v>
      </c>
      <c r="GK327">
        <f t="shared" si="1169"/>
        <v>300</v>
      </c>
      <c r="GL327">
        <f t="shared" si="1170"/>
        <v>300</v>
      </c>
      <c r="GM327">
        <f t="shared" si="1024"/>
        <v>300</v>
      </c>
      <c r="GN327">
        <f t="shared" si="1025"/>
        <v>300</v>
      </c>
      <c r="GO327">
        <f t="shared" si="1171"/>
        <v>300</v>
      </c>
      <c r="GP327">
        <f t="shared" si="1172"/>
        <v>300</v>
      </c>
      <c r="GQ327">
        <f t="shared" si="1173"/>
        <v>300</v>
      </c>
      <c r="GR327">
        <f t="shared" si="1174"/>
        <v>300</v>
      </c>
      <c r="GS327">
        <f t="shared" si="1175"/>
        <v>300</v>
      </c>
      <c r="GT327">
        <f t="shared" si="1176"/>
        <v>300</v>
      </c>
      <c r="GU327">
        <f t="shared" si="1177"/>
        <v>300</v>
      </c>
      <c r="GV327">
        <f t="shared" si="1178"/>
        <v>300</v>
      </c>
      <c r="GW327">
        <f t="shared" si="1179"/>
        <v>300</v>
      </c>
      <c r="GX327">
        <f t="shared" si="1180"/>
        <v>300</v>
      </c>
      <c r="GY327">
        <f t="shared" si="1181"/>
        <v>300</v>
      </c>
      <c r="GZ327">
        <f t="shared" si="1182"/>
        <v>300</v>
      </c>
      <c r="HA327">
        <f t="shared" si="1183"/>
        <v>300</v>
      </c>
      <c r="HB327">
        <f t="shared" si="1184"/>
        <v>300</v>
      </c>
      <c r="HC327">
        <f t="shared" si="1185"/>
        <v>300</v>
      </c>
      <c r="HD327">
        <f t="shared" si="1186"/>
        <v>300</v>
      </c>
    </row>
    <row r="328" spans="9:212" x14ac:dyDescent="0.3">
      <c r="I328">
        <f t="shared" si="1187"/>
        <v>0.16200000000000012</v>
      </c>
      <c r="J328">
        <v>0.03</v>
      </c>
      <c r="K328">
        <v>110</v>
      </c>
      <c r="L328">
        <v>1046</v>
      </c>
      <c r="M328">
        <f t="shared" si="1188"/>
        <v>300</v>
      </c>
      <c r="N328">
        <f t="shared" si="1189"/>
        <v>300</v>
      </c>
      <c r="O328">
        <f t="shared" si="989"/>
        <v>300</v>
      </c>
      <c r="P328">
        <f t="shared" si="990"/>
        <v>300</v>
      </c>
      <c r="Q328">
        <f t="shared" si="991"/>
        <v>300</v>
      </c>
      <c r="R328">
        <f t="shared" si="992"/>
        <v>300</v>
      </c>
      <c r="S328">
        <f t="shared" si="993"/>
        <v>300</v>
      </c>
      <c r="T328">
        <f t="shared" si="994"/>
        <v>300</v>
      </c>
      <c r="U328">
        <f t="shared" si="995"/>
        <v>300</v>
      </c>
      <c r="V328">
        <f t="shared" si="996"/>
        <v>300</v>
      </c>
      <c r="W328">
        <f t="shared" si="997"/>
        <v>300</v>
      </c>
      <c r="X328">
        <f t="shared" si="998"/>
        <v>300</v>
      </c>
      <c r="Y328">
        <f t="shared" si="999"/>
        <v>300</v>
      </c>
      <c r="Z328">
        <f t="shared" si="1000"/>
        <v>300</v>
      </c>
      <c r="AA328">
        <f t="shared" si="1001"/>
        <v>300</v>
      </c>
      <c r="AB328">
        <f t="shared" si="1026"/>
        <v>300</v>
      </c>
      <c r="AC328">
        <f t="shared" si="1027"/>
        <v>300</v>
      </c>
      <c r="AD328">
        <f t="shared" si="1028"/>
        <v>300</v>
      </c>
      <c r="AE328">
        <f t="shared" si="1029"/>
        <v>300</v>
      </c>
      <c r="AF328">
        <f t="shared" si="1030"/>
        <v>300</v>
      </c>
      <c r="AG328">
        <f t="shared" si="1031"/>
        <v>300</v>
      </c>
      <c r="AH328">
        <f t="shared" si="1032"/>
        <v>300</v>
      </c>
      <c r="AI328">
        <f t="shared" si="1033"/>
        <v>300</v>
      </c>
      <c r="AJ328">
        <f t="shared" si="1034"/>
        <v>300</v>
      </c>
      <c r="AK328">
        <f t="shared" si="1035"/>
        <v>300</v>
      </c>
      <c r="AL328">
        <f t="shared" si="1036"/>
        <v>300</v>
      </c>
      <c r="AM328">
        <f t="shared" si="1037"/>
        <v>300</v>
      </c>
      <c r="AN328">
        <f t="shared" si="1038"/>
        <v>300</v>
      </c>
      <c r="AO328">
        <f t="shared" si="1002"/>
        <v>300</v>
      </c>
      <c r="AP328">
        <f t="shared" si="1003"/>
        <v>300</v>
      </c>
      <c r="AQ328">
        <f t="shared" si="1039"/>
        <v>300</v>
      </c>
      <c r="AR328">
        <f t="shared" si="1040"/>
        <v>300</v>
      </c>
      <c r="AS328">
        <f t="shared" si="1041"/>
        <v>300</v>
      </c>
      <c r="AT328">
        <f t="shared" si="1042"/>
        <v>300</v>
      </c>
      <c r="AU328">
        <f t="shared" si="1043"/>
        <v>300</v>
      </c>
      <c r="AV328">
        <f t="shared" si="1044"/>
        <v>300</v>
      </c>
      <c r="AW328">
        <f t="shared" si="1045"/>
        <v>300</v>
      </c>
      <c r="AX328">
        <f t="shared" si="1046"/>
        <v>300</v>
      </c>
      <c r="AY328">
        <f t="shared" si="1047"/>
        <v>300</v>
      </c>
      <c r="AZ328">
        <f t="shared" si="1048"/>
        <v>300</v>
      </c>
      <c r="BA328">
        <f t="shared" si="1049"/>
        <v>300</v>
      </c>
      <c r="BB328">
        <f t="shared" si="1050"/>
        <v>300</v>
      </c>
      <c r="BC328">
        <f t="shared" si="1004"/>
        <v>300</v>
      </c>
      <c r="BD328">
        <f t="shared" si="1005"/>
        <v>300</v>
      </c>
      <c r="BE328">
        <f t="shared" si="1051"/>
        <v>300</v>
      </c>
      <c r="BF328">
        <f t="shared" si="1052"/>
        <v>300</v>
      </c>
      <c r="BG328">
        <f t="shared" si="1053"/>
        <v>300</v>
      </c>
      <c r="BH328">
        <f t="shared" si="1054"/>
        <v>300</v>
      </c>
      <c r="BI328">
        <f t="shared" si="1055"/>
        <v>300</v>
      </c>
      <c r="BJ328">
        <f t="shared" si="1056"/>
        <v>300</v>
      </c>
      <c r="BK328">
        <f t="shared" si="1057"/>
        <v>300</v>
      </c>
      <c r="BL328">
        <f t="shared" si="1058"/>
        <v>300</v>
      </c>
      <c r="BM328">
        <f t="shared" si="1059"/>
        <v>300</v>
      </c>
      <c r="BN328">
        <f t="shared" si="1060"/>
        <v>300</v>
      </c>
      <c r="BO328">
        <f t="shared" si="1061"/>
        <v>300</v>
      </c>
      <c r="BP328">
        <f t="shared" si="1062"/>
        <v>300</v>
      </c>
      <c r="BQ328">
        <f t="shared" si="1006"/>
        <v>300</v>
      </c>
      <c r="BR328">
        <f t="shared" si="1007"/>
        <v>300</v>
      </c>
      <c r="BS328">
        <f t="shared" si="1063"/>
        <v>300</v>
      </c>
      <c r="BT328">
        <f t="shared" si="1064"/>
        <v>300</v>
      </c>
      <c r="BU328">
        <f t="shared" si="1065"/>
        <v>300</v>
      </c>
      <c r="BV328">
        <f t="shared" si="1066"/>
        <v>300</v>
      </c>
      <c r="BW328">
        <f t="shared" si="1067"/>
        <v>300</v>
      </c>
      <c r="BX328">
        <f t="shared" si="1068"/>
        <v>300</v>
      </c>
      <c r="BY328">
        <f t="shared" si="1069"/>
        <v>300</v>
      </c>
      <c r="BZ328">
        <f t="shared" si="1070"/>
        <v>300</v>
      </c>
      <c r="CA328">
        <f t="shared" si="1071"/>
        <v>300</v>
      </c>
      <c r="CB328">
        <f t="shared" si="1072"/>
        <v>300</v>
      </c>
      <c r="CC328">
        <f t="shared" si="1073"/>
        <v>300</v>
      </c>
      <c r="CD328">
        <f t="shared" si="1074"/>
        <v>300</v>
      </c>
      <c r="CE328">
        <f t="shared" si="1008"/>
        <v>300</v>
      </c>
      <c r="CF328">
        <f t="shared" si="1009"/>
        <v>300</v>
      </c>
      <c r="CG328">
        <f t="shared" si="1075"/>
        <v>300</v>
      </c>
      <c r="CH328">
        <f t="shared" si="1076"/>
        <v>300</v>
      </c>
      <c r="CI328">
        <f t="shared" si="1077"/>
        <v>300</v>
      </c>
      <c r="CJ328">
        <f t="shared" si="1078"/>
        <v>300</v>
      </c>
      <c r="CK328">
        <f t="shared" si="1079"/>
        <v>300</v>
      </c>
      <c r="CL328">
        <f t="shared" si="1080"/>
        <v>300</v>
      </c>
      <c r="CM328">
        <f t="shared" si="1081"/>
        <v>300</v>
      </c>
      <c r="CN328">
        <f t="shared" si="1082"/>
        <v>300</v>
      </c>
      <c r="CO328">
        <f t="shared" si="1083"/>
        <v>300</v>
      </c>
      <c r="CP328">
        <f t="shared" si="1084"/>
        <v>300</v>
      </c>
      <c r="CQ328">
        <f t="shared" si="1085"/>
        <v>300</v>
      </c>
      <c r="CR328">
        <f t="shared" si="1086"/>
        <v>300</v>
      </c>
      <c r="CS328">
        <f t="shared" si="1010"/>
        <v>300</v>
      </c>
      <c r="CT328">
        <f t="shared" si="1011"/>
        <v>300</v>
      </c>
      <c r="CU328">
        <f t="shared" si="1087"/>
        <v>300</v>
      </c>
      <c r="CV328">
        <f t="shared" si="1088"/>
        <v>300</v>
      </c>
      <c r="CW328">
        <f t="shared" si="1089"/>
        <v>300</v>
      </c>
      <c r="CX328">
        <f t="shared" si="1090"/>
        <v>300</v>
      </c>
      <c r="CY328">
        <f t="shared" si="1091"/>
        <v>300</v>
      </c>
      <c r="CZ328">
        <f t="shared" si="1092"/>
        <v>300</v>
      </c>
      <c r="DA328">
        <f t="shared" si="1093"/>
        <v>300</v>
      </c>
      <c r="DB328">
        <f t="shared" si="1094"/>
        <v>300</v>
      </c>
      <c r="DC328">
        <f t="shared" si="1095"/>
        <v>300</v>
      </c>
      <c r="DD328">
        <f t="shared" si="1096"/>
        <v>300</v>
      </c>
      <c r="DE328">
        <f t="shared" si="1097"/>
        <v>300</v>
      </c>
      <c r="DF328">
        <f t="shared" si="1098"/>
        <v>300</v>
      </c>
      <c r="DG328">
        <f t="shared" si="1012"/>
        <v>300</v>
      </c>
      <c r="DH328">
        <f t="shared" si="1013"/>
        <v>300</v>
      </c>
      <c r="DI328">
        <f t="shared" si="1099"/>
        <v>300</v>
      </c>
      <c r="DJ328">
        <f t="shared" si="1100"/>
        <v>300</v>
      </c>
      <c r="DK328">
        <f t="shared" si="1101"/>
        <v>300</v>
      </c>
      <c r="DL328">
        <f t="shared" si="1102"/>
        <v>300</v>
      </c>
      <c r="DM328">
        <f t="shared" si="1103"/>
        <v>300</v>
      </c>
      <c r="DN328">
        <f t="shared" si="1104"/>
        <v>300</v>
      </c>
      <c r="DO328">
        <f t="shared" si="1105"/>
        <v>300</v>
      </c>
      <c r="DP328">
        <f t="shared" si="1106"/>
        <v>300</v>
      </c>
      <c r="DQ328">
        <f t="shared" si="1107"/>
        <v>300</v>
      </c>
      <c r="DR328">
        <f t="shared" si="1108"/>
        <v>300</v>
      </c>
      <c r="DS328">
        <f t="shared" si="1109"/>
        <v>300</v>
      </c>
      <c r="DT328">
        <f t="shared" si="1110"/>
        <v>300</v>
      </c>
      <c r="DU328">
        <f t="shared" si="1014"/>
        <v>300</v>
      </c>
      <c r="DV328">
        <f t="shared" si="1015"/>
        <v>300</v>
      </c>
      <c r="DW328">
        <f t="shared" si="1111"/>
        <v>300</v>
      </c>
      <c r="DX328">
        <f t="shared" si="1112"/>
        <v>300</v>
      </c>
      <c r="DY328">
        <f t="shared" si="1113"/>
        <v>300</v>
      </c>
      <c r="DZ328">
        <f t="shared" si="1114"/>
        <v>300</v>
      </c>
      <c r="EA328">
        <f t="shared" si="1115"/>
        <v>300</v>
      </c>
      <c r="EB328">
        <f t="shared" si="1116"/>
        <v>300</v>
      </c>
      <c r="EC328">
        <f t="shared" si="1117"/>
        <v>300</v>
      </c>
      <c r="ED328">
        <f t="shared" si="1118"/>
        <v>300</v>
      </c>
      <c r="EE328">
        <f t="shared" si="1119"/>
        <v>300</v>
      </c>
      <c r="EF328">
        <f t="shared" si="1120"/>
        <v>300</v>
      </c>
      <c r="EG328">
        <f t="shared" si="1121"/>
        <v>300</v>
      </c>
      <c r="EH328">
        <f t="shared" si="1122"/>
        <v>300</v>
      </c>
      <c r="EI328">
        <f t="shared" si="1016"/>
        <v>300</v>
      </c>
      <c r="EJ328">
        <f t="shared" si="1017"/>
        <v>300</v>
      </c>
      <c r="EK328">
        <f t="shared" si="1123"/>
        <v>300</v>
      </c>
      <c r="EL328">
        <f t="shared" si="1124"/>
        <v>300</v>
      </c>
      <c r="EM328">
        <f t="shared" si="1125"/>
        <v>300</v>
      </c>
      <c r="EN328">
        <f t="shared" si="1126"/>
        <v>300</v>
      </c>
      <c r="EO328">
        <f t="shared" si="1127"/>
        <v>300</v>
      </c>
      <c r="EP328">
        <f t="shared" si="1128"/>
        <v>300</v>
      </c>
      <c r="EQ328">
        <f t="shared" si="1129"/>
        <v>300</v>
      </c>
      <c r="ER328">
        <f t="shared" si="1130"/>
        <v>300</v>
      </c>
      <c r="ES328">
        <f t="shared" si="1131"/>
        <v>300</v>
      </c>
      <c r="ET328">
        <f t="shared" si="1132"/>
        <v>300</v>
      </c>
      <c r="EU328">
        <f t="shared" si="1133"/>
        <v>300</v>
      </c>
      <c r="EV328">
        <f t="shared" si="1134"/>
        <v>300</v>
      </c>
      <c r="EW328">
        <f t="shared" si="1018"/>
        <v>300</v>
      </c>
      <c r="EX328">
        <f t="shared" si="1019"/>
        <v>300</v>
      </c>
      <c r="EY328">
        <f t="shared" si="1135"/>
        <v>300</v>
      </c>
      <c r="EZ328">
        <f t="shared" si="1136"/>
        <v>300</v>
      </c>
      <c r="FA328">
        <f t="shared" si="1137"/>
        <v>300</v>
      </c>
      <c r="FB328">
        <f t="shared" si="1138"/>
        <v>300</v>
      </c>
      <c r="FC328">
        <f t="shared" si="1139"/>
        <v>300</v>
      </c>
      <c r="FD328">
        <f t="shared" si="1140"/>
        <v>300</v>
      </c>
      <c r="FE328">
        <f t="shared" si="1141"/>
        <v>300</v>
      </c>
      <c r="FF328">
        <f t="shared" si="1142"/>
        <v>300</v>
      </c>
      <c r="FG328">
        <f t="shared" si="1143"/>
        <v>300</v>
      </c>
      <c r="FH328">
        <f t="shared" si="1144"/>
        <v>300</v>
      </c>
      <c r="FI328">
        <f t="shared" si="1145"/>
        <v>300</v>
      </c>
      <c r="FJ328">
        <f t="shared" si="1146"/>
        <v>300</v>
      </c>
      <c r="FK328">
        <f t="shared" si="1020"/>
        <v>300</v>
      </c>
      <c r="FL328">
        <f t="shared" si="1021"/>
        <v>300</v>
      </c>
      <c r="FM328">
        <f t="shared" si="1147"/>
        <v>300</v>
      </c>
      <c r="FN328">
        <f t="shared" si="1148"/>
        <v>300</v>
      </c>
      <c r="FO328">
        <f t="shared" si="1149"/>
        <v>300</v>
      </c>
      <c r="FP328">
        <f t="shared" si="1150"/>
        <v>300</v>
      </c>
      <c r="FQ328">
        <f t="shared" si="1151"/>
        <v>300</v>
      </c>
      <c r="FR328">
        <f t="shared" si="1152"/>
        <v>300</v>
      </c>
      <c r="FS328">
        <f t="shared" si="1153"/>
        <v>300</v>
      </c>
      <c r="FT328">
        <f t="shared" si="1154"/>
        <v>300</v>
      </c>
      <c r="FU328">
        <f t="shared" si="1155"/>
        <v>300</v>
      </c>
      <c r="FV328">
        <f t="shared" si="1156"/>
        <v>300</v>
      </c>
      <c r="FW328">
        <f t="shared" si="1157"/>
        <v>300</v>
      </c>
      <c r="FX328">
        <f t="shared" si="1158"/>
        <v>300</v>
      </c>
      <c r="FY328">
        <f t="shared" si="1022"/>
        <v>300</v>
      </c>
      <c r="FZ328">
        <f t="shared" si="1023"/>
        <v>300</v>
      </c>
      <c r="GA328">
        <f t="shared" si="1159"/>
        <v>300</v>
      </c>
      <c r="GB328">
        <f t="shared" si="1160"/>
        <v>300</v>
      </c>
      <c r="GC328">
        <f t="shared" si="1161"/>
        <v>300</v>
      </c>
      <c r="GD328">
        <f t="shared" si="1162"/>
        <v>300</v>
      </c>
      <c r="GE328">
        <f t="shared" si="1163"/>
        <v>300</v>
      </c>
      <c r="GF328">
        <f t="shared" si="1164"/>
        <v>300</v>
      </c>
      <c r="GG328">
        <f t="shared" si="1165"/>
        <v>300</v>
      </c>
      <c r="GH328">
        <f t="shared" si="1166"/>
        <v>300</v>
      </c>
      <c r="GI328">
        <f t="shared" si="1167"/>
        <v>300</v>
      </c>
      <c r="GJ328">
        <f t="shared" si="1168"/>
        <v>300</v>
      </c>
      <c r="GK328">
        <f t="shared" si="1169"/>
        <v>300</v>
      </c>
      <c r="GL328">
        <f t="shared" si="1170"/>
        <v>300</v>
      </c>
      <c r="GM328">
        <f t="shared" si="1024"/>
        <v>300</v>
      </c>
      <c r="GN328">
        <f t="shared" si="1025"/>
        <v>300</v>
      </c>
      <c r="GO328">
        <f t="shared" si="1171"/>
        <v>300</v>
      </c>
      <c r="GP328">
        <f t="shared" si="1172"/>
        <v>300</v>
      </c>
      <c r="GQ328">
        <f t="shared" si="1173"/>
        <v>300</v>
      </c>
      <c r="GR328">
        <f t="shared" si="1174"/>
        <v>300</v>
      </c>
      <c r="GS328">
        <f t="shared" si="1175"/>
        <v>300</v>
      </c>
      <c r="GT328">
        <f t="shared" si="1176"/>
        <v>300</v>
      </c>
      <c r="GU328">
        <f t="shared" si="1177"/>
        <v>300</v>
      </c>
      <c r="GV328">
        <f t="shared" si="1178"/>
        <v>300</v>
      </c>
      <c r="GW328">
        <f t="shared" si="1179"/>
        <v>300</v>
      </c>
      <c r="GX328">
        <f t="shared" si="1180"/>
        <v>300</v>
      </c>
      <c r="GY328">
        <f t="shared" si="1181"/>
        <v>300</v>
      </c>
      <c r="GZ328">
        <f t="shared" si="1182"/>
        <v>300</v>
      </c>
      <c r="HA328">
        <f t="shared" si="1183"/>
        <v>300</v>
      </c>
      <c r="HB328">
        <f t="shared" si="1184"/>
        <v>300</v>
      </c>
      <c r="HC328">
        <f t="shared" si="1185"/>
        <v>300</v>
      </c>
      <c r="HD328">
        <f t="shared" si="1186"/>
        <v>300</v>
      </c>
    </row>
    <row r="329" spans="9:212" x14ac:dyDescent="0.3">
      <c r="I329">
        <f t="shared" si="1187"/>
        <v>0.16250000000000012</v>
      </c>
      <c r="J329">
        <v>0.03</v>
      </c>
      <c r="K329">
        <v>110</v>
      </c>
      <c r="L329">
        <v>1046</v>
      </c>
      <c r="M329">
        <f t="shared" si="1188"/>
        <v>300</v>
      </c>
      <c r="N329">
        <f t="shared" si="1189"/>
        <v>300</v>
      </c>
      <c r="O329">
        <f t="shared" si="989"/>
        <v>300</v>
      </c>
      <c r="P329">
        <f t="shared" si="990"/>
        <v>300</v>
      </c>
      <c r="Q329">
        <f t="shared" si="991"/>
        <v>300</v>
      </c>
      <c r="R329">
        <f t="shared" si="992"/>
        <v>300</v>
      </c>
      <c r="S329">
        <f t="shared" si="993"/>
        <v>300</v>
      </c>
      <c r="T329">
        <f t="shared" si="994"/>
        <v>300</v>
      </c>
      <c r="U329">
        <f t="shared" si="995"/>
        <v>300</v>
      </c>
      <c r="V329">
        <f t="shared" si="996"/>
        <v>300</v>
      </c>
      <c r="W329">
        <f t="shared" si="997"/>
        <v>300</v>
      </c>
      <c r="X329">
        <f t="shared" si="998"/>
        <v>300</v>
      </c>
      <c r="Y329">
        <f t="shared" si="999"/>
        <v>300</v>
      </c>
      <c r="Z329">
        <f t="shared" si="1000"/>
        <v>300</v>
      </c>
      <c r="AA329">
        <f t="shared" si="1001"/>
        <v>300</v>
      </c>
      <c r="AB329">
        <f t="shared" si="1026"/>
        <v>300</v>
      </c>
      <c r="AC329">
        <f t="shared" si="1027"/>
        <v>300</v>
      </c>
      <c r="AD329">
        <f t="shared" si="1028"/>
        <v>300</v>
      </c>
      <c r="AE329">
        <f t="shared" si="1029"/>
        <v>300</v>
      </c>
      <c r="AF329">
        <f t="shared" si="1030"/>
        <v>300</v>
      </c>
      <c r="AG329">
        <f t="shared" si="1031"/>
        <v>300</v>
      </c>
      <c r="AH329">
        <f t="shared" si="1032"/>
        <v>300</v>
      </c>
      <c r="AI329">
        <f t="shared" si="1033"/>
        <v>300</v>
      </c>
      <c r="AJ329">
        <f t="shared" si="1034"/>
        <v>300</v>
      </c>
      <c r="AK329">
        <f t="shared" si="1035"/>
        <v>300</v>
      </c>
      <c r="AL329">
        <f t="shared" si="1036"/>
        <v>300</v>
      </c>
      <c r="AM329">
        <f t="shared" si="1037"/>
        <v>300</v>
      </c>
      <c r="AN329">
        <f t="shared" si="1038"/>
        <v>300</v>
      </c>
      <c r="AO329">
        <f t="shared" si="1002"/>
        <v>300</v>
      </c>
      <c r="AP329">
        <f t="shared" si="1003"/>
        <v>300</v>
      </c>
      <c r="AQ329">
        <f t="shared" si="1039"/>
        <v>300</v>
      </c>
      <c r="AR329">
        <f t="shared" si="1040"/>
        <v>300</v>
      </c>
      <c r="AS329">
        <f t="shared" si="1041"/>
        <v>300</v>
      </c>
      <c r="AT329">
        <f t="shared" si="1042"/>
        <v>300</v>
      </c>
      <c r="AU329">
        <f t="shared" si="1043"/>
        <v>300</v>
      </c>
      <c r="AV329">
        <f t="shared" si="1044"/>
        <v>300</v>
      </c>
      <c r="AW329">
        <f t="shared" si="1045"/>
        <v>300</v>
      </c>
      <c r="AX329">
        <f t="shared" si="1046"/>
        <v>300</v>
      </c>
      <c r="AY329">
        <f t="shared" si="1047"/>
        <v>300</v>
      </c>
      <c r="AZ329">
        <f t="shared" si="1048"/>
        <v>300</v>
      </c>
      <c r="BA329">
        <f t="shared" si="1049"/>
        <v>300</v>
      </c>
      <c r="BB329">
        <f t="shared" si="1050"/>
        <v>300</v>
      </c>
      <c r="BC329">
        <f t="shared" si="1004"/>
        <v>300</v>
      </c>
      <c r="BD329">
        <f t="shared" si="1005"/>
        <v>300</v>
      </c>
      <c r="BE329">
        <f t="shared" si="1051"/>
        <v>300</v>
      </c>
      <c r="BF329">
        <f t="shared" si="1052"/>
        <v>300</v>
      </c>
      <c r="BG329">
        <f t="shared" si="1053"/>
        <v>300</v>
      </c>
      <c r="BH329">
        <f t="shared" si="1054"/>
        <v>300</v>
      </c>
      <c r="BI329">
        <f t="shared" si="1055"/>
        <v>300</v>
      </c>
      <c r="BJ329">
        <f t="shared" si="1056"/>
        <v>300</v>
      </c>
      <c r="BK329">
        <f t="shared" si="1057"/>
        <v>300</v>
      </c>
      <c r="BL329">
        <f t="shared" si="1058"/>
        <v>300</v>
      </c>
      <c r="BM329">
        <f t="shared" si="1059"/>
        <v>300</v>
      </c>
      <c r="BN329">
        <f t="shared" si="1060"/>
        <v>300</v>
      </c>
      <c r="BO329">
        <f t="shared" si="1061"/>
        <v>300</v>
      </c>
      <c r="BP329">
        <f t="shared" si="1062"/>
        <v>300</v>
      </c>
      <c r="BQ329">
        <f t="shared" si="1006"/>
        <v>300</v>
      </c>
      <c r="BR329">
        <f t="shared" si="1007"/>
        <v>300</v>
      </c>
      <c r="BS329">
        <f t="shared" si="1063"/>
        <v>300</v>
      </c>
      <c r="BT329">
        <f t="shared" si="1064"/>
        <v>300</v>
      </c>
      <c r="BU329">
        <f t="shared" si="1065"/>
        <v>300</v>
      </c>
      <c r="BV329">
        <f t="shared" si="1066"/>
        <v>300</v>
      </c>
      <c r="BW329">
        <f t="shared" si="1067"/>
        <v>300</v>
      </c>
      <c r="BX329">
        <f t="shared" si="1068"/>
        <v>300</v>
      </c>
      <c r="BY329">
        <f t="shared" si="1069"/>
        <v>300</v>
      </c>
      <c r="BZ329">
        <f t="shared" si="1070"/>
        <v>300</v>
      </c>
      <c r="CA329">
        <f t="shared" si="1071"/>
        <v>300</v>
      </c>
      <c r="CB329">
        <f t="shared" si="1072"/>
        <v>300</v>
      </c>
      <c r="CC329">
        <f t="shared" si="1073"/>
        <v>300</v>
      </c>
      <c r="CD329">
        <f t="shared" si="1074"/>
        <v>300</v>
      </c>
      <c r="CE329">
        <f t="shared" si="1008"/>
        <v>300</v>
      </c>
      <c r="CF329">
        <f t="shared" si="1009"/>
        <v>300</v>
      </c>
      <c r="CG329">
        <f t="shared" si="1075"/>
        <v>300</v>
      </c>
      <c r="CH329">
        <f t="shared" si="1076"/>
        <v>300</v>
      </c>
      <c r="CI329">
        <f t="shared" si="1077"/>
        <v>300</v>
      </c>
      <c r="CJ329">
        <f t="shared" si="1078"/>
        <v>300</v>
      </c>
      <c r="CK329">
        <f t="shared" si="1079"/>
        <v>300</v>
      </c>
      <c r="CL329">
        <f t="shared" si="1080"/>
        <v>300</v>
      </c>
      <c r="CM329">
        <f t="shared" si="1081"/>
        <v>300</v>
      </c>
      <c r="CN329">
        <f t="shared" si="1082"/>
        <v>300</v>
      </c>
      <c r="CO329">
        <f t="shared" si="1083"/>
        <v>300</v>
      </c>
      <c r="CP329">
        <f t="shared" si="1084"/>
        <v>300</v>
      </c>
      <c r="CQ329">
        <f t="shared" si="1085"/>
        <v>300</v>
      </c>
      <c r="CR329">
        <f t="shared" si="1086"/>
        <v>300</v>
      </c>
      <c r="CS329">
        <f t="shared" si="1010"/>
        <v>300</v>
      </c>
      <c r="CT329">
        <f t="shared" si="1011"/>
        <v>300</v>
      </c>
      <c r="CU329">
        <f t="shared" si="1087"/>
        <v>300</v>
      </c>
      <c r="CV329">
        <f t="shared" si="1088"/>
        <v>300</v>
      </c>
      <c r="CW329">
        <f t="shared" si="1089"/>
        <v>300</v>
      </c>
      <c r="CX329">
        <f t="shared" si="1090"/>
        <v>300</v>
      </c>
      <c r="CY329">
        <f t="shared" si="1091"/>
        <v>300</v>
      </c>
      <c r="CZ329">
        <f t="shared" si="1092"/>
        <v>300</v>
      </c>
      <c r="DA329">
        <f t="shared" si="1093"/>
        <v>300</v>
      </c>
      <c r="DB329">
        <f t="shared" si="1094"/>
        <v>300</v>
      </c>
      <c r="DC329">
        <f t="shared" si="1095"/>
        <v>300</v>
      </c>
      <c r="DD329">
        <f t="shared" si="1096"/>
        <v>300</v>
      </c>
      <c r="DE329">
        <f t="shared" si="1097"/>
        <v>300</v>
      </c>
      <c r="DF329">
        <f t="shared" si="1098"/>
        <v>300</v>
      </c>
      <c r="DG329">
        <f t="shared" si="1012"/>
        <v>300</v>
      </c>
      <c r="DH329">
        <f t="shared" si="1013"/>
        <v>300</v>
      </c>
      <c r="DI329">
        <f t="shared" si="1099"/>
        <v>300</v>
      </c>
      <c r="DJ329">
        <f t="shared" si="1100"/>
        <v>300</v>
      </c>
      <c r="DK329">
        <f t="shared" si="1101"/>
        <v>300</v>
      </c>
      <c r="DL329">
        <f t="shared" si="1102"/>
        <v>300</v>
      </c>
      <c r="DM329">
        <f t="shared" si="1103"/>
        <v>300</v>
      </c>
      <c r="DN329">
        <f t="shared" si="1104"/>
        <v>300</v>
      </c>
      <c r="DO329">
        <f t="shared" si="1105"/>
        <v>300</v>
      </c>
      <c r="DP329">
        <f t="shared" si="1106"/>
        <v>300</v>
      </c>
      <c r="DQ329">
        <f t="shared" si="1107"/>
        <v>300</v>
      </c>
      <c r="DR329">
        <f t="shared" si="1108"/>
        <v>300</v>
      </c>
      <c r="DS329">
        <f t="shared" si="1109"/>
        <v>300</v>
      </c>
      <c r="DT329">
        <f t="shared" si="1110"/>
        <v>300</v>
      </c>
      <c r="DU329">
        <f t="shared" si="1014"/>
        <v>300</v>
      </c>
      <c r="DV329">
        <f t="shared" si="1015"/>
        <v>300</v>
      </c>
      <c r="DW329">
        <f t="shared" si="1111"/>
        <v>300</v>
      </c>
      <c r="DX329">
        <f t="shared" si="1112"/>
        <v>300</v>
      </c>
      <c r="DY329">
        <f t="shared" si="1113"/>
        <v>300</v>
      </c>
      <c r="DZ329">
        <f t="shared" si="1114"/>
        <v>300</v>
      </c>
      <c r="EA329">
        <f t="shared" si="1115"/>
        <v>300</v>
      </c>
      <c r="EB329">
        <f t="shared" si="1116"/>
        <v>300</v>
      </c>
      <c r="EC329">
        <f t="shared" si="1117"/>
        <v>300</v>
      </c>
      <c r="ED329">
        <f t="shared" si="1118"/>
        <v>300</v>
      </c>
      <c r="EE329">
        <f t="shared" si="1119"/>
        <v>300</v>
      </c>
      <c r="EF329">
        <f t="shared" si="1120"/>
        <v>300</v>
      </c>
      <c r="EG329">
        <f t="shared" si="1121"/>
        <v>300</v>
      </c>
      <c r="EH329">
        <f t="shared" si="1122"/>
        <v>300</v>
      </c>
      <c r="EI329">
        <f t="shared" si="1016"/>
        <v>300</v>
      </c>
      <c r="EJ329">
        <f t="shared" si="1017"/>
        <v>300</v>
      </c>
      <c r="EK329">
        <f t="shared" si="1123"/>
        <v>300</v>
      </c>
      <c r="EL329">
        <f t="shared" si="1124"/>
        <v>300</v>
      </c>
      <c r="EM329">
        <f t="shared" si="1125"/>
        <v>300</v>
      </c>
      <c r="EN329">
        <f t="shared" si="1126"/>
        <v>300</v>
      </c>
      <c r="EO329">
        <f t="shared" si="1127"/>
        <v>300</v>
      </c>
      <c r="EP329">
        <f t="shared" si="1128"/>
        <v>300</v>
      </c>
      <c r="EQ329">
        <f t="shared" si="1129"/>
        <v>300</v>
      </c>
      <c r="ER329">
        <f t="shared" si="1130"/>
        <v>300</v>
      </c>
      <c r="ES329">
        <f t="shared" si="1131"/>
        <v>300</v>
      </c>
      <c r="ET329">
        <f t="shared" si="1132"/>
        <v>300</v>
      </c>
      <c r="EU329">
        <f t="shared" si="1133"/>
        <v>300</v>
      </c>
      <c r="EV329">
        <f t="shared" si="1134"/>
        <v>300</v>
      </c>
      <c r="EW329">
        <f t="shared" si="1018"/>
        <v>300</v>
      </c>
      <c r="EX329">
        <f t="shared" si="1019"/>
        <v>300</v>
      </c>
      <c r="EY329">
        <f t="shared" si="1135"/>
        <v>300</v>
      </c>
      <c r="EZ329">
        <f t="shared" si="1136"/>
        <v>300</v>
      </c>
      <c r="FA329">
        <f t="shared" si="1137"/>
        <v>300</v>
      </c>
      <c r="FB329">
        <f t="shared" si="1138"/>
        <v>300</v>
      </c>
      <c r="FC329">
        <f t="shared" si="1139"/>
        <v>300</v>
      </c>
      <c r="FD329">
        <f t="shared" si="1140"/>
        <v>300</v>
      </c>
      <c r="FE329">
        <f t="shared" si="1141"/>
        <v>300</v>
      </c>
      <c r="FF329">
        <f t="shared" si="1142"/>
        <v>300</v>
      </c>
      <c r="FG329">
        <f t="shared" si="1143"/>
        <v>300</v>
      </c>
      <c r="FH329">
        <f t="shared" si="1144"/>
        <v>300</v>
      </c>
      <c r="FI329">
        <f t="shared" si="1145"/>
        <v>300</v>
      </c>
      <c r="FJ329">
        <f t="shared" si="1146"/>
        <v>300</v>
      </c>
      <c r="FK329">
        <f t="shared" si="1020"/>
        <v>300</v>
      </c>
      <c r="FL329">
        <f t="shared" si="1021"/>
        <v>300</v>
      </c>
      <c r="FM329">
        <f t="shared" si="1147"/>
        <v>300</v>
      </c>
      <c r="FN329">
        <f t="shared" si="1148"/>
        <v>300</v>
      </c>
      <c r="FO329">
        <f t="shared" si="1149"/>
        <v>300</v>
      </c>
      <c r="FP329">
        <f t="shared" si="1150"/>
        <v>300</v>
      </c>
      <c r="FQ329">
        <f t="shared" si="1151"/>
        <v>300</v>
      </c>
      <c r="FR329">
        <f t="shared" si="1152"/>
        <v>300</v>
      </c>
      <c r="FS329">
        <f t="shared" si="1153"/>
        <v>300</v>
      </c>
      <c r="FT329">
        <f t="shared" si="1154"/>
        <v>300</v>
      </c>
      <c r="FU329">
        <f t="shared" si="1155"/>
        <v>300</v>
      </c>
      <c r="FV329">
        <f t="shared" si="1156"/>
        <v>300</v>
      </c>
      <c r="FW329">
        <f t="shared" si="1157"/>
        <v>300</v>
      </c>
      <c r="FX329">
        <f t="shared" si="1158"/>
        <v>300</v>
      </c>
      <c r="FY329">
        <f t="shared" si="1022"/>
        <v>300</v>
      </c>
      <c r="FZ329">
        <f t="shared" si="1023"/>
        <v>300</v>
      </c>
      <c r="GA329">
        <f t="shared" si="1159"/>
        <v>300</v>
      </c>
      <c r="GB329">
        <f t="shared" si="1160"/>
        <v>300</v>
      </c>
      <c r="GC329">
        <f t="shared" si="1161"/>
        <v>300</v>
      </c>
      <c r="GD329">
        <f t="shared" si="1162"/>
        <v>300</v>
      </c>
      <c r="GE329">
        <f t="shared" si="1163"/>
        <v>300</v>
      </c>
      <c r="GF329">
        <f t="shared" si="1164"/>
        <v>300</v>
      </c>
      <c r="GG329">
        <f t="shared" si="1165"/>
        <v>300</v>
      </c>
      <c r="GH329">
        <f t="shared" si="1166"/>
        <v>300</v>
      </c>
      <c r="GI329">
        <f t="shared" si="1167"/>
        <v>300</v>
      </c>
      <c r="GJ329">
        <f t="shared" si="1168"/>
        <v>300</v>
      </c>
      <c r="GK329">
        <f t="shared" si="1169"/>
        <v>300</v>
      </c>
      <c r="GL329">
        <f t="shared" si="1170"/>
        <v>300</v>
      </c>
      <c r="GM329">
        <f t="shared" si="1024"/>
        <v>300</v>
      </c>
      <c r="GN329">
        <f t="shared" si="1025"/>
        <v>300</v>
      </c>
      <c r="GO329">
        <f t="shared" si="1171"/>
        <v>300</v>
      </c>
      <c r="GP329">
        <f t="shared" si="1172"/>
        <v>300</v>
      </c>
      <c r="GQ329">
        <f t="shared" si="1173"/>
        <v>300</v>
      </c>
      <c r="GR329">
        <f t="shared" si="1174"/>
        <v>300</v>
      </c>
      <c r="GS329">
        <f t="shared" si="1175"/>
        <v>300</v>
      </c>
      <c r="GT329">
        <f t="shared" si="1176"/>
        <v>300</v>
      </c>
      <c r="GU329">
        <f t="shared" si="1177"/>
        <v>300</v>
      </c>
      <c r="GV329">
        <f t="shared" si="1178"/>
        <v>300</v>
      </c>
      <c r="GW329">
        <f t="shared" si="1179"/>
        <v>300</v>
      </c>
      <c r="GX329">
        <f t="shared" si="1180"/>
        <v>300</v>
      </c>
      <c r="GY329">
        <f t="shared" si="1181"/>
        <v>300</v>
      </c>
      <c r="GZ329">
        <f t="shared" si="1182"/>
        <v>300</v>
      </c>
      <c r="HA329">
        <f t="shared" si="1183"/>
        <v>300</v>
      </c>
      <c r="HB329">
        <f t="shared" si="1184"/>
        <v>300</v>
      </c>
      <c r="HC329">
        <f t="shared" si="1185"/>
        <v>300</v>
      </c>
      <c r="HD329">
        <f t="shared" si="1186"/>
        <v>300</v>
      </c>
    </row>
    <row r="330" spans="9:212" x14ac:dyDescent="0.3">
      <c r="I330">
        <f t="shared" si="1187"/>
        <v>0.16300000000000012</v>
      </c>
      <c r="J330">
        <v>0.03</v>
      </c>
      <c r="K330">
        <v>110</v>
      </c>
      <c r="L330">
        <v>1046</v>
      </c>
      <c r="M330">
        <f t="shared" si="1188"/>
        <v>300</v>
      </c>
      <c r="N330">
        <f t="shared" si="1189"/>
        <v>300</v>
      </c>
      <c r="O330">
        <f t="shared" si="989"/>
        <v>300</v>
      </c>
      <c r="P330">
        <f t="shared" si="990"/>
        <v>300</v>
      </c>
      <c r="Q330">
        <f t="shared" si="991"/>
        <v>300</v>
      </c>
      <c r="R330">
        <f t="shared" si="992"/>
        <v>300</v>
      </c>
      <c r="S330">
        <f t="shared" si="993"/>
        <v>300</v>
      </c>
      <c r="T330">
        <f t="shared" si="994"/>
        <v>300</v>
      </c>
      <c r="U330">
        <f t="shared" si="995"/>
        <v>300</v>
      </c>
      <c r="V330">
        <f t="shared" si="996"/>
        <v>300</v>
      </c>
      <c r="W330">
        <f t="shared" si="997"/>
        <v>300</v>
      </c>
      <c r="X330">
        <f t="shared" si="998"/>
        <v>300</v>
      </c>
      <c r="Y330">
        <f t="shared" si="999"/>
        <v>300</v>
      </c>
      <c r="Z330">
        <f t="shared" si="1000"/>
        <v>300</v>
      </c>
      <c r="AA330">
        <f t="shared" si="1001"/>
        <v>300</v>
      </c>
      <c r="AB330">
        <f t="shared" si="1026"/>
        <v>300</v>
      </c>
      <c r="AC330">
        <f t="shared" si="1027"/>
        <v>300</v>
      </c>
      <c r="AD330">
        <f t="shared" si="1028"/>
        <v>300</v>
      </c>
      <c r="AE330">
        <f t="shared" si="1029"/>
        <v>300</v>
      </c>
      <c r="AF330">
        <f t="shared" si="1030"/>
        <v>300</v>
      </c>
      <c r="AG330">
        <f t="shared" si="1031"/>
        <v>300</v>
      </c>
      <c r="AH330">
        <f t="shared" si="1032"/>
        <v>300</v>
      </c>
      <c r="AI330">
        <f t="shared" si="1033"/>
        <v>300</v>
      </c>
      <c r="AJ330">
        <f t="shared" si="1034"/>
        <v>300</v>
      </c>
      <c r="AK330">
        <f t="shared" si="1035"/>
        <v>300</v>
      </c>
      <c r="AL330">
        <f t="shared" si="1036"/>
        <v>300</v>
      </c>
      <c r="AM330">
        <f t="shared" si="1037"/>
        <v>300</v>
      </c>
      <c r="AN330">
        <f t="shared" si="1038"/>
        <v>300</v>
      </c>
      <c r="AO330">
        <f t="shared" si="1002"/>
        <v>300</v>
      </c>
      <c r="AP330">
        <f t="shared" si="1003"/>
        <v>300</v>
      </c>
      <c r="AQ330">
        <f t="shared" si="1039"/>
        <v>300</v>
      </c>
      <c r="AR330">
        <f t="shared" si="1040"/>
        <v>300</v>
      </c>
      <c r="AS330">
        <f t="shared" si="1041"/>
        <v>300</v>
      </c>
      <c r="AT330">
        <f t="shared" si="1042"/>
        <v>300</v>
      </c>
      <c r="AU330">
        <f t="shared" si="1043"/>
        <v>300</v>
      </c>
      <c r="AV330">
        <f t="shared" si="1044"/>
        <v>300</v>
      </c>
      <c r="AW330">
        <f t="shared" si="1045"/>
        <v>300</v>
      </c>
      <c r="AX330">
        <f t="shared" si="1046"/>
        <v>300</v>
      </c>
      <c r="AY330">
        <f t="shared" si="1047"/>
        <v>300</v>
      </c>
      <c r="AZ330">
        <f t="shared" si="1048"/>
        <v>300</v>
      </c>
      <c r="BA330">
        <f t="shared" si="1049"/>
        <v>300</v>
      </c>
      <c r="BB330">
        <f t="shared" si="1050"/>
        <v>300</v>
      </c>
      <c r="BC330">
        <f t="shared" si="1004"/>
        <v>300</v>
      </c>
      <c r="BD330">
        <f t="shared" si="1005"/>
        <v>300</v>
      </c>
      <c r="BE330">
        <f t="shared" si="1051"/>
        <v>300</v>
      </c>
      <c r="BF330">
        <f t="shared" si="1052"/>
        <v>300</v>
      </c>
      <c r="BG330">
        <f t="shared" si="1053"/>
        <v>300</v>
      </c>
      <c r="BH330">
        <f t="shared" si="1054"/>
        <v>300</v>
      </c>
      <c r="BI330">
        <f t="shared" si="1055"/>
        <v>300</v>
      </c>
      <c r="BJ330">
        <f t="shared" si="1056"/>
        <v>300</v>
      </c>
      <c r="BK330">
        <f t="shared" si="1057"/>
        <v>300</v>
      </c>
      <c r="BL330">
        <f t="shared" si="1058"/>
        <v>300</v>
      </c>
      <c r="BM330">
        <f t="shared" si="1059"/>
        <v>300</v>
      </c>
      <c r="BN330">
        <f t="shared" si="1060"/>
        <v>300</v>
      </c>
      <c r="BO330">
        <f t="shared" si="1061"/>
        <v>300</v>
      </c>
      <c r="BP330">
        <f t="shared" si="1062"/>
        <v>300</v>
      </c>
      <c r="BQ330">
        <f t="shared" si="1006"/>
        <v>300</v>
      </c>
      <c r="BR330">
        <f t="shared" si="1007"/>
        <v>300</v>
      </c>
      <c r="BS330">
        <f t="shared" si="1063"/>
        <v>300</v>
      </c>
      <c r="BT330">
        <f t="shared" si="1064"/>
        <v>300</v>
      </c>
      <c r="BU330">
        <f t="shared" si="1065"/>
        <v>300</v>
      </c>
      <c r="BV330">
        <f t="shared" si="1066"/>
        <v>300</v>
      </c>
      <c r="BW330">
        <f t="shared" si="1067"/>
        <v>300</v>
      </c>
      <c r="BX330">
        <f t="shared" si="1068"/>
        <v>300</v>
      </c>
      <c r="BY330">
        <f t="shared" si="1069"/>
        <v>300</v>
      </c>
      <c r="BZ330">
        <f t="shared" si="1070"/>
        <v>300</v>
      </c>
      <c r="CA330">
        <f t="shared" si="1071"/>
        <v>300</v>
      </c>
      <c r="CB330">
        <f t="shared" si="1072"/>
        <v>300</v>
      </c>
      <c r="CC330">
        <f t="shared" si="1073"/>
        <v>300</v>
      </c>
      <c r="CD330">
        <f t="shared" si="1074"/>
        <v>300</v>
      </c>
      <c r="CE330">
        <f t="shared" si="1008"/>
        <v>300</v>
      </c>
      <c r="CF330">
        <f t="shared" si="1009"/>
        <v>300</v>
      </c>
      <c r="CG330">
        <f t="shared" si="1075"/>
        <v>300</v>
      </c>
      <c r="CH330">
        <f t="shared" si="1076"/>
        <v>300</v>
      </c>
      <c r="CI330">
        <f t="shared" si="1077"/>
        <v>300</v>
      </c>
      <c r="CJ330">
        <f t="shared" si="1078"/>
        <v>300</v>
      </c>
      <c r="CK330">
        <f t="shared" si="1079"/>
        <v>300</v>
      </c>
      <c r="CL330">
        <f t="shared" si="1080"/>
        <v>300</v>
      </c>
      <c r="CM330">
        <f t="shared" si="1081"/>
        <v>300</v>
      </c>
      <c r="CN330">
        <f t="shared" si="1082"/>
        <v>300</v>
      </c>
      <c r="CO330">
        <f t="shared" si="1083"/>
        <v>300</v>
      </c>
      <c r="CP330">
        <f t="shared" si="1084"/>
        <v>300</v>
      </c>
      <c r="CQ330">
        <f t="shared" si="1085"/>
        <v>300</v>
      </c>
      <c r="CR330">
        <f t="shared" si="1086"/>
        <v>300</v>
      </c>
      <c r="CS330">
        <f t="shared" si="1010"/>
        <v>300</v>
      </c>
      <c r="CT330">
        <f t="shared" si="1011"/>
        <v>300</v>
      </c>
      <c r="CU330">
        <f t="shared" si="1087"/>
        <v>300</v>
      </c>
      <c r="CV330">
        <f t="shared" si="1088"/>
        <v>300</v>
      </c>
      <c r="CW330">
        <f t="shared" si="1089"/>
        <v>300</v>
      </c>
      <c r="CX330">
        <f t="shared" si="1090"/>
        <v>300</v>
      </c>
      <c r="CY330">
        <f t="shared" si="1091"/>
        <v>300</v>
      </c>
      <c r="CZ330">
        <f t="shared" si="1092"/>
        <v>300</v>
      </c>
      <c r="DA330">
        <f t="shared" si="1093"/>
        <v>300</v>
      </c>
      <c r="DB330">
        <f t="shared" si="1094"/>
        <v>300</v>
      </c>
      <c r="DC330">
        <f t="shared" si="1095"/>
        <v>300</v>
      </c>
      <c r="DD330">
        <f t="shared" si="1096"/>
        <v>300</v>
      </c>
      <c r="DE330">
        <f t="shared" si="1097"/>
        <v>300</v>
      </c>
      <c r="DF330">
        <f t="shared" si="1098"/>
        <v>300</v>
      </c>
      <c r="DG330">
        <f t="shared" si="1012"/>
        <v>300</v>
      </c>
      <c r="DH330">
        <f t="shared" si="1013"/>
        <v>300</v>
      </c>
      <c r="DI330">
        <f t="shared" si="1099"/>
        <v>300</v>
      </c>
      <c r="DJ330">
        <f t="shared" si="1100"/>
        <v>300</v>
      </c>
      <c r="DK330">
        <f t="shared" si="1101"/>
        <v>300</v>
      </c>
      <c r="DL330">
        <f t="shared" si="1102"/>
        <v>300</v>
      </c>
      <c r="DM330">
        <f t="shared" si="1103"/>
        <v>300</v>
      </c>
      <c r="DN330">
        <f t="shared" si="1104"/>
        <v>300</v>
      </c>
      <c r="DO330">
        <f t="shared" si="1105"/>
        <v>300</v>
      </c>
      <c r="DP330">
        <f t="shared" si="1106"/>
        <v>300</v>
      </c>
      <c r="DQ330">
        <f t="shared" si="1107"/>
        <v>300</v>
      </c>
      <c r="DR330">
        <f t="shared" si="1108"/>
        <v>300</v>
      </c>
      <c r="DS330">
        <f t="shared" si="1109"/>
        <v>300</v>
      </c>
      <c r="DT330">
        <f t="shared" si="1110"/>
        <v>300</v>
      </c>
      <c r="DU330">
        <f t="shared" si="1014"/>
        <v>300</v>
      </c>
      <c r="DV330">
        <f t="shared" si="1015"/>
        <v>300</v>
      </c>
      <c r="DW330">
        <f t="shared" si="1111"/>
        <v>300</v>
      </c>
      <c r="DX330">
        <f t="shared" si="1112"/>
        <v>300</v>
      </c>
      <c r="DY330">
        <f t="shared" si="1113"/>
        <v>300</v>
      </c>
      <c r="DZ330">
        <f t="shared" si="1114"/>
        <v>300</v>
      </c>
      <c r="EA330">
        <f t="shared" si="1115"/>
        <v>300</v>
      </c>
      <c r="EB330">
        <f t="shared" si="1116"/>
        <v>300</v>
      </c>
      <c r="EC330">
        <f t="shared" si="1117"/>
        <v>300</v>
      </c>
      <c r="ED330">
        <f t="shared" si="1118"/>
        <v>300</v>
      </c>
      <c r="EE330">
        <f t="shared" si="1119"/>
        <v>300</v>
      </c>
      <c r="EF330">
        <f t="shared" si="1120"/>
        <v>300</v>
      </c>
      <c r="EG330">
        <f t="shared" si="1121"/>
        <v>300</v>
      </c>
      <c r="EH330">
        <f t="shared" si="1122"/>
        <v>300</v>
      </c>
      <c r="EI330">
        <f t="shared" si="1016"/>
        <v>300</v>
      </c>
      <c r="EJ330">
        <f t="shared" si="1017"/>
        <v>300</v>
      </c>
      <c r="EK330">
        <f t="shared" si="1123"/>
        <v>300</v>
      </c>
      <c r="EL330">
        <f t="shared" si="1124"/>
        <v>300</v>
      </c>
      <c r="EM330">
        <f t="shared" si="1125"/>
        <v>300</v>
      </c>
      <c r="EN330">
        <f t="shared" si="1126"/>
        <v>300</v>
      </c>
      <c r="EO330">
        <f t="shared" si="1127"/>
        <v>300</v>
      </c>
      <c r="EP330">
        <f t="shared" si="1128"/>
        <v>300</v>
      </c>
      <c r="EQ330">
        <f t="shared" si="1129"/>
        <v>300</v>
      </c>
      <c r="ER330">
        <f t="shared" si="1130"/>
        <v>300</v>
      </c>
      <c r="ES330">
        <f t="shared" si="1131"/>
        <v>300</v>
      </c>
      <c r="ET330">
        <f t="shared" si="1132"/>
        <v>300</v>
      </c>
      <c r="EU330">
        <f t="shared" si="1133"/>
        <v>300</v>
      </c>
      <c r="EV330">
        <f t="shared" si="1134"/>
        <v>300</v>
      </c>
      <c r="EW330">
        <f t="shared" si="1018"/>
        <v>300</v>
      </c>
      <c r="EX330">
        <f t="shared" si="1019"/>
        <v>300</v>
      </c>
      <c r="EY330">
        <f t="shared" si="1135"/>
        <v>300</v>
      </c>
      <c r="EZ330">
        <f t="shared" si="1136"/>
        <v>300</v>
      </c>
      <c r="FA330">
        <f t="shared" si="1137"/>
        <v>300</v>
      </c>
      <c r="FB330">
        <f t="shared" si="1138"/>
        <v>300</v>
      </c>
      <c r="FC330">
        <f t="shared" si="1139"/>
        <v>300</v>
      </c>
      <c r="FD330">
        <f t="shared" si="1140"/>
        <v>300</v>
      </c>
      <c r="FE330">
        <f t="shared" si="1141"/>
        <v>300</v>
      </c>
      <c r="FF330">
        <f t="shared" si="1142"/>
        <v>300</v>
      </c>
      <c r="FG330">
        <f t="shared" si="1143"/>
        <v>300</v>
      </c>
      <c r="FH330">
        <f t="shared" si="1144"/>
        <v>300</v>
      </c>
      <c r="FI330">
        <f t="shared" si="1145"/>
        <v>300</v>
      </c>
      <c r="FJ330">
        <f t="shared" si="1146"/>
        <v>300</v>
      </c>
      <c r="FK330">
        <f t="shared" si="1020"/>
        <v>300</v>
      </c>
      <c r="FL330">
        <f t="shared" si="1021"/>
        <v>300</v>
      </c>
      <c r="FM330">
        <f t="shared" si="1147"/>
        <v>300</v>
      </c>
      <c r="FN330">
        <f t="shared" si="1148"/>
        <v>300</v>
      </c>
      <c r="FO330">
        <f t="shared" si="1149"/>
        <v>300</v>
      </c>
      <c r="FP330">
        <f t="shared" si="1150"/>
        <v>300</v>
      </c>
      <c r="FQ330">
        <f t="shared" si="1151"/>
        <v>300</v>
      </c>
      <c r="FR330">
        <f t="shared" si="1152"/>
        <v>300</v>
      </c>
      <c r="FS330">
        <f t="shared" si="1153"/>
        <v>300</v>
      </c>
      <c r="FT330">
        <f t="shared" si="1154"/>
        <v>300</v>
      </c>
      <c r="FU330">
        <f t="shared" si="1155"/>
        <v>300</v>
      </c>
      <c r="FV330">
        <f t="shared" si="1156"/>
        <v>300</v>
      </c>
      <c r="FW330">
        <f t="shared" si="1157"/>
        <v>300</v>
      </c>
      <c r="FX330">
        <f t="shared" si="1158"/>
        <v>300</v>
      </c>
      <c r="FY330">
        <f t="shared" si="1022"/>
        <v>300</v>
      </c>
      <c r="FZ330">
        <f t="shared" si="1023"/>
        <v>300</v>
      </c>
      <c r="GA330">
        <f t="shared" si="1159"/>
        <v>300</v>
      </c>
      <c r="GB330">
        <f t="shared" si="1160"/>
        <v>300</v>
      </c>
      <c r="GC330">
        <f t="shared" si="1161"/>
        <v>300</v>
      </c>
      <c r="GD330">
        <f t="shared" si="1162"/>
        <v>300</v>
      </c>
      <c r="GE330">
        <f t="shared" si="1163"/>
        <v>300</v>
      </c>
      <c r="GF330">
        <f t="shared" si="1164"/>
        <v>300</v>
      </c>
      <c r="GG330">
        <f t="shared" si="1165"/>
        <v>300</v>
      </c>
      <c r="GH330">
        <f t="shared" si="1166"/>
        <v>300</v>
      </c>
      <c r="GI330">
        <f t="shared" si="1167"/>
        <v>300</v>
      </c>
      <c r="GJ330">
        <f t="shared" si="1168"/>
        <v>300</v>
      </c>
      <c r="GK330">
        <f t="shared" si="1169"/>
        <v>300</v>
      </c>
      <c r="GL330">
        <f t="shared" si="1170"/>
        <v>300</v>
      </c>
      <c r="GM330">
        <f t="shared" si="1024"/>
        <v>300</v>
      </c>
      <c r="GN330">
        <f t="shared" si="1025"/>
        <v>300</v>
      </c>
      <c r="GO330">
        <f t="shared" si="1171"/>
        <v>300</v>
      </c>
      <c r="GP330">
        <f t="shared" si="1172"/>
        <v>300</v>
      </c>
      <c r="GQ330">
        <f t="shared" si="1173"/>
        <v>300</v>
      </c>
      <c r="GR330">
        <f t="shared" si="1174"/>
        <v>300</v>
      </c>
      <c r="GS330">
        <f t="shared" si="1175"/>
        <v>300</v>
      </c>
      <c r="GT330">
        <f t="shared" si="1176"/>
        <v>300</v>
      </c>
      <c r="GU330">
        <f t="shared" si="1177"/>
        <v>300</v>
      </c>
      <c r="GV330">
        <f t="shared" si="1178"/>
        <v>300</v>
      </c>
      <c r="GW330">
        <f t="shared" si="1179"/>
        <v>300</v>
      </c>
      <c r="GX330">
        <f t="shared" si="1180"/>
        <v>300</v>
      </c>
      <c r="GY330">
        <f t="shared" si="1181"/>
        <v>300</v>
      </c>
      <c r="GZ330">
        <f t="shared" si="1182"/>
        <v>300</v>
      </c>
      <c r="HA330">
        <f t="shared" si="1183"/>
        <v>300</v>
      </c>
      <c r="HB330">
        <f t="shared" si="1184"/>
        <v>300</v>
      </c>
      <c r="HC330">
        <f t="shared" si="1185"/>
        <v>300</v>
      </c>
      <c r="HD330">
        <f t="shared" si="1186"/>
        <v>300</v>
      </c>
    </row>
    <row r="331" spans="9:212" x14ac:dyDescent="0.3">
      <c r="I331">
        <f t="shared" si="1187"/>
        <v>0.16350000000000012</v>
      </c>
      <c r="J331">
        <v>0.03</v>
      </c>
      <c r="K331">
        <v>110</v>
      </c>
      <c r="L331">
        <v>1046</v>
      </c>
      <c r="M331">
        <f t="shared" si="1188"/>
        <v>300</v>
      </c>
      <c r="N331">
        <f t="shared" si="1189"/>
        <v>300</v>
      </c>
      <c r="O331">
        <f t="shared" si="989"/>
        <v>300</v>
      </c>
      <c r="P331">
        <f t="shared" si="990"/>
        <v>300</v>
      </c>
      <c r="Q331">
        <f t="shared" si="991"/>
        <v>300</v>
      </c>
      <c r="R331">
        <f t="shared" si="992"/>
        <v>300</v>
      </c>
      <c r="S331">
        <f t="shared" si="993"/>
        <v>300</v>
      </c>
      <c r="T331">
        <f t="shared" si="994"/>
        <v>300</v>
      </c>
      <c r="U331">
        <f t="shared" si="995"/>
        <v>300</v>
      </c>
      <c r="V331">
        <f t="shared" si="996"/>
        <v>300</v>
      </c>
      <c r="W331">
        <f t="shared" si="997"/>
        <v>300</v>
      </c>
      <c r="X331">
        <f t="shared" si="998"/>
        <v>300</v>
      </c>
      <c r="Y331">
        <f t="shared" si="999"/>
        <v>300</v>
      </c>
      <c r="Z331">
        <f t="shared" si="1000"/>
        <v>300</v>
      </c>
      <c r="AA331">
        <f t="shared" si="1001"/>
        <v>300</v>
      </c>
      <c r="AB331">
        <f t="shared" si="1026"/>
        <v>300</v>
      </c>
      <c r="AC331">
        <f t="shared" si="1027"/>
        <v>300</v>
      </c>
      <c r="AD331">
        <f t="shared" si="1028"/>
        <v>300</v>
      </c>
      <c r="AE331">
        <f t="shared" si="1029"/>
        <v>300</v>
      </c>
      <c r="AF331">
        <f t="shared" si="1030"/>
        <v>300</v>
      </c>
      <c r="AG331">
        <f t="shared" si="1031"/>
        <v>300</v>
      </c>
      <c r="AH331">
        <f t="shared" si="1032"/>
        <v>300</v>
      </c>
      <c r="AI331">
        <f t="shared" si="1033"/>
        <v>300</v>
      </c>
      <c r="AJ331">
        <f t="shared" si="1034"/>
        <v>300</v>
      </c>
      <c r="AK331">
        <f t="shared" si="1035"/>
        <v>300</v>
      </c>
      <c r="AL331">
        <f t="shared" si="1036"/>
        <v>300</v>
      </c>
      <c r="AM331">
        <f t="shared" si="1037"/>
        <v>300</v>
      </c>
      <c r="AN331">
        <f t="shared" si="1038"/>
        <v>300</v>
      </c>
      <c r="AO331">
        <f t="shared" si="1002"/>
        <v>300</v>
      </c>
      <c r="AP331">
        <f t="shared" si="1003"/>
        <v>300</v>
      </c>
      <c r="AQ331">
        <f t="shared" si="1039"/>
        <v>300</v>
      </c>
      <c r="AR331">
        <f t="shared" si="1040"/>
        <v>300</v>
      </c>
      <c r="AS331">
        <f t="shared" si="1041"/>
        <v>300</v>
      </c>
      <c r="AT331">
        <f t="shared" si="1042"/>
        <v>300</v>
      </c>
      <c r="AU331">
        <f t="shared" si="1043"/>
        <v>300</v>
      </c>
      <c r="AV331">
        <f t="shared" si="1044"/>
        <v>300</v>
      </c>
      <c r="AW331">
        <f t="shared" si="1045"/>
        <v>300</v>
      </c>
      <c r="AX331">
        <f t="shared" si="1046"/>
        <v>300</v>
      </c>
      <c r="AY331">
        <f t="shared" si="1047"/>
        <v>300</v>
      </c>
      <c r="AZ331">
        <f t="shared" si="1048"/>
        <v>300</v>
      </c>
      <c r="BA331">
        <f t="shared" si="1049"/>
        <v>300</v>
      </c>
      <c r="BB331">
        <f t="shared" si="1050"/>
        <v>300</v>
      </c>
      <c r="BC331">
        <f t="shared" si="1004"/>
        <v>300</v>
      </c>
      <c r="BD331">
        <f t="shared" si="1005"/>
        <v>300</v>
      </c>
      <c r="BE331">
        <f t="shared" si="1051"/>
        <v>300</v>
      </c>
      <c r="BF331">
        <f t="shared" si="1052"/>
        <v>300</v>
      </c>
      <c r="BG331">
        <f t="shared" si="1053"/>
        <v>300</v>
      </c>
      <c r="BH331">
        <f t="shared" si="1054"/>
        <v>300</v>
      </c>
      <c r="BI331">
        <f t="shared" si="1055"/>
        <v>300</v>
      </c>
      <c r="BJ331">
        <f t="shared" si="1056"/>
        <v>300</v>
      </c>
      <c r="BK331">
        <f t="shared" si="1057"/>
        <v>300</v>
      </c>
      <c r="BL331">
        <f t="shared" si="1058"/>
        <v>300</v>
      </c>
      <c r="BM331">
        <f t="shared" si="1059"/>
        <v>300</v>
      </c>
      <c r="BN331">
        <f t="shared" si="1060"/>
        <v>300</v>
      </c>
      <c r="BO331">
        <f t="shared" si="1061"/>
        <v>300</v>
      </c>
      <c r="BP331">
        <f t="shared" si="1062"/>
        <v>300</v>
      </c>
      <c r="BQ331">
        <f t="shared" si="1006"/>
        <v>300</v>
      </c>
      <c r="BR331">
        <f t="shared" si="1007"/>
        <v>300</v>
      </c>
      <c r="BS331">
        <f t="shared" si="1063"/>
        <v>300</v>
      </c>
      <c r="BT331">
        <f t="shared" si="1064"/>
        <v>300</v>
      </c>
      <c r="BU331">
        <f t="shared" si="1065"/>
        <v>300</v>
      </c>
      <c r="BV331">
        <f t="shared" si="1066"/>
        <v>300</v>
      </c>
      <c r="BW331">
        <f t="shared" si="1067"/>
        <v>300</v>
      </c>
      <c r="BX331">
        <f t="shared" si="1068"/>
        <v>300</v>
      </c>
      <c r="BY331">
        <f t="shared" si="1069"/>
        <v>300</v>
      </c>
      <c r="BZ331">
        <f t="shared" si="1070"/>
        <v>300</v>
      </c>
      <c r="CA331">
        <f t="shared" si="1071"/>
        <v>300</v>
      </c>
      <c r="CB331">
        <f t="shared" si="1072"/>
        <v>300</v>
      </c>
      <c r="CC331">
        <f t="shared" si="1073"/>
        <v>300</v>
      </c>
      <c r="CD331">
        <f t="shared" si="1074"/>
        <v>300</v>
      </c>
      <c r="CE331">
        <f t="shared" si="1008"/>
        <v>300</v>
      </c>
      <c r="CF331">
        <f t="shared" si="1009"/>
        <v>300</v>
      </c>
      <c r="CG331">
        <f t="shared" si="1075"/>
        <v>300</v>
      </c>
      <c r="CH331">
        <f t="shared" si="1076"/>
        <v>300</v>
      </c>
      <c r="CI331">
        <f t="shared" si="1077"/>
        <v>300</v>
      </c>
      <c r="CJ331">
        <f t="shared" si="1078"/>
        <v>300</v>
      </c>
      <c r="CK331">
        <f t="shared" si="1079"/>
        <v>300</v>
      </c>
      <c r="CL331">
        <f t="shared" si="1080"/>
        <v>300</v>
      </c>
      <c r="CM331">
        <f t="shared" si="1081"/>
        <v>300</v>
      </c>
      <c r="CN331">
        <f t="shared" si="1082"/>
        <v>300</v>
      </c>
      <c r="CO331">
        <f t="shared" si="1083"/>
        <v>300</v>
      </c>
      <c r="CP331">
        <f t="shared" si="1084"/>
        <v>300</v>
      </c>
      <c r="CQ331">
        <f t="shared" si="1085"/>
        <v>300</v>
      </c>
      <c r="CR331">
        <f t="shared" si="1086"/>
        <v>300</v>
      </c>
      <c r="CS331">
        <f t="shared" si="1010"/>
        <v>300</v>
      </c>
      <c r="CT331">
        <f t="shared" si="1011"/>
        <v>300</v>
      </c>
      <c r="CU331">
        <f t="shared" si="1087"/>
        <v>300</v>
      </c>
      <c r="CV331">
        <f t="shared" si="1088"/>
        <v>300</v>
      </c>
      <c r="CW331">
        <f t="shared" si="1089"/>
        <v>300</v>
      </c>
      <c r="CX331">
        <f t="shared" si="1090"/>
        <v>300</v>
      </c>
      <c r="CY331">
        <f t="shared" si="1091"/>
        <v>300</v>
      </c>
      <c r="CZ331">
        <f t="shared" si="1092"/>
        <v>300</v>
      </c>
      <c r="DA331">
        <f t="shared" si="1093"/>
        <v>300</v>
      </c>
      <c r="DB331">
        <f t="shared" si="1094"/>
        <v>300</v>
      </c>
      <c r="DC331">
        <f t="shared" si="1095"/>
        <v>300</v>
      </c>
      <c r="DD331">
        <f t="shared" si="1096"/>
        <v>300</v>
      </c>
      <c r="DE331">
        <f t="shared" si="1097"/>
        <v>300</v>
      </c>
      <c r="DF331">
        <f t="shared" si="1098"/>
        <v>300</v>
      </c>
      <c r="DG331">
        <f t="shared" si="1012"/>
        <v>300</v>
      </c>
      <c r="DH331">
        <f t="shared" si="1013"/>
        <v>300</v>
      </c>
      <c r="DI331">
        <f t="shared" si="1099"/>
        <v>300</v>
      </c>
      <c r="DJ331">
        <f t="shared" si="1100"/>
        <v>300</v>
      </c>
      <c r="DK331">
        <f t="shared" si="1101"/>
        <v>300</v>
      </c>
      <c r="DL331">
        <f t="shared" si="1102"/>
        <v>300</v>
      </c>
      <c r="DM331">
        <f t="shared" si="1103"/>
        <v>300</v>
      </c>
      <c r="DN331">
        <f t="shared" si="1104"/>
        <v>300</v>
      </c>
      <c r="DO331">
        <f t="shared" si="1105"/>
        <v>300</v>
      </c>
      <c r="DP331">
        <f t="shared" si="1106"/>
        <v>300</v>
      </c>
      <c r="DQ331">
        <f t="shared" si="1107"/>
        <v>300</v>
      </c>
      <c r="DR331">
        <f t="shared" si="1108"/>
        <v>300</v>
      </c>
      <c r="DS331">
        <f t="shared" si="1109"/>
        <v>300</v>
      </c>
      <c r="DT331">
        <f t="shared" si="1110"/>
        <v>300</v>
      </c>
      <c r="DU331">
        <f t="shared" si="1014"/>
        <v>300</v>
      </c>
      <c r="DV331">
        <f t="shared" si="1015"/>
        <v>300</v>
      </c>
      <c r="DW331">
        <f t="shared" si="1111"/>
        <v>300</v>
      </c>
      <c r="DX331">
        <f t="shared" si="1112"/>
        <v>300</v>
      </c>
      <c r="DY331">
        <f t="shared" si="1113"/>
        <v>300</v>
      </c>
      <c r="DZ331">
        <f t="shared" si="1114"/>
        <v>300</v>
      </c>
      <c r="EA331">
        <f t="shared" si="1115"/>
        <v>300</v>
      </c>
      <c r="EB331">
        <f t="shared" si="1116"/>
        <v>300</v>
      </c>
      <c r="EC331">
        <f t="shared" si="1117"/>
        <v>300</v>
      </c>
      <c r="ED331">
        <f t="shared" si="1118"/>
        <v>300</v>
      </c>
      <c r="EE331">
        <f t="shared" si="1119"/>
        <v>300</v>
      </c>
      <c r="EF331">
        <f t="shared" si="1120"/>
        <v>300</v>
      </c>
      <c r="EG331">
        <f t="shared" si="1121"/>
        <v>300</v>
      </c>
      <c r="EH331">
        <f t="shared" si="1122"/>
        <v>300</v>
      </c>
      <c r="EI331">
        <f t="shared" si="1016"/>
        <v>300</v>
      </c>
      <c r="EJ331">
        <f t="shared" si="1017"/>
        <v>300</v>
      </c>
      <c r="EK331">
        <f t="shared" si="1123"/>
        <v>300</v>
      </c>
      <c r="EL331">
        <f t="shared" si="1124"/>
        <v>300</v>
      </c>
      <c r="EM331">
        <f t="shared" si="1125"/>
        <v>300</v>
      </c>
      <c r="EN331">
        <f t="shared" si="1126"/>
        <v>300</v>
      </c>
      <c r="EO331">
        <f t="shared" si="1127"/>
        <v>300</v>
      </c>
      <c r="EP331">
        <f t="shared" si="1128"/>
        <v>300</v>
      </c>
      <c r="EQ331">
        <f t="shared" si="1129"/>
        <v>300</v>
      </c>
      <c r="ER331">
        <f t="shared" si="1130"/>
        <v>300</v>
      </c>
      <c r="ES331">
        <f t="shared" si="1131"/>
        <v>300</v>
      </c>
      <c r="ET331">
        <f t="shared" si="1132"/>
        <v>300</v>
      </c>
      <c r="EU331">
        <f t="shared" si="1133"/>
        <v>300</v>
      </c>
      <c r="EV331">
        <f t="shared" si="1134"/>
        <v>300</v>
      </c>
      <c r="EW331">
        <f t="shared" si="1018"/>
        <v>300</v>
      </c>
      <c r="EX331">
        <f t="shared" si="1019"/>
        <v>300</v>
      </c>
      <c r="EY331">
        <f t="shared" si="1135"/>
        <v>300</v>
      </c>
      <c r="EZ331">
        <f t="shared" si="1136"/>
        <v>300</v>
      </c>
      <c r="FA331">
        <f t="shared" si="1137"/>
        <v>300</v>
      </c>
      <c r="FB331">
        <f t="shared" si="1138"/>
        <v>300</v>
      </c>
      <c r="FC331">
        <f t="shared" si="1139"/>
        <v>300</v>
      </c>
      <c r="FD331">
        <f t="shared" si="1140"/>
        <v>300</v>
      </c>
      <c r="FE331">
        <f t="shared" si="1141"/>
        <v>300</v>
      </c>
      <c r="FF331">
        <f t="shared" si="1142"/>
        <v>300</v>
      </c>
      <c r="FG331">
        <f t="shared" si="1143"/>
        <v>300</v>
      </c>
      <c r="FH331">
        <f t="shared" si="1144"/>
        <v>300</v>
      </c>
      <c r="FI331">
        <f t="shared" si="1145"/>
        <v>300</v>
      </c>
      <c r="FJ331">
        <f t="shared" si="1146"/>
        <v>300</v>
      </c>
      <c r="FK331">
        <f t="shared" si="1020"/>
        <v>300</v>
      </c>
      <c r="FL331">
        <f t="shared" si="1021"/>
        <v>300</v>
      </c>
      <c r="FM331">
        <f t="shared" si="1147"/>
        <v>300</v>
      </c>
      <c r="FN331">
        <f t="shared" si="1148"/>
        <v>300</v>
      </c>
      <c r="FO331">
        <f t="shared" si="1149"/>
        <v>300</v>
      </c>
      <c r="FP331">
        <f t="shared" si="1150"/>
        <v>300</v>
      </c>
      <c r="FQ331">
        <f t="shared" si="1151"/>
        <v>300</v>
      </c>
      <c r="FR331">
        <f t="shared" si="1152"/>
        <v>300</v>
      </c>
      <c r="FS331">
        <f t="shared" si="1153"/>
        <v>300</v>
      </c>
      <c r="FT331">
        <f t="shared" si="1154"/>
        <v>300</v>
      </c>
      <c r="FU331">
        <f t="shared" si="1155"/>
        <v>300</v>
      </c>
      <c r="FV331">
        <f t="shared" si="1156"/>
        <v>300</v>
      </c>
      <c r="FW331">
        <f t="shared" si="1157"/>
        <v>300</v>
      </c>
      <c r="FX331">
        <f t="shared" si="1158"/>
        <v>300</v>
      </c>
      <c r="FY331">
        <f t="shared" si="1022"/>
        <v>300</v>
      </c>
      <c r="FZ331">
        <f t="shared" si="1023"/>
        <v>300</v>
      </c>
      <c r="GA331">
        <f t="shared" si="1159"/>
        <v>300</v>
      </c>
      <c r="GB331">
        <f t="shared" si="1160"/>
        <v>300</v>
      </c>
      <c r="GC331">
        <f t="shared" si="1161"/>
        <v>300</v>
      </c>
      <c r="GD331">
        <f t="shared" si="1162"/>
        <v>300</v>
      </c>
      <c r="GE331">
        <f t="shared" si="1163"/>
        <v>300</v>
      </c>
      <c r="GF331">
        <f t="shared" si="1164"/>
        <v>300</v>
      </c>
      <c r="GG331">
        <f t="shared" si="1165"/>
        <v>300</v>
      </c>
      <c r="GH331">
        <f t="shared" si="1166"/>
        <v>300</v>
      </c>
      <c r="GI331">
        <f t="shared" si="1167"/>
        <v>300</v>
      </c>
      <c r="GJ331">
        <f t="shared" si="1168"/>
        <v>300</v>
      </c>
      <c r="GK331">
        <f t="shared" si="1169"/>
        <v>300</v>
      </c>
      <c r="GL331">
        <f t="shared" si="1170"/>
        <v>300</v>
      </c>
      <c r="GM331">
        <f t="shared" si="1024"/>
        <v>300</v>
      </c>
      <c r="GN331">
        <f t="shared" si="1025"/>
        <v>300</v>
      </c>
      <c r="GO331">
        <f t="shared" si="1171"/>
        <v>300</v>
      </c>
      <c r="GP331">
        <f t="shared" si="1172"/>
        <v>300</v>
      </c>
      <c r="GQ331">
        <f t="shared" si="1173"/>
        <v>300</v>
      </c>
      <c r="GR331">
        <f t="shared" si="1174"/>
        <v>300</v>
      </c>
      <c r="GS331">
        <f t="shared" si="1175"/>
        <v>300</v>
      </c>
      <c r="GT331">
        <f t="shared" si="1176"/>
        <v>300</v>
      </c>
      <c r="GU331">
        <f t="shared" si="1177"/>
        <v>300</v>
      </c>
      <c r="GV331">
        <f t="shared" si="1178"/>
        <v>300</v>
      </c>
      <c r="GW331">
        <f t="shared" si="1179"/>
        <v>300</v>
      </c>
      <c r="GX331">
        <f t="shared" si="1180"/>
        <v>300</v>
      </c>
      <c r="GY331">
        <f t="shared" si="1181"/>
        <v>300</v>
      </c>
      <c r="GZ331">
        <f t="shared" si="1182"/>
        <v>300</v>
      </c>
      <c r="HA331">
        <f t="shared" si="1183"/>
        <v>300</v>
      </c>
      <c r="HB331">
        <f t="shared" si="1184"/>
        <v>300</v>
      </c>
      <c r="HC331">
        <f t="shared" si="1185"/>
        <v>300</v>
      </c>
      <c r="HD331">
        <f t="shared" si="1186"/>
        <v>300</v>
      </c>
    </row>
    <row r="332" spans="9:212" x14ac:dyDescent="0.3">
      <c r="I332">
        <f t="shared" si="1187"/>
        <v>0.16400000000000012</v>
      </c>
      <c r="J332">
        <v>0.03</v>
      </c>
      <c r="K332">
        <v>110</v>
      </c>
      <c r="L332">
        <v>1046</v>
      </c>
      <c r="M332">
        <f t="shared" si="1188"/>
        <v>300</v>
      </c>
      <c r="N332">
        <f t="shared" si="1189"/>
        <v>300</v>
      </c>
      <c r="O332">
        <f t="shared" si="989"/>
        <v>300</v>
      </c>
      <c r="P332">
        <f t="shared" si="990"/>
        <v>300</v>
      </c>
      <c r="Q332">
        <f t="shared" si="991"/>
        <v>300</v>
      </c>
      <c r="R332">
        <f t="shared" si="992"/>
        <v>300</v>
      </c>
      <c r="S332">
        <f t="shared" si="993"/>
        <v>300</v>
      </c>
      <c r="T332">
        <f t="shared" si="994"/>
        <v>300</v>
      </c>
      <c r="U332">
        <f t="shared" si="995"/>
        <v>300</v>
      </c>
      <c r="V332">
        <f t="shared" si="996"/>
        <v>300</v>
      </c>
      <c r="W332">
        <f t="shared" si="997"/>
        <v>300</v>
      </c>
      <c r="X332">
        <f t="shared" si="998"/>
        <v>300</v>
      </c>
      <c r="Y332">
        <f t="shared" si="999"/>
        <v>300</v>
      </c>
      <c r="Z332">
        <f t="shared" si="1000"/>
        <v>300</v>
      </c>
      <c r="AA332">
        <f t="shared" si="1001"/>
        <v>300</v>
      </c>
      <c r="AB332">
        <f t="shared" si="1026"/>
        <v>300</v>
      </c>
      <c r="AC332">
        <f t="shared" si="1027"/>
        <v>300</v>
      </c>
      <c r="AD332">
        <f t="shared" si="1028"/>
        <v>300</v>
      </c>
      <c r="AE332">
        <f t="shared" si="1029"/>
        <v>300</v>
      </c>
      <c r="AF332">
        <f t="shared" si="1030"/>
        <v>300</v>
      </c>
      <c r="AG332">
        <f t="shared" si="1031"/>
        <v>300</v>
      </c>
      <c r="AH332">
        <f t="shared" si="1032"/>
        <v>300</v>
      </c>
      <c r="AI332">
        <f t="shared" si="1033"/>
        <v>300</v>
      </c>
      <c r="AJ332">
        <f t="shared" si="1034"/>
        <v>300</v>
      </c>
      <c r="AK332">
        <f t="shared" si="1035"/>
        <v>300</v>
      </c>
      <c r="AL332">
        <f t="shared" si="1036"/>
        <v>300</v>
      </c>
      <c r="AM332">
        <f t="shared" si="1037"/>
        <v>300</v>
      </c>
      <c r="AN332">
        <f t="shared" si="1038"/>
        <v>300</v>
      </c>
      <c r="AO332">
        <f t="shared" si="1002"/>
        <v>300</v>
      </c>
      <c r="AP332">
        <f t="shared" si="1003"/>
        <v>300</v>
      </c>
      <c r="AQ332">
        <f t="shared" si="1039"/>
        <v>300</v>
      </c>
      <c r="AR332">
        <f t="shared" si="1040"/>
        <v>300</v>
      </c>
      <c r="AS332">
        <f t="shared" si="1041"/>
        <v>300</v>
      </c>
      <c r="AT332">
        <f t="shared" si="1042"/>
        <v>300</v>
      </c>
      <c r="AU332">
        <f t="shared" si="1043"/>
        <v>300</v>
      </c>
      <c r="AV332">
        <f t="shared" si="1044"/>
        <v>300</v>
      </c>
      <c r="AW332">
        <f t="shared" si="1045"/>
        <v>300</v>
      </c>
      <c r="AX332">
        <f t="shared" si="1046"/>
        <v>300</v>
      </c>
      <c r="AY332">
        <f t="shared" si="1047"/>
        <v>300</v>
      </c>
      <c r="AZ332">
        <f t="shared" si="1048"/>
        <v>300</v>
      </c>
      <c r="BA332">
        <f t="shared" si="1049"/>
        <v>300</v>
      </c>
      <c r="BB332">
        <f t="shared" si="1050"/>
        <v>300</v>
      </c>
      <c r="BC332">
        <f t="shared" si="1004"/>
        <v>300</v>
      </c>
      <c r="BD332">
        <f t="shared" si="1005"/>
        <v>300</v>
      </c>
      <c r="BE332">
        <f t="shared" si="1051"/>
        <v>300</v>
      </c>
      <c r="BF332">
        <f t="shared" si="1052"/>
        <v>300</v>
      </c>
      <c r="BG332">
        <f t="shared" si="1053"/>
        <v>300</v>
      </c>
      <c r="BH332">
        <f t="shared" si="1054"/>
        <v>300</v>
      </c>
      <c r="BI332">
        <f t="shared" si="1055"/>
        <v>300</v>
      </c>
      <c r="BJ332">
        <f t="shared" si="1056"/>
        <v>300</v>
      </c>
      <c r="BK332">
        <f t="shared" si="1057"/>
        <v>300</v>
      </c>
      <c r="BL332">
        <f t="shared" si="1058"/>
        <v>300</v>
      </c>
      <c r="BM332">
        <f t="shared" si="1059"/>
        <v>300</v>
      </c>
      <c r="BN332">
        <f t="shared" si="1060"/>
        <v>300</v>
      </c>
      <c r="BO332">
        <f t="shared" si="1061"/>
        <v>300</v>
      </c>
      <c r="BP332">
        <f t="shared" si="1062"/>
        <v>300</v>
      </c>
      <c r="BQ332">
        <f t="shared" si="1006"/>
        <v>300</v>
      </c>
      <c r="BR332">
        <f t="shared" si="1007"/>
        <v>300</v>
      </c>
      <c r="BS332">
        <f t="shared" si="1063"/>
        <v>300</v>
      </c>
      <c r="BT332">
        <f t="shared" si="1064"/>
        <v>300</v>
      </c>
      <c r="BU332">
        <f t="shared" si="1065"/>
        <v>300</v>
      </c>
      <c r="BV332">
        <f t="shared" si="1066"/>
        <v>300</v>
      </c>
      <c r="BW332">
        <f t="shared" si="1067"/>
        <v>300</v>
      </c>
      <c r="BX332">
        <f t="shared" si="1068"/>
        <v>300</v>
      </c>
      <c r="BY332">
        <f t="shared" si="1069"/>
        <v>300</v>
      </c>
      <c r="BZ332">
        <f t="shared" si="1070"/>
        <v>300</v>
      </c>
      <c r="CA332">
        <f t="shared" si="1071"/>
        <v>300</v>
      </c>
      <c r="CB332">
        <f t="shared" si="1072"/>
        <v>300</v>
      </c>
      <c r="CC332">
        <f t="shared" si="1073"/>
        <v>300</v>
      </c>
      <c r="CD332">
        <f t="shared" si="1074"/>
        <v>300</v>
      </c>
      <c r="CE332">
        <f t="shared" si="1008"/>
        <v>300</v>
      </c>
      <c r="CF332">
        <f t="shared" si="1009"/>
        <v>300</v>
      </c>
      <c r="CG332">
        <f t="shared" si="1075"/>
        <v>300</v>
      </c>
      <c r="CH332">
        <f t="shared" si="1076"/>
        <v>300</v>
      </c>
      <c r="CI332">
        <f t="shared" si="1077"/>
        <v>300</v>
      </c>
      <c r="CJ332">
        <f t="shared" si="1078"/>
        <v>300</v>
      </c>
      <c r="CK332">
        <f t="shared" si="1079"/>
        <v>300</v>
      </c>
      <c r="CL332">
        <f t="shared" si="1080"/>
        <v>300</v>
      </c>
      <c r="CM332">
        <f t="shared" si="1081"/>
        <v>300</v>
      </c>
      <c r="CN332">
        <f t="shared" si="1082"/>
        <v>300</v>
      </c>
      <c r="CO332">
        <f t="shared" si="1083"/>
        <v>300</v>
      </c>
      <c r="CP332">
        <f t="shared" si="1084"/>
        <v>300</v>
      </c>
      <c r="CQ332">
        <f t="shared" si="1085"/>
        <v>300</v>
      </c>
      <c r="CR332">
        <f t="shared" si="1086"/>
        <v>300</v>
      </c>
      <c r="CS332">
        <f t="shared" si="1010"/>
        <v>300</v>
      </c>
      <c r="CT332">
        <f t="shared" si="1011"/>
        <v>300</v>
      </c>
      <c r="CU332">
        <f t="shared" si="1087"/>
        <v>300</v>
      </c>
      <c r="CV332">
        <f t="shared" si="1088"/>
        <v>300</v>
      </c>
      <c r="CW332">
        <f t="shared" si="1089"/>
        <v>300</v>
      </c>
      <c r="CX332">
        <f t="shared" si="1090"/>
        <v>300</v>
      </c>
      <c r="CY332">
        <f t="shared" si="1091"/>
        <v>300</v>
      </c>
      <c r="CZ332">
        <f t="shared" si="1092"/>
        <v>300</v>
      </c>
      <c r="DA332">
        <f t="shared" si="1093"/>
        <v>300</v>
      </c>
      <c r="DB332">
        <f t="shared" si="1094"/>
        <v>300</v>
      </c>
      <c r="DC332">
        <f t="shared" si="1095"/>
        <v>300</v>
      </c>
      <c r="DD332">
        <f t="shared" si="1096"/>
        <v>300</v>
      </c>
      <c r="DE332">
        <f t="shared" si="1097"/>
        <v>300</v>
      </c>
      <c r="DF332">
        <f t="shared" si="1098"/>
        <v>300</v>
      </c>
      <c r="DG332">
        <f t="shared" si="1012"/>
        <v>300</v>
      </c>
      <c r="DH332">
        <f t="shared" si="1013"/>
        <v>300</v>
      </c>
      <c r="DI332">
        <f t="shared" si="1099"/>
        <v>300</v>
      </c>
      <c r="DJ332">
        <f t="shared" si="1100"/>
        <v>300</v>
      </c>
      <c r="DK332">
        <f t="shared" si="1101"/>
        <v>300</v>
      </c>
      <c r="DL332">
        <f t="shared" si="1102"/>
        <v>300</v>
      </c>
      <c r="DM332">
        <f t="shared" si="1103"/>
        <v>300</v>
      </c>
      <c r="DN332">
        <f t="shared" si="1104"/>
        <v>300</v>
      </c>
      <c r="DO332">
        <f t="shared" si="1105"/>
        <v>300</v>
      </c>
      <c r="DP332">
        <f t="shared" si="1106"/>
        <v>300</v>
      </c>
      <c r="DQ332">
        <f t="shared" si="1107"/>
        <v>300</v>
      </c>
      <c r="DR332">
        <f t="shared" si="1108"/>
        <v>300</v>
      </c>
      <c r="DS332">
        <f t="shared" si="1109"/>
        <v>300</v>
      </c>
      <c r="DT332">
        <f t="shared" si="1110"/>
        <v>300</v>
      </c>
      <c r="DU332">
        <f t="shared" si="1014"/>
        <v>300</v>
      </c>
      <c r="DV332">
        <f t="shared" si="1015"/>
        <v>300</v>
      </c>
      <c r="DW332">
        <f t="shared" si="1111"/>
        <v>300</v>
      </c>
      <c r="DX332">
        <f t="shared" si="1112"/>
        <v>300</v>
      </c>
      <c r="DY332">
        <f t="shared" si="1113"/>
        <v>300</v>
      </c>
      <c r="DZ332">
        <f t="shared" si="1114"/>
        <v>300</v>
      </c>
      <c r="EA332">
        <f t="shared" si="1115"/>
        <v>300</v>
      </c>
      <c r="EB332">
        <f t="shared" si="1116"/>
        <v>300</v>
      </c>
      <c r="EC332">
        <f t="shared" si="1117"/>
        <v>300</v>
      </c>
      <c r="ED332">
        <f t="shared" si="1118"/>
        <v>300</v>
      </c>
      <c r="EE332">
        <f t="shared" si="1119"/>
        <v>300</v>
      </c>
      <c r="EF332">
        <f t="shared" si="1120"/>
        <v>300</v>
      </c>
      <c r="EG332">
        <f t="shared" si="1121"/>
        <v>300</v>
      </c>
      <c r="EH332">
        <f t="shared" si="1122"/>
        <v>300</v>
      </c>
      <c r="EI332">
        <f t="shared" si="1016"/>
        <v>300</v>
      </c>
      <c r="EJ332">
        <f t="shared" si="1017"/>
        <v>300</v>
      </c>
      <c r="EK332">
        <f t="shared" si="1123"/>
        <v>300</v>
      </c>
      <c r="EL332">
        <f t="shared" si="1124"/>
        <v>300</v>
      </c>
      <c r="EM332">
        <f t="shared" si="1125"/>
        <v>300</v>
      </c>
      <c r="EN332">
        <f t="shared" si="1126"/>
        <v>300</v>
      </c>
      <c r="EO332">
        <f t="shared" si="1127"/>
        <v>300</v>
      </c>
      <c r="EP332">
        <f t="shared" si="1128"/>
        <v>300</v>
      </c>
      <c r="EQ332">
        <f t="shared" si="1129"/>
        <v>300</v>
      </c>
      <c r="ER332">
        <f t="shared" si="1130"/>
        <v>300</v>
      </c>
      <c r="ES332">
        <f t="shared" si="1131"/>
        <v>300</v>
      </c>
      <c r="ET332">
        <f t="shared" si="1132"/>
        <v>300</v>
      </c>
      <c r="EU332">
        <f t="shared" si="1133"/>
        <v>300</v>
      </c>
      <c r="EV332">
        <f t="shared" si="1134"/>
        <v>300</v>
      </c>
      <c r="EW332">
        <f t="shared" si="1018"/>
        <v>300</v>
      </c>
      <c r="EX332">
        <f t="shared" si="1019"/>
        <v>300</v>
      </c>
      <c r="EY332">
        <f t="shared" si="1135"/>
        <v>300</v>
      </c>
      <c r="EZ332">
        <f t="shared" si="1136"/>
        <v>300</v>
      </c>
      <c r="FA332">
        <f t="shared" si="1137"/>
        <v>300</v>
      </c>
      <c r="FB332">
        <f t="shared" si="1138"/>
        <v>300</v>
      </c>
      <c r="FC332">
        <f t="shared" si="1139"/>
        <v>300</v>
      </c>
      <c r="FD332">
        <f t="shared" si="1140"/>
        <v>300</v>
      </c>
      <c r="FE332">
        <f t="shared" si="1141"/>
        <v>300</v>
      </c>
      <c r="FF332">
        <f t="shared" si="1142"/>
        <v>300</v>
      </c>
      <c r="FG332">
        <f t="shared" si="1143"/>
        <v>300</v>
      </c>
      <c r="FH332">
        <f t="shared" si="1144"/>
        <v>300</v>
      </c>
      <c r="FI332">
        <f t="shared" si="1145"/>
        <v>300</v>
      </c>
      <c r="FJ332">
        <f t="shared" si="1146"/>
        <v>300</v>
      </c>
      <c r="FK332">
        <f t="shared" si="1020"/>
        <v>300</v>
      </c>
      <c r="FL332">
        <f t="shared" si="1021"/>
        <v>300</v>
      </c>
      <c r="FM332">
        <f t="shared" si="1147"/>
        <v>300</v>
      </c>
      <c r="FN332">
        <f t="shared" si="1148"/>
        <v>300</v>
      </c>
      <c r="FO332">
        <f t="shared" si="1149"/>
        <v>300</v>
      </c>
      <c r="FP332">
        <f t="shared" si="1150"/>
        <v>300</v>
      </c>
      <c r="FQ332">
        <f t="shared" si="1151"/>
        <v>300</v>
      </c>
      <c r="FR332">
        <f t="shared" si="1152"/>
        <v>300</v>
      </c>
      <c r="FS332">
        <f t="shared" si="1153"/>
        <v>300</v>
      </c>
      <c r="FT332">
        <f t="shared" si="1154"/>
        <v>300</v>
      </c>
      <c r="FU332">
        <f t="shared" si="1155"/>
        <v>300</v>
      </c>
      <c r="FV332">
        <f t="shared" si="1156"/>
        <v>300</v>
      </c>
      <c r="FW332">
        <f t="shared" si="1157"/>
        <v>300</v>
      </c>
      <c r="FX332">
        <f t="shared" si="1158"/>
        <v>300</v>
      </c>
      <c r="FY332">
        <f t="shared" si="1022"/>
        <v>300</v>
      </c>
      <c r="FZ332">
        <f t="shared" si="1023"/>
        <v>300</v>
      </c>
      <c r="GA332">
        <f t="shared" si="1159"/>
        <v>300</v>
      </c>
      <c r="GB332">
        <f t="shared" si="1160"/>
        <v>300</v>
      </c>
      <c r="GC332">
        <f t="shared" si="1161"/>
        <v>300</v>
      </c>
      <c r="GD332">
        <f t="shared" si="1162"/>
        <v>300</v>
      </c>
      <c r="GE332">
        <f t="shared" si="1163"/>
        <v>300</v>
      </c>
      <c r="GF332">
        <f t="shared" si="1164"/>
        <v>300</v>
      </c>
      <c r="GG332">
        <f t="shared" si="1165"/>
        <v>300</v>
      </c>
      <c r="GH332">
        <f t="shared" si="1166"/>
        <v>300</v>
      </c>
      <c r="GI332">
        <f t="shared" si="1167"/>
        <v>300</v>
      </c>
      <c r="GJ332">
        <f t="shared" si="1168"/>
        <v>300</v>
      </c>
      <c r="GK332">
        <f t="shared" si="1169"/>
        <v>300</v>
      </c>
      <c r="GL332">
        <f t="shared" si="1170"/>
        <v>300</v>
      </c>
      <c r="GM332">
        <f t="shared" si="1024"/>
        <v>300</v>
      </c>
      <c r="GN332">
        <f t="shared" si="1025"/>
        <v>300</v>
      </c>
      <c r="GO332">
        <f t="shared" si="1171"/>
        <v>300</v>
      </c>
      <c r="GP332">
        <f t="shared" si="1172"/>
        <v>300</v>
      </c>
      <c r="GQ332">
        <f t="shared" si="1173"/>
        <v>300</v>
      </c>
      <c r="GR332">
        <f t="shared" si="1174"/>
        <v>300</v>
      </c>
      <c r="GS332">
        <f t="shared" si="1175"/>
        <v>300</v>
      </c>
      <c r="GT332">
        <f t="shared" si="1176"/>
        <v>300</v>
      </c>
      <c r="GU332">
        <f t="shared" si="1177"/>
        <v>300</v>
      </c>
      <c r="GV332">
        <f t="shared" si="1178"/>
        <v>300</v>
      </c>
      <c r="GW332">
        <f t="shared" si="1179"/>
        <v>300</v>
      </c>
      <c r="GX332">
        <f t="shared" si="1180"/>
        <v>300</v>
      </c>
      <c r="GY332">
        <f t="shared" si="1181"/>
        <v>300</v>
      </c>
      <c r="GZ332">
        <f t="shared" si="1182"/>
        <v>300</v>
      </c>
      <c r="HA332">
        <f t="shared" si="1183"/>
        <v>300</v>
      </c>
      <c r="HB332">
        <f t="shared" si="1184"/>
        <v>300</v>
      </c>
      <c r="HC332">
        <f t="shared" si="1185"/>
        <v>300</v>
      </c>
      <c r="HD332">
        <f t="shared" si="1186"/>
        <v>300</v>
      </c>
    </row>
    <row r="333" spans="9:212" x14ac:dyDescent="0.3">
      <c r="I333">
        <f t="shared" si="1187"/>
        <v>0.16450000000000012</v>
      </c>
      <c r="J333">
        <v>0.03</v>
      </c>
      <c r="K333">
        <v>110</v>
      </c>
      <c r="L333">
        <v>1046</v>
      </c>
      <c r="M333">
        <f t="shared" si="1188"/>
        <v>300</v>
      </c>
      <c r="N333">
        <f t="shared" si="1189"/>
        <v>300</v>
      </c>
      <c r="O333">
        <f t="shared" si="989"/>
        <v>300</v>
      </c>
      <c r="P333">
        <f t="shared" si="990"/>
        <v>300</v>
      </c>
      <c r="Q333">
        <f t="shared" si="991"/>
        <v>300</v>
      </c>
      <c r="R333">
        <f t="shared" si="992"/>
        <v>300</v>
      </c>
      <c r="S333">
        <f t="shared" si="993"/>
        <v>300</v>
      </c>
      <c r="T333">
        <f t="shared" si="994"/>
        <v>300</v>
      </c>
      <c r="U333">
        <f t="shared" si="995"/>
        <v>300</v>
      </c>
      <c r="V333">
        <f t="shared" si="996"/>
        <v>300</v>
      </c>
      <c r="W333">
        <f t="shared" si="997"/>
        <v>300</v>
      </c>
      <c r="X333">
        <f t="shared" si="998"/>
        <v>300</v>
      </c>
      <c r="Y333">
        <f t="shared" si="999"/>
        <v>300</v>
      </c>
      <c r="Z333">
        <f t="shared" si="1000"/>
        <v>300</v>
      </c>
      <c r="AA333">
        <f t="shared" si="1001"/>
        <v>300</v>
      </c>
      <c r="AB333">
        <f t="shared" si="1026"/>
        <v>300</v>
      </c>
      <c r="AC333">
        <f t="shared" si="1027"/>
        <v>300</v>
      </c>
      <c r="AD333">
        <f t="shared" si="1028"/>
        <v>300</v>
      </c>
      <c r="AE333">
        <f t="shared" si="1029"/>
        <v>300</v>
      </c>
      <c r="AF333">
        <f t="shared" si="1030"/>
        <v>300</v>
      </c>
      <c r="AG333">
        <f t="shared" si="1031"/>
        <v>300</v>
      </c>
      <c r="AH333">
        <f t="shared" si="1032"/>
        <v>300</v>
      </c>
      <c r="AI333">
        <f t="shared" si="1033"/>
        <v>300</v>
      </c>
      <c r="AJ333">
        <f t="shared" si="1034"/>
        <v>300</v>
      </c>
      <c r="AK333">
        <f t="shared" si="1035"/>
        <v>300</v>
      </c>
      <c r="AL333">
        <f t="shared" si="1036"/>
        <v>300</v>
      </c>
      <c r="AM333">
        <f t="shared" si="1037"/>
        <v>300</v>
      </c>
      <c r="AN333">
        <f t="shared" si="1038"/>
        <v>300</v>
      </c>
      <c r="AO333">
        <f t="shared" si="1002"/>
        <v>300</v>
      </c>
      <c r="AP333">
        <f t="shared" si="1003"/>
        <v>300</v>
      </c>
      <c r="AQ333">
        <f t="shared" si="1039"/>
        <v>300</v>
      </c>
      <c r="AR333">
        <f t="shared" si="1040"/>
        <v>300</v>
      </c>
      <c r="AS333">
        <f t="shared" si="1041"/>
        <v>300</v>
      </c>
      <c r="AT333">
        <f t="shared" si="1042"/>
        <v>300</v>
      </c>
      <c r="AU333">
        <f t="shared" si="1043"/>
        <v>300</v>
      </c>
      <c r="AV333">
        <f t="shared" si="1044"/>
        <v>300</v>
      </c>
      <c r="AW333">
        <f t="shared" si="1045"/>
        <v>300</v>
      </c>
      <c r="AX333">
        <f t="shared" si="1046"/>
        <v>300</v>
      </c>
      <c r="AY333">
        <f t="shared" si="1047"/>
        <v>300</v>
      </c>
      <c r="AZ333">
        <f t="shared" si="1048"/>
        <v>300</v>
      </c>
      <c r="BA333">
        <f t="shared" si="1049"/>
        <v>300</v>
      </c>
      <c r="BB333">
        <f t="shared" si="1050"/>
        <v>300</v>
      </c>
      <c r="BC333">
        <f t="shared" si="1004"/>
        <v>300</v>
      </c>
      <c r="BD333">
        <f t="shared" si="1005"/>
        <v>300</v>
      </c>
      <c r="BE333">
        <f t="shared" si="1051"/>
        <v>300</v>
      </c>
      <c r="BF333">
        <f t="shared" si="1052"/>
        <v>300</v>
      </c>
      <c r="BG333">
        <f t="shared" si="1053"/>
        <v>300</v>
      </c>
      <c r="BH333">
        <f t="shared" si="1054"/>
        <v>300</v>
      </c>
      <c r="BI333">
        <f t="shared" si="1055"/>
        <v>300</v>
      </c>
      <c r="BJ333">
        <f t="shared" si="1056"/>
        <v>300</v>
      </c>
      <c r="BK333">
        <f t="shared" si="1057"/>
        <v>300</v>
      </c>
      <c r="BL333">
        <f t="shared" si="1058"/>
        <v>300</v>
      </c>
      <c r="BM333">
        <f t="shared" si="1059"/>
        <v>300</v>
      </c>
      <c r="BN333">
        <f t="shared" si="1060"/>
        <v>300</v>
      </c>
      <c r="BO333">
        <f t="shared" si="1061"/>
        <v>300</v>
      </c>
      <c r="BP333">
        <f t="shared" si="1062"/>
        <v>300</v>
      </c>
      <c r="BQ333">
        <f t="shared" si="1006"/>
        <v>300</v>
      </c>
      <c r="BR333">
        <f t="shared" si="1007"/>
        <v>300</v>
      </c>
      <c r="BS333">
        <f t="shared" si="1063"/>
        <v>300</v>
      </c>
      <c r="BT333">
        <f t="shared" si="1064"/>
        <v>300</v>
      </c>
      <c r="BU333">
        <f t="shared" si="1065"/>
        <v>300</v>
      </c>
      <c r="BV333">
        <f t="shared" si="1066"/>
        <v>300</v>
      </c>
      <c r="BW333">
        <f t="shared" si="1067"/>
        <v>300</v>
      </c>
      <c r="BX333">
        <f t="shared" si="1068"/>
        <v>300</v>
      </c>
      <c r="BY333">
        <f t="shared" si="1069"/>
        <v>300</v>
      </c>
      <c r="BZ333">
        <f t="shared" si="1070"/>
        <v>300</v>
      </c>
      <c r="CA333">
        <f t="shared" si="1071"/>
        <v>300</v>
      </c>
      <c r="CB333">
        <f t="shared" si="1072"/>
        <v>300</v>
      </c>
      <c r="CC333">
        <f t="shared" si="1073"/>
        <v>300</v>
      </c>
      <c r="CD333">
        <f t="shared" si="1074"/>
        <v>300</v>
      </c>
      <c r="CE333">
        <f t="shared" si="1008"/>
        <v>300</v>
      </c>
      <c r="CF333">
        <f t="shared" si="1009"/>
        <v>300</v>
      </c>
      <c r="CG333">
        <f t="shared" si="1075"/>
        <v>300</v>
      </c>
      <c r="CH333">
        <f t="shared" si="1076"/>
        <v>300</v>
      </c>
      <c r="CI333">
        <f t="shared" si="1077"/>
        <v>300</v>
      </c>
      <c r="CJ333">
        <f t="shared" si="1078"/>
        <v>300</v>
      </c>
      <c r="CK333">
        <f t="shared" si="1079"/>
        <v>300</v>
      </c>
      <c r="CL333">
        <f t="shared" si="1080"/>
        <v>300</v>
      </c>
      <c r="CM333">
        <f t="shared" si="1081"/>
        <v>300</v>
      </c>
      <c r="CN333">
        <f t="shared" si="1082"/>
        <v>300</v>
      </c>
      <c r="CO333">
        <f t="shared" si="1083"/>
        <v>300</v>
      </c>
      <c r="CP333">
        <f t="shared" si="1084"/>
        <v>300</v>
      </c>
      <c r="CQ333">
        <f t="shared" si="1085"/>
        <v>300</v>
      </c>
      <c r="CR333">
        <f t="shared" si="1086"/>
        <v>300</v>
      </c>
      <c r="CS333">
        <f t="shared" si="1010"/>
        <v>300</v>
      </c>
      <c r="CT333">
        <f t="shared" si="1011"/>
        <v>300</v>
      </c>
      <c r="CU333">
        <f t="shared" si="1087"/>
        <v>300</v>
      </c>
      <c r="CV333">
        <f t="shared" si="1088"/>
        <v>300</v>
      </c>
      <c r="CW333">
        <f t="shared" si="1089"/>
        <v>300</v>
      </c>
      <c r="CX333">
        <f t="shared" si="1090"/>
        <v>300</v>
      </c>
      <c r="CY333">
        <f t="shared" si="1091"/>
        <v>300</v>
      </c>
      <c r="CZ333">
        <f t="shared" si="1092"/>
        <v>300</v>
      </c>
      <c r="DA333">
        <f t="shared" si="1093"/>
        <v>300</v>
      </c>
      <c r="DB333">
        <f t="shared" si="1094"/>
        <v>300</v>
      </c>
      <c r="DC333">
        <f t="shared" si="1095"/>
        <v>300</v>
      </c>
      <c r="DD333">
        <f t="shared" si="1096"/>
        <v>300</v>
      </c>
      <c r="DE333">
        <f t="shared" si="1097"/>
        <v>300</v>
      </c>
      <c r="DF333">
        <f t="shared" si="1098"/>
        <v>300</v>
      </c>
      <c r="DG333">
        <f t="shared" si="1012"/>
        <v>300</v>
      </c>
      <c r="DH333">
        <f t="shared" si="1013"/>
        <v>300</v>
      </c>
      <c r="DI333">
        <f t="shared" si="1099"/>
        <v>300</v>
      </c>
      <c r="DJ333">
        <f t="shared" si="1100"/>
        <v>300</v>
      </c>
      <c r="DK333">
        <f t="shared" si="1101"/>
        <v>300</v>
      </c>
      <c r="DL333">
        <f t="shared" si="1102"/>
        <v>300</v>
      </c>
      <c r="DM333">
        <f t="shared" si="1103"/>
        <v>300</v>
      </c>
      <c r="DN333">
        <f t="shared" si="1104"/>
        <v>300</v>
      </c>
      <c r="DO333">
        <f t="shared" si="1105"/>
        <v>300</v>
      </c>
      <c r="DP333">
        <f t="shared" si="1106"/>
        <v>300</v>
      </c>
      <c r="DQ333">
        <f t="shared" si="1107"/>
        <v>300</v>
      </c>
      <c r="DR333">
        <f t="shared" si="1108"/>
        <v>300</v>
      </c>
      <c r="DS333">
        <f t="shared" si="1109"/>
        <v>300</v>
      </c>
      <c r="DT333">
        <f t="shared" si="1110"/>
        <v>300</v>
      </c>
      <c r="DU333">
        <f t="shared" si="1014"/>
        <v>300</v>
      </c>
      <c r="DV333">
        <f t="shared" si="1015"/>
        <v>300</v>
      </c>
      <c r="DW333">
        <f t="shared" si="1111"/>
        <v>300</v>
      </c>
      <c r="DX333">
        <f t="shared" si="1112"/>
        <v>300</v>
      </c>
      <c r="DY333">
        <f t="shared" si="1113"/>
        <v>300</v>
      </c>
      <c r="DZ333">
        <f t="shared" si="1114"/>
        <v>300</v>
      </c>
      <c r="EA333">
        <f t="shared" si="1115"/>
        <v>300</v>
      </c>
      <c r="EB333">
        <f t="shared" si="1116"/>
        <v>300</v>
      </c>
      <c r="EC333">
        <f t="shared" si="1117"/>
        <v>300</v>
      </c>
      <c r="ED333">
        <f t="shared" si="1118"/>
        <v>300</v>
      </c>
      <c r="EE333">
        <f t="shared" si="1119"/>
        <v>300</v>
      </c>
      <c r="EF333">
        <f t="shared" si="1120"/>
        <v>300</v>
      </c>
      <c r="EG333">
        <f t="shared" si="1121"/>
        <v>300</v>
      </c>
      <c r="EH333">
        <f t="shared" si="1122"/>
        <v>300</v>
      </c>
      <c r="EI333">
        <f t="shared" si="1016"/>
        <v>300</v>
      </c>
      <c r="EJ333">
        <f t="shared" si="1017"/>
        <v>300</v>
      </c>
      <c r="EK333">
        <f t="shared" si="1123"/>
        <v>300</v>
      </c>
      <c r="EL333">
        <f t="shared" si="1124"/>
        <v>300</v>
      </c>
      <c r="EM333">
        <f t="shared" si="1125"/>
        <v>300</v>
      </c>
      <c r="EN333">
        <f t="shared" si="1126"/>
        <v>300</v>
      </c>
      <c r="EO333">
        <f t="shared" si="1127"/>
        <v>300</v>
      </c>
      <c r="EP333">
        <f t="shared" si="1128"/>
        <v>300</v>
      </c>
      <c r="EQ333">
        <f t="shared" si="1129"/>
        <v>300</v>
      </c>
      <c r="ER333">
        <f t="shared" si="1130"/>
        <v>300</v>
      </c>
      <c r="ES333">
        <f t="shared" si="1131"/>
        <v>300</v>
      </c>
      <c r="ET333">
        <f t="shared" si="1132"/>
        <v>300</v>
      </c>
      <c r="EU333">
        <f t="shared" si="1133"/>
        <v>300</v>
      </c>
      <c r="EV333">
        <f t="shared" si="1134"/>
        <v>300</v>
      </c>
      <c r="EW333">
        <f t="shared" si="1018"/>
        <v>300</v>
      </c>
      <c r="EX333">
        <f t="shared" si="1019"/>
        <v>300</v>
      </c>
      <c r="EY333">
        <f t="shared" si="1135"/>
        <v>300</v>
      </c>
      <c r="EZ333">
        <f t="shared" si="1136"/>
        <v>300</v>
      </c>
      <c r="FA333">
        <f t="shared" si="1137"/>
        <v>300</v>
      </c>
      <c r="FB333">
        <f t="shared" si="1138"/>
        <v>300</v>
      </c>
      <c r="FC333">
        <f t="shared" si="1139"/>
        <v>300</v>
      </c>
      <c r="FD333">
        <f t="shared" si="1140"/>
        <v>300</v>
      </c>
      <c r="FE333">
        <f t="shared" si="1141"/>
        <v>300</v>
      </c>
      <c r="FF333">
        <f t="shared" si="1142"/>
        <v>300</v>
      </c>
      <c r="FG333">
        <f t="shared" si="1143"/>
        <v>300</v>
      </c>
      <c r="FH333">
        <f t="shared" si="1144"/>
        <v>300</v>
      </c>
      <c r="FI333">
        <f t="shared" si="1145"/>
        <v>300</v>
      </c>
      <c r="FJ333">
        <f t="shared" si="1146"/>
        <v>300</v>
      </c>
      <c r="FK333">
        <f t="shared" si="1020"/>
        <v>300</v>
      </c>
      <c r="FL333">
        <f t="shared" si="1021"/>
        <v>300</v>
      </c>
      <c r="FM333">
        <f t="shared" si="1147"/>
        <v>300</v>
      </c>
      <c r="FN333">
        <f t="shared" si="1148"/>
        <v>300</v>
      </c>
      <c r="FO333">
        <f t="shared" si="1149"/>
        <v>300</v>
      </c>
      <c r="FP333">
        <f t="shared" si="1150"/>
        <v>300</v>
      </c>
      <c r="FQ333">
        <f t="shared" si="1151"/>
        <v>300</v>
      </c>
      <c r="FR333">
        <f t="shared" si="1152"/>
        <v>300</v>
      </c>
      <c r="FS333">
        <f t="shared" si="1153"/>
        <v>300</v>
      </c>
      <c r="FT333">
        <f t="shared" si="1154"/>
        <v>300</v>
      </c>
      <c r="FU333">
        <f t="shared" si="1155"/>
        <v>300</v>
      </c>
      <c r="FV333">
        <f t="shared" si="1156"/>
        <v>300</v>
      </c>
      <c r="FW333">
        <f t="shared" si="1157"/>
        <v>300</v>
      </c>
      <c r="FX333">
        <f t="shared" si="1158"/>
        <v>300</v>
      </c>
      <c r="FY333">
        <f t="shared" si="1022"/>
        <v>300</v>
      </c>
      <c r="FZ333">
        <f t="shared" si="1023"/>
        <v>300</v>
      </c>
      <c r="GA333">
        <f t="shared" si="1159"/>
        <v>300</v>
      </c>
      <c r="GB333">
        <f t="shared" si="1160"/>
        <v>300</v>
      </c>
      <c r="GC333">
        <f t="shared" si="1161"/>
        <v>300</v>
      </c>
      <c r="GD333">
        <f t="shared" si="1162"/>
        <v>300</v>
      </c>
      <c r="GE333">
        <f t="shared" si="1163"/>
        <v>300</v>
      </c>
      <c r="GF333">
        <f t="shared" si="1164"/>
        <v>300</v>
      </c>
      <c r="GG333">
        <f t="shared" si="1165"/>
        <v>300</v>
      </c>
      <c r="GH333">
        <f t="shared" si="1166"/>
        <v>300</v>
      </c>
      <c r="GI333">
        <f t="shared" si="1167"/>
        <v>300</v>
      </c>
      <c r="GJ333">
        <f t="shared" si="1168"/>
        <v>300</v>
      </c>
      <c r="GK333">
        <f t="shared" si="1169"/>
        <v>300</v>
      </c>
      <c r="GL333">
        <f t="shared" si="1170"/>
        <v>300</v>
      </c>
      <c r="GM333">
        <f t="shared" si="1024"/>
        <v>300</v>
      </c>
      <c r="GN333">
        <f t="shared" si="1025"/>
        <v>300</v>
      </c>
      <c r="GO333">
        <f t="shared" si="1171"/>
        <v>300</v>
      </c>
      <c r="GP333">
        <f t="shared" si="1172"/>
        <v>300</v>
      </c>
      <c r="GQ333">
        <f t="shared" si="1173"/>
        <v>300</v>
      </c>
      <c r="GR333">
        <f t="shared" si="1174"/>
        <v>300</v>
      </c>
      <c r="GS333">
        <f t="shared" si="1175"/>
        <v>300</v>
      </c>
      <c r="GT333">
        <f t="shared" si="1176"/>
        <v>300</v>
      </c>
      <c r="GU333">
        <f t="shared" si="1177"/>
        <v>300</v>
      </c>
      <c r="GV333">
        <f t="shared" si="1178"/>
        <v>300</v>
      </c>
      <c r="GW333">
        <f t="shared" si="1179"/>
        <v>300</v>
      </c>
      <c r="GX333">
        <f t="shared" si="1180"/>
        <v>300</v>
      </c>
      <c r="GY333">
        <f t="shared" si="1181"/>
        <v>300</v>
      </c>
      <c r="GZ333">
        <f t="shared" si="1182"/>
        <v>300</v>
      </c>
      <c r="HA333">
        <f t="shared" si="1183"/>
        <v>300</v>
      </c>
      <c r="HB333">
        <f t="shared" si="1184"/>
        <v>300</v>
      </c>
      <c r="HC333">
        <f t="shared" si="1185"/>
        <v>300</v>
      </c>
      <c r="HD333">
        <f t="shared" si="1186"/>
        <v>300</v>
      </c>
    </row>
    <row r="334" spans="9:212" x14ac:dyDescent="0.3">
      <c r="I334">
        <f t="shared" si="1187"/>
        <v>0.16500000000000012</v>
      </c>
      <c r="J334">
        <v>0.03</v>
      </c>
      <c r="K334">
        <v>110</v>
      </c>
      <c r="L334">
        <v>1046</v>
      </c>
      <c r="M334">
        <f t="shared" si="1188"/>
        <v>300</v>
      </c>
      <c r="N334">
        <f t="shared" si="1189"/>
        <v>300</v>
      </c>
      <c r="O334">
        <f t="shared" si="989"/>
        <v>300</v>
      </c>
      <c r="P334">
        <f t="shared" si="990"/>
        <v>300</v>
      </c>
      <c r="Q334">
        <f t="shared" si="991"/>
        <v>300</v>
      </c>
      <c r="R334">
        <f t="shared" si="992"/>
        <v>300</v>
      </c>
      <c r="S334">
        <f t="shared" si="993"/>
        <v>300</v>
      </c>
      <c r="T334">
        <f t="shared" si="994"/>
        <v>300</v>
      </c>
      <c r="U334">
        <f t="shared" si="995"/>
        <v>300</v>
      </c>
      <c r="V334">
        <f t="shared" si="996"/>
        <v>300</v>
      </c>
      <c r="W334">
        <f t="shared" si="997"/>
        <v>300</v>
      </c>
      <c r="X334">
        <f t="shared" si="998"/>
        <v>300</v>
      </c>
      <c r="Y334">
        <f t="shared" si="999"/>
        <v>300</v>
      </c>
      <c r="Z334">
        <f t="shared" si="1000"/>
        <v>300</v>
      </c>
      <c r="AA334">
        <f t="shared" si="1001"/>
        <v>300</v>
      </c>
      <c r="AB334">
        <f t="shared" si="1026"/>
        <v>300</v>
      </c>
      <c r="AC334">
        <f t="shared" si="1027"/>
        <v>300</v>
      </c>
      <c r="AD334">
        <f t="shared" si="1028"/>
        <v>300</v>
      </c>
      <c r="AE334">
        <f t="shared" si="1029"/>
        <v>300</v>
      </c>
      <c r="AF334">
        <f t="shared" si="1030"/>
        <v>300</v>
      </c>
      <c r="AG334">
        <f t="shared" si="1031"/>
        <v>300</v>
      </c>
      <c r="AH334">
        <f t="shared" si="1032"/>
        <v>300</v>
      </c>
      <c r="AI334">
        <f t="shared" si="1033"/>
        <v>300</v>
      </c>
      <c r="AJ334">
        <f t="shared" si="1034"/>
        <v>300</v>
      </c>
      <c r="AK334">
        <f t="shared" si="1035"/>
        <v>300</v>
      </c>
      <c r="AL334">
        <f t="shared" si="1036"/>
        <v>300</v>
      </c>
      <c r="AM334">
        <f t="shared" si="1037"/>
        <v>300</v>
      </c>
      <c r="AN334">
        <f t="shared" si="1038"/>
        <v>300</v>
      </c>
      <c r="AO334">
        <f t="shared" si="1002"/>
        <v>300</v>
      </c>
      <c r="AP334">
        <f t="shared" si="1003"/>
        <v>300</v>
      </c>
      <c r="AQ334">
        <f t="shared" si="1039"/>
        <v>300</v>
      </c>
      <c r="AR334">
        <f t="shared" si="1040"/>
        <v>300</v>
      </c>
      <c r="AS334">
        <f t="shared" si="1041"/>
        <v>300</v>
      </c>
      <c r="AT334">
        <f t="shared" si="1042"/>
        <v>300</v>
      </c>
      <c r="AU334">
        <f t="shared" si="1043"/>
        <v>300</v>
      </c>
      <c r="AV334">
        <f t="shared" si="1044"/>
        <v>300</v>
      </c>
      <c r="AW334">
        <f t="shared" si="1045"/>
        <v>300</v>
      </c>
      <c r="AX334">
        <f t="shared" si="1046"/>
        <v>300</v>
      </c>
      <c r="AY334">
        <f t="shared" si="1047"/>
        <v>300</v>
      </c>
      <c r="AZ334">
        <f t="shared" si="1048"/>
        <v>300</v>
      </c>
      <c r="BA334">
        <f t="shared" si="1049"/>
        <v>300</v>
      </c>
      <c r="BB334">
        <f t="shared" si="1050"/>
        <v>300</v>
      </c>
      <c r="BC334">
        <f t="shared" si="1004"/>
        <v>300</v>
      </c>
      <c r="BD334">
        <f t="shared" si="1005"/>
        <v>300</v>
      </c>
      <c r="BE334">
        <f t="shared" si="1051"/>
        <v>300</v>
      </c>
      <c r="BF334">
        <f t="shared" si="1052"/>
        <v>300</v>
      </c>
      <c r="BG334">
        <f t="shared" si="1053"/>
        <v>300</v>
      </c>
      <c r="BH334">
        <f t="shared" si="1054"/>
        <v>300</v>
      </c>
      <c r="BI334">
        <f t="shared" si="1055"/>
        <v>300</v>
      </c>
      <c r="BJ334">
        <f t="shared" si="1056"/>
        <v>300</v>
      </c>
      <c r="BK334">
        <f t="shared" si="1057"/>
        <v>300</v>
      </c>
      <c r="BL334">
        <f t="shared" si="1058"/>
        <v>300</v>
      </c>
      <c r="BM334">
        <f t="shared" si="1059"/>
        <v>300</v>
      </c>
      <c r="BN334">
        <f t="shared" si="1060"/>
        <v>300</v>
      </c>
      <c r="BO334">
        <f t="shared" si="1061"/>
        <v>300</v>
      </c>
      <c r="BP334">
        <f t="shared" si="1062"/>
        <v>300</v>
      </c>
      <c r="BQ334">
        <f t="shared" si="1006"/>
        <v>300</v>
      </c>
      <c r="BR334">
        <f t="shared" si="1007"/>
        <v>300</v>
      </c>
      <c r="BS334">
        <f t="shared" si="1063"/>
        <v>300</v>
      </c>
      <c r="BT334">
        <f t="shared" si="1064"/>
        <v>300</v>
      </c>
      <c r="BU334">
        <f t="shared" si="1065"/>
        <v>300</v>
      </c>
      <c r="BV334">
        <f t="shared" si="1066"/>
        <v>300</v>
      </c>
      <c r="BW334">
        <f t="shared" si="1067"/>
        <v>300</v>
      </c>
      <c r="BX334">
        <f t="shared" si="1068"/>
        <v>300</v>
      </c>
      <c r="BY334">
        <f t="shared" si="1069"/>
        <v>300</v>
      </c>
      <c r="BZ334">
        <f t="shared" si="1070"/>
        <v>300</v>
      </c>
      <c r="CA334">
        <f t="shared" si="1071"/>
        <v>300</v>
      </c>
      <c r="CB334">
        <f t="shared" si="1072"/>
        <v>300</v>
      </c>
      <c r="CC334">
        <f t="shared" si="1073"/>
        <v>300</v>
      </c>
      <c r="CD334">
        <f t="shared" si="1074"/>
        <v>300</v>
      </c>
      <c r="CE334">
        <f t="shared" si="1008"/>
        <v>300</v>
      </c>
      <c r="CF334">
        <f t="shared" si="1009"/>
        <v>300</v>
      </c>
      <c r="CG334">
        <f t="shared" si="1075"/>
        <v>300</v>
      </c>
      <c r="CH334">
        <f t="shared" si="1076"/>
        <v>300</v>
      </c>
      <c r="CI334">
        <f t="shared" si="1077"/>
        <v>300</v>
      </c>
      <c r="CJ334">
        <f t="shared" si="1078"/>
        <v>300</v>
      </c>
      <c r="CK334">
        <f t="shared" si="1079"/>
        <v>300</v>
      </c>
      <c r="CL334">
        <f t="shared" si="1080"/>
        <v>300</v>
      </c>
      <c r="CM334">
        <f t="shared" si="1081"/>
        <v>300</v>
      </c>
      <c r="CN334">
        <f t="shared" si="1082"/>
        <v>300</v>
      </c>
      <c r="CO334">
        <f t="shared" si="1083"/>
        <v>300</v>
      </c>
      <c r="CP334">
        <f t="shared" si="1084"/>
        <v>300</v>
      </c>
      <c r="CQ334">
        <f t="shared" si="1085"/>
        <v>300</v>
      </c>
      <c r="CR334">
        <f t="shared" si="1086"/>
        <v>300</v>
      </c>
      <c r="CS334">
        <f t="shared" si="1010"/>
        <v>300</v>
      </c>
      <c r="CT334">
        <f t="shared" si="1011"/>
        <v>300</v>
      </c>
      <c r="CU334">
        <f t="shared" si="1087"/>
        <v>300</v>
      </c>
      <c r="CV334">
        <f t="shared" si="1088"/>
        <v>300</v>
      </c>
      <c r="CW334">
        <f t="shared" si="1089"/>
        <v>300</v>
      </c>
      <c r="CX334">
        <f t="shared" si="1090"/>
        <v>300</v>
      </c>
      <c r="CY334">
        <f t="shared" si="1091"/>
        <v>300</v>
      </c>
      <c r="CZ334">
        <f t="shared" si="1092"/>
        <v>300</v>
      </c>
      <c r="DA334">
        <f t="shared" si="1093"/>
        <v>300</v>
      </c>
      <c r="DB334">
        <f t="shared" si="1094"/>
        <v>300</v>
      </c>
      <c r="DC334">
        <f t="shared" si="1095"/>
        <v>300</v>
      </c>
      <c r="DD334">
        <f t="shared" si="1096"/>
        <v>300</v>
      </c>
      <c r="DE334">
        <f t="shared" si="1097"/>
        <v>300</v>
      </c>
      <c r="DF334">
        <f t="shared" si="1098"/>
        <v>300</v>
      </c>
      <c r="DG334">
        <f t="shared" si="1012"/>
        <v>300</v>
      </c>
      <c r="DH334">
        <f t="shared" si="1013"/>
        <v>300</v>
      </c>
      <c r="DI334">
        <f t="shared" si="1099"/>
        <v>300</v>
      </c>
      <c r="DJ334">
        <f t="shared" si="1100"/>
        <v>300</v>
      </c>
      <c r="DK334">
        <f t="shared" si="1101"/>
        <v>300</v>
      </c>
      <c r="DL334">
        <f t="shared" si="1102"/>
        <v>300</v>
      </c>
      <c r="DM334">
        <f t="shared" si="1103"/>
        <v>300</v>
      </c>
      <c r="DN334">
        <f t="shared" si="1104"/>
        <v>300</v>
      </c>
      <c r="DO334">
        <f t="shared" si="1105"/>
        <v>300</v>
      </c>
      <c r="DP334">
        <f t="shared" si="1106"/>
        <v>300</v>
      </c>
      <c r="DQ334">
        <f t="shared" si="1107"/>
        <v>300</v>
      </c>
      <c r="DR334">
        <f t="shared" si="1108"/>
        <v>300</v>
      </c>
      <c r="DS334">
        <f t="shared" si="1109"/>
        <v>300</v>
      </c>
      <c r="DT334">
        <f t="shared" si="1110"/>
        <v>300</v>
      </c>
      <c r="DU334">
        <f t="shared" si="1014"/>
        <v>300</v>
      </c>
      <c r="DV334">
        <f t="shared" si="1015"/>
        <v>300</v>
      </c>
      <c r="DW334">
        <f t="shared" si="1111"/>
        <v>300</v>
      </c>
      <c r="DX334">
        <f t="shared" si="1112"/>
        <v>300</v>
      </c>
      <c r="DY334">
        <f t="shared" si="1113"/>
        <v>300</v>
      </c>
      <c r="DZ334">
        <f t="shared" si="1114"/>
        <v>300</v>
      </c>
      <c r="EA334">
        <f t="shared" si="1115"/>
        <v>300</v>
      </c>
      <c r="EB334">
        <f t="shared" si="1116"/>
        <v>300</v>
      </c>
      <c r="EC334">
        <f t="shared" si="1117"/>
        <v>300</v>
      </c>
      <c r="ED334">
        <f t="shared" si="1118"/>
        <v>300</v>
      </c>
      <c r="EE334">
        <f t="shared" si="1119"/>
        <v>300</v>
      </c>
      <c r="EF334">
        <f t="shared" si="1120"/>
        <v>300</v>
      </c>
      <c r="EG334">
        <f t="shared" si="1121"/>
        <v>300</v>
      </c>
      <c r="EH334">
        <f t="shared" si="1122"/>
        <v>300</v>
      </c>
      <c r="EI334">
        <f t="shared" si="1016"/>
        <v>300</v>
      </c>
      <c r="EJ334">
        <f t="shared" si="1017"/>
        <v>300</v>
      </c>
      <c r="EK334">
        <f t="shared" si="1123"/>
        <v>300</v>
      </c>
      <c r="EL334">
        <f t="shared" si="1124"/>
        <v>300</v>
      </c>
      <c r="EM334">
        <f t="shared" si="1125"/>
        <v>300</v>
      </c>
      <c r="EN334">
        <f t="shared" si="1126"/>
        <v>300</v>
      </c>
      <c r="EO334">
        <f t="shared" si="1127"/>
        <v>300</v>
      </c>
      <c r="EP334">
        <f t="shared" si="1128"/>
        <v>300</v>
      </c>
      <c r="EQ334">
        <f t="shared" si="1129"/>
        <v>300</v>
      </c>
      <c r="ER334">
        <f t="shared" si="1130"/>
        <v>300</v>
      </c>
      <c r="ES334">
        <f t="shared" si="1131"/>
        <v>300</v>
      </c>
      <c r="ET334">
        <f t="shared" si="1132"/>
        <v>300</v>
      </c>
      <c r="EU334">
        <f t="shared" si="1133"/>
        <v>300</v>
      </c>
      <c r="EV334">
        <f t="shared" si="1134"/>
        <v>300</v>
      </c>
      <c r="EW334">
        <f t="shared" si="1018"/>
        <v>300</v>
      </c>
      <c r="EX334">
        <f t="shared" si="1019"/>
        <v>300</v>
      </c>
      <c r="EY334">
        <f t="shared" si="1135"/>
        <v>300</v>
      </c>
      <c r="EZ334">
        <f t="shared" si="1136"/>
        <v>300</v>
      </c>
      <c r="FA334">
        <f t="shared" si="1137"/>
        <v>300</v>
      </c>
      <c r="FB334">
        <f t="shared" si="1138"/>
        <v>300</v>
      </c>
      <c r="FC334">
        <f t="shared" si="1139"/>
        <v>300</v>
      </c>
      <c r="FD334">
        <f t="shared" si="1140"/>
        <v>300</v>
      </c>
      <c r="FE334">
        <f t="shared" si="1141"/>
        <v>300</v>
      </c>
      <c r="FF334">
        <f t="shared" si="1142"/>
        <v>300</v>
      </c>
      <c r="FG334">
        <f t="shared" si="1143"/>
        <v>300</v>
      </c>
      <c r="FH334">
        <f t="shared" si="1144"/>
        <v>300</v>
      </c>
      <c r="FI334">
        <f t="shared" si="1145"/>
        <v>300</v>
      </c>
      <c r="FJ334">
        <f t="shared" si="1146"/>
        <v>300</v>
      </c>
      <c r="FK334">
        <f t="shared" si="1020"/>
        <v>300</v>
      </c>
      <c r="FL334">
        <f t="shared" si="1021"/>
        <v>300</v>
      </c>
      <c r="FM334">
        <f t="shared" si="1147"/>
        <v>300</v>
      </c>
      <c r="FN334">
        <f t="shared" si="1148"/>
        <v>300</v>
      </c>
      <c r="FO334">
        <f t="shared" si="1149"/>
        <v>300</v>
      </c>
      <c r="FP334">
        <f t="shared" si="1150"/>
        <v>300</v>
      </c>
      <c r="FQ334">
        <f t="shared" si="1151"/>
        <v>300</v>
      </c>
      <c r="FR334">
        <f t="shared" si="1152"/>
        <v>300</v>
      </c>
      <c r="FS334">
        <f t="shared" si="1153"/>
        <v>300</v>
      </c>
      <c r="FT334">
        <f t="shared" si="1154"/>
        <v>300</v>
      </c>
      <c r="FU334">
        <f t="shared" si="1155"/>
        <v>300</v>
      </c>
      <c r="FV334">
        <f t="shared" si="1156"/>
        <v>300</v>
      </c>
      <c r="FW334">
        <f t="shared" si="1157"/>
        <v>300</v>
      </c>
      <c r="FX334">
        <f t="shared" si="1158"/>
        <v>300</v>
      </c>
      <c r="FY334">
        <f t="shared" si="1022"/>
        <v>300</v>
      </c>
      <c r="FZ334">
        <f t="shared" si="1023"/>
        <v>300</v>
      </c>
      <c r="GA334">
        <f t="shared" si="1159"/>
        <v>300</v>
      </c>
      <c r="GB334">
        <f t="shared" si="1160"/>
        <v>300</v>
      </c>
      <c r="GC334">
        <f t="shared" si="1161"/>
        <v>300</v>
      </c>
      <c r="GD334">
        <f t="shared" si="1162"/>
        <v>300</v>
      </c>
      <c r="GE334">
        <f t="shared" si="1163"/>
        <v>300</v>
      </c>
      <c r="GF334">
        <f t="shared" si="1164"/>
        <v>300</v>
      </c>
      <c r="GG334">
        <f t="shared" si="1165"/>
        <v>300</v>
      </c>
      <c r="GH334">
        <f t="shared" si="1166"/>
        <v>300</v>
      </c>
      <c r="GI334">
        <f t="shared" si="1167"/>
        <v>300</v>
      </c>
      <c r="GJ334">
        <f t="shared" si="1168"/>
        <v>300</v>
      </c>
      <c r="GK334">
        <f t="shared" si="1169"/>
        <v>300</v>
      </c>
      <c r="GL334">
        <f t="shared" si="1170"/>
        <v>300</v>
      </c>
      <c r="GM334">
        <f t="shared" si="1024"/>
        <v>300</v>
      </c>
      <c r="GN334">
        <f t="shared" si="1025"/>
        <v>300</v>
      </c>
      <c r="GO334">
        <f t="shared" si="1171"/>
        <v>300</v>
      </c>
      <c r="GP334">
        <f t="shared" si="1172"/>
        <v>300</v>
      </c>
      <c r="GQ334">
        <f t="shared" si="1173"/>
        <v>300</v>
      </c>
      <c r="GR334">
        <f t="shared" si="1174"/>
        <v>300</v>
      </c>
      <c r="GS334">
        <f t="shared" si="1175"/>
        <v>300</v>
      </c>
      <c r="GT334">
        <f t="shared" si="1176"/>
        <v>300</v>
      </c>
      <c r="GU334">
        <f t="shared" si="1177"/>
        <v>300</v>
      </c>
      <c r="GV334">
        <f t="shared" si="1178"/>
        <v>300</v>
      </c>
      <c r="GW334">
        <f t="shared" si="1179"/>
        <v>300</v>
      </c>
      <c r="GX334">
        <f t="shared" si="1180"/>
        <v>300</v>
      </c>
      <c r="GY334">
        <f t="shared" si="1181"/>
        <v>300</v>
      </c>
      <c r="GZ334">
        <f t="shared" si="1182"/>
        <v>300</v>
      </c>
      <c r="HA334">
        <f t="shared" si="1183"/>
        <v>300</v>
      </c>
      <c r="HB334">
        <f t="shared" si="1184"/>
        <v>300</v>
      </c>
      <c r="HC334">
        <f t="shared" si="1185"/>
        <v>300</v>
      </c>
      <c r="HD334">
        <f t="shared" si="1186"/>
        <v>300</v>
      </c>
    </row>
    <row r="335" spans="9:212" x14ac:dyDescent="0.3">
      <c r="I335">
        <f t="shared" si="1187"/>
        <v>0.16550000000000012</v>
      </c>
      <c r="J335">
        <v>0.03</v>
      </c>
      <c r="K335">
        <v>110</v>
      </c>
      <c r="L335">
        <v>1046</v>
      </c>
      <c r="M335">
        <f t="shared" si="1188"/>
        <v>300</v>
      </c>
      <c r="N335">
        <f t="shared" si="1189"/>
        <v>300</v>
      </c>
      <c r="O335">
        <f t="shared" si="989"/>
        <v>300</v>
      </c>
      <c r="P335">
        <f t="shared" si="990"/>
        <v>300</v>
      </c>
      <c r="Q335">
        <f t="shared" si="991"/>
        <v>300</v>
      </c>
      <c r="R335">
        <f t="shared" si="992"/>
        <v>300</v>
      </c>
      <c r="S335">
        <f t="shared" si="993"/>
        <v>300</v>
      </c>
      <c r="T335">
        <f t="shared" si="994"/>
        <v>300</v>
      </c>
      <c r="U335">
        <f t="shared" si="995"/>
        <v>300</v>
      </c>
      <c r="V335">
        <f t="shared" si="996"/>
        <v>300</v>
      </c>
      <c r="W335">
        <f t="shared" si="997"/>
        <v>300</v>
      </c>
      <c r="X335">
        <f t="shared" si="998"/>
        <v>300</v>
      </c>
      <c r="Y335">
        <f t="shared" si="999"/>
        <v>300</v>
      </c>
      <c r="Z335">
        <f t="shared" si="1000"/>
        <v>300</v>
      </c>
      <c r="AA335">
        <f t="shared" si="1001"/>
        <v>300</v>
      </c>
      <c r="AB335">
        <f t="shared" si="1026"/>
        <v>300</v>
      </c>
      <c r="AC335">
        <f t="shared" si="1027"/>
        <v>300</v>
      </c>
      <c r="AD335">
        <f t="shared" si="1028"/>
        <v>300</v>
      </c>
      <c r="AE335">
        <f t="shared" si="1029"/>
        <v>300</v>
      </c>
      <c r="AF335">
        <f t="shared" si="1030"/>
        <v>300</v>
      </c>
      <c r="AG335">
        <f t="shared" si="1031"/>
        <v>300</v>
      </c>
      <c r="AH335">
        <f t="shared" si="1032"/>
        <v>300</v>
      </c>
      <c r="AI335">
        <f t="shared" si="1033"/>
        <v>300</v>
      </c>
      <c r="AJ335">
        <f t="shared" si="1034"/>
        <v>300</v>
      </c>
      <c r="AK335">
        <f t="shared" si="1035"/>
        <v>300</v>
      </c>
      <c r="AL335">
        <f t="shared" si="1036"/>
        <v>300</v>
      </c>
      <c r="AM335">
        <f t="shared" si="1037"/>
        <v>300</v>
      </c>
      <c r="AN335">
        <f t="shared" si="1038"/>
        <v>300</v>
      </c>
      <c r="AO335">
        <f t="shared" si="1002"/>
        <v>300</v>
      </c>
      <c r="AP335">
        <f t="shared" si="1003"/>
        <v>300</v>
      </c>
      <c r="AQ335">
        <f t="shared" si="1039"/>
        <v>300</v>
      </c>
      <c r="AR335">
        <f t="shared" si="1040"/>
        <v>300</v>
      </c>
      <c r="AS335">
        <f t="shared" si="1041"/>
        <v>300</v>
      </c>
      <c r="AT335">
        <f t="shared" si="1042"/>
        <v>300</v>
      </c>
      <c r="AU335">
        <f t="shared" si="1043"/>
        <v>300</v>
      </c>
      <c r="AV335">
        <f t="shared" si="1044"/>
        <v>300</v>
      </c>
      <c r="AW335">
        <f t="shared" si="1045"/>
        <v>300</v>
      </c>
      <c r="AX335">
        <f t="shared" si="1046"/>
        <v>300</v>
      </c>
      <c r="AY335">
        <f t="shared" si="1047"/>
        <v>300</v>
      </c>
      <c r="AZ335">
        <f t="shared" si="1048"/>
        <v>300</v>
      </c>
      <c r="BA335">
        <f t="shared" si="1049"/>
        <v>300</v>
      </c>
      <c r="BB335">
        <f t="shared" si="1050"/>
        <v>300</v>
      </c>
      <c r="BC335">
        <f t="shared" si="1004"/>
        <v>300</v>
      </c>
      <c r="BD335">
        <f t="shared" si="1005"/>
        <v>300</v>
      </c>
      <c r="BE335">
        <f t="shared" si="1051"/>
        <v>300</v>
      </c>
      <c r="BF335">
        <f t="shared" si="1052"/>
        <v>300</v>
      </c>
      <c r="BG335">
        <f t="shared" si="1053"/>
        <v>300</v>
      </c>
      <c r="BH335">
        <f t="shared" si="1054"/>
        <v>300</v>
      </c>
      <c r="BI335">
        <f t="shared" si="1055"/>
        <v>300</v>
      </c>
      <c r="BJ335">
        <f t="shared" si="1056"/>
        <v>300</v>
      </c>
      <c r="BK335">
        <f t="shared" si="1057"/>
        <v>300</v>
      </c>
      <c r="BL335">
        <f t="shared" si="1058"/>
        <v>300</v>
      </c>
      <c r="BM335">
        <f t="shared" si="1059"/>
        <v>300</v>
      </c>
      <c r="BN335">
        <f t="shared" si="1060"/>
        <v>300</v>
      </c>
      <c r="BO335">
        <f t="shared" si="1061"/>
        <v>300</v>
      </c>
      <c r="BP335">
        <f t="shared" si="1062"/>
        <v>300</v>
      </c>
      <c r="BQ335">
        <f t="shared" si="1006"/>
        <v>300</v>
      </c>
      <c r="BR335">
        <f t="shared" si="1007"/>
        <v>300</v>
      </c>
      <c r="BS335">
        <f t="shared" si="1063"/>
        <v>300</v>
      </c>
      <c r="BT335">
        <f t="shared" si="1064"/>
        <v>300</v>
      </c>
      <c r="BU335">
        <f t="shared" si="1065"/>
        <v>300</v>
      </c>
      <c r="BV335">
        <f t="shared" si="1066"/>
        <v>300</v>
      </c>
      <c r="BW335">
        <f t="shared" si="1067"/>
        <v>300</v>
      </c>
      <c r="BX335">
        <f t="shared" si="1068"/>
        <v>300</v>
      </c>
      <c r="BY335">
        <f t="shared" si="1069"/>
        <v>300</v>
      </c>
      <c r="BZ335">
        <f t="shared" si="1070"/>
        <v>300</v>
      </c>
      <c r="CA335">
        <f t="shared" si="1071"/>
        <v>300</v>
      </c>
      <c r="CB335">
        <f t="shared" si="1072"/>
        <v>300</v>
      </c>
      <c r="CC335">
        <f t="shared" si="1073"/>
        <v>300</v>
      </c>
      <c r="CD335">
        <f t="shared" si="1074"/>
        <v>300</v>
      </c>
      <c r="CE335">
        <f t="shared" si="1008"/>
        <v>300</v>
      </c>
      <c r="CF335">
        <f t="shared" si="1009"/>
        <v>300</v>
      </c>
      <c r="CG335">
        <f t="shared" si="1075"/>
        <v>300</v>
      </c>
      <c r="CH335">
        <f t="shared" si="1076"/>
        <v>300</v>
      </c>
      <c r="CI335">
        <f t="shared" si="1077"/>
        <v>300</v>
      </c>
      <c r="CJ335">
        <f t="shared" si="1078"/>
        <v>300</v>
      </c>
      <c r="CK335">
        <f t="shared" si="1079"/>
        <v>300</v>
      </c>
      <c r="CL335">
        <f t="shared" si="1080"/>
        <v>300</v>
      </c>
      <c r="CM335">
        <f t="shared" si="1081"/>
        <v>300</v>
      </c>
      <c r="CN335">
        <f t="shared" si="1082"/>
        <v>300</v>
      </c>
      <c r="CO335">
        <f t="shared" si="1083"/>
        <v>300</v>
      </c>
      <c r="CP335">
        <f t="shared" si="1084"/>
        <v>300</v>
      </c>
      <c r="CQ335">
        <f t="shared" si="1085"/>
        <v>300</v>
      </c>
      <c r="CR335">
        <f t="shared" si="1086"/>
        <v>300</v>
      </c>
      <c r="CS335">
        <f t="shared" si="1010"/>
        <v>300</v>
      </c>
      <c r="CT335">
        <f t="shared" si="1011"/>
        <v>300</v>
      </c>
      <c r="CU335">
        <f t="shared" si="1087"/>
        <v>300</v>
      </c>
      <c r="CV335">
        <f t="shared" si="1088"/>
        <v>300</v>
      </c>
      <c r="CW335">
        <f t="shared" si="1089"/>
        <v>300</v>
      </c>
      <c r="CX335">
        <f t="shared" si="1090"/>
        <v>300</v>
      </c>
      <c r="CY335">
        <f t="shared" si="1091"/>
        <v>300</v>
      </c>
      <c r="CZ335">
        <f t="shared" si="1092"/>
        <v>300</v>
      </c>
      <c r="DA335">
        <f t="shared" si="1093"/>
        <v>300</v>
      </c>
      <c r="DB335">
        <f t="shared" si="1094"/>
        <v>300</v>
      </c>
      <c r="DC335">
        <f t="shared" si="1095"/>
        <v>300</v>
      </c>
      <c r="DD335">
        <f t="shared" si="1096"/>
        <v>300</v>
      </c>
      <c r="DE335">
        <f t="shared" si="1097"/>
        <v>300</v>
      </c>
      <c r="DF335">
        <f t="shared" si="1098"/>
        <v>300</v>
      </c>
      <c r="DG335">
        <f t="shared" si="1012"/>
        <v>300</v>
      </c>
      <c r="DH335">
        <f t="shared" si="1013"/>
        <v>300</v>
      </c>
      <c r="DI335">
        <f t="shared" si="1099"/>
        <v>300</v>
      </c>
      <c r="DJ335">
        <f t="shared" si="1100"/>
        <v>300</v>
      </c>
      <c r="DK335">
        <f t="shared" si="1101"/>
        <v>300</v>
      </c>
      <c r="DL335">
        <f t="shared" si="1102"/>
        <v>300</v>
      </c>
      <c r="DM335">
        <f t="shared" si="1103"/>
        <v>300</v>
      </c>
      <c r="DN335">
        <f t="shared" si="1104"/>
        <v>300</v>
      </c>
      <c r="DO335">
        <f t="shared" si="1105"/>
        <v>300</v>
      </c>
      <c r="DP335">
        <f t="shared" si="1106"/>
        <v>300</v>
      </c>
      <c r="DQ335">
        <f t="shared" si="1107"/>
        <v>300</v>
      </c>
      <c r="DR335">
        <f t="shared" si="1108"/>
        <v>300</v>
      </c>
      <c r="DS335">
        <f t="shared" si="1109"/>
        <v>300</v>
      </c>
      <c r="DT335">
        <f t="shared" si="1110"/>
        <v>300</v>
      </c>
      <c r="DU335">
        <f t="shared" si="1014"/>
        <v>300</v>
      </c>
      <c r="DV335">
        <f t="shared" si="1015"/>
        <v>300</v>
      </c>
      <c r="DW335">
        <f t="shared" si="1111"/>
        <v>300</v>
      </c>
      <c r="DX335">
        <f t="shared" si="1112"/>
        <v>300</v>
      </c>
      <c r="DY335">
        <f t="shared" si="1113"/>
        <v>300</v>
      </c>
      <c r="DZ335">
        <f t="shared" si="1114"/>
        <v>300</v>
      </c>
      <c r="EA335">
        <f t="shared" si="1115"/>
        <v>300</v>
      </c>
      <c r="EB335">
        <f t="shared" si="1116"/>
        <v>300</v>
      </c>
      <c r="EC335">
        <f t="shared" si="1117"/>
        <v>300</v>
      </c>
      <c r="ED335">
        <f t="shared" si="1118"/>
        <v>300</v>
      </c>
      <c r="EE335">
        <f t="shared" si="1119"/>
        <v>300</v>
      </c>
      <c r="EF335">
        <f t="shared" si="1120"/>
        <v>300</v>
      </c>
      <c r="EG335">
        <f t="shared" si="1121"/>
        <v>300</v>
      </c>
      <c r="EH335">
        <f t="shared" si="1122"/>
        <v>300</v>
      </c>
      <c r="EI335">
        <f t="shared" si="1016"/>
        <v>300</v>
      </c>
      <c r="EJ335">
        <f t="shared" si="1017"/>
        <v>300</v>
      </c>
      <c r="EK335">
        <f t="shared" si="1123"/>
        <v>300</v>
      </c>
      <c r="EL335">
        <f t="shared" si="1124"/>
        <v>300</v>
      </c>
      <c r="EM335">
        <f t="shared" si="1125"/>
        <v>300</v>
      </c>
      <c r="EN335">
        <f t="shared" si="1126"/>
        <v>300</v>
      </c>
      <c r="EO335">
        <f t="shared" si="1127"/>
        <v>300</v>
      </c>
      <c r="EP335">
        <f t="shared" si="1128"/>
        <v>300</v>
      </c>
      <c r="EQ335">
        <f t="shared" si="1129"/>
        <v>300</v>
      </c>
      <c r="ER335">
        <f t="shared" si="1130"/>
        <v>300</v>
      </c>
      <c r="ES335">
        <f t="shared" si="1131"/>
        <v>300</v>
      </c>
      <c r="ET335">
        <f t="shared" si="1132"/>
        <v>300</v>
      </c>
      <c r="EU335">
        <f t="shared" si="1133"/>
        <v>300</v>
      </c>
      <c r="EV335">
        <f t="shared" si="1134"/>
        <v>300</v>
      </c>
      <c r="EW335">
        <f t="shared" si="1018"/>
        <v>300</v>
      </c>
      <c r="EX335">
        <f t="shared" si="1019"/>
        <v>300</v>
      </c>
      <c r="EY335">
        <f t="shared" si="1135"/>
        <v>300</v>
      </c>
      <c r="EZ335">
        <f t="shared" si="1136"/>
        <v>300</v>
      </c>
      <c r="FA335">
        <f t="shared" si="1137"/>
        <v>300</v>
      </c>
      <c r="FB335">
        <f t="shared" si="1138"/>
        <v>300</v>
      </c>
      <c r="FC335">
        <f t="shared" si="1139"/>
        <v>300</v>
      </c>
      <c r="FD335">
        <f t="shared" si="1140"/>
        <v>300</v>
      </c>
      <c r="FE335">
        <f t="shared" si="1141"/>
        <v>300</v>
      </c>
      <c r="FF335">
        <f t="shared" si="1142"/>
        <v>300</v>
      </c>
      <c r="FG335">
        <f t="shared" si="1143"/>
        <v>300</v>
      </c>
      <c r="FH335">
        <f t="shared" si="1144"/>
        <v>300</v>
      </c>
      <c r="FI335">
        <f t="shared" si="1145"/>
        <v>300</v>
      </c>
      <c r="FJ335">
        <f t="shared" si="1146"/>
        <v>300</v>
      </c>
      <c r="FK335">
        <f t="shared" si="1020"/>
        <v>300</v>
      </c>
      <c r="FL335">
        <f t="shared" si="1021"/>
        <v>300</v>
      </c>
      <c r="FM335">
        <f t="shared" si="1147"/>
        <v>300</v>
      </c>
      <c r="FN335">
        <f t="shared" si="1148"/>
        <v>300</v>
      </c>
      <c r="FO335">
        <f t="shared" si="1149"/>
        <v>300</v>
      </c>
      <c r="FP335">
        <f t="shared" si="1150"/>
        <v>300</v>
      </c>
      <c r="FQ335">
        <f t="shared" si="1151"/>
        <v>300</v>
      </c>
      <c r="FR335">
        <f t="shared" si="1152"/>
        <v>300</v>
      </c>
      <c r="FS335">
        <f t="shared" si="1153"/>
        <v>300</v>
      </c>
      <c r="FT335">
        <f t="shared" si="1154"/>
        <v>300</v>
      </c>
      <c r="FU335">
        <f t="shared" si="1155"/>
        <v>300</v>
      </c>
      <c r="FV335">
        <f t="shared" si="1156"/>
        <v>300</v>
      </c>
      <c r="FW335">
        <f t="shared" si="1157"/>
        <v>300</v>
      </c>
      <c r="FX335">
        <f t="shared" si="1158"/>
        <v>300</v>
      </c>
      <c r="FY335">
        <f t="shared" si="1022"/>
        <v>300</v>
      </c>
      <c r="FZ335">
        <f t="shared" si="1023"/>
        <v>300</v>
      </c>
      <c r="GA335">
        <f t="shared" si="1159"/>
        <v>300</v>
      </c>
      <c r="GB335">
        <f t="shared" si="1160"/>
        <v>300</v>
      </c>
      <c r="GC335">
        <f t="shared" si="1161"/>
        <v>300</v>
      </c>
      <c r="GD335">
        <f t="shared" si="1162"/>
        <v>300</v>
      </c>
      <c r="GE335">
        <f t="shared" si="1163"/>
        <v>300</v>
      </c>
      <c r="GF335">
        <f t="shared" si="1164"/>
        <v>300</v>
      </c>
      <c r="GG335">
        <f t="shared" si="1165"/>
        <v>300</v>
      </c>
      <c r="GH335">
        <f t="shared" si="1166"/>
        <v>300</v>
      </c>
      <c r="GI335">
        <f t="shared" si="1167"/>
        <v>300</v>
      </c>
      <c r="GJ335">
        <f t="shared" si="1168"/>
        <v>300</v>
      </c>
      <c r="GK335">
        <f t="shared" si="1169"/>
        <v>300</v>
      </c>
      <c r="GL335">
        <f t="shared" si="1170"/>
        <v>300</v>
      </c>
      <c r="GM335">
        <f t="shared" si="1024"/>
        <v>300</v>
      </c>
      <c r="GN335">
        <f t="shared" si="1025"/>
        <v>300</v>
      </c>
      <c r="GO335">
        <f t="shared" si="1171"/>
        <v>300</v>
      </c>
      <c r="GP335">
        <f t="shared" si="1172"/>
        <v>300</v>
      </c>
      <c r="GQ335">
        <f t="shared" si="1173"/>
        <v>300</v>
      </c>
      <c r="GR335">
        <f t="shared" si="1174"/>
        <v>300</v>
      </c>
      <c r="GS335">
        <f t="shared" si="1175"/>
        <v>300</v>
      </c>
      <c r="GT335">
        <f t="shared" si="1176"/>
        <v>300</v>
      </c>
      <c r="GU335">
        <f t="shared" si="1177"/>
        <v>300</v>
      </c>
      <c r="GV335">
        <f t="shared" si="1178"/>
        <v>300</v>
      </c>
      <c r="GW335">
        <f t="shared" si="1179"/>
        <v>300</v>
      </c>
      <c r="GX335">
        <f t="shared" si="1180"/>
        <v>300</v>
      </c>
      <c r="GY335">
        <f t="shared" si="1181"/>
        <v>300</v>
      </c>
      <c r="GZ335">
        <f t="shared" si="1182"/>
        <v>300</v>
      </c>
      <c r="HA335">
        <f t="shared" si="1183"/>
        <v>300</v>
      </c>
      <c r="HB335">
        <f t="shared" si="1184"/>
        <v>300</v>
      </c>
      <c r="HC335">
        <f t="shared" si="1185"/>
        <v>300</v>
      </c>
      <c r="HD335">
        <f t="shared" si="1186"/>
        <v>300</v>
      </c>
    </row>
    <row r="336" spans="9:212" x14ac:dyDescent="0.3">
      <c r="I336">
        <f t="shared" si="1187"/>
        <v>0.16600000000000012</v>
      </c>
      <c r="J336">
        <v>0.03</v>
      </c>
      <c r="K336">
        <v>110</v>
      </c>
      <c r="L336">
        <v>1046</v>
      </c>
      <c r="M336">
        <f t="shared" si="1188"/>
        <v>300</v>
      </c>
      <c r="N336">
        <f t="shared" si="1189"/>
        <v>300</v>
      </c>
      <c r="O336">
        <f t="shared" si="989"/>
        <v>300</v>
      </c>
      <c r="P336">
        <f t="shared" si="990"/>
        <v>300</v>
      </c>
      <c r="Q336">
        <f t="shared" si="991"/>
        <v>300</v>
      </c>
      <c r="R336">
        <f t="shared" si="992"/>
        <v>300</v>
      </c>
      <c r="S336">
        <f t="shared" si="993"/>
        <v>300</v>
      </c>
      <c r="T336">
        <f t="shared" si="994"/>
        <v>300</v>
      </c>
      <c r="U336">
        <f t="shared" si="995"/>
        <v>300</v>
      </c>
      <c r="V336">
        <f t="shared" si="996"/>
        <v>300</v>
      </c>
      <c r="W336">
        <f t="shared" si="997"/>
        <v>300</v>
      </c>
      <c r="X336">
        <f t="shared" si="998"/>
        <v>300</v>
      </c>
      <c r="Y336">
        <f t="shared" si="999"/>
        <v>300</v>
      </c>
      <c r="Z336">
        <f t="shared" si="1000"/>
        <v>300</v>
      </c>
      <c r="AA336">
        <f t="shared" si="1001"/>
        <v>300</v>
      </c>
      <c r="AB336">
        <f t="shared" si="1026"/>
        <v>300</v>
      </c>
      <c r="AC336">
        <f t="shared" si="1027"/>
        <v>300</v>
      </c>
      <c r="AD336">
        <f t="shared" si="1028"/>
        <v>300</v>
      </c>
      <c r="AE336">
        <f t="shared" si="1029"/>
        <v>300</v>
      </c>
      <c r="AF336">
        <f t="shared" si="1030"/>
        <v>300</v>
      </c>
      <c r="AG336">
        <f t="shared" si="1031"/>
        <v>300</v>
      </c>
      <c r="AH336">
        <f t="shared" si="1032"/>
        <v>300</v>
      </c>
      <c r="AI336">
        <f t="shared" si="1033"/>
        <v>300</v>
      </c>
      <c r="AJ336">
        <f t="shared" si="1034"/>
        <v>300</v>
      </c>
      <c r="AK336">
        <f t="shared" si="1035"/>
        <v>300</v>
      </c>
      <c r="AL336">
        <f t="shared" si="1036"/>
        <v>300</v>
      </c>
      <c r="AM336">
        <f t="shared" si="1037"/>
        <v>300</v>
      </c>
      <c r="AN336">
        <f t="shared" si="1038"/>
        <v>300</v>
      </c>
      <c r="AO336">
        <f t="shared" si="1002"/>
        <v>300</v>
      </c>
      <c r="AP336">
        <f t="shared" si="1003"/>
        <v>300</v>
      </c>
      <c r="AQ336">
        <f t="shared" si="1039"/>
        <v>300</v>
      </c>
      <c r="AR336">
        <f t="shared" si="1040"/>
        <v>300</v>
      </c>
      <c r="AS336">
        <f t="shared" si="1041"/>
        <v>300</v>
      </c>
      <c r="AT336">
        <f t="shared" si="1042"/>
        <v>300</v>
      </c>
      <c r="AU336">
        <f t="shared" si="1043"/>
        <v>300</v>
      </c>
      <c r="AV336">
        <f t="shared" si="1044"/>
        <v>300</v>
      </c>
      <c r="AW336">
        <f t="shared" si="1045"/>
        <v>300</v>
      </c>
      <c r="AX336">
        <f t="shared" si="1046"/>
        <v>300</v>
      </c>
      <c r="AY336">
        <f t="shared" si="1047"/>
        <v>300</v>
      </c>
      <c r="AZ336">
        <f t="shared" si="1048"/>
        <v>300</v>
      </c>
      <c r="BA336">
        <f t="shared" si="1049"/>
        <v>300</v>
      </c>
      <c r="BB336">
        <f t="shared" si="1050"/>
        <v>300</v>
      </c>
      <c r="BC336">
        <f t="shared" si="1004"/>
        <v>300</v>
      </c>
      <c r="BD336">
        <f t="shared" si="1005"/>
        <v>300</v>
      </c>
      <c r="BE336">
        <f t="shared" si="1051"/>
        <v>300</v>
      </c>
      <c r="BF336">
        <f t="shared" si="1052"/>
        <v>300</v>
      </c>
      <c r="BG336">
        <f t="shared" si="1053"/>
        <v>300</v>
      </c>
      <c r="BH336">
        <f t="shared" si="1054"/>
        <v>300</v>
      </c>
      <c r="BI336">
        <f t="shared" si="1055"/>
        <v>300</v>
      </c>
      <c r="BJ336">
        <f t="shared" si="1056"/>
        <v>300</v>
      </c>
      <c r="BK336">
        <f t="shared" si="1057"/>
        <v>300</v>
      </c>
      <c r="BL336">
        <f t="shared" si="1058"/>
        <v>300</v>
      </c>
      <c r="BM336">
        <f t="shared" si="1059"/>
        <v>300</v>
      </c>
      <c r="BN336">
        <f t="shared" si="1060"/>
        <v>300</v>
      </c>
      <c r="BO336">
        <f t="shared" si="1061"/>
        <v>300</v>
      </c>
      <c r="BP336">
        <f t="shared" si="1062"/>
        <v>300</v>
      </c>
      <c r="BQ336">
        <f t="shared" si="1006"/>
        <v>300</v>
      </c>
      <c r="BR336">
        <f t="shared" si="1007"/>
        <v>300</v>
      </c>
      <c r="BS336">
        <f t="shared" si="1063"/>
        <v>300</v>
      </c>
      <c r="BT336">
        <f t="shared" si="1064"/>
        <v>300</v>
      </c>
      <c r="BU336">
        <f t="shared" si="1065"/>
        <v>300</v>
      </c>
      <c r="BV336">
        <f t="shared" si="1066"/>
        <v>300</v>
      </c>
      <c r="BW336">
        <f t="shared" si="1067"/>
        <v>300</v>
      </c>
      <c r="BX336">
        <f t="shared" si="1068"/>
        <v>300</v>
      </c>
      <c r="BY336">
        <f t="shared" si="1069"/>
        <v>300</v>
      </c>
      <c r="BZ336">
        <f t="shared" si="1070"/>
        <v>300</v>
      </c>
      <c r="CA336">
        <f t="shared" si="1071"/>
        <v>300</v>
      </c>
      <c r="CB336">
        <f t="shared" si="1072"/>
        <v>300</v>
      </c>
      <c r="CC336">
        <f t="shared" si="1073"/>
        <v>300</v>
      </c>
      <c r="CD336">
        <f t="shared" si="1074"/>
        <v>300</v>
      </c>
      <c r="CE336">
        <f t="shared" si="1008"/>
        <v>300</v>
      </c>
      <c r="CF336">
        <f t="shared" si="1009"/>
        <v>300</v>
      </c>
      <c r="CG336">
        <f t="shared" si="1075"/>
        <v>300</v>
      </c>
      <c r="CH336">
        <f t="shared" si="1076"/>
        <v>300</v>
      </c>
      <c r="CI336">
        <f t="shared" si="1077"/>
        <v>300</v>
      </c>
      <c r="CJ336">
        <f t="shared" si="1078"/>
        <v>300</v>
      </c>
      <c r="CK336">
        <f t="shared" si="1079"/>
        <v>300</v>
      </c>
      <c r="CL336">
        <f t="shared" si="1080"/>
        <v>300</v>
      </c>
      <c r="CM336">
        <f t="shared" si="1081"/>
        <v>300</v>
      </c>
      <c r="CN336">
        <f t="shared" si="1082"/>
        <v>300</v>
      </c>
      <c r="CO336">
        <f t="shared" si="1083"/>
        <v>300</v>
      </c>
      <c r="CP336">
        <f t="shared" si="1084"/>
        <v>300</v>
      </c>
      <c r="CQ336">
        <f t="shared" si="1085"/>
        <v>300</v>
      </c>
      <c r="CR336">
        <f t="shared" si="1086"/>
        <v>300</v>
      </c>
      <c r="CS336">
        <f t="shared" si="1010"/>
        <v>300</v>
      </c>
      <c r="CT336">
        <f t="shared" si="1011"/>
        <v>300</v>
      </c>
      <c r="CU336">
        <f t="shared" si="1087"/>
        <v>300</v>
      </c>
      <c r="CV336">
        <f t="shared" si="1088"/>
        <v>300</v>
      </c>
      <c r="CW336">
        <f t="shared" si="1089"/>
        <v>300</v>
      </c>
      <c r="CX336">
        <f t="shared" si="1090"/>
        <v>300</v>
      </c>
      <c r="CY336">
        <f t="shared" si="1091"/>
        <v>300</v>
      </c>
      <c r="CZ336">
        <f t="shared" si="1092"/>
        <v>300</v>
      </c>
      <c r="DA336">
        <f t="shared" si="1093"/>
        <v>300</v>
      </c>
      <c r="DB336">
        <f t="shared" si="1094"/>
        <v>300</v>
      </c>
      <c r="DC336">
        <f t="shared" si="1095"/>
        <v>300</v>
      </c>
      <c r="DD336">
        <f t="shared" si="1096"/>
        <v>300</v>
      </c>
      <c r="DE336">
        <f t="shared" si="1097"/>
        <v>300</v>
      </c>
      <c r="DF336">
        <f t="shared" si="1098"/>
        <v>300</v>
      </c>
      <c r="DG336">
        <f t="shared" si="1012"/>
        <v>300</v>
      </c>
      <c r="DH336">
        <f t="shared" si="1013"/>
        <v>300</v>
      </c>
      <c r="DI336">
        <f t="shared" si="1099"/>
        <v>300</v>
      </c>
      <c r="DJ336">
        <f t="shared" si="1100"/>
        <v>300</v>
      </c>
      <c r="DK336">
        <f t="shared" si="1101"/>
        <v>300</v>
      </c>
      <c r="DL336">
        <f t="shared" si="1102"/>
        <v>300</v>
      </c>
      <c r="DM336">
        <f t="shared" si="1103"/>
        <v>300</v>
      </c>
      <c r="DN336">
        <f t="shared" si="1104"/>
        <v>300</v>
      </c>
      <c r="DO336">
        <f t="shared" si="1105"/>
        <v>300</v>
      </c>
      <c r="DP336">
        <f t="shared" si="1106"/>
        <v>300</v>
      </c>
      <c r="DQ336">
        <f t="shared" si="1107"/>
        <v>300</v>
      </c>
      <c r="DR336">
        <f t="shared" si="1108"/>
        <v>300</v>
      </c>
      <c r="DS336">
        <f t="shared" si="1109"/>
        <v>300</v>
      </c>
      <c r="DT336">
        <f t="shared" si="1110"/>
        <v>300</v>
      </c>
      <c r="DU336">
        <f t="shared" si="1014"/>
        <v>300</v>
      </c>
      <c r="DV336">
        <f t="shared" si="1015"/>
        <v>300</v>
      </c>
      <c r="DW336">
        <f t="shared" si="1111"/>
        <v>300</v>
      </c>
      <c r="DX336">
        <f t="shared" si="1112"/>
        <v>300</v>
      </c>
      <c r="DY336">
        <f t="shared" si="1113"/>
        <v>300</v>
      </c>
      <c r="DZ336">
        <f t="shared" si="1114"/>
        <v>300</v>
      </c>
      <c r="EA336">
        <f t="shared" si="1115"/>
        <v>300</v>
      </c>
      <c r="EB336">
        <f t="shared" si="1116"/>
        <v>300</v>
      </c>
      <c r="EC336">
        <f t="shared" si="1117"/>
        <v>300</v>
      </c>
      <c r="ED336">
        <f t="shared" si="1118"/>
        <v>300</v>
      </c>
      <c r="EE336">
        <f t="shared" si="1119"/>
        <v>300</v>
      </c>
      <c r="EF336">
        <f t="shared" si="1120"/>
        <v>300</v>
      </c>
      <c r="EG336">
        <f t="shared" si="1121"/>
        <v>300</v>
      </c>
      <c r="EH336">
        <f t="shared" si="1122"/>
        <v>300</v>
      </c>
      <c r="EI336">
        <f t="shared" si="1016"/>
        <v>300</v>
      </c>
      <c r="EJ336">
        <f t="shared" si="1017"/>
        <v>300</v>
      </c>
      <c r="EK336">
        <f t="shared" si="1123"/>
        <v>300</v>
      </c>
      <c r="EL336">
        <f t="shared" si="1124"/>
        <v>300</v>
      </c>
      <c r="EM336">
        <f t="shared" si="1125"/>
        <v>300</v>
      </c>
      <c r="EN336">
        <f t="shared" si="1126"/>
        <v>300</v>
      </c>
      <c r="EO336">
        <f t="shared" si="1127"/>
        <v>300</v>
      </c>
      <c r="EP336">
        <f t="shared" si="1128"/>
        <v>300</v>
      </c>
      <c r="EQ336">
        <f t="shared" si="1129"/>
        <v>300</v>
      </c>
      <c r="ER336">
        <f t="shared" si="1130"/>
        <v>300</v>
      </c>
      <c r="ES336">
        <f t="shared" si="1131"/>
        <v>300</v>
      </c>
      <c r="ET336">
        <f t="shared" si="1132"/>
        <v>300</v>
      </c>
      <c r="EU336">
        <f t="shared" si="1133"/>
        <v>300</v>
      </c>
      <c r="EV336">
        <f t="shared" si="1134"/>
        <v>300</v>
      </c>
      <c r="EW336">
        <f t="shared" si="1018"/>
        <v>300</v>
      </c>
      <c r="EX336">
        <f t="shared" si="1019"/>
        <v>300</v>
      </c>
      <c r="EY336">
        <f t="shared" si="1135"/>
        <v>300</v>
      </c>
      <c r="EZ336">
        <f t="shared" si="1136"/>
        <v>300</v>
      </c>
      <c r="FA336">
        <f t="shared" si="1137"/>
        <v>300</v>
      </c>
      <c r="FB336">
        <f t="shared" si="1138"/>
        <v>300</v>
      </c>
      <c r="FC336">
        <f t="shared" si="1139"/>
        <v>300</v>
      </c>
      <c r="FD336">
        <f t="shared" si="1140"/>
        <v>300</v>
      </c>
      <c r="FE336">
        <f t="shared" si="1141"/>
        <v>300</v>
      </c>
      <c r="FF336">
        <f t="shared" si="1142"/>
        <v>300</v>
      </c>
      <c r="FG336">
        <f t="shared" si="1143"/>
        <v>300</v>
      </c>
      <c r="FH336">
        <f t="shared" si="1144"/>
        <v>300</v>
      </c>
      <c r="FI336">
        <f t="shared" si="1145"/>
        <v>300</v>
      </c>
      <c r="FJ336">
        <f t="shared" si="1146"/>
        <v>300</v>
      </c>
      <c r="FK336">
        <f t="shared" si="1020"/>
        <v>300</v>
      </c>
      <c r="FL336">
        <f t="shared" si="1021"/>
        <v>300</v>
      </c>
      <c r="FM336">
        <f t="shared" si="1147"/>
        <v>300</v>
      </c>
      <c r="FN336">
        <f t="shared" si="1148"/>
        <v>300</v>
      </c>
      <c r="FO336">
        <f t="shared" si="1149"/>
        <v>300</v>
      </c>
      <c r="FP336">
        <f t="shared" si="1150"/>
        <v>300</v>
      </c>
      <c r="FQ336">
        <f t="shared" si="1151"/>
        <v>300</v>
      </c>
      <c r="FR336">
        <f t="shared" si="1152"/>
        <v>300</v>
      </c>
      <c r="FS336">
        <f t="shared" si="1153"/>
        <v>300</v>
      </c>
      <c r="FT336">
        <f t="shared" si="1154"/>
        <v>300</v>
      </c>
      <c r="FU336">
        <f t="shared" si="1155"/>
        <v>300</v>
      </c>
      <c r="FV336">
        <f t="shared" si="1156"/>
        <v>300</v>
      </c>
      <c r="FW336">
        <f t="shared" si="1157"/>
        <v>300</v>
      </c>
      <c r="FX336">
        <f t="shared" si="1158"/>
        <v>300</v>
      </c>
      <c r="FY336">
        <f t="shared" si="1022"/>
        <v>300</v>
      </c>
      <c r="FZ336">
        <f t="shared" si="1023"/>
        <v>300</v>
      </c>
      <c r="GA336">
        <f t="shared" si="1159"/>
        <v>300</v>
      </c>
      <c r="GB336">
        <f t="shared" si="1160"/>
        <v>300</v>
      </c>
      <c r="GC336">
        <f t="shared" si="1161"/>
        <v>300</v>
      </c>
      <c r="GD336">
        <f t="shared" si="1162"/>
        <v>300</v>
      </c>
      <c r="GE336">
        <f t="shared" si="1163"/>
        <v>300</v>
      </c>
      <c r="GF336">
        <f t="shared" si="1164"/>
        <v>300</v>
      </c>
      <c r="GG336">
        <f t="shared" si="1165"/>
        <v>300</v>
      </c>
      <c r="GH336">
        <f t="shared" si="1166"/>
        <v>300</v>
      </c>
      <c r="GI336">
        <f t="shared" si="1167"/>
        <v>300</v>
      </c>
      <c r="GJ336">
        <f t="shared" si="1168"/>
        <v>300</v>
      </c>
      <c r="GK336">
        <f t="shared" si="1169"/>
        <v>300</v>
      </c>
      <c r="GL336">
        <f t="shared" si="1170"/>
        <v>300</v>
      </c>
      <c r="GM336">
        <f t="shared" si="1024"/>
        <v>300</v>
      </c>
      <c r="GN336">
        <f t="shared" si="1025"/>
        <v>300</v>
      </c>
      <c r="GO336">
        <f t="shared" si="1171"/>
        <v>300</v>
      </c>
      <c r="GP336">
        <f t="shared" si="1172"/>
        <v>300</v>
      </c>
      <c r="GQ336">
        <f t="shared" si="1173"/>
        <v>300</v>
      </c>
      <c r="GR336">
        <f t="shared" si="1174"/>
        <v>300</v>
      </c>
      <c r="GS336">
        <f t="shared" si="1175"/>
        <v>300</v>
      </c>
      <c r="GT336">
        <f t="shared" si="1176"/>
        <v>300</v>
      </c>
      <c r="GU336">
        <f t="shared" si="1177"/>
        <v>300</v>
      </c>
      <c r="GV336">
        <f t="shared" si="1178"/>
        <v>300</v>
      </c>
      <c r="GW336">
        <f t="shared" si="1179"/>
        <v>300</v>
      </c>
      <c r="GX336">
        <f t="shared" si="1180"/>
        <v>300</v>
      </c>
      <c r="GY336">
        <f t="shared" si="1181"/>
        <v>300</v>
      </c>
      <c r="GZ336">
        <f t="shared" si="1182"/>
        <v>300</v>
      </c>
      <c r="HA336">
        <f t="shared" si="1183"/>
        <v>300</v>
      </c>
      <c r="HB336">
        <f t="shared" si="1184"/>
        <v>300</v>
      </c>
      <c r="HC336">
        <f t="shared" si="1185"/>
        <v>300</v>
      </c>
      <c r="HD336">
        <f t="shared" si="1186"/>
        <v>300</v>
      </c>
    </row>
    <row r="337" spans="9:212" x14ac:dyDescent="0.3">
      <c r="I337">
        <f t="shared" si="1187"/>
        <v>0.16650000000000012</v>
      </c>
      <c r="J337">
        <v>0.03</v>
      </c>
      <c r="K337">
        <v>110</v>
      </c>
      <c r="L337">
        <v>1046</v>
      </c>
      <c r="M337">
        <f t="shared" si="1188"/>
        <v>300</v>
      </c>
      <c r="N337">
        <f t="shared" si="1189"/>
        <v>300</v>
      </c>
      <c r="O337">
        <f t="shared" si="989"/>
        <v>300</v>
      </c>
      <c r="P337">
        <f t="shared" si="990"/>
        <v>300</v>
      </c>
      <c r="Q337">
        <f t="shared" si="991"/>
        <v>300</v>
      </c>
      <c r="R337">
        <f t="shared" si="992"/>
        <v>300</v>
      </c>
      <c r="S337">
        <f t="shared" si="993"/>
        <v>300</v>
      </c>
      <c r="T337">
        <f t="shared" si="994"/>
        <v>300</v>
      </c>
      <c r="U337">
        <f t="shared" si="995"/>
        <v>300</v>
      </c>
      <c r="V337">
        <f t="shared" si="996"/>
        <v>300</v>
      </c>
      <c r="W337">
        <f t="shared" si="997"/>
        <v>300</v>
      </c>
      <c r="X337">
        <f t="shared" si="998"/>
        <v>300</v>
      </c>
      <c r="Y337">
        <f t="shared" si="999"/>
        <v>300</v>
      </c>
      <c r="Z337">
        <f t="shared" si="1000"/>
        <v>300</v>
      </c>
      <c r="AA337">
        <f t="shared" si="1001"/>
        <v>300</v>
      </c>
      <c r="AB337">
        <f t="shared" si="1026"/>
        <v>300</v>
      </c>
      <c r="AC337">
        <f t="shared" si="1027"/>
        <v>300</v>
      </c>
      <c r="AD337">
        <f t="shared" si="1028"/>
        <v>300</v>
      </c>
      <c r="AE337">
        <f t="shared" si="1029"/>
        <v>300</v>
      </c>
      <c r="AF337">
        <f t="shared" si="1030"/>
        <v>300</v>
      </c>
      <c r="AG337">
        <f t="shared" si="1031"/>
        <v>300</v>
      </c>
      <c r="AH337">
        <f t="shared" si="1032"/>
        <v>300</v>
      </c>
      <c r="AI337">
        <f t="shared" si="1033"/>
        <v>300</v>
      </c>
      <c r="AJ337">
        <f t="shared" si="1034"/>
        <v>300</v>
      </c>
      <c r="AK337">
        <f t="shared" si="1035"/>
        <v>300</v>
      </c>
      <c r="AL337">
        <f t="shared" si="1036"/>
        <v>300</v>
      </c>
      <c r="AM337">
        <f t="shared" si="1037"/>
        <v>300</v>
      </c>
      <c r="AN337">
        <f t="shared" si="1038"/>
        <v>300</v>
      </c>
      <c r="AO337">
        <f t="shared" si="1002"/>
        <v>300</v>
      </c>
      <c r="AP337">
        <f t="shared" si="1003"/>
        <v>300</v>
      </c>
      <c r="AQ337">
        <f t="shared" si="1039"/>
        <v>300</v>
      </c>
      <c r="AR337">
        <f t="shared" si="1040"/>
        <v>300</v>
      </c>
      <c r="AS337">
        <f t="shared" si="1041"/>
        <v>300</v>
      </c>
      <c r="AT337">
        <f t="shared" si="1042"/>
        <v>300</v>
      </c>
      <c r="AU337">
        <f t="shared" si="1043"/>
        <v>300</v>
      </c>
      <c r="AV337">
        <f t="shared" si="1044"/>
        <v>300</v>
      </c>
      <c r="AW337">
        <f t="shared" si="1045"/>
        <v>300</v>
      </c>
      <c r="AX337">
        <f t="shared" si="1046"/>
        <v>300</v>
      </c>
      <c r="AY337">
        <f t="shared" si="1047"/>
        <v>300</v>
      </c>
      <c r="AZ337">
        <f t="shared" si="1048"/>
        <v>300</v>
      </c>
      <c r="BA337">
        <f t="shared" si="1049"/>
        <v>300</v>
      </c>
      <c r="BB337">
        <f t="shared" si="1050"/>
        <v>300</v>
      </c>
      <c r="BC337">
        <f t="shared" si="1004"/>
        <v>300</v>
      </c>
      <c r="BD337">
        <f t="shared" si="1005"/>
        <v>300</v>
      </c>
      <c r="BE337">
        <f t="shared" si="1051"/>
        <v>300</v>
      </c>
      <c r="BF337">
        <f t="shared" si="1052"/>
        <v>300</v>
      </c>
      <c r="BG337">
        <f t="shared" si="1053"/>
        <v>300</v>
      </c>
      <c r="BH337">
        <f t="shared" si="1054"/>
        <v>300</v>
      </c>
      <c r="BI337">
        <f t="shared" si="1055"/>
        <v>300</v>
      </c>
      <c r="BJ337">
        <f t="shared" si="1056"/>
        <v>300</v>
      </c>
      <c r="BK337">
        <f t="shared" si="1057"/>
        <v>300</v>
      </c>
      <c r="BL337">
        <f t="shared" si="1058"/>
        <v>300</v>
      </c>
      <c r="BM337">
        <f t="shared" si="1059"/>
        <v>300</v>
      </c>
      <c r="BN337">
        <f t="shared" si="1060"/>
        <v>300</v>
      </c>
      <c r="BO337">
        <f t="shared" si="1061"/>
        <v>300</v>
      </c>
      <c r="BP337">
        <f t="shared" si="1062"/>
        <v>300</v>
      </c>
      <c r="BQ337">
        <f t="shared" si="1006"/>
        <v>300</v>
      </c>
      <c r="BR337">
        <f t="shared" si="1007"/>
        <v>300</v>
      </c>
      <c r="BS337">
        <f t="shared" si="1063"/>
        <v>300</v>
      </c>
      <c r="BT337">
        <f t="shared" si="1064"/>
        <v>300</v>
      </c>
      <c r="BU337">
        <f t="shared" si="1065"/>
        <v>300</v>
      </c>
      <c r="BV337">
        <f t="shared" si="1066"/>
        <v>300</v>
      </c>
      <c r="BW337">
        <f t="shared" si="1067"/>
        <v>300</v>
      </c>
      <c r="BX337">
        <f t="shared" si="1068"/>
        <v>300</v>
      </c>
      <c r="BY337">
        <f t="shared" si="1069"/>
        <v>300</v>
      </c>
      <c r="BZ337">
        <f t="shared" si="1070"/>
        <v>300</v>
      </c>
      <c r="CA337">
        <f t="shared" si="1071"/>
        <v>300</v>
      </c>
      <c r="CB337">
        <f t="shared" si="1072"/>
        <v>300</v>
      </c>
      <c r="CC337">
        <f t="shared" si="1073"/>
        <v>300</v>
      </c>
      <c r="CD337">
        <f t="shared" si="1074"/>
        <v>300</v>
      </c>
      <c r="CE337">
        <f t="shared" si="1008"/>
        <v>300</v>
      </c>
      <c r="CF337">
        <f t="shared" si="1009"/>
        <v>300</v>
      </c>
      <c r="CG337">
        <f t="shared" si="1075"/>
        <v>300</v>
      </c>
      <c r="CH337">
        <f t="shared" si="1076"/>
        <v>300</v>
      </c>
      <c r="CI337">
        <f t="shared" si="1077"/>
        <v>300</v>
      </c>
      <c r="CJ337">
        <f t="shared" si="1078"/>
        <v>300</v>
      </c>
      <c r="CK337">
        <f t="shared" si="1079"/>
        <v>300</v>
      </c>
      <c r="CL337">
        <f t="shared" si="1080"/>
        <v>300</v>
      </c>
      <c r="CM337">
        <f t="shared" si="1081"/>
        <v>300</v>
      </c>
      <c r="CN337">
        <f t="shared" si="1082"/>
        <v>300</v>
      </c>
      <c r="CO337">
        <f t="shared" si="1083"/>
        <v>300</v>
      </c>
      <c r="CP337">
        <f t="shared" si="1084"/>
        <v>300</v>
      </c>
      <c r="CQ337">
        <f t="shared" si="1085"/>
        <v>300</v>
      </c>
      <c r="CR337">
        <f t="shared" si="1086"/>
        <v>300</v>
      </c>
      <c r="CS337">
        <f t="shared" si="1010"/>
        <v>300</v>
      </c>
      <c r="CT337">
        <f t="shared" si="1011"/>
        <v>300</v>
      </c>
      <c r="CU337">
        <f t="shared" si="1087"/>
        <v>300</v>
      </c>
      <c r="CV337">
        <f t="shared" si="1088"/>
        <v>300</v>
      </c>
      <c r="CW337">
        <f t="shared" si="1089"/>
        <v>300</v>
      </c>
      <c r="CX337">
        <f t="shared" si="1090"/>
        <v>300</v>
      </c>
      <c r="CY337">
        <f t="shared" si="1091"/>
        <v>300</v>
      </c>
      <c r="CZ337">
        <f t="shared" si="1092"/>
        <v>300</v>
      </c>
      <c r="DA337">
        <f t="shared" si="1093"/>
        <v>300</v>
      </c>
      <c r="DB337">
        <f t="shared" si="1094"/>
        <v>300</v>
      </c>
      <c r="DC337">
        <f t="shared" si="1095"/>
        <v>300</v>
      </c>
      <c r="DD337">
        <f t="shared" si="1096"/>
        <v>300</v>
      </c>
      <c r="DE337">
        <f t="shared" si="1097"/>
        <v>300</v>
      </c>
      <c r="DF337">
        <f t="shared" si="1098"/>
        <v>300</v>
      </c>
      <c r="DG337">
        <f t="shared" si="1012"/>
        <v>300</v>
      </c>
      <c r="DH337">
        <f t="shared" si="1013"/>
        <v>300</v>
      </c>
      <c r="DI337">
        <f t="shared" si="1099"/>
        <v>300</v>
      </c>
      <c r="DJ337">
        <f t="shared" si="1100"/>
        <v>300</v>
      </c>
      <c r="DK337">
        <f t="shared" si="1101"/>
        <v>300</v>
      </c>
      <c r="DL337">
        <f t="shared" si="1102"/>
        <v>300</v>
      </c>
      <c r="DM337">
        <f t="shared" si="1103"/>
        <v>300</v>
      </c>
      <c r="DN337">
        <f t="shared" si="1104"/>
        <v>300</v>
      </c>
      <c r="DO337">
        <f t="shared" si="1105"/>
        <v>300</v>
      </c>
      <c r="DP337">
        <f t="shared" si="1106"/>
        <v>300</v>
      </c>
      <c r="DQ337">
        <f t="shared" si="1107"/>
        <v>300</v>
      </c>
      <c r="DR337">
        <f t="shared" si="1108"/>
        <v>300</v>
      </c>
      <c r="DS337">
        <f t="shared" si="1109"/>
        <v>300</v>
      </c>
      <c r="DT337">
        <f t="shared" si="1110"/>
        <v>300</v>
      </c>
      <c r="DU337">
        <f t="shared" si="1014"/>
        <v>300</v>
      </c>
      <c r="DV337">
        <f t="shared" si="1015"/>
        <v>300</v>
      </c>
      <c r="DW337">
        <f t="shared" si="1111"/>
        <v>300</v>
      </c>
      <c r="DX337">
        <f t="shared" si="1112"/>
        <v>300</v>
      </c>
      <c r="DY337">
        <f t="shared" si="1113"/>
        <v>300</v>
      </c>
      <c r="DZ337">
        <f t="shared" si="1114"/>
        <v>300</v>
      </c>
      <c r="EA337">
        <f t="shared" si="1115"/>
        <v>300</v>
      </c>
      <c r="EB337">
        <f t="shared" si="1116"/>
        <v>300</v>
      </c>
      <c r="EC337">
        <f t="shared" si="1117"/>
        <v>300</v>
      </c>
      <c r="ED337">
        <f t="shared" si="1118"/>
        <v>300</v>
      </c>
      <c r="EE337">
        <f t="shared" si="1119"/>
        <v>300</v>
      </c>
      <c r="EF337">
        <f t="shared" si="1120"/>
        <v>300</v>
      </c>
      <c r="EG337">
        <f t="shared" si="1121"/>
        <v>300</v>
      </c>
      <c r="EH337">
        <f t="shared" si="1122"/>
        <v>300</v>
      </c>
      <c r="EI337">
        <f t="shared" si="1016"/>
        <v>300</v>
      </c>
      <c r="EJ337">
        <f t="shared" si="1017"/>
        <v>300</v>
      </c>
      <c r="EK337">
        <f t="shared" si="1123"/>
        <v>300</v>
      </c>
      <c r="EL337">
        <f t="shared" si="1124"/>
        <v>300</v>
      </c>
      <c r="EM337">
        <f t="shared" si="1125"/>
        <v>300</v>
      </c>
      <c r="EN337">
        <f t="shared" si="1126"/>
        <v>300</v>
      </c>
      <c r="EO337">
        <f t="shared" si="1127"/>
        <v>300</v>
      </c>
      <c r="EP337">
        <f t="shared" si="1128"/>
        <v>300</v>
      </c>
      <c r="EQ337">
        <f t="shared" si="1129"/>
        <v>300</v>
      </c>
      <c r="ER337">
        <f t="shared" si="1130"/>
        <v>300</v>
      </c>
      <c r="ES337">
        <f t="shared" si="1131"/>
        <v>300</v>
      </c>
      <c r="ET337">
        <f t="shared" si="1132"/>
        <v>300</v>
      </c>
      <c r="EU337">
        <f t="shared" si="1133"/>
        <v>300</v>
      </c>
      <c r="EV337">
        <f t="shared" si="1134"/>
        <v>300</v>
      </c>
      <c r="EW337">
        <f t="shared" si="1018"/>
        <v>300</v>
      </c>
      <c r="EX337">
        <f t="shared" si="1019"/>
        <v>300</v>
      </c>
      <c r="EY337">
        <f t="shared" si="1135"/>
        <v>300</v>
      </c>
      <c r="EZ337">
        <f t="shared" si="1136"/>
        <v>300</v>
      </c>
      <c r="FA337">
        <f t="shared" si="1137"/>
        <v>300</v>
      </c>
      <c r="FB337">
        <f t="shared" si="1138"/>
        <v>300</v>
      </c>
      <c r="FC337">
        <f t="shared" si="1139"/>
        <v>300</v>
      </c>
      <c r="FD337">
        <f t="shared" si="1140"/>
        <v>300</v>
      </c>
      <c r="FE337">
        <f t="shared" si="1141"/>
        <v>300</v>
      </c>
      <c r="FF337">
        <f t="shared" si="1142"/>
        <v>300</v>
      </c>
      <c r="FG337">
        <f t="shared" si="1143"/>
        <v>300</v>
      </c>
      <c r="FH337">
        <f t="shared" si="1144"/>
        <v>300</v>
      </c>
      <c r="FI337">
        <f t="shared" si="1145"/>
        <v>300</v>
      </c>
      <c r="FJ337">
        <f t="shared" si="1146"/>
        <v>300</v>
      </c>
      <c r="FK337">
        <f t="shared" si="1020"/>
        <v>300</v>
      </c>
      <c r="FL337">
        <f t="shared" si="1021"/>
        <v>300</v>
      </c>
      <c r="FM337">
        <f t="shared" si="1147"/>
        <v>300</v>
      </c>
      <c r="FN337">
        <f t="shared" si="1148"/>
        <v>300</v>
      </c>
      <c r="FO337">
        <f t="shared" si="1149"/>
        <v>300</v>
      </c>
      <c r="FP337">
        <f t="shared" si="1150"/>
        <v>300</v>
      </c>
      <c r="FQ337">
        <f t="shared" si="1151"/>
        <v>300</v>
      </c>
      <c r="FR337">
        <f t="shared" si="1152"/>
        <v>300</v>
      </c>
      <c r="FS337">
        <f t="shared" si="1153"/>
        <v>300</v>
      </c>
      <c r="FT337">
        <f t="shared" si="1154"/>
        <v>300</v>
      </c>
      <c r="FU337">
        <f t="shared" si="1155"/>
        <v>300</v>
      </c>
      <c r="FV337">
        <f t="shared" si="1156"/>
        <v>300</v>
      </c>
      <c r="FW337">
        <f t="shared" si="1157"/>
        <v>300</v>
      </c>
      <c r="FX337">
        <f t="shared" si="1158"/>
        <v>300</v>
      </c>
      <c r="FY337">
        <f t="shared" si="1022"/>
        <v>300</v>
      </c>
      <c r="FZ337">
        <f t="shared" si="1023"/>
        <v>300</v>
      </c>
      <c r="GA337">
        <f t="shared" si="1159"/>
        <v>300</v>
      </c>
      <c r="GB337">
        <f t="shared" si="1160"/>
        <v>300</v>
      </c>
      <c r="GC337">
        <f t="shared" si="1161"/>
        <v>300</v>
      </c>
      <c r="GD337">
        <f t="shared" si="1162"/>
        <v>300</v>
      </c>
      <c r="GE337">
        <f t="shared" si="1163"/>
        <v>300</v>
      </c>
      <c r="GF337">
        <f t="shared" si="1164"/>
        <v>300</v>
      </c>
      <c r="GG337">
        <f t="shared" si="1165"/>
        <v>300</v>
      </c>
      <c r="GH337">
        <f t="shared" si="1166"/>
        <v>300</v>
      </c>
      <c r="GI337">
        <f t="shared" si="1167"/>
        <v>300</v>
      </c>
      <c r="GJ337">
        <f t="shared" si="1168"/>
        <v>300</v>
      </c>
      <c r="GK337">
        <f t="shared" si="1169"/>
        <v>300</v>
      </c>
      <c r="GL337">
        <f t="shared" si="1170"/>
        <v>300</v>
      </c>
      <c r="GM337">
        <f t="shared" si="1024"/>
        <v>300</v>
      </c>
      <c r="GN337">
        <f t="shared" si="1025"/>
        <v>300</v>
      </c>
      <c r="GO337">
        <f t="shared" si="1171"/>
        <v>300</v>
      </c>
      <c r="GP337">
        <f t="shared" si="1172"/>
        <v>300</v>
      </c>
      <c r="GQ337">
        <f t="shared" si="1173"/>
        <v>300</v>
      </c>
      <c r="GR337">
        <f t="shared" si="1174"/>
        <v>300</v>
      </c>
      <c r="GS337">
        <f t="shared" si="1175"/>
        <v>300</v>
      </c>
      <c r="GT337">
        <f t="shared" si="1176"/>
        <v>300</v>
      </c>
      <c r="GU337">
        <f t="shared" si="1177"/>
        <v>300</v>
      </c>
      <c r="GV337">
        <f t="shared" si="1178"/>
        <v>300</v>
      </c>
      <c r="GW337">
        <f t="shared" si="1179"/>
        <v>300</v>
      </c>
      <c r="GX337">
        <f t="shared" si="1180"/>
        <v>300</v>
      </c>
      <c r="GY337">
        <f t="shared" si="1181"/>
        <v>300</v>
      </c>
      <c r="GZ337">
        <f t="shared" si="1182"/>
        <v>300</v>
      </c>
      <c r="HA337">
        <f t="shared" si="1183"/>
        <v>300</v>
      </c>
      <c r="HB337">
        <f t="shared" si="1184"/>
        <v>300</v>
      </c>
      <c r="HC337">
        <f t="shared" si="1185"/>
        <v>300</v>
      </c>
      <c r="HD337">
        <f t="shared" si="1186"/>
        <v>300</v>
      </c>
    </row>
    <row r="338" spans="9:212" x14ac:dyDescent="0.3">
      <c r="I338">
        <f t="shared" si="1187"/>
        <v>0.16700000000000012</v>
      </c>
      <c r="J338">
        <v>0.03</v>
      </c>
      <c r="K338">
        <v>110</v>
      </c>
      <c r="L338">
        <v>1046</v>
      </c>
      <c r="M338">
        <f t="shared" si="1188"/>
        <v>300</v>
      </c>
      <c r="N338">
        <f t="shared" si="1189"/>
        <v>300</v>
      </c>
      <c r="O338">
        <f t="shared" si="989"/>
        <v>300</v>
      </c>
      <c r="P338">
        <f t="shared" si="990"/>
        <v>300</v>
      </c>
      <c r="Q338">
        <f t="shared" si="991"/>
        <v>300</v>
      </c>
      <c r="R338">
        <f t="shared" si="992"/>
        <v>300</v>
      </c>
      <c r="S338">
        <f t="shared" si="993"/>
        <v>300</v>
      </c>
      <c r="T338">
        <f t="shared" si="994"/>
        <v>300</v>
      </c>
      <c r="U338">
        <f t="shared" si="995"/>
        <v>300</v>
      </c>
      <c r="V338">
        <f t="shared" si="996"/>
        <v>300</v>
      </c>
      <c r="W338">
        <f t="shared" si="997"/>
        <v>300</v>
      </c>
      <c r="X338">
        <f t="shared" si="998"/>
        <v>300</v>
      </c>
      <c r="Y338">
        <f t="shared" si="999"/>
        <v>300</v>
      </c>
      <c r="Z338">
        <f t="shared" si="1000"/>
        <v>300</v>
      </c>
      <c r="AA338">
        <f t="shared" si="1001"/>
        <v>300</v>
      </c>
      <c r="AB338">
        <f t="shared" si="1026"/>
        <v>300</v>
      </c>
      <c r="AC338">
        <f t="shared" si="1027"/>
        <v>300</v>
      </c>
      <c r="AD338">
        <f t="shared" si="1028"/>
        <v>300</v>
      </c>
      <c r="AE338">
        <f t="shared" si="1029"/>
        <v>300</v>
      </c>
      <c r="AF338">
        <f t="shared" si="1030"/>
        <v>300</v>
      </c>
      <c r="AG338">
        <f t="shared" si="1031"/>
        <v>300</v>
      </c>
      <c r="AH338">
        <f t="shared" si="1032"/>
        <v>300</v>
      </c>
      <c r="AI338">
        <f t="shared" si="1033"/>
        <v>300</v>
      </c>
      <c r="AJ338">
        <f t="shared" si="1034"/>
        <v>300</v>
      </c>
      <c r="AK338">
        <f t="shared" si="1035"/>
        <v>300</v>
      </c>
      <c r="AL338">
        <f t="shared" si="1036"/>
        <v>300</v>
      </c>
      <c r="AM338">
        <f t="shared" si="1037"/>
        <v>300</v>
      </c>
      <c r="AN338">
        <f t="shared" si="1038"/>
        <v>300</v>
      </c>
      <c r="AO338">
        <f t="shared" si="1002"/>
        <v>300</v>
      </c>
      <c r="AP338">
        <f t="shared" si="1003"/>
        <v>300</v>
      </c>
      <c r="AQ338">
        <f t="shared" si="1039"/>
        <v>300</v>
      </c>
      <c r="AR338">
        <f t="shared" si="1040"/>
        <v>300</v>
      </c>
      <c r="AS338">
        <f t="shared" si="1041"/>
        <v>300</v>
      </c>
      <c r="AT338">
        <f t="shared" si="1042"/>
        <v>300</v>
      </c>
      <c r="AU338">
        <f t="shared" si="1043"/>
        <v>300</v>
      </c>
      <c r="AV338">
        <f t="shared" si="1044"/>
        <v>300</v>
      </c>
      <c r="AW338">
        <f t="shared" si="1045"/>
        <v>300</v>
      </c>
      <c r="AX338">
        <f t="shared" si="1046"/>
        <v>300</v>
      </c>
      <c r="AY338">
        <f t="shared" si="1047"/>
        <v>300</v>
      </c>
      <c r="AZ338">
        <f t="shared" si="1048"/>
        <v>300</v>
      </c>
      <c r="BA338">
        <f t="shared" si="1049"/>
        <v>300</v>
      </c>
      <c r="BB338">
        <f t="shared" si="1050"/>
        <v>300</v>
      </c>
      <c r="BC338">
        <f t="shared" si="1004"/>
        <v>300</v>
      </c>
      <c r="BD338">
        <f t="shared" si="1005"/>
        <v>300</v>
      </c>
      <c r="BE338">
        <f t="shared" si="1051"/>
        <v>300</v>
      </c>
      <c r="BF338">
        <f t="shared" si="1052"/>
        <v>300</v>
      </c>
      <c r="BG338">
        <f t="shared" si="1053"/>
        <v>300</v>
      </c>
      <c r="BH338">
        <f t="shared" si="1054"/>
        <v>300</v>
      </c>
      <c r="BI338">
        <f t="shared" si="1055"/>
        <v>300</v>
      </c>
      <c r="BJ338">
        <f t="shared" si="1056"/>
        <v>300</v>
      </c>
      <c r="BK338">
        <f t="shared" si="1057"/>
        <v>300</v>
      </c>
      <c r="BL338">
        <f t="shared" si="1058"/>
        <v>300</v>
      </c>
      <c r="BM338">
        <f t="shared" si="1059"/>
        <v>300</v>
      </c>
      <c r="BN338">
        <f t="shared" si="1060"/>
        <v>300</v>
      </c>
      <c r="BO338">
        <f t="shared" si="1061"/>
        <v>300</v>
      </c>
      <c r="BP338">
        <f t="shared" si="1062"/>
        <v>300</v>
      </c>
      <c r="BQ338">
        <f t="shared" si="1006"/>
        <v>300</v>
      </c>
      <c r="BR338">
        <f t="shared" si="1007"/>
        <v>300</v>
      </c>
      <c r="BS338">
        <f t="shared" si="1063"/>
        <v>300</v>
      </c>
      <c r="BT338">
        <f t="shared" si="1064"/>
        <v>300</v>
      </c>
      <c r="BU338">
        <f t="shared" si="1065"/>
        <v>300</v>
      </c>
      <c r="BV338">
        <f t="shared" si="1066"/>
        <v>300</v>
      </c>
      <c r="BW338">
        <f t="shared" si="1067"/>
        <v>300</v>
      </c>
      <c r="BX338">
        <f t="shared" si="1068"/>
        <v>300</v>
      </c>
      <c r="BY338">
        <f t="shared" si="1069"/>
        <v>300</v>
      </c>
      <c r="BZ338">
        <f t="shared" si="1070"/>
        <v>300</v>
      </c>
      <c r="CA338">
        <f t="shared" si="1071"/>
        <v>300</v>
      </c>
      <c r="CB338">
        <f t="shared" si="1072"/>
        <v>300</v>
      </c>
      <c r="CC338">
        <f t="shared" si="1073"/>
        <v>300</v>
      </c>
      <c r="CD338">
        <f t="shared" si="1074"/>
        <v>300</v>
      </c>
      <c r="CE338">
        <f t="shared" si="1008"/>
        <v>300</v>
      </c>
      <c r="CF338">
        <f t="shared" si="1009"/>
        <v>300</v>
      </c>
      <c r="CG338">
        <f t="shared" si="1075"/>
        <v>300</v>
      </c>
      <c r="CH338">
        <f t="shared" si="1076"/>
        <v>300</v>
      </c>
      <c r="CI338">
        <f t="shared" si="1077"/>
        <v>300</v>
      </c>
      <c r="CJ338">
        <f t="shared" si="1078"/>
        <v>300</v>
      </c>
      <c r="CK338">
        <f t="shared" si="1079"/>
        <v>300</v>
      </c>
      <c r="CL338">
        <f t="shared" si="1080"/>
        <v>300</v>
      </c>
      <c r="CM338">
        <f t="shared" si="1081"/>
        <v>300</v>
      </c>
      <c r="CN338">
        <f t="shared" si="1082"/>
        <v>300</v>
      </c>
      <c r="CO338">
        <f t="shared" si="1083"/>
        <v>300</v>
      </c>
      <c r="CP338">
        <f t="shared" si="1084"/>
        <v>300</v>
      </c>
      <c r="CQ338">
        <f t="shared" si="1085"/>
        <v>300</v>
      </c>
      <c r="CR338">
        <f t="shared" si="1086"/>
        <v>300</v>
      </c>
      <c r="CS338">
        <f t="shared" si="1010"/>
        <v>300</v>
      </c>
      <c r="CT338">
        <f t="shared" si="1011"/>
        <v>300</v>
      </c>
      <c r="CU338">
        <f t="shared" si="1087"/>
        <v>300</v>
      </c>
      <c r="CV338">
        <f t="shared" si="1088"/>
        <v>300</v>
      </c>
      <c r="CW338">
        <f t="shared" si="1089"/>
        <v>300</v>
      </c>
      <c r="CX338">
        <f t="shared" si="1090"/>
        <v>300</v>
      </c>
      <c r="CY338">
        <f t="shared" si="1091"/>
        <v>300</v>
      </c>
      <c r="CZ338">
        <f t="shared" si="1092"/>
        <v>300</v>
      </c>
      <c r="DA338">
        <f t="shared" si="1093"/>
        <v>300</v>
      </c>
      <c r="DB338">
        <f t="shared" si="1094"/>
        <v>300</v>
      </c>
      <c r="DC338">
        <f t="shared" si="1095"/>
        <v>300</v>
      </c>
      <c r="DD338">
        <f t="shared" si="1096"/>
        <v>300</v>
      </c>
      <c r="DE338">
        <f t="shared" si="1097"/>
        <v>300</v>
      </c>
      <c r="DF338">
        <f t="shared" si="1098"/>
        <v>300</v>
      </c>
      <c r="DG338">
        <f t="shared" si="1012"/>
        <v>300</v>
      </c>
      <c r="DH338">
        <f t="shared" si="1013"/>
        <v>300</v>
      </c>
      <c r="DI338">
        <f t="shared" si="1099"/>
        <v>300</v>
      </c>
      <c r="DJ338">
        <f t="shared" si="1100"/>
        <v>300</v>
      </c>
      <c r="DK338">
        <f t="shared" si="1101"/>
        <v>300</v>
      </c>
      <c r="DL338">
        <f t="shared" si="1102"/>
        <v>300</v>
      </c>
      <c r="DM338">
        <f t="shared" si="1103"/>
        <v>300</v>
      </c>
      <c r="DN338">
        <f t="shared" si="1104"/>
        <v>300</v>
      </c>
      <c r="DO338">
        <f t="shared" si="1105"/>
        <v>300</v>
      </c>
      <c r="DP338">
        <f t="shared" si="1106"/>
        <v>300</v>
      </c>
      <c r="DQ338">
        <f t="shared" si="1107"/>
        <v>300</v>
      </c>
      <c r="DR338">
        <f t="shared" si="1108"/>
        <v>300</v>
      </c>
      <c r="DS338">
        <f t="shared" si="1109"/>
        <v>300</v>
      </c>
      <c r="DT338">
        <f t="shared" si="1110"/>
        <v>300</v>
      </c>
      <c r="DU338">
        <f t="shared" si="1014"/>
        <v>300</v>
      </c>
      <c r="DV338">
        <f t="shared" si="1015"/>
        <v>300</v>
      </c>
      <c r="DW338">
        <f t="shared" si="1111"/>
        <v>300</v>
      </c>
      <c r="DX338">
        <f t="shared" si="1112"/>
        <v>300</v>
      </c>
      <c r="DY338">
        <f t="shared" si="1113"/>
        <v>300</v>
      </c>
      <c r="DZ338">
        <f t="shared" si="1114"/>
        <v>300</v>
      </c>
      <c r="EA338">
        <f t="shared" si="1115"/>
        <v>300</v>
      </c>
      <c r="EB338">
        <f t="shared" si="1116"/>
        <v>300</v>
      </c>
      <c r="EC338">
        <f t="shared" si="1117"/>
        <v>300</v>
      </c>
      <c r="ED338">
        <f t="shared" si="1118"/>
        <v>300</v>
      </c>
      <c r="EE338">
        <f t="shared" si="1119"/>
        <v>300</v>
      </c>
      <c r="EF338">
        <f t="shared" si="1120"/>
        <v>300</v>
      </c>
      <c r="EG338">
        <f t="shared" si="1121"/>
        <v>300</v>
      </c>
      <c r="EH338">
        <f t="shared" si="1122"/>
        <v>300</v>
      </c>
      <c r="EI338">
        <f t="shared" si="1016"/>
        <v>300</v>
      </c>
      <c r="EJ338">
        <f t="shared" si="1017"/>
        <v>300</v>
      </c>
      <c r="EK338">
        <f t="shared" si="1123"/>
        <v>300</v>
      </c>
      <c r="EL338">
        <f t="shared" si="1124"/>
        <v>300</v>
      </c>
      <c r="EM338">
        <f t="shared" si="1125"/>
        <v>300</v>
      </c>
      <c r="EN338">
        <f t="shared" si="1126"/>
        <v>300</v>
      </c>
      <c r="EO338">
        <f t="shared" si="1127"/>
        <v>300</v>
      </c>
      <c r="EP338">
        <f t="shared" si="1128"/>
        <v>300</v>
      </c>
      <c r="EQ338">
        <f t="shared" si="1129"/>
        <v>300</v>
      </c>
      <c r="ER338">
        <f t="shared" si="1130"/>
        <v>300</v>
      </c>
      <c r="ES338">
        <f t="shared" si="1131"/>
        <v>300</v>
      </c>
      <c r="ET338">
        <f t="shared" si="1132"/>
        <v>300</v>
      </c>
      <c r="EU338">
        <f t="shared" si="1133"/>
        <v>300</v>
      </c>
      <c r="EV338">
        <f t="shared" si="1134"/>
        <v>300</v>
      </c>
      <c r="EW338">
        <f t="shared" si="1018"/>
        <v>300</v>
      </c>
      <c r="EX338">
        <f t="shared" si="1019"/>
        <v>300</v>
      </c>
      <c r="EY338">
        <f t="shared" si="1135"/>
        <v>300</v>
      </c>
      <c r="EZ338">
        <f t="shared" si="1136"/>
        <v>300</v>
      </c>
      <c r="FA338">
        <f t="shared" si="1137"/>
        <v>300</v>
      </c>
      <c r="FB338">
        <f t="shared" si="1138"/>
        <v>300</v>
      </c>
      <c r="FC338">
        <f t="shared" si="1139"/>
        <v>300</v>
      </c>
      <c r="FD338">
        <f t="shared" si="1140"/>
        <v>300</v>
      </c>
      <c r="FE338">
        <f t="shared" si="1141"/>
        <v>300</v>
      </c>
      <c r="FF338">
        <f t="shared" si="1142"/>
        <v>300</v>
      </c>
      <c r="FG338">
        <f t="shared" si="1143"/>
        <v>300</v>
      </c>
      <c r="FH338">
        <f t="shared" si="1144"/>
        <v>300</v>
      </c>
      <c r="FI338">
        <f t="shared" si="1145"/>
        <v>300</v>
      </c>
      <c r="FJ338">
        <f t="shared" si="1146"/>
        <v>300</v>
      </c>
      <c r="FK338">
        <f t="shared" si="1020"/>
        <v>300</v>
      </c>
      <c r="FL338">
        <f t="shared" si="1021"/>
        <v>300</v>
      </c>
      <c r="FM338">
        <f t="shared" si="1147"/>
        <v>300</v>
      </c>
      <c r="FN338">
        <f t="shared" si="1148"/>
        <v>300</v>
      </c>
      <c r="FO338">
        <f t="shared" si="1149"/>
        <v>300</v>
      </c>
      <c r="FP338">
        <f t="shared" si="1150"/>
        <v>300</v>
      </c>
      <c r="FQ338">
        <f t="shared" si="1151"/>
        <v>300</v>
      </c>
      <c r="FR338">
        <f t="shared" si="1152"/>
        <v>300</v>
      </c>
      <c r="FS338">
        <f t="shared" si="1153"/>
        <v>300</v>
      </c>
      <c r="FT338">
        <f t="shared" si="1154"/>
        <v>300</v>
      </c>
      <c r="FU338">
        <f t="shared" si="1155"/>
        <v>300</v>
      </c>
      <c r="FV338">
        <f t="shared" si="1156"/>
        <v>300</v>
      </c>
      <c r="FW338">
        <f t="shared" si="1157"/>
        <v>300</v>
      </c>
      <c r="FX338">
        <f t="shared" si="1158"/>
        <v>300</v>
      </c>
      <c r="FY338">
        <f t="shared" si="1022"/>
        <v>300</v>
      </c>
      <c r="FZ338">
        <f t="shared" si="1023"/>
        <v>300</v>
      </c>
      <c r="GA338">
        <f t="shared" si="1159"/>
        <v>300</v>
      </c>
      <c r="GB338">
        <f t="shared" si="1160"/>
        <v>300</v>
      </c>
      <c r="GC338">
        <f t="shared" si="1161"/>
        <v>300</v>
      </c>
      <c r="GD338">
        <f t="shared" si="1162"/>
        <v>300</v>
      </c>
      <c r="GE338">
        <f t="shared" si="1163"/>
        <v>300</v>
      </c>
      <c r="GF338">
        <f t="shared" si="1164"/>
        <v>300</v>
      </c>
      <c r="GG338">
        <f t="shared" si="1165"/>
        <v>300</v>
      </c>
      <c r="GH338">
        <f t="shared" si="1166"/>
        <v>300</v>
      </c>
      <c r="GI338">
        <f t="shared" si="1167"/>
        <v>300</v>
      </c>
      <c r="GJ338">
        <f t="shared" si="1168"/>
        <v>300</v>
      </c>
      <c r="GK338">
        <f t="shared" si="1169"/>
        <v>300</v>
      </c>
      <c r="GL338">
        <f t="shared" si="1170"/>
        <v>300</v>
      </c>
      <c r="GM338">
        <f t="shared" si="1024"/>
        <v>300</v>
      </c>
      <c r="GN338">
        <f t="shared" si="1025"/>
        <v>300</v>
      </c>
      <c r="GO338">
        <f t="shared" si="1171"/>
        <v>300</v>
      </c>
      <c r="GP338">
        <f t="shared" si="1172"/>
        <v>300</v>
      </c>
      <c r="GQ338">
        <f t="shared" si="1173"/>
        <v>300</v>
      </c>
      <c r="GR338">
        <f t="shared" si="1174"/>
        <v>300</v>
      </c>
      <c r="GS338">
        <f t="shared" si="1175"/>
        <v>300</v>
      </c>
      <c r="GT338">
        <f t="shared" si="1176"/>
        <v>300</v>
      </c>
      <c r="GU338">
        <f t="shared" si="1177"/>
        <v>300</v>
      </c>
      <c r="GV338">
        <f t="shared" si="1178"/>
        <v>300</v>
      </c>
      <c r="GW338">
        <f t="shared" si="1179"/>
        <v>300</v>
      </c>
      <c r="GX338">
        <f t="shared" si="1180"/>
        <v>300</v>
      </c>
      <c r="GY338">
        <f t="shared" si="1181"/>
        <v>300</v>
      </c>
      <c r="GZ338">
        <f t="shared" si="1182"/>
        <v>300</v>
      </c>
      <c r="HA338">
        <f t="shared" si="1183"/>
        <v>300</v>
      </c>
      <c r="HB338">
        <f t="shared" si="1184"/>
        <v>300</v>
      </c>
      <c r="HC338">
        <f t="shared" si="1185"/>
        <v>300</v>
      </c>
      <c r="HD338">
        <f t="shared" si="1186"/>
        <v>300</v>
      </c>
    </row>
    <row r="339" spans="9:212" x14ac:dyDescent="0.3">
      <c r="I339">
        <f t="shared" si="1187"/>
        <v>0.16750000000000012</v>
      </c>
      <c r="J339">
        <v>0.03</v>
      </c>
      <c r="K339">
        <v>110</v>
      </c>
      <c r="L339">
        <v>1046</v>
      </c>
      <c r="M339">
        <f t="shared" si="1188"/>
        <v>300</v>
      </c>
      <c r="N339">
        <f t="shared" si="1189"/>
        <v>300</v>
      </c>
      <c r="O339">
        <f t="shared" si="989"/>
        <v>300</v>
      </c>
      <c r="P339">
        <f t="shared" si="990"/>
        <v>300</v>
      </c>
      <c r="Q339">
        <f t="shared" si="991"/>
        <v>300</v>
      </c>
      <c r="R339">
        <f t="shared" si="992"/>
        <v>300</v>
      </c>
      <c r="S339">
        <f t="shared" si="993"/>
        <v>300</v>
      </c>
      <c r="T339">
        <f t="shared" si="994"/>
        <v>300</v>
      </c>
      <c r="U339">
        <f t="shared" si="995"/>
        <v>300</v>
      </c>
      <c r="V339">
        <f t="shared" si="996"/>
        <v>300</v>
      </c>
      <c r="W339">
        <f t="shared" si="997"/>
        <v>300</v>
      </c>
      <c r="X339">
        <f t="shared" si="998"/>
        <v>300</v>
      </c>
      <c r="Y339">
        <f t="shared" si="999"/>
        <v>300</v>
      </c>
      <c r="Z339">
        <f t="shared" si="1000"/>
        <v>300</v>
      </c>
      <c r="AA339">
        <f t="shared" si="1001"/>
        <v>300</v>
      </c>
      <c r="AB339">
        <f t="shared" si="1026"/>
        <v>300</v>
      </c>
      <c r="AC339">
        <f t="shared" si="1027"/>
        <v>300</v>
      </c>
      <c r="AD339">
        <f t="shared" si="1028"/>
        <v>300</v>
      </c>
      <c r="AE339">
        <f t="shared" si="1029"/>
        <v>300</v>
      </c>
      <c r="AF339">
        <f t="shared" si="1030"/>
        <v>300</v>
      </c>
      <c r="AG339">
        <f t="shared" si="1031"/>
        <v>300</v>
      </c>
      <c r="AH339">
        <f t="shared" si="1032"/>
        <v>300</v>
      </c>
      <c r="AI339">
        <f t="shared" si="1033"/>
        <v>300</v>
      </c>
      <c r="AJ339">
        <f t="shared" si="1034"/>
        <v>300</v>
      </c>
      <c r="AK339">
        <f t="shared" si="1035"/>
        <v>300</v>
      </c>
      <c r="AL339">
        <f t="shared" si="1036"/>
        <v>300</v>
      </c>
      <c r="AM339">
        <f t="shared" si="1037"/>
        <v>300</v>
      </c>
      <c r="AN339">
        <f t="shared" si="1038"/>
        <v>300</v>
      </c>
      <c r="AO339">
        <f t="shared" si="1002"/>
        <v>300</v>
      </c>
      <c r="AP339">
        <f t="shared" si="1003"/>
        <v>300</v>
      </c>
      <c r="AQ339">
        <f t="shared" si="1039"/>
        <v>300</v>
      </c>
      <c r="AR339">
        <f t="shared" si="1040"/>
        <v>300</v>
      </c>
      <c r="AS339">
        <f t="shared" si="1041"/>
        <v>300</v>
      </c>
      <c r="AT339">
        <f t="shared" si="1042"/>
        <v>300</v>
      </c>
      <c r="AU339">
        <f t="shared" si="1043"/>
        <v>300</v>
      </c>
      <c r="AV339">
        <f t="shared" si="1044"/>
        <v>300</v>
      </c>
      <c r="AW339">
        <f t="shared" si="1045"/>
        <v>300</v>
      </c>
      <c r="AX339">
        <f t="shared" si="1046"/>
        <v>300</v>
      </c>
      <c r="AY339">
        <f t="shared" si="1047"/>
        <v>300</v>
      </c>
      <c r="AZ339">
        <f t="shared" si="1048"/>
        <v>300</v>
      </c>
      <c r="BA339">
        <f t="shared" si="1049"/>
        <v>300</v>
      </c>
      <c r="BB339">
        <f t="shared" si="1050"/>
        <v>300</v>
      </c>
      <c r="BC339">
        <f t="shared" si="1004"/>
        <v>300</v>
      </c>
      <c r="BD339">
        <f t="shared" si="1005"/>
        <v>300</v>
      </c>
      <c r="BE339">
        <f t="shared" si="1051"/>
        <v>300</v>
      </c>
      <c r="BF339">
        <f t="shared" si="1052"/>
        <v>300</v>
      </c>
      <c r="BG339">
        <f t="shared" si="1053"/>
        <v>300</v>
      </c>
      <c r="BH339">
        <f t="shared" si="1054"/>
        <v>300</v>
      </c>
      <c r="BI339">
        <f t="shared" si="1055"/>
        <v>300</v>
      </c>
      <c r="BJ339">
        <f t="shared" si="1056"/>
        <v>300</v>
      </c>
      <c r="BK339">
        <f t="shared" si="1057"/>
        <v>300</v>
      </c>
      <c r="BL339">
        <f t="shared" si="1058"/>
        <v>300</v>
      </c>
      <c r="BM339">
        <f t="shared" si="1059"/>
        <v>300</v>
      </c>
      <c r="BN339">
        <f t="shared" si="1060"/>
        <v>300</v>
      </c>
      <c r="BO339">
        <f t="shared" si="1061"/>
        <v>300</v>
      </c>
      <c r="BP339">
        <f t="shared" si="1062"/>
        <v>300</v>
      </c>
      <c r="BQ339">
        <f t="shared" si="1006"/>
        <v>300</v>
      </c>
      <c r="BR339">
        <f t="shared" si="1007"/>
        <v>300</v>
      </c>
      <c r="BS339">
        <f t="shared" si="1063"/>
        <v>300</v>
      </c>
      <c r="BT339">
        <f t="shared" si="1064"/>
        <v>300</v>
      </c>
      <c r="BU339">
        <f t="shared" si="1065"/>
        <v>300</v>
      </c>
      <c r="BV339">
        <f t="shared" si="1066"/>
        <v>300</v>
      </c>
      <c r="BW339">
        <f t="shared" si="1067"/>
        <v>300</v>
      </c>
      <c r="BX339">
        <f t="shared" si="1068"/>
        <v>300</v>
      </c>
      <c r="BY339">
        <f t="shared" si="1069"/>
        <v>300</v>
      </c>
      <c r="BZ339">
        <f t="shared" si="1070"/>
        <v>300</v>
      </c>
      <c r="CA339">
        <f t="shared" si="1071"/>
        <v>300</v>
      </c>
      <c r="CB339">
        <f t="shared" si="1072"/>
        <v>300</v>
      </c>
      <c r="CC339">
        <f t="shared" si="1073"/>
        <v>300</v>
      </c>
      <c r="CD339">
        <f t="shared" si="1074"/>
        <v>300</v>
      </c>
      <c r="CE339">
        <f t="shared" si="1008"/>
        <v>300</v>
      </c>
      <c r="CF339">
        <f t="shared" si="1009"/>
        <v>300</v>
      </c>
      <c r="CG339">
        <f t="shared" si="1075"/>
        <v>300</v>
      </c>
      <c r="CH339">
        <f t="shared" si="1076"/>
        <v>300</v>
      </c>
      <c r="CI339">
        <f t="shared" si="1077"/>
        <v>300</v>
      </c>
      <c r="CJ339">
        <f t="shared" si="1078"/>
        <v>300</v>
      </c>
      <c r="CK339">
        <f t="shared" si="1079"/>
        <v>300</v>
      </c>
      <c r="CL339">
        <f t="shared" si="1080"/>
        <v>300</v>
      </c>
      <c r="CM339">
        <f t="shared" si="1081"/>
        <v>300</v>
      </c>
      <c r="CN339">
        <f t="shared" si="1082"/>
        <v>300</v>
      </c>
      <c r="CO339">
        <f t="shared" si="1083"/>
        <v>300</v>
      </c>
      <c r="CP339">
        <f t="shared" si="1084"/>
        <v>300</v>
      </c>
      <c r="CQ339">
        <f t="shared" si="1085"/>
        <v>300</v>
      </c>
      <c r="CR339">
        <f t="shared" si="1086"/>
        <v>300</v>
      </c>
      <c r="CS339">
        <f t="shared" si="1010"/>
        <v>300</v>
      </c>
      <c r="CT339">
        <f t="shared" si="1011"/>
        <v>300</v>
      </c>
      <c r="CU339">
        <f t="shared" si="1087"/>
        <v>300</v>
      </c>
      <c r="CV339">
        <f t="shared" si="1088"/>
        <v>300</v>
      </c>
      <c r="CW339">
        <f t="shared" si="1089"/>
        <v>300</v>
      </c>
      <c r="CX339">
        <f t="shared" si="1090"/>
        <v>300</v>
      </c>
      <c r="CY339">
        <f t="shared" si="1091"/>
        <v>300</v>
      </c>
      <c r="CZ339">
        <f t="shared" si="1092"/>
        <v>300</v>
      </c>
      <c r="DA339">
        <f t="shared" si="1093"/>
        <v>300</v>
      </c>
      <c r="DB339">
        <f t="shared" si="1094"/>
        <v>300</v>
      </c>
      <c r="DC339">
        <f t="shared" si="1095"/>
        <v>300</v>
      </c>
      <c r="DD339">
        <f t="shared" si="1096"/>
        <v>300</v>
      </c>
      <c r="DE339">
        <f t="shared" si="1097"/>
        <v>300</v>
      </c>
      <c r="DF339">
        <f t="shared" si="1098"/>
        <v>300</v>
      </c>
      <c r="DG339">
        <f t="shared" si="1012"/>
        <v>300</v>
      </c>
      <c r="DH339">
        <f t="shared" si="1013"/>
        <v>300</v>
      </c>
      <c r="DI339">
        <f t="shared" si="1099"/>
        <v>300</v>
      </c>
      <c r="DJ339">
        <f t="shared" si="1100"/>
        <v>300</v>
      </c>
      <c r="DK339">
        <f t="shared" si="1101"/>
        <v>300</v>
      </c>
      <c r="DL339">
        <f t="shared" si="1102"/>
        <v>300</v>
      </c>
      <c r="DM339">
        <f t="shared" si="1103"/>
        <v>300</v>
      </c>
      <c r="DN339">
        <f t="shared" si="1104"/>
        <v>300</v>
      </c>
      <c r="DO339">
        <f t="shared" si="1105"/>
        <v>300</v>
      </c>
      <c r="DP339">
        <f t="shared" si="1106"/>
        <v>300</v>
      </c>
      <c r="DQ339">
        <f t="shared" si="1107"/>
        <v>300</v>
      </c>
      <c r="DR339">
        <f t="shared" si="1108"/>
        <v>300</v>
      </c>
      <c r="DS339">
        <f t="shared" si="1109"/>
        <v>300</v>
      </c>
      <c r="DT339">
        <f t="shared" si="1110"/>
        <v>300</v>
      </c>
      <c r="DU339">
        <f t="shared" si="1014"/>
        <v>300</v>
      </c>
      <c r="DV339">
        <f t="shared" si="1015"/>
        <v>300</v>
      </c>
      <c r="DW339">
        <f t="shared" si="1111"/>
        <v>300</v>
      </c>
      <c r="DX339">
        <f t="shared" si="1112"/>
        <v>300</v>
      </c>
      <c r="DY339">
        <f t="shared" si="1113"/>
        <v>300</v>
      </c>
      <c r="DZ339">
        <f t="shared" si="1114"/>
        <v>300</v>
      </c>
      <c r="EA339">
        <f t="shared" si="1115"/>
        <v>300</v>
      </c>
      <c r="EB339">
        <f t="shared" si="1116"/>
        <v>300</v>
      </c>
      <c r="EC339">
        <f t="shared" si="1117"/>
        <v>300</v>
      </c>
      <c r="ED339">
        <f t="shared" si="1118"/>
        <v>300</v>
      </c>
      <c r="EE339">
        <f t="shared" si="1119"/>
        <v>300</v>
      </c>
      <c r="EF339">
        <f t="shared" si="1120"/>
        <v>300</v>
      </c>
      <c r="EG339">
        <f t="shared" si="1121"/>
        <v>300</v>
      </c>
      <c r="EH339">
        <f t="shared" si="1122"/>
        <v>300</v>
      </c>
      <c r="EI339">
        <f t="shared" si="1016"/>
        <v>300</v>
      </c>
      <c r="EJ339">
        <f t="shared" si="1017"/>
        <v>300</v>
      </c>
      <c r="EK339">
        <f t="shared" si="1123"/>
        <v>300</v>
      </c>
      <c r="EL339">
        <f t="shared" si="1124"/>
        <v>300</v>
      </c>
      <c r="EM339">
        <f t="shared" si="1125"/>
        <v>300</v>
      </c>
      <c r="EN339">
        <f t="shared" si="1126"/>
        <v>300</v>
      </c>
      <c r="EO339">
        <f t="shared" si="1127"/>
        <v>300</v>
      </c>
      <c r="EP339">
        <f t="shared" si="1128"/>
        <v>300</v>
      </c>
      <c r="EQ339">
        <f t="shared" si="1129"/>
        <v>300</v>
      </c>
      <c r="ER339">
        <f t="shared" si="1130"/>
        <v>300</v>
      </c>
      <c r="ES339">
        <f t="shared" si="1131"/>
        <v>300</v>
      </c>
      <c r="ET339">
        <f t="shared" si="1132"/>
        <v>300</v>
      </c>
      <c r="EU339">
        <f t="shared" si="1133"/>
        <v>300</v>
      </c>
      <c r="EV339">
        <f t="shared" si="1134"/>
        <v>300</v>
      </c>
      <c r="EW339">
        <f t="shared" si="1018"/>
        <v>300</v>
      </c>
      <c r="EX339">
        <f t="shared" si="1019"/>
        <v>300</v>
      </c>
      <c r="EY339">
        <f t="shared" si="1135"/>
        <v>300</v>
      </c>
      <c r="EZ339">
        <f t="shared" si="1136"/>
        <v>300</v>
      </c>
      <c r="FA339">
        <f t="shared" si="1137"/>
        <v>300</v>
      </c>
      <c r="FB339">
        <f t="shared" si="1138"/>
        <v>300</v>
      </c>
      <c r="FC339">
        <f t="shared" si="1139"/>
        <v>300</v>
      </c>
      <c r="FD339">
        <f t="shared" si="1140"/>
        <v>300</v>
      </c>
      <c r="FE339">
        <f t="shared" si="1141"/>
        <v>300</v>
      </c>
      <c r="FF339">
        <f t="shared" si="1142"/>
        <v>300</v>
      </c>
      <c r="FG339">
        <f t="shared" si="1143"/>
        <v>300</v>
      </c>
      <c r="FH339">
        <f t="shared" si="1144"/>
        <v>300</v>
      </c>
      <c r="FI339">
        <f t="shared" si="1145"/>
        <v>300</v>
      </c>
      <c r="FJ339">
        <f t="shared" si="1146"/>
        <v>300</v>
      </c>
      <c r="FK339">
        <f t="shared" si="1020"/>
        <v>300</v>
      </c>
      <c r="FL339">
        <f t="shared" si="1021"/>
        <v>300</v>
      </c>
      <c r="FM339">
        <f t="shared" si="1147"/>
        <v>300</v>
      </c>
      <c r="FN339">
        <f t="shared" si="1148"/>
        <v>300</v>
      </c>
      <c r="FO339">
        <f t="shared" si="1149"/>
        <v>300</v>
      </c>
      <c r="FP339">
        <f t="shared" si="1150"/>
        <v>300</v>
      </c>
      <c r="FQ339">
        <f t="shared" si="1151"/>
        <v>300</v>
      </c>
      <c r="FR339">
        <f t="shared" si="1152"/>
        <v>300</v>
      </c>
      <c r="FS339">
        <f t="shared" si="1153"/>
        <v>300</v>
      </c>
      <c r="FT339">
        <f t="shared" si="1154"/>
        <v>300</v>
      </c>
      <c r="FU339">
        <f t="shared" si="1155"/>
        <v>300</v>
      </c>
      <c r="FV339">
        <f t="shared" si="1156"/>
        <v>300</v>
      </c>
      <c r="FW339">
        <f t="shared" si="1157"/>
        <v>300</v>
      </c>
      <c r="FX339">
        <f t="shared" si="1158"/>
        <v>300</v>
      </c>
      <c r="FY339">
        <f t="shared" si="1022"/>
        <v>300</v>
      </c>
      <c r="FZ339">
        <f t="shared" si="1023"/>
        <v>300</v>
      </c>
      <c r="GA339">
        <f t="shared" si="1159"/>
        <v>300</v>
      </c>
      <c r="GB339">
        <f t="shared" si="1160"/>
        <v>300</v>
      </c>
      <c r="GC339">
        <f t="shared" si="1161"/>
        <v>300</v>
      </c>
      <c r="GD339">
        <f t="shared" si="1162"/>
        <v>300</v>
      </c>
      <c r="GE339">
        <f t="shared" si="1163"/>
        <v>300</v>
      </c>
      <c r="GF339">
        <f t="shared" si="1164"/>
        <v>300</v>
      </c>
      <c r="GG339">
        <f t="shared" si="1165"/>
        <v>300</v>
      </c>
      <c r="GH339">
        <f t="shared" si="1166"/>
        <v>300</v>
      </c>
      <c r="GI339">
        <f t="shared" si="1167"/>
        <v>300</v>
      </c>
      <c r="GJ339">
        <f t="shared" si="1168"/>
        <v>300</v>
      </c>
      <c r="GK339">
        <f t="shared" si="1169"/>
        <v>300</v>
      </c>
      <c r="GL339">
        <f t="shared" si="1170"/>
        <v>300</v>
      </c>
      <c r="GM339">
        <f t="shared" si="1024"/>
        <v>300</v>
      </c>
      <c r="GN339">
        <f t="shared" si="1025"/>
        <v>300</v>
      </c>
      <c r="GO339">
        <f t="shared" si="1171"/>
        <v>300</v>
      </c>
      <c r="GP339">
        <f t="shared" si="1172"/>
        <v>300</v>
      </c>
      <c r="GQ339">
        <f t="shared" si="1173"/>
        <v>300</v>
      </c>
      <c r="GR339">
        <f t="shared" si="1174"/>
        <v>300</v>
      </c>
      <c r="GS339">
        <f t="shared" si="1175"/>
        <v>300</v>
      </c>
      <c r="GT339">
        <f t="shared" si="1176"/>
        <v>300</v>
      </c>
      <c r="GU339">
        <f t="shared" si="1177"/>
        <v>300</v>
      </c>
      <c r="GV339">
        <f t="shared" si="1178"/>
        <v>300</v>
      </c>
      <c r="GW339">
        <f t="shared" si="1179"/>
        <v>300</v>
      </c>
      <c r="GX339">
        <f t="shared" si="1180"/>
        <v>300</v>
      </c>
      <c r="GY339">
        <f t="shared" si="1181"/>
        <v>300</v>
      </c>
      <c r="GZ339">
        <f t="shared" si="1182"/>
        <v>300</v>
      </c>
      <c r="HA339">
        <f t="shared" si="1183"/>
        <v>300</v>
      </c>
      <c r="HB339">
        <f t="shared" si="1184"/>
        <v>300</v>
      </c>
      <c r="HC339">
        <f t="shared" si="1185"/>
        <v>300</v>
      </c>
      <c r="HD339">
        <f t="shared" si="1186"/>
        <v>300</v>
      </c>
    </row>
    <row r="340" spans="9:212" x14ac:dyDescent="0.3">
      <c r="I340">
        <f t="shared" si="1187"/>
        <v>0.16800000000000012</v>
      </c>
      <c r="J340">
        <v>0.03</v>
      </c>
      <c r="K340">
        <v>110</v>
      </c>
      <c r="L340">
        <v>1046</v>
      </c>
      <c r="M340">
        <f t="shared" si="1188"/>
        <v>300</v>
      </c>
      <c r="N340">
        <f t="shared" si="1189"/>
        <v>300</v>
      </c>
      <c r="O340">
        <f t="shared" si="989"/>
        <v>300</v>
      </c>
      <c r="P340">
        <f t="shared" si="990"/>
        <v>300</v>
      </c>
      <c r="Q340">
        <f t="shared" si="991"/>
        <v>300</v>
      </c>
      <c r="R340">
        <f t="shared" si="992"/>
        <v>300</v>
      </c>
      <c r="S340">
        <f t="shared" si="993"/>
        <v>300</v>
      </c>
      <c r="T340">
        <f t="shared" si="994"/>
        <v>300</v>
      </c>
      <c r="U340">
        <f t="shared" si="995"/>
        <v>300</v>
      </c>
      <c r="V340">
        <f t="shared" si="996"/>
        <v>300</v>
      </c>
      <c r="W340">
        <f t="shared" si="997"/>
        <v>300</v>
      </c>
      <c r="X340">
        <f t="shared" si="998"/>
        <v>300</v>
      </c>
      <c r="Y340">
        <f t="shared" si="999"/>
        <v>300</v>
      </c>
      <c r="Z340">
        <f t="shared" si="1000"/>
        <v>300</v>
      </c>
      <c r="AA340">
        <f t="shared" si="1001"/>
        <v>300</v>
      </c>
      <c r="AB340">
        <f t="shared" si="1026"/>
        <v>300</v>
      </c>
      <c r="AC340">
        <f t="shared" si="1027"/>
        <v>300</v>
      </c>
      <c r="AD340">
        <f t="shared" si="1028"/>
        <v>300</v>
      </c>
      <c r="AE340">
        <f t="shared" si="1029"/>
        <v>300</v>
      </c>
      <c r="AF340">
        <f t="shared" si="1030"/>
        <v>300</v>
      </c>
      <c r="AG340">
        <f t="shared" si="1031"/>
        <v>300</v>
      </c>
      <c r="AH340">
        <f t="shared" si="1032"/>
        <v>300</v>
      </c>
      <c r="AI340">
        <f t="shared" si="1033"/>
        <v>300</v>
      </c>
      <c r="AJ340">
        <f t="shared" si="1034"/>
        <v>300</v>
      </c>
      <c r="AK340">
        <f t="shared" si="1035"/>
        <v>300</v>
      </c>
      <c r="AL340">
        <f t="shared" si="1036"/>
        <v>300</v>
      </c>
      <c r="AM340">
        <f t="shared" si="1037"/>
        <v>300</v>
      </c>
      <c r="AN340">
        <f t="shared" si="1038"/>
        <v>300</v>
      </c>
      <c r="AO340">
        <f t="shared" si="1002"/>
        <v>300</v>
      </c>
      <c r="AP340">
        <f t="shared" si="1003"/>
        <v>300</v>
      </c>
      <c r="AQ340">
        <f t="shared" si="1039"/>
        <v>300</v>
      </c>
      <c r="AR340">
        <f t="shared" si="1040"/>
        <v>300</v>
      </c>
      <c r="AS340">
        <f t="shared" si="1041"/>
        <v>300</v>
      </c>
      <c r="AT340">
        <f t="shared" si="1042"/>
        <v>300</v>
      </c>
      <c r="AU340">
        <f t="shared" si="1043"/>
        <v>300</v>
      </c>
      <c r="AV340">
        <f t="shared" si="1044"/>
        <v>300</v>
      </c>
      <c r="AW340">
        <f t="shared" si="1045"/>
        <v>300</v>
      </c>
      <c r="AX340">
        <f t="shared" si="1046"/>
        <v>300</v>
      </c>
      <c r="AY340">
        <f t="shared" si="1047"/>
        <v>300</v>
      </c>
      <c r="AZ340">
        <f t="shared" si="1048"/>
        <v>300</v>
      </c>
      <c r="BA340">
        <f t="shared" si="1049"/>
        <v>300</v>
      </c>
      <c r="BB340">
        <f t="shared" si="1050"/>
        <v>300</v>
      </c>
      <c r="BC340">
        <f t="shared" si="1004"/>
        <v>300</v>
      </c>
      <c r="BD340">
        <f t="shared" si="1005"/>
        <v>300</v>
      </c>
      <c r="BE340">
        <f t="shared" si="1051"/>
        <v>300</v>
      </c>
      <c r="BF340">
        <f t="shared" si="1052"/>
        <v>300</v>
      </c>
      <c r="BG340">
        <f t="shared" si="1053"/>
        <v>300</v>
      </c>
      <c r="BH340">
        <f t="shared" si="1054"/>
        <v>300</v>
      </c>
      <c r="BI340">
        <f t="shared" si="1055"/>
        <v>300</v>
      </c>
      <c r="BJ340">
        <f t="shared" si="1056"/>
        <v>300</v>
      </c>
      <c r="BK340">
        <f t="shared" si="1057"/>
        <v>300</v>
      </c>
      <c r="BL340">
        <f t="shared" si="1058"/>
        <v>300</v>
      </c>
      <c r="BM340">
        <f t="shared" si="1059"/>
        <v>300</v>
      </c>
      <c r="BN340">
        <f t="shared" si="1060"/>
        <v>300</v>
      </c>
      <c r="BO340">
        <f t="shared" si="1061"/>
        <v>300</v>
      </c>
      <c r="BP340">
        <f t="shared" si="1062"/>
        <v>300</v>
      </c>
      <c r="BQ340">
        <f t="shared" si="1006"/>
        <v>300</v>
      </c>
      <c r="BR340">
        <f t="shared" si="1007"/>
        <v>300</v>
      </c>
      <c r="BS340">
        <f t="shared" si="1063"/>
        <v>300</v>
      </c>
      <c r="BT340">
        <f t="shared" si="1064"/>
        <v>300</v>
      </c>
      <c r="BU340">
        <f t="shared" si="1065"/>
        <v>300</v>
      </c>
      <c r="BV340">
        <f t="shared" si="1066"/>
        <v>300</v>
      </c>
      <c r="BW340">
        <f t="shared" si="1067"/>
        <v>300</v>
      </c>
      <c r="BX340">
        <f t="shared" si="1068"/>
        <v>300</v>
      </c>
      <c r="BY340">
        <f t="shared" si="1069"/>
        <v>300</v>
      </c>
      <c r="BZ340">
        <f t="shared" si="1070"/>
        <v>300</v>
      </c>
      <c r="CA340">
        <f t="shared" si="1071"/>
        <v>300</v>
      </c>
      <c r="CB340">
        <f t="shared" si="1072"/>
        <v>300</v>
      </c>
      <c r="CC340">
        <f t="shared" si="1073"/>
        <v>300</v>
      </c>
      <c r="CD340">
        <f t="shared" si="1074"/>
        <v>300</v>
      </c>
      <c r="CE340">
        <f t="shared" si="1008"/>
        <v>300</v>
      </c>
      <c r="CF340">
        <f t="shared" si="1009"/>
        <v>300</v>
      </c>
      <c r="CG340">
        <f t="shared" si="1075"/>
        <v>300</v>
      </c>
      <c r="CH340">
        <f t="shared" si="1076"/>
        <v>300</v>
      </c>
      <c r="CI340">
        <f t="shared" si="1077"/>
        <v>300</v>
      </c>
      <c r="CJ340">
        <f t="shared" si="1078"/>
        <v>300</v>
      </c>
      <c r="CK340">
        <f t="shared" si="1079"/>
        <v>300</v>
      </c>
      <c r="CL340">
        <f t="shared" si="1080"/>
        <v>300</v>
      </c>
      <c r="CM340">
        <f t="shared" si="1081"/>
        <v>300</v>
      </c>
      <c r="CN340">
        <f t="shared" si="1082"/>
        <v>300</v>
      </c>
      <c r="CO340">
        <f t="shared" si="1083"/>
        <v>300</v>
      </c>
      <c r="CP340">
        <f t="shared" si="1084"/>
        <v>300</v>
      </c>
      <c r="CQ340">
        <f t="shared" si="1085"/>
        <v>300</v>
      </c>
      <c r="CR340">
        <f t="shared" si="1086"/>
        <v>300</v>
      </c>
      <c r="CS340">
        <f t="shared" si="1010"/>
        <v>300</v>
      </c>
      <c r="CT340">
        <f t="shared" si="1011"/>
        <v>300</v>
      </c>
      <c r="CU340">
        <f t="shared" si="1087"/>
        <v>300</v>
      </c>
      <c r="CV340">
        <f t="shared" si="1088"/>
        <v>300</v>
      </c>
      <c r="CW340">
        <f t="shared" si="1089"/>
        <v>300</v>
      </c>
      <c r="CX340">
        <f t="shared" si="1090"/>
        <v>300</v>
      </c>
      <c r="CY340">
        <f t="shared" si="1091"/>
        <v>300</v>
      </c>
      <c r="CZ340">
        <f t="shared" si="1092"/>
        <v>300</v>
      </c>
      <c r="DA340">
        <f t="shared" si="1093"/>
        <v>300</v>
      </c>
      <c r="DB340">
        <f t="shared" si="1094"/>
        <v>300</v>
      </c>
      <c r="DC340">
        <f t="shared" si="1095"/>
        <v>300</v>
      </c>
      <c r="DD340">
        <f t="shared" si="1096"/>
        <v>300</v>
      </c>
      <c r="DE340">
        <f t="shared" si="1097"/>
        <v>300</v>
      </c>
      <c r="DF340">
        <f t="shared" si="1098"/>
        <v>300</v>
      </c>
      <c r="DG340">
        <f t="shared" si="1012"/>
        <v>300</v>
      </c>
      <c r="DH340">
        <f t="shared" si="1013"/>
        <v>300</v>
      </c>
      <c r="DI340">
        <f t="shared" si="1099"/>
        <v>300</v>
      </c>
      <c r="DJ340">
        <f t="shared" si="1100"/>
        <v>300</v>
      </c>
      <c r="DK340">
        <f t="shared" si="1101"/>
        <v>300</v>
      </c>
      <c r="DL340">
        <f t="shared" si="1102"/>
        <v>300</v>
      </c>
      <c r="DM340">
        <f t="shared" si="1103"/>
        <v>300</v>
      </c>
      <c r="DN340">
        <f t="shared" si="1104"/>
        <v>300</v>
      </c>
      <c r="DO340">
        <f t="shared" si="1105"/>
        <v>300</v>
      </c>
      <c r="DP340">
        <f t="shared" si="1106"/>
        <v>300</v>
      </c>
      <c r="DQ340">
        <f t="shared" si="1107"/>
        <v>300</v>
      </c>
      <c r="DR340">
        <f t="shared" si="1108"/>
        <v>300</v>
      </c>
      <c r="DS340">
        <f t="shared" si="1109"/>
        <v>300</v>
      </c>
      <c r="DT340">
        <f t="shared" si="1110"/>
        <v>300</v>
      </c>
      <c r="DU340">
        <f t="shared" si="1014"/>
        <v>300</v>
      </c>
      <c r="DV340">
        <f t="shared" si="1015"/>
        <v>300</v>
      </c>
      <c r="DW340">
        <f t="shared" si="1111"/>
        <v>300</v>
      </c>
      <c r="DX340">
        <f t="shared" si="1112"/>
        <v>300</v>
      </c>
      <c r="DY340">
        <f t="shared" si="1113"/>
        <v>300</v>
      </c>
      <c r="DZ340">
        <f t="shared" si="1114"/>
        <v>300</v>
      </c>
      <c r="EA340">
        <f t="shared" si="1115"/>
        <v>300</v>
      </c>
      <c r="EB340">
        <f t="shared" si="1116"/>
        <v>300</v>
      </c>
      <c r="EC340">
        <f t="shared" si="1117"/>
        <v>300</v>
      </c>
      <c r="ED340">
        <f t="shared" si="1118"/>
        <v>300</v>
      </c>
      <c r="EE340">
        <f t="shared" si="1119"/>
        <v>300</v>
      </c>
      <c r="EF340">
        <f t="shared" si="1120"/>
        <v>300</v>
      </c>
      <c r="EG340">
        <f t="shared" si="1121"/>
        <v>300</v>
      </c>
      <c r="EH340">
        <f t="shared" si="1122"/>
        <v>300</v>
      </c>
      <c r="EI340">
        <f t="shared" si="1016"/>
        <v>300</v>
      </c>
      <c r="EJ340">
        <f t="shared" si="1017"/>
        <v>300</v>
      </c>
      <c r="EK340">
        <f t="shared" si="1123"/>
        <v>300</v>
      </c>
      <c r="EL340">
        <f t="shared" si="1124"/>
        <v>300</v>
      </c>
      <c r="EM340">
        <f t="shared" si="1125"/>
        <v>300</v>
      </c>
      <c r="EN340">
        <f t="shared" si="1126"/>
        <v>300</v>
      </c>
      <c r="EO340">
        <f t="shared" si="1127"/>
        <v>300</v>
      </c>
      <c r="EP340">
        <f t="shared" si="1128"/>
        <v>300</v>
      </c>
      <c r="EQ340">
        <f t="shared" si="1129"/>
        <v>300</v>
      </c>
      <c r="ER340">
        <f t="shared" si="1130"/>
        <v>300</v>
      </c>
      <c r="ES340">
        <f t="shared" si="1131"/>
        <v>300</v>
      </c>
      <c r="ET340">
        <f t="shared" si="1132"/>
        <v>300</v>
      </c>
      <c r="EU340">
        <f t="shared" si="1133"/>
        <v>300</v>
      </c>
      <c r="EV340">
        <f t="shared" si="1134"/>
        <v>300</v>
      </c>
      <c r="EW340">
        <f t="shared" si="1018"/>
        <v>300</v>
      </c>
      <c r="EX340">
        <f t="shared" si="1019"/>
        <v>300</v>
      </c>
      <c r="EY340">
        <f t="shared" si="1135"/>
        <v>300</v>
      </c>
      <c r="EZ340">
        <f t="shared" si="1136"/>
        <v>300</v>
      </c>
      <c r="FA340">
        <f t="shared" si="1137"/>
        <v>300</v>
      </c>
      <c r="FB340">
        <f t="shared" si="1138"/>
        <v>300</v>
      </c>
      <c r="FC340">
        <f t="shared" si="1139"/>
        <v>300</v>
      </c>
      <c r="FD340">
        <f t="shared" si="1140"/>
        <v>300</v>
      </c>
      <c r="FE340">
        <f t="shared" si="1141"/>
        <v>300</v>
      </c>
      <c r="FF340">
        <f t="shared" si="1142"/>
        <v>300</v>
      </c>
      <c r="FG340">
        <f t="shared" si="1143"/>
        <v>300</v>
      </c>
      <c r="FH340">
        <f t="shared" si="1144"/>
        <v>300</v>
      </c>
      <c r="FI340">
        <f t="shared" si="1145"/>
        <v>300</v>
      </c>
      <c r="FJ340">
        <f t="shared" si="1146"/>
        <v>300</v>
      </c>
      <c r="FK340">
        <f t="shared" si="1020"/>
        <v>300</v>
      </c>
      <c r="FL340">
        <f t="shared" si="1021"/>
        <v>300</v>
      </c>
      <c r="FM340">
        <f t="shared" si="1147"/>
        <v>300</v>
      </c>
      <c r="FN340">
        <f t="shared" si="1148"/>
        <v>300</v>
      </c>
      <c r="FO340">
        <f t="shared" si="1149"/>
        <v>300</v>
      </c>
      <c r="FP340">
        <f t="shared" si="1150"/>
        <v>300</v>
      </c>
      <c r="FQ340">
        <f t="shared" si="1151"/>
        <v>300</v>
      </c>
      <c r="FR340">
        <f t="shared" si="1152"/>
        <v>300</v>
      </c>
      <c r="FS340">
        <f t="shared" si="1153"/>
        <v>300</v>
      </c>
      <c r="FT340">
        <f t="shared" si="1154"/>
        <v>300</v>
      </c>
      <c r="FU340">
        <f t="shared" si="1155"/>
        <v>300</v>
      </c>
      <c r="FV340">
        <f t="shared" si="1156"/>
        <v>300</v>
      </c>
      <c r="FW340">
        <f t="shared" si="1157"/>
        <v>300</v>
      </c>
      <c r="FX340">
        <f t="shared" si="1158"/>
        <v>300</v>
      </c>
      <c r="FY340">
        <f t="shared" si="1022"/>
        <v>300</v>
      </c>
      <c r="FZ340">
        <f t="shared" si="1023"/>
        <v>300</v>
      </c>
      <c r="GA340">
        <f t="shared" si="1159"/>
        <v>300</v>
      </c>
      <c r="GB340">
        <f t="shared" si="1160"/>
        <v>300</v>
      </c>
      <c r="GC340">
        <f t="shared" si="1161"/>
        <v>300</v>
      </c>
      <c r="GD340">
        <f t="shared" si="1162"/>
        <v>300</v>
      </c>
      <c r="GE340">
        <f t="shared" si="1163"/>
        <v>300</v>
      </c>
      <c r="GF340">
        <f t="shared" si="1164"/>
        <v>300</v>
      </c>
      <c r="GG340">
        <f t="shared" si="1165"/>
        <v>300</v>
      </c>
      <c r="GH340">
        <f t="shared" si="1166"/>
        <v>300</v>
      </c>
      <c r="GI340">
        <f t="shared" si="1167"/>
        <v>300</v>
      </c>
      <c r="GJ340">
        <f t="shared" si="1168"/>
        <v>300</v>
      </c>
      <c r="GK340">
        <f t="shared" si="1169"/>
        <v>300</v>
      </c>
      <c r="GL340">
        <f t="shared" si="1170"/>
        <v>300</v>
      </c>
      <c r="GM340">
        <f t="shared" si="1024"/>
        <v>300</v>
      </c>
      <c r="GN340">
        <f t="shared" si="1025"/>
        <v>300</v>
      </c>
      <c r="GO340">
        <f t="shared" si="1171"/>
        <v>300</v>
      </c>
      <c r="GP340">
        <f t="shared" si="1172"/>
        <v>300</v>
      </c>
      <c r="GQ340">
        <f t="shared" si="1173"/>
        <v>300</v>
      </c>
      <c r="GR340">
        <f t="shared" si="1174"/>
        <v>300</v>
      </c>
      <c r="GS340">
        <f t="shared" si="1175"/>
        <v>300</v>
      </c>
      <c r="GT340">
        <f t="shared" si="1176"/>
        <v>300</v>
      </c>
      <c r="GU340">
        <f t="shared" si="1177"/>
        <v>300</v>
      </c>
      <c r="GV340">
        <f t="shared" si="1178"/>
        <v>300</v>
      </c>
      <c r="GW340">
        <f t="shared" si="1179"/>
        <v>300</v>
      </c>
      <c r="GX340">
        <f t="shared" si="1180"/>
        <v>300</v>
      </c>
      <c r="GY340">
        <f t="shared" si="1181"/>
        <v>300</v>
      </c>
      <c r="GZ340">
        <f t="shared" si="1182"/>
        <v>300</v>
      </c>
      <c r="HA340">
        <f t="shared" si="1183"/>
        <v>300</v>
      </c>
      <c r="HB340">
        <f t="shared" si="1184"/>
        <v>300</v>
      </c>
      <c r="HC340">
        <f t="shared" si="1185"/>
        <v>300</v>
      </c>
      <c r="HD340">
        <f t="shared" si="1186"/>
        <v>300</v>
      </c>
    </row>
    <row r="341" spans="9:212" x14ac:dyDescent="0.3">
      <c r="I341">
        <f t="shared" si="1187"/>
        <v>0.16850000000000012</v>
      </c>
      <c r="J341">
        <v>0.03</v>
      </c>
      <c r="K341">
        <v>110</v>
      </c>
      <c r="L341">
        <v>1046</v>
      </c>
      <c r="M341">
        <f t="shared" si="1188"/>
        <v>300</v>
      </c>
      <c r="N341">
        <f t="shared" si="1189"/>
        <v>300</v>
      </c>
      <c r="O341">
        <f t="shared" ref="O341:O404" si="1190">N341+$G$4/$K341/$L341/$G$3*(2/$G$3/(1/$J340+1/$J341)*(N340-N341)-2/$G$3/(1/$J342+1/$J341)*(N341-N342))</f>
        <v>300</v>
      </c>
      <c r="P341">
        <f t="shared" ref="P341:P404" si="1191">O341+$G$4/$K341/$L341/$G$3*(2/$G$3/(1/$J340+1/$J341)*(O340-O341)-2/$G$3/(1/$J342+1/$J341)*(O341-O342))</f>
        <v>300</v>
      </c>
      <c r="Q341">
        <f t="shared" ref="Q341:Q404" si="1192">P341+$G$4/$K341/$L341/$G$3*(2/$G$3/(1/$J340+1/$J341)*(P340-P341)-2/$G$3/(1/$J342+1/$J341)*(P341-P342))</f>
        <v>300</v>
      </c>
      <c r="R341">
        <f t="shared" ref="R341:R404" si="1193">Q341+$G$4/$K341/$L341/$G$3*(2/$G$3/(1/$J340+1/$J341)*(Q340-Q341)-2/$G$3/(1/$J342+1/$J341)*(Q341-Q342))</f>
        <v>300</v>
      </c>
      <c r="S341">
        <f t="shared" ref="S341:S404" si="1194">R341+$G$4/$K341/$L341/$G$3*(2/$G$3/(1/$J340+1/$J341)*(R340-R341)-2/$G$3/(1/$J342+1/$J341)*(R341-R342))</f>
        <v>300</v>
      </c>
      <c r="T341">
        <f t="shared" ref="T341:T404" si="1195">S341+$G$4/$K341/$L341/$G$3*(2/$G$3/(1/$J340+1/$J341)*(S340-S341)-2/$G$3/(1/$J342+1/$J341)*(S341-S342))</f>
        <v>300</v>
      </c>
      <c r="U341">
        <f t="shared" ref="U341:U404" si="1196">T341+$G$4/$K341/$L341/$G$3*(2/$G$3/(1/$J340+1/$J341)*(T340-T341)-2/$G$3/(1/$J342+1/$J341)*(T341-T342))</f>
        <v>300</v>
      </c>
      <c r="V341">
        <f t="shared" ref="V341:V404" si="1197">U341+$G$4/$K341/$L341/$G$3*(2/$G$3/(1/$J340+1/$J341)*(U340-U341)-2/$G$3/(1/$J342+1/$J341)*(U341-U342))</f>
        <v>300</v>
      </c>
      <c r="W341">
        <f t="shared" ref="W341:W404" si="1198">V341+$G$4/$K341/$L341/$G$3*(2/$G$3/(1/$J340+1/$J341)*(V340-V341)-2/$G$3/(1/$J342+1/$J341)*(V341-V342))</f>
        <v>300</v>
      </c>
      <c r="X341">
        <f t="shared" ref="X341:X404" si="1199">W341+$G$4/$K341/$L341/$G$3*(2/$G$3/(1/$J340+1/$J341)*(W340-W341)-2/$G$3/(1/$J342+1/$J341)*(W341-W342))</f>
        <v>300</v>
      </c>
      <c r="Y341">
        <f t="shared" ref="Y341:Y404" si="1200">X341+$G$4/$K341/$L341/$G$3*(2/$G$3/(1/$J340+1/$J341)*(X340-X341)-2/$G$3/(1/$J342+1/$J341)*(X341-X342))</f>
        <v>300</v>
      </c>
      <c r="Z341">
        <f t="shared" ref="Z341:Z404" si="1201">Y341+$G$4/$K341/$L341/$G$3*(2/$G$3/(1/$J340+1/$J341)*(Y340-Y341)-2/$G$3/(1/$J342+1/$J341)*(Y341-Y342))</f>
        <v>300</v>
      </c>
      <c r="AA341">
        <f t="shared" ref="AA341:AA404" si="1202">Z341+$G$4/$K341/$L341/$G$3*(2/$G$3/(1/$J340+1/$J341)*(Z340-Z341)-2/$G$3/(1/$J342+1/$J341)*(Z341-Z342))</f>
        <v>300</v>
      </c>
      <c r="AB341">
        <f t="shared" si="1026"/>
        <v>300</v>
      </c>
      <c r="AC341">
        <f t="shared" si="1027"/>
        <v>300</v>
      </c>
      <c r="AD341">
        <f t="shared" si="1028"/>
        <v>300</v>
      </c>
      <c r="AE341">
        <f t="shared" si="1029"/>
        <v>300</v>
      </c>
      <c r="AF341">
        <f t="shared" si="1030"/>
        <v>300</v>
      </c>
      <c r="AG341">
        <f t="shared" si="1031"/>
        <v>300</v>
      </c>
      <c r="AH341">
        <f t="shared" si="1032"/>
        <v>300</v>
      </c>
      <c r="AI341">
        <f t="shared" si="1033"/>
        <v>300</v>
      </c>
      <c r="AJ341">
        <f t="shared" si="1034"/>
        <v>300</v>
      </c>
      <c r="AK341">
        <f t="shared" si="1035"/>
        <v>300</v>
      </c>
      <c r="AL341">
        <f t="shared" si="1036"/>
        <v>300</v>
      </c>
      <c r="AM341">
        <f t="shared" si="1037"/>
        <v>300</v>
      </c>
      <c r="AN341">
        <f t="shared" si="1038"/>
        <v>300</v>
      </c>
      <c r="AO341">
        <f t="shared" ref="AO341:AO404" si="1203">AN341+$G$4/$K341/$L341/$G$3*(2/$G$3/(1/$J340+1/$J341)*(AN340-AN341)-2/$G$3/(1/$J342+1/$J341)*(AN341-AN342))</f>
        <v>300</v>
      </c>
      <c r="AP341">
        <f t="shared" ref="AP341:AP404" si="1204">AO341+$G$4/$K341/$L341/$G$3*(2/$G$3/(1/$J340+1/$J341)*(AO340-AO341)-2/$G$3/(1/$J342+1/$J341)*(AO341-AO342))</f>
        <v>300</v>
      </c>
      <c r="AQ341">
        <f t="shared" si="1039"/>
        <v>300</v>
      </c>
      <c r="AR341">
        <f t="shared" si="1040"/>
        <v>300</v>
      </c>
      <c r="AS341">
        <f t="shared" si="1041"/>
        <v>300</v>
      </c>
      <c r="AT341">
        <f t="shared" si="1042"/>
        <v>300</v>
      </c>
      <c r="AU341">
        <f t="shared" si="1043"/>
        <v>300</v>
      </c>
      <c r="AV341">
        <f t="shared" si="1044"/>
        <v>300</v>
      </c>
      <c r="AW341">
        <f t="shared" si="1045"/>
        <v>300</v>
      </c>
      <c r="AX341">
        <f t="shared" si="1046"/>
        <v>300</v>
      </c>
      <c r="AY341">
        <f t="shared" si="1047"/>
        <v>300</v>
      </c>
      <c r="AZ341">
        <f t="shared" si="1048"/>
        <v>300</v>
      </c>
      <c r="BA341">
        <f t="shared" si="1049"/>
        <v>300</v>
      </c>
      <c r="BB341">
        <f t="shared" si="1050"/>
        <v>300</v>
      </c>
      <c r="BC341">
        <f t="shared" ref="BC341:BC404" si="1205">BB341+$G$4/$K341/$L341/$G$3*(2/$G$3/(1/$J340+1/$J341)*(BB340-BB341)-2/$G$3/(1/$J342+1/$J341)*(BB341-BB342))</f>
        <v>300</v>
      </c>
      <c r="BD341">
        <f t="shared" ref="BD341:BD404" si="1206">BC341+$G$4/$K341/$L341/$G$3*(2/$G$3/(1/$J340+1/$J341)*(BC340-BC341)-2/$G$3/(1/$J342+1/$J341)*(BC341-BC342))</f>
        <v>300</v>
      </c>
      <c r="BE341">
        <f t="shared" si="1051"/>
        <v>300</v>
      </c>
      <c r="BF341">
        <f t="shared" si="1052"/>
        <v>300</v>
      </c>
      <c r="BG341">
        <f t="shared" si="1053"/>
        <v>300</v>
      </c>
      <c r="BH341">
        <f t="shared" si="1054"/>
        <v>300</v>
      </c>
      <c r="BI341">
        <f t="shared" si="1055"/>
        <v>300</v>
      </c>
      <c r="BJ341">
        <f t="shared" si="1056"/>
        <v>300</v>
      </c>
      <c r="BK341">
        <f t="shared" si="1057"/>
        <v>300</v>
      </c>
      <c r="BL341">
        <f t="shared" si="1058"/>
        <v>300</v>
      </c>
      <c r="BM341">
        <f t="shared" si="1059"/>
        <v>300</v>
      </c>
      <c r="BN341">
        <f t="shared" si="1060"/>
        <v>300</v>
      </c>
      <c r="BO341">
        <f t="shared" si="1061"/>
        <v>300</v>
      </c>
      <c r="BP341">
        <f t="shared" si="1062"/>
        <v>300</v>
      </c>
      <c r="BQ341">
        <f t="shared" ref="BQ341:BQ404" si="1207">BP341+$G$4/$K341/$L341/$G$3*(2/$G$3/(1/$J340+1/$J341)*(BP340-BP341)-2/$G$3/(1/$J342+1/$J341)*(BP341-BP342))</f>
        <v>300</v>
      </c>
      <c r="BR341">
        <f t="shared" ref="BR341:BR404" si="1208">BQ341+$G$4/$K341/$L341/$G$3*(2/$G$3/(1/$J340+1/$J341)*(BQ340-BQ341)-2/$G$3/(1/$J342+1/$J341)*(BQ341-BQ342))</f>
        <v>300</v>
      </c>
      <c r="BS341">
        <f t="shared" si="1063"/>
        <v>300</v>
      </c>
      <c r="BT341">
        <f t="shared" si="1064"/>
        <v>300</v>
      </c>
      <c r="BU341">
        <f t="shared" si="1065"/>
        <v>300</v>
      </c>
      <c r="BV341">
        <f t="shared" si="1066"/>
        <v>300</v>
      </c>
      <c r="BW341">
        <f t="shared" si="1067"/>
        <v>300</v>
      </c>
      <c r="BX341">
        <f t="shared" si="1068"/>
        <v>300</v>
      </c>
      <c r="BY341">
        <f t="shared" si="1069"/>
        <v>300</v>
      </c>
      <c r="BZ341">
        <f t="shared" si="1070"/>
        <v>300</v>
      </c>
      <c r="CA341">
        <f t="shared" si="1071"/>
        <v>300</v>
      </c>
      <c r="CB341">
        <f t="shared" si="1072"/>
        <v>300</v>
      </c>
      <c r="CC341">
        <f t="shared" si="1073"/>
        <v>300</v>
      </c>
      <c r="CD341">
        <f t="shared" si="1074"/>
        <v>300</v>
      </c>
      <c r="CE341">
        <f t="shared" ref="CE341:CE404" si="1209">CD341+$G$4/$K341/$L341/$G$3*(2/$G$3/(1/$J340+1/$J341)*(CD340-CD341)-2/$G$3/(1/$J342+1/$J341)*(CD341-CD342))</f>
        <v>300</v>
      </c>
      <c r="CF341">
        <f t="shared" ref="CF341:CF404" si="1210">CE341+$G$4/$K341/$L341/$G$3*(2/$G$3/(1/$J340+1/$J341)*(CE340-CE341)-2/$G$3/(1/$J342+1/$J341)*(CE341-CE342))</f>
        <v>300</v>
      </c>
      <c r="CG341">
        <f t="shared" si="1075"/>
        <v>300</v>
      </c>
      <c r="CH341">
        <f t="shared" si="1076"/>
        <v>300</v>
      </c>
      <c r="CI341">
        <f t="shared" si="1077"/>
        <v>300</v>
      </c>
      <c r="CJ341">
        <f t="shared" si="1078"/>
        <v>300</v>
      </c>
      <c r="CK341">
        <f t="shared" si="1079"/>
        <v>300</v>
      </c>
      <c r="CL341">
        <f t="shared" si="1080"/>
        <v>300</v>
      </c>
      <c r="CM341">
        <f t="shared" si="1081"/>
        <v>300</v>
      </c>
      <c r="CN341">
        <f t="shared" si="1082"/>
        <v>300</v>
      </c>
      <c r="CO341">
        <f t="shared" si="1083"/>
        <v>300</v>
      </c>
      <c r="CP341">
        <f t="shared" si="1084"/>
        <v>300</v>
      </c>
      <c r="CQ341">
        <f t="shared" si="1085"/>
        <v>300</v>
      </c>
      <c r="CR341">
        <f t="shared" si="1086"/>
        <v>300</v>
      </c>
      <c r="CS341">
        <f t="shared" ref="CS341:CS404" si="1211">CR341+$G$4/$K341/$L341/$G$3*(2/$G$3/(1/$J340+1/$J341)*(CR340-CR341)-2/$G$3/(1/$J342+1/$J341)*(CR341-CR342))</f>
        <v>300</v>
      </c>
      <c r="CT341">
        <f t="shared" ref="CT341:CT404" si="1212">CS341+$G$4/$K341/$L341/$G$3*(2/$G$3/(1/$J340+1/$J341)*(CS340-CS341)-2/$G$3/(1/$J342+1/$J341)*(CS341-CS342))</f>
        <v>300</v>
      </c>
      <c r="CU341">
        <f t="shared" si="1087"/>
        <v>300</v>
      </c>
      <c r="CV341">
        <f t="shared" si="1088"/>
        <v>300</v>
      </c>
      <c r="CW341">
        <f t="shared" si="1089"/>
        <v>300</v>
      </c>
      <c r="CX341">
        <f t="shared" si="1090"/>
        <v>300</v>
      </c>
      <c r="CY341">
        <f t="shared" si="1091"/>
        <v>300</v>
      </c>
      <c r="CZ341">
        <f t="shared" si="1092"/>
        <v>300</v>
      </c>
      <c r="DA341">
        <f t="shared" si="1093"/>
        <v>300</v>
      </c>
      <c r="DB341">
        <f t="shared" si="1094"/>
        <v>300</v>
      </c>
      <c r="DC341">
        <f t="shared" si="1095"/>
        <v>300</v>
      </c>
      <c r="DD341">
        <f t="shared" si="1096"/>
        <v>300</v>
      </c>
      <c r="DE341">
        <f t="shared" si="1097"/>
        <v>300</v>
      </c>
      <c r="DF341">
        <f t="shared" si="1098"/>
        <v>300</v>
      </c>
      <c r="DG341">
        <f t="shared" ref="DG341:DG404" si="1213">DF341+$G$4/$K341/$L341/$G$3*(2/$G$3/(1/$J340+1/$J341)*(DF340-DF341)-2/$G$3/(1/$J342+1/$J341)*(DF341-DF342))</f>
        <v>300</v>
      </c>
      <c r="DH341">
        <f t="shared" ref="DH341:DH404" si="1214">DG341+$G$4/$K341/$L341/$G$3*(2/$G$3/(1/$J340+1/$J341)*(DG340-DG341)-2/$G$3/(1/$J342+1/$J341)*(DG341-DG342))</f>
        <v>300</v>
      </c>
      <c r="DI341">
        <f t="shared" si="1099"/>
        <v>300</v>
      </c>
      <c r="DJ341">
        <f t="shared" si="1100"/>
        <v>300</v>
      </c>
      <c r="DK341">
        <f t="shared" si="1101"/>
        <v>300</v>
      </c>
      <c r="DL341">
        <f t="shared" si="1102"/>
        <v>300</v>
      </c>
      <c r="DM341">
        <f t="shared" si="1103"/>
        <v>300</v>
      </c>
      <c r="DN341">
        <f t="shared" si="1104"/>
        <v>300</v>
      </c>
      <c r="DO341">
        <f t="shared" si="1105"/>
        <v>300</v>
      </c>
      <c r="DP341">
        <f t="shared" si="1106"/>
        <v>300</v>
      </c>
      <c r="DQ341">
        <f t="shared" si="1107"/>
        <v>300</v>
      </c>
      <c r="DR341">
        <f t="shared" si="1108"/>
        <v>300</v>
      </c>
      <c r="DS341">
        <f t="shared" si="1109"/>
        <v>300</v>
      </c>
      <c r="DT341">
        <f t="shared" si="1110"/>
        <v>300</v>
      </c>
      <c r="DU341">
        <f t="shared" ref="DU341:DU404" si="1215">DT341+$G$4/$K341/$L341/$G$3*(2/$G$3/(1/$J340+1/$J341)*(DT340-DT341)-2/$G$3/(1/$J342+1/$J341)*(DT341-DT342))</f>
        <v>300</v>
      </c>
      <c r="DV341">
        <f t="shared" ref="DV341:DV404" si="1216">DU341+$G$4/$K341/$L341/$G$3*(2/$G$3/(1/$J340+1/$J341)*(DU340-DU341)-2/$G$3/(1/$J342+1/$J341)*(DU341-DU342))</f>
        <v>300</v>
      </c>
      <c r="DW341">
        <f t="shared" si="1111"/>
        <v>300</v>
      </c>
      <c r="DX341">
        <f t="shared" si="1112"/>
        <v>300</v>
      </c>
      <c r="DY341">
        <f t="shared" si="1113"/>
        <v>300</v>
      </c>
      <c r="DZ341">
        <f t="shared" si="1114"/>
        <v>300</v>
      </c>
      <c r="EA341">
        <f t="shared" si="1115"/>
        <v>300</v>
      </c>
      <c r="EB341">
        <f t="shared" si="1116"/>
        <v>300</v>
      </c>
      <c r="EC341">
        <f t="shared" si="1117"/>
        <v>300</v>
      </c>
      <c r="ED341">
        <f t="shared" si="1118"/>
        <v>300</v>
      </c>
      <c r="EE341">
        <f t="shared" si="1119"/>
        <v>300</v>
      </c>
      <c r="EF341">
        <f t="shared" si="1120"/>
        <v>300</v>
      </c>
      <c r="EG341">
        <f t="shared" si="1121"/>
        <v>300</v>
      </c>
      <c r="EH341">
        <f t="shared" si="1122"/>
        <v>300</v>
      </c>
      <c r="EI341">
        <f t="shared" ref="EI341:EI404" si="1217">EH341+$G$4/$K341/$L341/$G$3*(2/$G$3/(1/$J340+1/$J341)*(EH340-EH341)-2/$G$3/(1/$J342+1/$J341)*(EH341-EH342))</f>
        <v>300</v>
      </c>
      <c r="EJ341">
        <f t="shared" ref="EJ341:EJ404" si="1218">EI341+$G$4/$K341/$L341/$G$3*(2/$G$3/(1/$J340+1/$J341)*(EI340-EI341)-2/$G$3/(1/$J342+1/$J341)*(EI341-EI342))</f>
        <v>300</v>
      </c>
      <c r="EK341">
        <f t="shared" si="1123"/>
        <v>300</v>
      </c>
      <c r="EL341">
        <f t="shared" si="1124"/>
        <v>300</v>
      </c>
      <c r="EM341">
        <f t="shared" si="1125"/>
        <v>300</v>
      </c>
      <c r="EN341">
        <f t="shared" si="1126"/>
        <v>300</v>
      </c>
      <c r="EO341">
        <f t="shared" si="1127"/>
        <v>300</v>
      </c>
      <c r="EP341">
        <f t="shared" si="1128"/>
        <v>300</v>
      </c>
      <c r="EQ341">
        <f t="shared" si="1129"/>
        <v>300</v>
      </c>
      <c r="ER341">
        <f t="shared" si="1130"/>
        <v>300</v>
      </c>
      <c r="ES341">
        <f t="shared" si="1131"/>
        <v>300</v>
      </c>
      <c r="ET341">
        <f t="shared" si="1132"/>
        <v>300</v>
      </c>
      <c r="EU341">
        <f t="shared" si="1133"/>
        <v>300</v>
      </c>
      <c r="EV341">
        <f t="shared" si="1134"/>
        <v>300</v>
      </c>
      <c r="EW341">
        <f t="shared" ref="EW341:EW404" si="1219">EV341+$G$4/$K341/$L341/$G$3*(2/$G$3/(1/$J340+1/$J341)*(EV340-EV341)-2/$G$3/(1/$J342+1/$J341)*(EV341-EV342))</f>
        <v>300</v>
      </c>
      <c r="EX341">
        <f t="shared" ref="EX341:EX404" si="1220">EW341+$G$4/$K341/$L341/$G$3*(2/$G$3/(1/$J340+1/$J341)*(EW340-EW341)-2/$G$3/(1/$J342+1/$J341)*(EW341-EW342))</f>
        <v>300</v>
      </c>
      <c r="EY341">
        <f t="shared" si="1135"/>
        <v>300</v>
      </c>
      <c r="EZ341">
        <f t="shared" si="1136"/>
        <v>300</v>
      </c>
      <c r="FA341">
        <f t="shared" si="1137"/>
        <v>300</v>
      </c>
      <c r="FB341">
        <f t="shared" si="1138"/>
        <v>300</v>
      </c>
      <c r="FC341">
        <f t="shared" si="1139"/>
        <v>300</v>
      </c>
      <c r="FD341">
        <f t="shared" si="1140"/>
        <v>300</v>
      </c>
      <c r="FE341">
        <f t="shared" si="1141"/>
        <v>300</v>
      </c>
      <c r="FF341">
        <f t="shared" si="1142"/>
        <v>300</v>
      </c>
      <c r="FG341">
        <f t="shared" si="1143"/>
        <v>300</v>
      </c>
      <c r="FH341">
        <f t="shared" si="1144"/>
        <v>300</v>
      </c>
      <c r="FI341">
        <f t="shared" si="1145"/>
        <v>300</v>
      </c>
      <c r="FJ341">
        <f t="shared" si="1146"/>
        <v>300</v>
      </c>
      <c r="FK341">
        <f t="shared" ref="FK341:FK404" si="1221">FJ341+$G$4/$K341/$L341/$G$3*(2/$G$3/(1/$J340+1/$J341)*(FJ340-FJ341)-2/$G$3/(1/$J342+1/$J341)*(FJ341-FJ342))</f>
        <v>300</v>
      </c>
      <c r="FL341">
        <f t="shared" ref="FL341:FL404" si="1222">FK341+$G$4/$K341/$L341/$G$3*(2/$G$3/(1/$J340+1/$J341)*(FK340-FK341)-2/$G$3/(1/$J342+1/$J341)*(FK341-FK342))</f>
        <v>300</v>
      </c>
      <c r="FM341">
        <f t="shared" si="1147"/>
        <v>300</v>
      </c>
      <c r="FN341">
        <f t="shared" si="1148"/>
        <v>300</v>
      </c>
      <c r="FO341">
        <f t="shared" si="1149"/>
        <v>300</v>
      </c>
      <c r="FP341">
        <f t="shared" si="1150"/>
        <v>300</v>
      </c>
      <c r="FQ341">
        <f t="shared" si="1151"/>
        <v>300</v>
      </c>
      <c r="FR341">
        <f t="shared" si="1152"/>
        <v>300</v>
      </c>
      <c r="FS341">
        <f t="shared" si="1153"/>
        <v>300</v>
      </c>
      <c r="FT341">
        <f t="shared" si="1154"/>
        <v>300</v>
      </c>
      <c r="FU341">
        <f t="shared" si="1155"/>
        <v>300</v>
      </c>
      <c r="FV341">
        <f t="shared" si="1156"/>
        <v>300</v>
      </c>
      <c r="FW341">
        <f t="shared" si="1157"/>
        <v>300</v>
      </c>
      <c r="FX341">
        <f t="shared" si="1158"/>
        <v>300</v>
      </c>
      <c r="FY341">
        <f t="shared" ref="FY341:FY404" si="1223">FX341+$G$4/$K341/$L341/$G$3*(2/$G$3/(1/$J340+1/$J341)*(FX340-FX341)-2/$G$3/(1/$J342+1/$J341)*(FX341-FX342))</f>
        <v>300</v>
      </c>
      <c r="FZ341">
        <f t="shared" ref="FZ341:FZ404" si="1224">FY341+$G$4/$K341/$L341/$G$3*(2/$G$3/(1/$J340+1/$J341)*(FY340-FY341)-2/$G$3/(1/$J342+1/$J341)*(FY341-FY342))</f>
        <v>300</v>
      </c>
      <c r="GA341">
        <f t="shared" si="1159"/>
        <v>300</v>
      </c>
      <c r="GB341">
        <f t="shared" si="1160"/>
        <v>300</v>
      </c>
      <c r="GC341">
        <f t="shared" si="1161"/>
        <v>300</v>
      </c>
      <c r="GD341">
        <f t="shared" si="1162"/>
        <v>300</v>
      </c>
      <c r="GE341">
        <f t="shared" si="1163"/>
        <v>300</v>
      </c>
      <c r="GF341">
        <f t="shared" si="1164"/>
        <v>300</v>
      </c>
      <c r="GG341">
        <f t="shared" si="1165"/>
        <v>300</v>
      </c>
      <c r="GH341">
        <f t="shared" si="1166"/>
        <v>300</v>
      </c>
      <c r="GI341">
        <f t="shared" si="1167"/>
        <v>300</v>
      </c>
      <c r="GJ341">
        <f t="shared" si="1168"/>
        <v>300</v>
      </c>
      <c r="GK341">
        <f t="shared" si="1169"/>
        <v>300</v>
      </c>
      <c r="GL341">
        <f t="shared" si="1170"/>
        <v>300</v>
      </c>
      <c r="GM341">
        <f t="shared" ref="GM341:GM404" si="1225">GL341+$G$4/$K341/$L341/$G$3*(2/$G$3/(1/$J340+1/$J341)*(GL340-GL341)-2/$G$3/(1/$J342+1/$J341)*(GL341-GL342))</f>
        <v>300</v>
      </c>
      <c r="GN341">
        <f t="shared" ref="GN341:GN404" si="1226">GM341+$G$4/$K341/$L341/$G$3*(2/$G$3/(1/$J340+1/$J341)*(GM340-GM341)-2/$G$3/(1/$J342+1/$J341)*(GM341-GM342))</f>
        <v>300</v>
      </c>
      <c r="GO341">
        <f t="shared" si="1171"/>
        <v>300</v>
      </c>
      <c r="GP341">
        <f t="shared" si="1172"/>
        <v>300</v>
      </c>
      <c r="GQ341">
        <f t="shared" si="1173"/>
        <v>300</v>
      </c>
      <c r="GR341">
        <f t="shared" si="1174"/>
        <v>300</v>
      </c>
      <c r="GS341">
        <f t="shared" si="1175"/>
        <v>300</v>
      </c>
      <c r="GT341">
        <f t="shared" si="1176"/>
        <v>300</v>
      </c>
      <c r="GU341">
        <f t="shared" si="1177"/>
        <v>300</v>
      </c>
      <c r="GV341">
        <f t="shared" si="1178"/>
        <v>300</v>
      </c>
      <c r="GW341">
        <f t="shared" si="1179"/>
        <v>300</v>
      </c>
      <c r="GX341">
        <f t="shared" si="1180"/>
        <v>300</v>
      </c>
      <c r="GY341">
        <f t="shared" si="1181"/>
        <v>300</v>
      </c>
      <c r="GZ341">
        <f t="shared" si="1182"/>
        <v>300</v>
      </c>
      <c r="HA341">
        <f t="shared" si="1183"/>
        <v>300</v>
      </c>
      <c r="HB341">
        <f t="shared" si="1184"/>
        <v>300</v>
      </c>
      <c r="HC341">
        <f t="shared" si="1185"/>
        <v>300</v>
      </c>
      <c r="HD341">
        <f t="shared" si="1186"/>
        <v>300</v>
      </c>
    </row>
    <row r="342" spans="9:212" x14ac:dyDescent="0.3">
      <c r="I342">
        <f t="shared" si="1187"/>
        <v>0.16900000000000012</v>
      </c>
      <c r="J342">
        <v>0.03</v>
      </c>
      <c r="K342">
        <v>110</v>
      </c>
      <c r="L342">
        <v>1046</v>
      </c>
      <c r="M342">
        <f t="shared" si="1188"/>
        <v>300</v>
      </c>
      <c r="N342">
        <f t="shared" si="1189"/>
        <v>300</v>
      </c>
      <c r="O342">
        <f t="shared" si="1190"/>
        <v>300</v>
      </c>
      <c r="P342">
        <f t="shared" si="1191"/>
        <v>300</v>
      </c>
      <c r="Q342">
        <f t="shared" si="1192"/>
        <v>300</v>
      </c>
      <c r="R342">
        <f t="shared" si="1193"/>
        <v>300</v>
      </c>
      <c r="S342">
        <f t="shared" si="1194"/>
        <v>300</v>
      </c>
      <c r="T342">
        <f t="shared" si="1195"/>
        <v>300</v>
      </c>
      <c r="U342">
        <f t="shared" si="1196"/>
        <v>300</v>
      </c>
      <c r="V342">
        <f t="shared" si="1197"/>
        <v>300</v>
      </c>
      <c r="W342">
        <f t="shared" si="1198"/>
        <v>300</v>
      </c>
      <c r="X342">
        <f t="shared" si="1199"/>
        <v>300</v>
      </c>
      <c r="Y342">
        <f t="shared" si="1200"/>
        <v>300</v>
      </c>
      <c r="Z342">
        <f t="shared" si="1201"/>
        <v>300</v>
      </c>
      <c r="AA342">
        <f t="shared" si="1202"/>
        <v>300</v>
      </c>
      <c r="AB342">
        <f t="shared" si="1026"/>
        <v>300</v>
      </c>
      <c r="AC342">
        <f t="shared" si="1027"/>
        <v>300</v>
      </c>
      <c r="AD342">
        <f t="shared" si="1028"/>
        <v>300</v>
      </c>
      <c r="AE342">
        <f t="shared" si="1029"/>
        <v>300</v>
      </c>
      <c r="AF342">
        <f t="shared" si="1030"/>
        <v>300</v>
      </c>
      <c r="AG342">
        <f t="shared" si="1031"/>
        <v>300</v>
      </c>
      <c r="AH342">
        <f t="shared" si="1032"/>
        <v>300</v>
      </c>
      <c r="AI342">
        <f t="shared" si="1033"/>
        <v>300</v>
      </c>
      <c r="AJ342">
        <f t="shared" si="1034"/>
        <v>300</v>
      </c>
      <c r="AK342">
        <f t="shared" si="1035"/>
        <v>300</v>
      </c>
      <c r="AL342">
        <f t="shared" si="1036"/>
        <v>300</v>
      </c>
      <c r="AM342">
        <f t="shared" si="1037"/>
        <v>300</v>
      </c>
      <c r="AN342">
        <f t="shared" si="1038"/>
        <v>300</v>
      </c>
      <c r="AO342">
        <f t="shared" si="1203"/>
        <v>300</v>
      </c>
      <c r="AP342">
        <f t="shared" si="1204"/>
        <v>300</v>
      </c>
      <c r="AQ342">
        <f t="shared" si="1039"/>
        <v>300</v>
      </c>
      <c r="AR342">
        <f t="shared" si="1040"/>
        <v>300</v>
      </c>
      <c r="AS342">
        <f t="shared" si="1041"/>
        <v>300</v>
      </c>
      <c r="AT342">
        <f t="shared" si="1042"/>
        <v>300</v>
      </c>
      <c r="AU342">
        <f t="shared" si="1043"/>
        <v>300</v>
      </c>
      <c r="AV342">
        <f t="shared" si="1044"/>
        <v>300</v>
      </c>
      <c r="AW342">
        <f t="shared" si="1045"/>
        <v>300</v>
      </c>
      <c r="AX342">
        <f t="shared" si="1046"/>
        <v>300</v>
      </c>
      <c r="AY342">
        <f t="shared" si="1047"/>
        <v>300</v>
      </c>
      <c r="AZ342">
        <f t="shared" si="1048"/>
        <v>300</v>
      </c>
      <c r="BA342">
        <f t="shared" si="1049"/>
        <v>300</v>
      </c>
      <c r="BB342">
        <f t="shared" si="1050"/>
        <v>300</v>
      </c>
      <c r="BC342">
        <f t="shared" si="1205"/>
        <v>300</v>
      </c>
      <c r="BD342">
        <f t="shared" si="1206"/>
        <v>300</v>
      </c>
      <c r="BE342">
        <f t="shared" si="1051"/>
        <v>300</v>
      </c>
      <c r="BF342">
        <f t="shared" si="1052"/>
        <v>300</v>
      </c>
      <c r="BG342">
        <f t="shared" si="1053"/>
        <v>300</v>
      </c>
      <c r="BH342">
        <f t="shared" si="1054"/>
        <v>300</v>
      </c>
      <c r="BI342">
        <f t="shared" si="1055"/>
        <v>300</v>
      </c>
      <c r="BJ342">
        <f t="shared" si="1056"/>
        <v>300</v>
      </c>
      <c r="BK342">
        <f t="shared" si="1057"/>
        <v>300</v>
      </c>
      <c r="BL342">
        <f t="shared" si="1058"/>
        <v>300</v>
      </c>
      <c r="BM342">
        <f t="shared" si="1059"/>
        <v>300</v>
      </c>
      <c r="BN342">
        <f t="shared" si="1060"/>
        <v>300</v>
      </c>
      <c r="BO342">
        <f t="shared" si="1061"/>
        <v>300</v>
      </c>
      <c r="BP342">
        <f t="shared" si="1062"/>
        <v>300</v>
      </c>
      <c r="BQ342">
        <f t="shared" si="1207"/>
        <v>300</v>
      </c>
      <c r="BR342">
        <f t="shared" si="1208"/>
        <v>300</v>
      </c>
      <c r="BS342">
        <f t="shared" si="1063"/>
        <v>300</v>
      </c>
      <c r="BT342">
        <f t="shared" si="1064"/>
        <v>300</v>
      </c>
      <c r="BU342">
        <f t="shared" si="1065"/>
        <v>300</v>
      </c>
      <c r="BV342">
        <f t="shared" si="1066"/>
        <v>300</v>
      </c>
      <c r="BW342">
        <f t="shared" si="1067"/>
        <v>300</v>
      </c>
      <c r="BX342">
        <f t="shared" si="1068"/>
        <v>300</v>
      </c>
      <c r="BY342">
        <f t="shared" si="1069"/>
        <v>300</v>
      </c>
      <c r="BZ342">
        <f t="shared" si="1070"/>
        <v>300</v>
      </c>
      <c r="CA342">
        <f t="shared" si="1071"/>
        <v>300</v>
      </c>
      <c r="CB342">
        <f t="shared" si="1072"/>
        <v>300</v>
      </c>
      <c r="CC342">
        <f t="shared" si="1073"/>
        <v>300</v>
      </c>
      <c r="CD342">
        <f t="shared" si="1074"/>
        <v>300</v>
      </c>
      <c r="CE342">
        <f t="shared" si="1209"/>
        <v>300</v>
      </c>
      <c r="CF342">
        <f t="shared" si="1210"/>
        <v>300</v>
      </c>
      <c r="CG342">
        <f t="shared" si="1075"/>
        <v>300</v>
      </c>
      <c r="CH342">
        <f t="shared" si="1076"/>
        <v>300</v>
      </c>
      <c r="CI342">
        <f t="shared" si="1077"/>
        <v>300</v>
      </c>
      <c r="CJ342">
        <f t="shared" si="1078"/>
        <v>300</v>
      </c>
      <c r="CK342">
        <f t="shared" si="1079"/>
        <v>300</v>
      </c>
      <c r="CL342">
        <f t="shared" si="1080"/>
        <v>300</v>
      </c>
      <c r="CM342">
        <f t="shared" si="1081"/>
        <v>300</v>
      </c>
      <c r="CN342">
        <f t="shared" si="1082"/>
        <v>300</v>
      </c>
      <c r="CO342">
        <f t="shared" si="1083"/>
        <v>300</v>
      </c>
      <c r="CP342">
        <f t="shared" si="1084"/>
        <v>300</v>
      </c>
      <c r="CQ342">
        <f t="shared" si="1085"/>
        <v>300</v>
      </c>
      <c r="CR342">
        <f t="shared" si="1086"/>
        <v>300</v>
      </c>
      <c r="CS342">
        <f t="shared" si="1211"/>
        <v>300</v>
      </c>
      <c r="CT342">
        <f t="shared" si="1212"/>
        <v>300</v>
      </c>
      <c r="CU342">
        <f t="shared" si="1087"/>
        <v>300</v>
      </c>
      <c r="CV342">
        <f t="shared" si="1088"/>
        <v>300</v>
      </c>
      <c r="CW342">
        <f t="shared" si="1089"/>
        <v>300</v>
      </c>
      <c r="CX342">
        <f t="shared" si="1090"/>
        <v>300</v>
      </c>
      <c r="CY342">
        <f t="shared" si="1091"/>
        <v>300</v>
      </c>
      <c r="CZ342">
        <f t="shared" si="1092"/>
        <v>300</v>
      </c>
      <c r="DA342">
        <f t="shared" si="1093"/>
        <v>300</v>
      </c>
      <c r="DB342">
        <f t="shared" si="1094"/>
        <v>300</v>
      </c>
      <c r="DC342">
        <f t="shared" si="1095"/>
        <v>300</v>
      </c>
      <c r="DD342">
        <f t="shared" si="1096"/>
        <v>300</v>
      </c>
      <c r="DE342">
        <f t="shared" si="1097"/>
        <v>300</v>
      </c>
      <c r="DF342">
        <f t="shared" si="1098"/>
        <v>300</v>
      </c>
      <c r="DG342">
        <f t="shared" si="1213"/>
        <v>300</v>
      </c>
      <c r="DH342">
        <f t="shared" si="1214"/>
        <v>300</v>
      </c>
      <c r="DI342">
        <f t="shared" si="1099"/>
        <v>300</v>
      </c>
      <c r="DJ342">
        <f t="shared" si="1100"/>
        <v>300</v>
      </c>
      <c r="DK342">
        <f t="shared" si="1101"/>
        <v>300</v>
      </c>
      <c r="DL342">
        <f t="shared" si="1102"/>
        <v>300</v>
      </c>
      <c r="DM342">
        <f t="shared" si="1103"/>
        <v>300</v>
      </c>
      <c r="DN342">
        <f t="shared" si="1104"/>
        <v>300</v>
      </c>
      <c r="DO342">
        <f t="shared" si="1105"/>
        <v>300</v>
      </c>
      <c r="DP342">
        <f t="shared" si="1106"/>
        <v>300</v>
      </c>
      <c r="DQ342">
        <f t="shared" si="1107"/>
        <v>300</v>
      </c>
      <c r="DR342">
        <f t="shared" si="1108"/>
        <v>300</v>
      </c>
      <c r="DS342">
        <f t="shared" si="1109"/>
        <v>300</v>
      </c>
      <c r="DT342">
        <f t="shared" si="1110"/>
        <v>300</v>
      </c>
      <c r="DU342">
        <f t="shared" si="1215"/>
        <v>300</v>
      </c>
      <c r="DV342">
        <f t="shared" si="1216"/>
        <v>300</v>
      </c>
      <c r="DW342">
        <f t="shared" si="1111"/>
        <v>300</v>
      </c>
      <c r="DX342">
        <f t="shared" si="1112"/>
        <v>300</v>
      </c>
      <c r="DY342">
        <f t="shared" si="1113"/>
        <v>300</v>
      </c>
      <c r="DZ342">
        <f t="shared" si="1114"/>
        <v>300</v>
      </c>
      <c r="EA342">
        <f t="shared" si="1115"/>
        <v>300</v>
      </c>
      <c r="EB342">
        <f t="shared" si="1116"/>
        <v>300</v>
      </c>
      <c r="EC342">
        <f t="shared" si="1117"/>
        <v>300</v>
      </c>
      <c r="ED342">
        <f t="shared" si="1118"/>
        <v>300</v>
      </c>
      <c r="EE342">
        <f t="shared" si="1119"/>
        <v>300</v>
      </c>
      <c r="EF342">
        <f t="shared" si="1120"/>
        <v>300</v>
      </c>
      <c r="EG342">
        <f t="shared" si="1121"/>
        <v>300</v>
      </c>
      <c r="EH342">
        <f t="shared" si="1122"/>
        <v>300</v>
      </c>
      <c r="EI342">
        <f t="shared" si="1217"/>
        <v>300</v>
      </c>
      <c r="EJ342">
        <f t="shared" si="1218"/>
        <v>300</v>
      </c>
      <c r="EK342">
        <f t="shared" si="1123"/>
        <v>300</v>
      </c>
      <c r="EL342">
        <f t="shared" si="1124"/>
        <v>300</v>
      </c>
      <c r="EM342">
        <f t="shared" si="1125"/>
        <v>300</v>
      </c>
      <c r="EN342">
        <f t="shared" si="1126"/>
        <v>300</v>
      </c>
      <c r="EO342">
        <f t="shared" si="1127"/>
        <v>300</v>
      </c>
      <c r="EP342">
        <f t="shared" si="1128"/>
        <v>300</v>
      </c>
      <c r="EQ342">
        <f t="shared" si="1129"/>
        <v>300</v>
      </c>
      <c r="ER342">
        <f t="shared" si="1130"/>
        <v>300</v>
      </c>
      <c r="ES342">
        <f t="shared" si="1131"/>
        <v>300</v>
      </c>
      <c r="ET342">
        <f t="shared" si="1132"/>
        <v>300</v>
      </c>
      <c r="EU342">
        <f t="shared" si="1133"/>
        <v>300</v>
      </c>
      <c r="EV342">
        <f t="shared" si="1134"/>
        <v>300</v>
      </c>
      <c r="EW342">
        <f t="shared" si="1219"/>
        <v>300</v>
      </c>
      <c r="EX342">
        <f t="shared" si="1220"/>
        <v>300</v>
      </c>
      <c r="EY342">
        <f t="shared" si="1135"/>
        <v>300</v>
      </c>
      <c r="EZ342">
        <f t="shared" si="1136"/>
        <v>300</v>
      </c>
      <c r="FA342">
        <f t="shared" si="1137"/>
        <v>300</v>
      </c>
      <c r="FB342">
        <f t="shared" si="1138"/>
        <v>300</v>
      </c>
      <c r="FC342">
        <f t="shared" si="1139"/>
        <v>300</v>
      </c>
      <c r="FD342">
        <f t="shared" si="1140"/>
        <v>300</v>
      </c>
      <c r="FE342">
        <f t="shared" si="1141"/>
        <v>300</v>
      </c>
      <c r="FF342">
        <f t="shared" si="1142"/>
        <v>300</v>
      </c>
      <c r="FG342">
        <f t="shared" si="1143"/>
        <v>300</v>
      </c>
      <c r="FH342">
        <f t="shared" si="1144"/>
        <v>300</v>
      </c>
      <c r="FI342">
        <f t="shared" si="1145"/>
        <v>300</v>
      </c>
      <c r="FJ342">
        <f t="shared" si="1146"/>
        <v>300</v>
      </c>
      <c r="FK342">
        <f t="shared" si="1221"/>
        <v>300</v>
      </c>
      <c r="FL342">
        <f t="shared" si="1222"/>
        <v>300</v>
      </c>
      <c r="FM342">
        <f t="shared" si="1147"/>
        <v>300</v>
      </c>
      <c r="FN342">
        <f t="shared" si="1148"/>
        <v>300</v>
      </c>
      <c r="FO342">
        <f t="shared" si="1149"/>
        <v>300</v>
      </c>
      <c r="FP342">
        <f t="shared" si="1150"/>
        <v>300</v>
      </c>
      <c r="FQ342">
        <f t="shared" si="1151"/>
        <v>300</v>
      </c>
      <c r="FR342">
        <f t="shared" si="1152"/>
        <v>300</v>
      </c>
      <c r="FS342">
        <f t="shared" si="1153"/>
        <v>300</v>
      </c>
      <c r="FT342">
        <f t="shared" si="1154"/>
        <v>300</v>
      </c>
      <c r="FU342">
        <f t="shared" si="1155"/>
        <v>300</v>
      </c>
      <c r="FV342">
        <f t="shared" si="1156"/>
        <v>300</v>
      </c>
      <c r="FW342">
        <f t="shared" si="1157"/>
        <v>300</v>
      </c>
      <c r="FX342">
        <f t="shared" si="1158"/>
        <v>300</v>
      </c>
      <c r="FY342">
        <f t="shared" si="1223"/>
        <v>300</v>
      </c>
      <c r="FZ342">
        <f t="shared" si="1224"/>
        <v>300</v>
      </c>
      <c r="GA342">
        <f t="shared" si="1159"/>
        <v>300</v>
      </c>
      <c r="GB342">
        <f t="shared" si="1160"/>
        <v>300</v>
      </c>
      <c r="GC342">
        <f t="shared" si="1161"/>
        <v>300</v>
      </c>
      <c r="GD342">
        <f t="shared" si="1162"/>
        <v>300</v>
      </c>
      <c r="GE342">
        <f t="shared" si="1163"/>
        <v>300</v>
      </c>
      <c r="GF342">
        <f t="shared" si="1164"/>
        <v>300</v>
      </c>
      <c r="GG342">
        <f t="shared" si="1165"/>
        <v>300</v>
      </c>
      <c r="GH342">
        <f t="shared" si="1166"/>
        <v>300</v>
      </c>
      <c r="GI342">
        <f t="shared" si="1167"/>
        <v>300</v>
      </c>
      <c r="GJ342">
        <f t="shared" si="1168"/>
        <v>300</v>
      </c>
      <c r="GK342">
        <f t="shared" si="1169"/>
        <v>300</v>
      </c>
      <c r="GL342">
        <f t="shared" si="1170"/>
        <v>300</v>
      </c>
      <c r="GM342">
        <f t="shared" si="1225"/>
        <v>300</v>
      </c>
      <c r="GN342">
        <f t="shared" si="1226"/>
        <v>300</v>
      </c>
      <c r="GO342">
        <f t="shared" si="1171"/>
        <v>300</v>
      </c>
      <c r="GP342">
        <f t="shared" si="1172"/>
        <v>300</v>
      </c>
      <c r="GQ342">
        <f t="shared" si="1173"/>
        <v>300</v>
      </c>
      <c r="GR342">
        <f t="shared" si="1174"/>
        <v>300</v>
      </c>
      <c r="GS342">
        <f t="shared" si="1175"/>
        <v>300</v>
      </c>
      <c r="GT342">
        <f t="shared" si="1176"/>
        <v>300</v>
      </c>
      <c r="GU342">
        <f t="shared" si="1177"/>
        <v>300</v>
      </c>
      <c r="GV342">
        <f t="shared" si="1178"/>
        <v>300</v>
      </c>
      <c r="GW342">
        <f t="shared" si="1179"/>
        <v>300</v>
      </c>
      <c r="GX342">
        <f t="shared" si="1180"/>
        <v>300</v>
      </c>
      <c r="GY342">
        <f t="shared" si="1181"/>
        <v>300</v>
      </c>
      <c r="GZ342">
        <f t="shared" si="1182"/>
        <v>300</v>
      </c>
      <c r="HA342">
        <f t="shared" si="1183"/>
        <v>300</v>
      </c>
      <c r="HB342">
        <f t="shared" si="1184"/>
        <v>300</v>
      </c>
      <c r="HC342">
        <f t="shared" si="1185"/>
        <v>300</v>
      </c>
      <c r="HD342">
        <f t="shared" si="1186"/>
        <v>300</v>
      </c>
    </row>
    <row r="343" spans="9:212" x14ac:dyDescent="0.3">
      <c r="I343">
        <f t="shared" si="1187"/>
        <v>0.16950000000000012</v>
      </c>
      <c r="J343">
        <v>0.03</v>
      </c>
      <c r="K343">
        <v>110</v>
      </c>
      <c r="L343">
        <v>1046</v>
      </c>
      <c r="M343">
        <f t="shared" si="1188"/>
        <v>300</v>
      </c>
      <c r="N343">
        <f t="shared" si="1189"/>
        <v>300</v>
      </c>
      <c r="O343">
        <f t="shared" si="1190"/>
        <v>300</v>
      </c>
      <c r="P343">
        <f t="shared" si="1191"/>
        <v>300</v>
      </c>
      <c r="Q343">
        <f t="shared" si="1192"/>
        <v>300</v>
      </c>
      <c r="R343">
        <f t="shared" si="1193"/>
        <v>300</v>
      </c>
      <c r="S343">
        <f t="shared" si="1194"/>
        <v>300</v>
      </c>
      <c r="T343">
        <f t="shared" si="1195"/>
        <v>300</v>
      </c>
      <c r="U343">
        <f t="shared" si="1196"/>
        <v>300</v>
      </c>
      <c r="V343">
        <f t="shared" si="1197"/>
        <v>300</v>
      </c>
      <c r="W343">
        <f t="shared" si="1198"/>
        <v>300</v>
      </c>
      <c r="X343">
        <f t="shared" si="1199"/>
        <v>300</v>
      </c>
      <c r="Y343">
        <f t="shared" si="1200"/>
        <v>300</v>
      </c>
      <c r="Z343">
        <f t="shared" si="1201"/>
        <v>300</v>
      </c>
      <c r="AA343">
        <f t="shared" si="1202"/>
        <v>300</v>
      </c>
      <c r="AB343">
        <f t="shared" si="1026"/>
        <v>300</v>
      </c>
      <c r="AC343">
        <f t="shared" si="1027"/>
        <v>300</v>
      </c>
      <c r="AD343">
        <f t="shared" si="1028"/>
        <v>300</v>
      </c>
      <c r="AE343">
        <f t="shared" si="1029"/>
        <v>300</v>
      </c>
      <c r="AF343">
        <f t="shared" si="1030"/>
        <v>300</v>
      </c>
      <c r="AG343">
        <f t="shared" si="1031"/>
        <v>300</v>
      </c>
      <c r="AH343">
        <f t="shared" si="1032"/>
        <v>300</v>
      </c>
      <c r="AI343">
        <f t="shared" si="1033"/>
        <v>300</v>
      </c>
      <c r="AJ343">
        <f t="shared" si="1034"/>
        <v>300</v>
      </c>
      <c r="AK343">
        <f t="shared" si="1035"/>
        <v>300</v>
      </c>
      <c r="AL343">
        <f t="shared" si="1036"/>
        <v>300</v>
      </c>
      <c r="AM343">
        <f t="shared" si="1037"/>
        <v>300</v>
      </c>
      <c r="AN343">
        <f t="shared" si="1038"/>
        <v>300</v>
      </c>
      <c r="AO343">
        <f t="shared" si="1203"/>
        <v>300</v>
      </c>
      <c r="AP343">
        <f t="shared" si="1204"/>
        <v>300</v>
      </c>
      <c r="AQ343">
        <f t="shared" si="1039"/>
        <v>300</v>
      </c>
      <c r="AR343">
        <f t="shared" si="1040"/>
        <v>300</v>
      </c>
      <c r="AS343">
        <f t="shared" si="1041"/>
        <v>300</v>
      </c>
      <c r="AT343">
        <f t="shared" si="1042"/>
        <v>300</v>
      </c>
      <c r="AU343">
        <f t="shared" si="1043"/>
        <v>300</v>
      </c>
      <c r="AV343">
        <f t="shared" si="1044"/>
        <v>300</v>
      </c>
      <c r="AW343">
        <f t="shared" si="1045"/>
        <v>300</v>
      </c>
      <c r="AX343">
        <f t="shared" si="1046"/>
        <v>300</v>
      </c>
      <c r="AY343">
        <f t="shared" si="1047"/>
        <v>300</v>
      </c>
      <c r="AZ343">
        <f t="shared" si="1048"/>
        <v>300</v>
      </c>
      <c r="BA343">
        <f t="shared" si="1049"/>
        <v>300</v>
      </c>
      <c r="BB343">
        <f t="shared" si="1050"/>
        <v>300</v>
      </c>
      <c r="BC343">
        <f t="shared" si="1205"/>
        <v>300</v>
      </c>
      <c r="BD343">
        <f t="shared" si="1206"/>
        <v>300</v>
      </c>
      <c r="BE343">
        <f t="shared" si="1051"/>
        <v>300</v>
      </c>
      <c r="BF343">
        <f t="shared" si="1052"/>
        <v>300</v>
      </c>
      <c r="BG343">
        <f t="shared" si="1053"/>
        <v>300</v>
      </c>
      <c r="BH343">
        <f t="shared" si="1054"/>
        <v>300</v>
      </c>
      <c r="BI343">
        <f t="shared" si="1055"/>
        <v>300</v>
      </c>
      <c r="BJ343">
        <f t="shared" si="1056"/>
        <v>300</v>
      </c>
      <c r="BK343">
        <f t="shared" si="1057"/>
        <v>300</v>
      </c>
      <c r="BL343">
        <f t="shared" si="1058"/>
        <v>300</v>
      </c>
      <c r="BM343">
        <f t="shared" si="1059"/>
        <v>300</v>
      </c>
      <c r="BN343">
        <f t="shared" si="1060"/>
        <v>300</v>
      </c>
      <c r="BO343">
        <f t="shared" si="1061"/>
        <v>300</v>
      </c>
      <c r="BP343">
        <f t="shared" si="1062"/>
        <v>300</v>
      </c>
      <c r="BQ343">
        <f t="shared" si="1207"/>
        <v>300</v>
      </c>
      <c r="BR343">
        <f t="shared" si="1208"/>
        <v>300</v>
      </c>
      <c r="BS343">
        <f t="shared" si="1063"/>
        <v>300</v>
      </c>
      <c r="BT343">
        <f t="shared" si="1064"/>
        <v>300</v>
      </c>
      <c r="BU343">
        <f t="shared" si="1065"/>
        <v>300</v>
      </c>
      <c r="BV343">
        <f t="shared" si="1066"/>
        <v>300</v>
      </c>
      <c r="BW343">
        <f t="shared" si="1067"/>
        <v>300</v>
      </c>
      <c r="BX343">
        <f t="shared" si="1068"/>
        <v>300</v>
      </c>
      <c r="BY343">
        <f t="shared" si="1069"/>
        <v>300</v>
      </c>
      <c r="BZ343">
        <f t="shared" si="1070"/>
        <v>300</v>
      </c>
      <c r="CA343">
        <f t="shared" si="1071"/>
        <v>300</v>
      </c>
      <c r="CB343">
        <f t="shared" si="1072"/>
        <v>300</v>
      </c>
      <c r="CC343">
        <f t="shared" si="1073"/>
        <v>300</v>
      </c>
      <c r="CD343">
        <f t="shared" si="1074"/>
        <v>300</v>
      </c>
      <c r="CE343">
        <f t="shared" si="1209"/>
        <v>300</v>
      </c>
      <c r="CF343">
        <f t="shared" si="1210"/>
        <v>300</v>
      </c>
      <c r="CG343">
        <f t="shared" si="1075"/>
        <v>300</v>
      </c>
      <c r="CH343">
        <f t="shared" si="1076"/>
        <v>300</v>
      </c>
      <c r="CI343">
        <f t="shared" si="1077"/>
        <v>300</v>
      </c>
      <c r="CJ343">
        <f t="shared" si="1078"/>
        <v>300</v>
      </c>
      <c r="CK343">
        <f t="shared" si="1079"/>
        <v>300</v>
      </c>
      <c r="CL343">
        <f t="shared" si="1080"/>
        <v>300</v>
      </c>
      <c r="CM343">
        <f t="shared" si="1081"/>
        <v>300</v>
      </c>
      <c r="CN343">
        <f t="shared" si="1082"/>
        <v>300</v>
      </c>
      <c r="CO343">
        <f t="shared" si="1083"/>
        <v>300</v>
      </c>
      <c r="CP343">
        <f t="shared" si="1084"/>
        <v>300</v>
      </c>
      <c r="CQ343">
        <f t="shared" si="1085"/>
        <v>300</v>
      </c>
      <c r="CR343">
        <f t="shared" si="1086"/>
        <v>300</v>
      </c>
      <c r="CS343">
        <f t="shared" si="1211"/>
        <v>300</v>
      </c>
      <c r="CT343">
        <f t="shared" si="1212"/>
        <v>300</v>
      </c>
      <c r="CU343">
        <f t="shared" si="1087"/>
        <v>300</v>
      </c>
      <c r="CV343">
        <f t="shared" si="1088"/>
        <v>300</v>
      </c>
      <c r="CW343">
        <f t="shared" si="1089"/>
        <v>300</v>
      </c>
      <c r="CX343">
        <f t="shared" si="1090"/>
        <v>300</v>
      </c>
      <c r="CY343">
        <f t="shared" si="1091"/>
        <v>300</v>
      </c>
      <c r="CZ343">
        <f t="shared" si="1092"/>
        <v>300</v>
      </c>
      <c r="DA343">
        <f t="shared" si="1093"/>
        <v>300</v>
      </c>
      <c r="DB343">
        <f t="shared" si="1094"/>
        <v>300</v>
      </c>
      <c r="DC343">
        <f t="shared" si="1095"/>
        <v>300</v>
      </c>
      <c r="DD343">
        <f t="shared" si="1096"/>
        <v>300</v>
      </c>
      <c r="DE343">
        <f t="shared" si="1097"/>
        <v>300</v>
      </c>
      <c r="DF343">
        <f t="shared" si="1098"/>
        <v>300</v>
      </c>
      <c r="DG343">
        <f t="shared" si="1213"/>
        <v>300</v>
      </c>
      <c r="DH343">
        <f t="shared" si="1214"/>
        <v>300</v>
      </c>
      <c r="DI343">
        <f t="shared" si="1099"/>
        <v>300</v>
      </c>
      <c r="DJ343">
        <f t="shared" si="1100"/>
        <v>300</v>
      </c>
      <c r="DK343">
        <f t="shared" si="1101"/>
        <v>300</v>
      </c>
      <c r="DL343">
        <f t="shared" si="1102"/>
        <v>300</v>
      </c>
      <c r="DM343">
        <f t="shared" si="1103"/>
        <v>300</v>
      </c>
      <c r="DN343">
        <f t="shared" si="1104"/>
        <v>300</v>
      </c>
      <c r="DO343">
        <f t="shared" si="1105"/>
        <v>300</v>
      </c>
      <c r="DP343">
        <f t="shared" si="1106"/>
        <v>300</v>
      </c>
      <c r="DQ343">
        <f t="shared" si="1107"/>
        <v>300</v>
      </c>
      <c r="DR343">
        <f t="shared" si="1108"/>
        <v>300</v>
      </c>
      <c r="DS343">
        <f t="shared" si="1109"/>
        <v>300</v>
      </c>
      <c r="DT343">
        <f t="shared" si="1110"/>
        <v>300</v>
      </c>
      <c r="DU343">
        <f t="shared" si="1215"/>
        <v>300</v>
      </c>
      <c r="DV343">
        <f t="shared" si="1216"/>
        <v>300</v>
      </c>
      <c r="DW343">
        <f t="shared" si="1111"/>
        <v>300</v>
      </c>
      <c r="DX343">
        <f t="shared" si="1112"/>
        <v>300</v>
      </c>
      <c r="DY343">
        <f t="shared" si="1113"/>
        <v>300</v>
      </c>
      <c r="DZ343">
        <f t="shared" si="1114"/>
        <v>300</v>
      </c>
      <c r="EA343">
        <f t="shared" si="1115"/>
        <v>300</v>
      </c>
      <c r="EB343">
        <f t="shared" si="1116"/>
        <v>300</v>
      </c>
      <c r="EC343">
        <f t="shared" si="1117"/>
        <v>300</v>
      </c>
      <c r="ED343">
        <f t="shared" si="1118"/>
        <v>300</v>
      </c>
      <c r="EE343">
        <f t="shared" si="1119"/>
        <v>300</v>
      </c>
      <c r="EF343">
        <f t="shared" si="1120"/>
        <v>300</v>
      </c>
      <c r="EG343">
        <f t="shared" si="1121"/>
        <v>300</v>
      </c>
      <c r="EH343">
        <f t="shared" si="1122"/>
        <v>300</v>
      </c>
      <c r="EI343">
        <f t="shared" si="1217"/>
        <v>300</v>
      </c>
      <c r="EJ343">
        <f t="shared" si="1218"/>
        <v>300</v>
      </c>
      <c r="EK343">
        <f t="shared" si="1123"/>
        <v>300</v>
      </c>
      <c r="EL343">
        <f t="shared" si="1124"/>
        <v>300</v>
      </c>
      <c r="EM343">
        <f t="shared" si="1125"/>
        <v>300</v>
      </c>
      <c r="EN343">
        <f t="shared" si="1126"/>
        <v>300</v>
      </c>
      <c r="EO343">
        <f t="shared" si="1127"/>
        <v>300</v>
      </c>
      <c r="EP343">
        <f t="shared" si="1128"/>
        <v>300</v>
      </c>
      <c r="EQ343">
        <f t="shared" si="1129"/>
        <v>300</v>
      </c>
      <c r="ER343">
        <f t="shared" si="1130"/>
        <v>300</v>
      </c>
      <c r="ES343">
        <f t="shared" si="1131"/>
        <v>300</v>
      </c>
      <c r="ET343">
        <f t="shared" si="1132"/>
        <v>300</v>
      </c>
      <c r="EU343">
        <f t="shared" si="1133"/>
        <v>300</v>
      </c>
      <c r="EV343">
        <f t="shared" si="1134"/>
        <v>300</v>
      </c>
      <c r="EW343">
        <f t="shared" si="1219"/>
        <v>300</v>
      </c>
      <c r="EX343">
        <f t="shared" si="1220"/>
        <v>300</v>
      </c>
      <c r="EY343">
        <f t="shared" si="1135"/>
        <v>300</v>
      </c>
      <c r="EZ343">
        <f t="shared" si="1136"/>
        <v>300</v>
      </c>
      <c r="FA343">
        <f t="shared" si="1137"/>
        <v>300</v>
      </c>
      <c r="FB343">
        <f t="shared" si="1138"/>
        <v>300</v>
      </c>
      <c r="FC343">
        <f t="shared" si="1139"/>
        <v>300</v>
      </c>
      <c r="FD343">
        <f t="shared" si="1140"/>
        <v>300</v>
      </c>
      <c r="FE343">
        <f t="shared" si="1141"/>
        <v>300</v>
      </c>
      <c r="FF343">
        <f t="shared" si="1142"/>
        <v>300</v>
      </c>
      <c r="FG343">
        <f t="shared" si="1143"/>
        <v>300</v>
      </c>
      <c r="FH343">
        <f t="shared" si="1144"/>
        <v>300</v>
      </c>
      <c r="FI343">
        <f t="shared" si="1145"/>
        <v>300</v>
      </c>
      <c r="FJ343">
        <f t="shared" si="1146"/>
        <v>300</v>
      </c>
      <c r="FK343">
        <f t="shared" si="1221"/>
        <v>300</v>
      </c>
      <c r="FL343">
        <f t="shared" si="1222"/>
        <v>300</v>
      </c>
      <c r="FM343">
        <f t="shared" si="1147"/>
        <v>300</v>
      </c>
      <c r="FN343">
        <f t="shared" si="1148"/>
        <v>300</v>
      </c>
      <c r="FO343">
        <f t="shared" si="1149"/>
        <v>300</v>
      </c>
      <c r="FP343">
        <f t="shared" si="1150"/>
        <v>300</v>
      </c>
      <c r="FQ343">
        <f t="shared" si="1151"/>
        <v>300</v>
      </c>
      <c r="FR343">
        <f t="shared" si="1152"/>
        <v>300</v>
      </c>
      <c r="FS343">
        <f t="shared" si="1153"/>
        <v>300</v>
      </c>
      <c r="FT343">
        <f t="shared" si="1154"/>
        <v>300</v>
      </c>
      <c r="FU343">
        <f t="shared" si="1155"/>
        <v>300</v>
      </c>
      <c r="FV343">
        <f t="shared" si="1156"/>
        <v>300</v>
      </c>
      <c r="FW343">
        <f t="shared" si="1157"/>
        <v>300</v>
      </c>
      <c r="FX343">
        <f t="shared" si="1158"/>
        <v>300</v>
      </c>
      <c r="FY343">
        <f t="shared" si="1223"/>
        <v>300</v>
      </c>
      <c r="FZ343">
        <f t="shared" si="1224"/>
        <v>300</v>
      </c>
      <c r="GA343">
        <f t="shared" si="1159"/>
        <v>300</v>
      </c>
      <c r="GB343">
        <f t="shared" si="1160"/>
        <v>300</v>
      </c>
      <c r="GC343">
        <f t="shared" si="1161"/>
        <v>300</v>
      </c>
      <c r="GD343">
        <f t="shared" si="1162"/>
        <v>300</v>
      </c>
      <c r="GE343">
        <f t="shared" si="1163"/>
        <v>300</v>
      </c>
      <c r="GF343">
        <f t="shared" si="1164"/>
        <v>300</v>
      </c>
      <c r="GG343">
        <f t="shared" si="1165"/>
        <v>300</v>
      </c>
      <c r="GH343">
        <f t="shared" si="1166"/>
        <v>300</v>
      </c>
      <c r="GI343">
        <f t="shared" si="1167"/>
        <v>300</v>
      </c>
      <c r="GJ343">
        <f t="shared" si="1168"/>
        <v>300</v>
      </c>
      <c r="GK343">
        <f t="shared" si="1169"/>
        <v>300</v>
      </c>
      <c r="GL343">
        <f t="shared" si="1170"/>
        <v>300</v>
      </c>
      <c r="GM343">
        <f t="shared" si="1225"/>
        <v>300</v>
      </c>
      <c r="GN343">
        <f t="shared" si="1226"/>
        <v>300</v>
      </c>
      <c r="GO343">
        <f t="shared" si="1171"/>
        <v>300</v>
      </c>
      <c r="GP343">
        <f t="shared" si="1172"/>
        <v>300</v>
      </c>
      <c r="GQ343">
        <f t="shared" si="1173"/>
        <v>300</v>
      </c>
      <c r="GR343">
        <f t="shared" si="1174"/>
        <v>300</v>
      </c>
      <c r="GS343">
        <f t="shared" si="1175"/>
        <v>300</v>
      </c>
      <c r="GT343">
        <f t="shared" si="1176"/>
        <v>300</v>
      </c>
      <c r="GU343">
        <f t="shared" si="1177"/>
        <v>300</v>
      </c>
      <c r="GV343">
        <f t="shared" si="1178"/>
        <v>300</v>
      </c>
      <c r="GW343">
        <f t="shared" si="1179"/>
        <v>300</v>
      </c>
      <c r="GX343">
        <f t="shared" si="1180"/>
        <v>300</v>
      </c>
      <c r="GY343">
        <f t="shared" si="1181"/>
        <v>300</v>
      </c>
      <c r="GZ343">
        <f t="shared" si="1182"/>
        <v>300</v>
      </c>
      <c r="HA343">
        <f t="shared" si="1183"/>
        <v>300</v>
      </c>
      <c r="HB343">
        <f t="shared" si="1184"/>
        <v>300</v>
      </c>
      <c r="HC343">
        <f t="shared" si="1185"/>
        <v>300</v>
      </c>
      <c r="HD343">
        <f t="shared" si="1186"/>
        <v>300</v>
      </c>
    </row>
    <row r="344" spans="9:212" x14ac:dyDescent="0.3">
      <c r="I344">
        <f t="shared" si="1187"/>
        <v>0.17000000000000012</v>
      </c>
      <c r="J344">
        <v>0.03</v>
      </c>
      <c r="K344">
        <v>110</v>
      </c>
      <c r="L344">
        <v>1046</v>
      </c>
      <c r="M344">
        <f t="shared" si="1188"/>
        <v>300</v>
      </c>
      <c r="N344">
        <f t="shared" si="1189"/>
        <v>300</v>
      </c>
      <c r="O344">
        <f t="shared" si="1190"/>
        <v>300</v>
      </c>
      <c r="P344">
        <f t="shared" si="1191"/>
        <v>300</v>
      </c>
      <c r="Q344">
        <f t="shared" si="1192"/>
        <v>300</v>
      </c>
      <c r="R344">
        <f t="shared" si="1193"/>
        <v>300</v>
      </c>
      <c r="S344">
        <f t="shared" si="1194"/>
        <v>300</v>
      </c>
      <c r="T344">
        <f t="shared" si="1195"/>
        <v>300</v>
      </c>
      <c r="U344">
        <f t="shared" si="1196"/>
        <v>300</v>
      </c>
      <c r="V344">
        <f t="shared" si="1197"/>
        <v>300</v>
      </c>
      <c r="W344">
        <f t="shared" si="1198"/>
        <v>300</v>
      </c>
      <c r="X344">
        <f t="shared" si="1199"/>
        <v>300</v>
      </c>
      <c r="Y344">
        <f t="shared" si="1200"/>
        <v>300</v>
      </c>
      <c r="Z344">
        <f t="shared" si="1201"/>
        <v>300</v>
      </c>
      <c r="AA344">
        <f t="shared" si="1202"/>
        <v>300</v>
      </c>
      <c r="AB344">
        <f t="shared" si="1026"/>
        <v>300</v>
      </c>
      <c r="AC344">
        <f t="shared" si="1027"/>
        <v>300</v>
      </c>
      <c r="AD344">
        <f t="shared" si="1028"/>
        <v>300</v>
      </c>
      <c r="AE344">
        <f t="shared" si="1029"/>
        <v>300</v>
      </c>
      <c r="AF344">
        <f t="shared" si="1030"/>
        <v>300</v>
      </c>
      <c r="AG344">
        <f t="shared" si="1031"/>
        <v>300</v>
      </c>
      <c r="AH344">
        <f t="shared" si="1032"/>
        <v>300</v>
      </c>
      <c r="AI344">
        <f t="shared" si="1033"/>
        <v>300</v>
      </c>
      <c r="AJ344">
        <f t="shared" si="1034"/>
        <v>300</v>
      </c>
      <c r="AK344">
        <f t="shared" si="1035"/>
        <v>300</v>
      </c>
      <c r="AL344">
        <f t="shared" si="1036"/>
        <v>300</v>
      </c>
      <c r="AM344">
        <f t="shared" si="1037"/>
        <v>300</v>
      </c>
      <c r="AN344">
        <f t="shared" si="1038"/>
        <v>300</v>
      </c>
      <c r="AO344">
        <f t="shared" si="1203"/>
        <v>300</v>
      </c>
      <c r="AP344">
        <f t="shared" si="1204"/>
        <v>300</v>
      </c>
      <c r="AQ344">
        <f t="shared" si="1039"/>
        <v>300</v>
      </c>
      <c r="AR344">
        <f t="shared" si="1040"/>
        <v>300</v>
      </c>
      <c r="AS344">
        <f t="shared" si="1041"/>
        <v>300</v>
      </c>
      <c r="AT344">
        <f t="shared" si="1042"/>
        <v>300</v>
      </c>
      <c r="AU344">
        <f t="shared" si="1043"/>
        <v>300</v>
      </c>
      <c r="AV344">
        <f t="shared" si="1044"/>
        <v>300</v>
      </c>
      <c r="AW344">
        <f t="shared" si="1045"/>
        <v>300</v>
      </c>
      <c r="AX344">
        <f t="shared" si="1046"/>
        <v>300</v>
      </c>
      <c r="AY344">
        <f t="shared" si="1047"/>
        <v>300</v>
      </c>
      <c r="AZ344">
        <f t="shared" si="1048"/>
        <v>300</v>
      </c>
      <c r="BA344">
        <f t="shared" si="1049"/>
        <v>300</v>
      </c>
      <c r="BB344">
        <f t="shared" si="1050"/>
        <v>300</v>
      </c>
      <c r="BC344">
        <f t="shared" si="1205"/>
        <v>300</v>
      </c>
      <c r="BD344">
        <f t="shared" si="1206"/>
        <v>300</v>
      </c>
      <c r="BE344">
        <f t="shared" si="1051"/>
        <v>300</v>
      </c>
      <c r="BF344">
        <f t="shared" si="1052"/>
        <v>300</v>
      </c>
      <c r="BG344">
        <f t="shared" si="1053"/>
        <v>300</v>
      </c>
      <c r="BH344">
        <f t="shared" si="1054"/>
        <v>300</v>
      </c>
      <c r="BI344">
        <f t="shared" si="1055"/>
        <v>300</v>
      </c>
      <c r="BJ344">
        <f t="shared" si="1056"/>
        <v>300</v>
      </c>
      <c r="BK344">
        <f t="shared" si="1057"/>
        <v>300</v>
      </c>
      <c r="BL344">
        <f t="shared" si="1058"/>
        <v>300</v>
      </c>
      <c r="BM344">
        <f t="shared" si="1059"/>
        <v>300</v>
      </c>
      <c r="BN344">
        <f t="shared" si="1060"/>
        <v>300</v>
      </c>
      <c r="BO344">
        <f t="shared" si="1061"/>
        <v>300</v>
      </c>
      <c r="BP344">
        <f t="shared" si="1062"/>
        <v>300</v>
      </c>
      <c r="BQ344">
        <f t="shared" si="1207"/>
        <v>300</v>
      </c>
      <c r="BR344">
        <f t="shared" si="1208"/>
        <v>300</v>
      </c>
      <c r="BS344">
        <f t="shared" si="1063"/>
        <v>300</v>
      </c>
      <c r="BT344">
        <f t="shared" si="1064"/>
        <v>300</v>
      </c>
      <c r="BU344">
        <f t="shared" si="1065"/>
        <v>300</v>
      </c>
      <c r="BV344">
        <f t="shared" si="1066"/>
        <v>300</v>
      </c>
      <c r="BW344">
        <f t="shared" si="1067"/>
        <v>300</v>
      </c>
      <c r="BX344">
        <f t="shared" si="1068"/>
        <v>300</v>
      </c>
      <c r="BY344">
        <f t="shared" si="1069"/>
        <v>300</v>
      </c>
      <c r="BZ344">
        <f t="shared" si="1070"/>
        <v>300</v>
      </c>
      <c r="CA344">
        <f t="shared" si="1071"/>
        <v>300</v>
      </c>
      <c r="CB344">
        <f t="shared" si="1072"/>
        <v>300</v>
      </c>
      <c r="CC344">
        <f t="shared" si="1073"/>
        <v>300</v>
      </c>
      <c r="CD344">
        <f t="shared" si="1074"/>
        <v>300</v>
      </c>
      <c r="CE344">
        <f t="shared" si="1209"/>
        <v>300</v>
      </c>
      <c r="CF344">
        <f t="shared" si="1210"/>
        <v>300</v>
      </c>
      <c r="CG344">
        <f t="shared" si="1075"/>
        <v>300</v>
      </c>
      <c r="CH344">
        <f t="shared" si="1076"/>
        <v>300</v>
      </c>
      <c r="CI344">
        <f t="shared" si="1077"/>
        <v>300</v>
      </c>
      <c r="CJ344">
        <f t="shared" si="1078"/>
        <v>300</v>
      </c>
      <c r="CK344">
        <f t="shared" si="1079"/>
        <v>300</v>
      </c>
      <c r="CL344">
        <f t="shared" si="1080"/>
        <v>300</v>
      </c>
      <c r="CM344">
        <f t="shared" si="1081"/>
        <v>300</v>
      </c>
      <c r="CN344">
        <f t="shared" si="1082"/>
        <v>300</v>
      </c>
      <c r="CO344">
        <f t="shared" si="1083"/>
        <v>300</v>
      </c>
      <c r="CP344">
        <f t="shared" si="1084"/>
        <v>300</v>
      </c>
      <c r="CQ344">
        <f t="shared" si="1085"/>
        <v>300</v>
      </c>
      <c r="CR344">
        <f t="shared" si="1086"/>
        <v>300</v>
      </c>
      <c r="CS344">
        <f t="shared" si="1211"/>
        <v>300</v>
      </c>
      <c r="CT344">
        <f t="shared" si="1212"/>
        <v>300</v>
      </c>
      <c r="CU344">
        <f t="shared" si="1087"/>
        <v>300</v>
      </c>
      <c r="CV344">
        <f t="shared" si="1088"/>
        <v>300</v>
      </c>
      <c r="CW344">
        <f t="shared" si="1089"/>
        <v>300</v>
      </c>
      <c r="CX344">
        <f t="shared" si="1090"/>
        <v>300</v>
      </c>
      <c r="CY344">
        <f t="shared" si="1091"/>
        <v>300</v>
      </c>
      <c r="CZ344">
        <f t="shared" si="1092"/>
        <v>300</v>
      </c>
      <c r="DA344">
        <f t="shared" si="1093"/>
        <v>300</v>
      </c>
      <c r="DB344">
        <f t="shared" si="1094"/>
        <v>300</v>
      </c>
      <c r="DC344">
        <f t="shared" si="1095"/>
        <v>300</v>
      </c>
      <c r="DD344">
        <f t="shared" si="1096"/>
        <v>300</v>
      </c>
      <c r="DE344">
        <f t="shared" si="1097"/>
        <v>300</v>
      </c>
      <c r="DF344">
        <f t="shared" si="1098"/>
        <v>300</v>
      </c>
      <c r="DG344">
        <f t="shared" si="1213"/>
        <v>300</v>
      </c>
      <c r="DH344">
        <f t="shared" si="1214"/>
        <v>300</v>
      </c>
      <c r="DI344">
        <f t="shared" si="1099"/>
        <v>300</v>
      </c>
      <c r="DJ344">
        <f t="shared" si="1100"/>
        <v>300</v>
      </c>
      <c r="DK344">
        <f t="shared" si="1101"/>
        <v>300</v>
      </c>
      <c r="DL344">
        <f t="shared" si="1102"/>
        <v>300</v>
      </c>
      <c r="DM344">
        <f t="shared" si="1103"/>
        <v>300</v>
      </c>
      <c r="DN344">
        <f t="shared" si="1104"/>
        <v>300</v>
      </c>
      <c r="DO344">
        <f t="shared" si="1105"/>
        <v>300</v>
      </c>
      <c r="DP344">
        <f t="shared" si="1106"/>
        <v>300</v>
      </c>
      <c r="DQ344">
        <f t="shared" si="1107"/>
        <v>300</v>
      </c>
      <c r="DR344">
        <f t="shared" si="1108"/>
        <v>300</v>
      </c>
      <c r="DS344">
        <f t="shared" si="1109"/>
        <v>300</v>
      </c>
      <c r="DT344">
        <f t="shared" si="1110"/>
        <v>300</v>
      </c>
      <c r="DU344">
        <f t="shared" si="1215"/>
        <v>300</v>
      </c>
      <c r="DV344">
        <f t="shared" si="1216"/>
        <v>300</v>
      </c>
      <c r="DW344">
        <f t="shared" si="1111"/>
        <v>300</v>
      </c>
      <c r="DX344">
        <f t="shared" si="1112"/>
        <v>300</v>
      </c>
      <c r="DY344">
        <f t="shared" si="1113"/>
        <v>300</v>
      </c>
      <c r="DZ344">
        <f t="shared" si="1114"/>
        <v>300</v>
      </c>
      <c r="EA344">
        <f t="shared" si="1115"/>
        <v>300</v>
      </c>
      <c r="EB344">
        <f t="shared" si="1116"/>
        <v>300</v>
      </c>
      <c r="EC344">
        <f t="shared" si="1117"/>
        <v>300</v>
      </c>
      <c r="ED344">
        <f t="shared" si="1118"/>
        <v>300</v>
      </c>
      <c r="EE344">
        <f t="shared" si="1119"/>
        <v>300</v>
      </c>
      <c r="EF344">
        <f t="shared" si="1120"/>
        <v>300</v>
      </c>
      <c r="EG344">
        <f t="shared" si="1121"/>
        <v>300</v>
      </c>
      <c r="EH344">
        <f t="shared" si="1122"/>
        <v>300</v>
      </c>
      <c r="EI344">
        <f t="shared" si="1217"/>
        <v>300</v>
      </c>
      <c r="EJ344">
        <f t="shared" si="1218"/>
        <v>300</v>
      </c>
      <c r="EK344">
        <f t="shared" si="1123"/>
        <v>300</v>
      </c>
      <c r="EL344">
        <f t="shared" si="1124"/>
        <v>300</v>
      </c>
      <c r="EM344">
        <f t="shared" si="1125"/>
        <v>300</v>
      </c>
      <c r="EN344">
        <f t="shared" si="1126"/>
        <v>300</v>
      </c>
      <c r="EO344">
        <f t="shared" si="1127"/>
        <v>300</v>
      </c>
      <c r="EP344">
        <f t="shared" si="1128"/>
        <v>300</v>
      </c>
      <c r="EQ344">
        <f t="shared" si="1129"/>
        <v>300</v>
      </c>
      <c r="ER344">
        <f t="shared" si="1130"/>
        <v>300</v>
      </c>
      <c r="ES344">
        <f t="shared" si="1131"/>
        <v>300</v>
      </c>
      <c r="ET344">
        <f t="shared" si="1132"/>
        <v>300</v>
      </c>
      <c r="EU344">
        <f t="shared" si="1133"/>
        <v>300</v>
      </c>
      <c r="EV344">
        <f t="shared" si="1134"/>
        <v>300</v>
      </c>
      <c r="EW344">
        <f t="shared" si="1219"/>
        <v>300</v>
      </c>
      <c r="EX344">
        <f t="shared" si="1220"/>
        <v>300</v>
      </c>
      <c r="EY344">
        <f t="shared" si="1135"/>
        <v>300</v>
      </c>
      <c r="EZ344">
        <f t="shared" si="1136"/>
        <v>300</v>
      </c>
      <c r="FA344">
        <f t="shared" si="1137"/>
        <v>300</v>
      </c>
      <c r="FB344">
        <f t="shared" si="1138"/>
        <v>300</v>
      </c>
      <c r="FC344">
        <f t="shared" si="1139"/>
        <v>300</v>
      </c>
      <c r="FD344">
        <f t="shared" si="1140"/>
        <v>300</v>
      </c>
      <c r="FE344">
        <f t="shared" si="1141"/>
        <v>300</v>
      </c>
      <c r="FF344">
        <f t="shared" si="1142"/>
        <v>300</v>
      </c>
      <c r="FG344">
        <f t="shared" si="1143"/>
        <v>300</v>
      </c>
      <c r="FH344">
        <f t="shared" si="1144"/>
        <v>300</v>
      </c>
      <c r="FI344">
        <f t="shared" si="1145"/>
        <v>300</v>
      </c>
      <c r="FJ344">
        <f t="shared" si="1146"/>
        <v>300</v>
      </c>
      <c r="FK344">
        <f t="shared" si="1221"/>
        <v>300</v>
      </c>
      <c r="FL344">
        <f t="shared" si="1222"/>
        <v>300</v>
      </c>
      <c r="FM344">
        <f t="shared" si="1147"/>
        <v>300</v>
      </c>
      <c r="FN344">
        <f t="shared" si="1148"/>
        <v>300</v>
      </c>
      <c r="FO344">
        <f t="shared" si="1149"/>
        <v>300</v>
      </c>
      <c r="FP344">
        <f t="shared" si="1150"/>
        <v>300</v>
      </c>
      <c r="FQ344">
        <f t="shared" si="1151"/>
        <v>300</v>
      </c>
      <c r="FR344">
        <f t="shared" si="1152"/>
        <v>300</v>
      </c>
      <c r="FS344">
        <f t="shared" si="1153"/>
        <v>300</v>
      </c>
      <c r="FT344">
        <f t="shared" si="1154"/>
        <v>300</v>
      </c>
      <c r="FU344">
        <f t="shared" si="1155"/>
        <v>300</v>
      </c>
      <c r="FV344">
        <f t="shared" si="1156"/>
        <v>300</v>
      </c>
      <c r="FW344">
        <f t="shared" si="1157"/>
        <v>300</v>
      </c>
      <c r="FX344">
        <f t="shared" si="1158"/>
        <v>300</v>
      </c>
      <c r="FY344">
        <f t="shared" si="1223"/>
        <v>300</v>
      </c>
      <c r="FZ344">
        <f t="shared" si="1224"/>
        <v>300</v>
      </c>
      <c r="GA344">
        <f t="shared" si="1159"/>
        <v>300</v>
      </c>
      <c r="GB344">
        <f t="shared" si="1160"/>
        <v>300</v>
      </c>
      <c r="GC344">
        <f t="shared" si="1161"/>
        <v>300</v>
      </c>
      <c r="GD344">
        <f t="shared" si="1162"/>
        <v>300</v>
      </c>
      <c r="GE344">
        <f t="shared" si="1163"/>
        <v>300</v>
      </c>
      <c r="GF344">
        <f t="shared" si="1164"/>
        <v>300</v>
      </c>
      <c r="GG344">
        <f t="shared" si="1165"/>
        <v>300</v>
      </c>
      <c r="GH344">
        <f t="shared" si="1166"/>
        <v>300</v>
      </c>
      <c r="GI344">
        <f t="shared" si="1167"/>
        <v>300</v>
      </c>
      <c r="GJ344">
        <f t="shared" si="1168"/>
        <v>300</v>
      </c>
      <c r="GK344">
        <f t="shared" si="1169"/>
        <v>300</v>
      </c>
      <c r="GL344">
        <f t="shared" si="1170"/>
        <v>300</v>
      </c>
      <c r="GM344">
        <f t="shared" si="1225"/>
        <v>300</v>
      </c>
      <c r="GN344">
        <f t="shared" si="1226"/>
        <v>300</v>
      </c>
      <c r="GO344">
        <f t="shared" si="1171"/>
        <v>300</v>
      </c>
      <c r="GP344">
        <f t="shared" si="1172"/>
        <v>300</v>
      </c>
      <c r="GQ344">
        <f t="shared" si="1173"/>
        <v>300</v>
      </c>
      <c r="GR344">
        <f t="shared" si="1174"/>
        <v>300</v>
      </c>
      <c r="GS344">
        <f t="shared" si="1175"/>
        <v>300</v>
      </c>
      <c r="GT344">
        <f t="shared" si="1176"/>
        <v>300</v>
      </c>
      <c r="GU344">
        <f t="shared" si="1177"/>
        <v>300</v>
      </c>
      <c r="GV344">
        <f t="shared" si="1178"/>
        <v>300</v>
      </c>
      <c r="GW344">
        <f t="shared" si="1179"/>
        <v>300</v>
      </c>
      <c r="GX344">
        <f t="shared" si="1180"/>
        <v>300</v>
      </c>
      <c r="GY344">
        <f t="shared" si="1181"/>
        <v>300</v>
      </c>
      <c r="GZ344">
        <f t="shared" si="1182"/>
        <v>300</v>
      </c>
      <c r="HA344">
        <f t="shared" si="1183"/>
        <v>300</v>
      </c>
      <c r="HB344">
        <f t="shared" si="1184"/>
        <v>300</v>
      </c>
      <c r="HC344">
        <f t="shared" si="1185"/>
        <v>300</v>
      </c>
      <c r="HD344">
        <f t="shared" si="1186"/>
        <v>300</v>
      </c>
    </row>
    <row r="345" spans="9:212" x14ac:dyDescent="0.3">
      <c r="I345">
        <f t="shared" si="1187"/>
        <v>0.17050000000000012</v>
      </c>
      <c r="J345">
        <v>0.03</v>
      </c>
      <c r="K345">
        <v>110</v>
      </c>
      <c r="L345">
        <v>1046</v>
      </c>
      <c r="M345">
        <f t="shared" si="1188"/>
        <v>300</v>
      </c>
      <c r="N345">
        <f t="shared" si="1189"/>
        <v>300</v>
      </c>
      <c r="O345">
        <f t="shared" si="1190"/>
        <v>300</v>
      </c>
      <c r="P345">
        <f t="shared" si="1191"/>
        <v>300</v>
      </c>
      <c r="Q345">
        <f t="shared" si="1192"/>
        <v>300</v>
      </c>
      <c r="R345">
        <f t="shared" si="1193"/>
        <v>300</v>
      </c>
      <c r="S345">
        <f t="shared" si="1194"/>
        <v>300</v>
      </c>
      <c r="T345">
        <f t="shared" si="1195"/>
        <v>300</v>
      </c>
      <c r="U345">
        <f t="shared" si="1196"/>
        <v>300</v>
      </c>
      <c r="V345">
        <f t="shared" si="1197"/>
        <v>300</v>
      </c>
      <c r="W345">
        <f t="shared" si="1198"/>
        <v>300</v>
      </c>
      <c r="X345">
        <f t="shared" si="1199"/>
        <v>300</v>
      </c>
      <c r="Y345">
        <f t="shared" si="1200"/>
        <v>300</v>
      </c>
      <c r="Z345">
        <f t="shared" si="1201"/>
        <v>300</v>
      </c>
      <c r="AA345">
        <f t="shared" si="1202"/>
        <v>300</v>
      </c>
      <c r="AB345">
        <f t="shared" si="1026"/>
        <v>300</v>
      </c>
      <c r="AC345">
        <f t="shared" si="1027"/>
        <v>300</v>
      </c>
      <c r="AD345">
        <f t="shared" si="1028"/>
        <v>300</v>
      </c>
      <c r="AE345">
        <f t="shared" si="1029"/>
        <v>300</v>
      </c>
      <c r="AF345">
        <f t="shared" si="1030"/>
        <v>300</v>
      </c>
      <c r="AG345">
        <f t="shared" si="1031"/>
        <v>300</v>
      </c>
      <c r="AH345">
        <f t="shared" si="1032"/>
        <v>300</v>
      </c>
      <c r="AI345">
        <f t="shared" si="1033"/>
        <v>300</v>
      </c>
      <c r="AJ345">
        <f t="shared" si="1034"/>
        <v>300</v>
      </c>
      <c r="AK345">
        <f t="shared" si="1035"/>
        <v>300</v>
      </c>
      <c r="AL345">
        <f t="shared" si="1036"/>
        <v>300</v>
      </c>
      <c r="AM345">
        <f t="shared" si="1037"/>
        <v>300</v>
      </c>
      <c r="AN345">
        <f t="shared" si="1038"/>
        <v>300</v>
      </c>
      <c r="AO345">
        <f t="shared" si="1203"/>
        <v>300</v>
      </c>
      <c r="AP345">
        <f t="shared" si="1204"/>
        <v>300</v>
      </c>
      <c r="AQ345">
        <f t="shared" si="1039"/>
        <v>300</v>
      </c>
      <c r="AR345">
        <f t="shared" si="1040"/>
        <v>300</v>
      </c>
      <c r="AS345">
        <f t="shared" si="1041"/>
        <v>300</v>
      </c>
      <c r="AT345">
        <f t="shared" si="1042"/>
        <v>300</v>
      </c>
      <c r="AU345">
        <f t="shared" si="1043"/>
        <v>300</v>
      </c>
      <c r="AV345">
        <f t="shared" si="1044"/>
        <v>300</v>
      </c>
      <c r="AW345">
        <f t="shared" si="1045"/>
        <v>300</v>
      </c>
      <c r="AX345">
        <f t="shared" si="1046"/>
        <v>300</v>
      </c>
      <c r="AY345">
        <f t="shared" si="1047"/>
        <v>300</v>
      </c>
      <c r="AZ345">
        <f t="shared" si="1048"/>
        <v>300</v>
      </c>
      <c r="BA345">
        <f t="shared" si="1049"/>
        <v>300</v>
      </c>
      <c r="BB345">
        <f t="shared" si="1050"/>
        <v>300</v>
      </c>
      <c r="BC345">
        <f t="shared" si="1205"/>
        <v>300</v>
      </c>
      <c r="BD345">
        <f t="shared" si="1206"/>
        <v>300</v>
      </c>
      <c r="BE345">
        <f t="shared" si="1051"/>
        <v>300</v>
      </c>
      <c r="BF345">
        <f t="shared" si="1052"/>
        <v>300</v>
      </c>
      <c r="BG345">
        <f t="shared" si="1053"/>
        <v>300</v>
      </c>
      <c r="BH345">
        <f t="shared" si="1054"/>
        <v>300</v>
      </c>
      <c r="BI345">
        <f t="shared" si="1055"/>
        <v>300</v>
      </c>
      <c r="BJ345">
        <f t="shared" si="1056"/>
        <v>300</v>
      </c>
      <c r="BK345">
        <f t="shared" si="1057"/>
        <v>300</v>
      </c>
      <c r="BL345">
        <f t="shared" si="1058"/>
        <v>300</v>
      </c>
      <c r="BM345">
        <f t="shared" si="1059"/>
        <v>300</v>
      </c>
      <c r="BN345">
        <f t="shared" si="1060"/>
        <v>300</v>
      </c>
      <c r="BO345">
        <f t="shared" si="1061"/>
        <v>300</v>
      </c>
      <c r="BP345">
        <f t="shared" si="1062"/>
        <v>300</v>
      </c>
      <c r="BQ345">
        <f t="shared" si="1207"/>
        <v>300</v>
      </c>
      <c r="BR345">
        <f t="shared" si="1208"/>
        <v>300</v>
      </c>
      <c r="BS345">
        <f t="shared" si="1063"/>
        <v>300</v>
      </c>
      <c r="BT345">
        <f t="shared" si="1064"/>
        <v>300</v>
      </c>
      <c r="BU345">
        <f t="shared" si="1065"/>
        <v>300</v>
      </c>
      <c r="BV345">
        <f t="shared" si="1066"/>
        <v>300</v>
      </c>
      <c r="BW345">
        <f t="shared" si="1067"/>
        <v>300</v>
      </c>
      <c r="BX345">
        <f t="shared" si="1068"/>
        <v>300</v>
      </c>
      <c r="BY345">
        <f t="shared" si="1069"/>
        <v>300</v>
      </c>
      <c r="BZ345">
        <f t="shared" si="1070"/>
        <v>300</v>
      </c>
      <c r="CA345">
        <f t="shared" si="1071"/>
        <v>300</v>
      </c>
      <c r="CB345">
        <f t="shared" si="1072"/>
        <v>300</v>
      </c>
      <c r="CC345">
        <f t="shared" si="1073"/>
        <v>300</v>
      </c>
      <c r="CD345">
        <f t="shared" si="1074"/>
        <v>300</v>
      </c>
      <c r="CE345">
        <f t="shared" si="1209"/>
        <v>300</v>
      </c>
      <c r="CF345">
        <f t="shared" si="1210"/>
        <v>300</v>
      </c>
      <c r="CG345">
        <f t="shared" si="1075"/>
        <v>300</v>
      </c>
      <c r="CH345">
        <f t="shared" si="1076"/>
        <v>300</v>
      </c>
      <c r="CI345">
        <f t="shared" si="1077"/>
        <v>300</v>
      </c>
      <c r="CJ345">
        <f t="shared" si="1078"/>
        <v>300</v>
      </c>
      <c r="CK345">
        <f t="shared" si="1079"/>
        <v>300</v>
      </c>
      <c r="CL345">
        <f t="shared" si="1080"/>
        <v>300</v>
      </c>
      <c r="CM345">
        <f t="shared" si="1081"/>
        <v>300</v>
      </c>
      <c r="CN345">
        <f t="shared" si="1082"/>
        <v>300</v>
      </c>
      <c r="CO345">
        <f t="shared" si="1083"/>
        <v>300</v>
      </c>
      <c r="CP345">
        <f t="shared" si="1084"/>
        <v>300</v>
      </c>
      <c r="CQ345">
        <f t="shared" si="1085"/>
        <v>300</v>
      </c>
      <c r="CR345">
        <f t="shared" si="1086"/>
        <v>300</v>
      </c>
      <c r="CS345">
        <f t="shared" si="1211"/>
        <v>300</v>
      </c>
      <c r="CT345">
        <f t="shared" si="1212"/>
        <v>300</v>
      </c>
      <c r="CU345">
        <f t="shared" si="1087"/>
        <v>300</v>
      </c>
      <c r="CV345">
        <f t="shared" si="1088"/>
        <v>300</v>
      </c>
      <c r="CW345">
        <f t="shared" si="1089"/>
        <v>300</v>
      </c>
      <c r="CX345">
        <f t="shared" si="1090"/>
        <v>300</v>
      </c>
      <c r="CY345">
        <f t="shared" si="1091"/>
        <v>300</v>
      </c>
      <c r="CZ345">
        <f t="shared" si="1092"/>
        <v>300</v>
      </c>
      <c r="DA345">
        <f t="shared" si="1093"/>
        <v>300</v>
      </c>
      <c r="DB345">
        <f t="shared" si="1094"/>
        <v>300</v>
      </c>
      <c r="DC345">
        <f t="shared" si="1095"/>
        <v>300</v>
      </c>
      <c r="DD345">
        <f t="shared" si="1096"/>
        <v>300</v>
      </c>
      <c r="DE345">
        <f t="shared" si="1097"/>
        <v>300</v>
      </c>
      <c r="DF345">
        <f t="shared" si="1098"/>
        <v>300</v>
      </c>
      <c r="DG345">
        <f t="shared" si="1213"/>
        <v>300</v>
      </c>
      <c r="DH345">
        <f t="shared" si="1214"/>
        <v>300</v>
      </c>
      <c r="DI345">
        <f t="shared" si="1099"/>
        <v>300</v>
      </c>
      <c r="DJ345">
        <f t="shared" si="1100"/>
        <v>300</v>
      </c>
      <c r="DK345">
        <f t="shared" si="1101"/>
        <v>300</v>
      </c>
      <c r="DL345">
        <f t="shared" si="1102"/>
        <v>300</v>
      </c>
      <c r="DM345">
        <f t="shared" si="1103"/>
        <v>300</v>
      </c>
      <c r="DN345">
        <f t="shared" si="1104"/>
        <v>300</v>
      </c>
      <c r="DO345">
        <f t="shared" si="1105"/>
        <v>300</v>
      </c>
      <c r="DP345">
        <f t="shared" si="1106"/>
        <v>300</v>
      </c>
      <c r="DQ345">
        <f t="shared" si="1107"/>
        <v>300</v>
      </c>
      <c r="DR345">
        <f t="shared" si="1108"/>
        <v>300</v>
      </c>
      <c r="DS345">
        <f t="shared" si="1109"/>
        <v>300</v>
      </c>
      <c r="DT345">
        <f t="shared" si="1110"/>
        <v>300</v>
      </c>
      <c r="DU345">
        <f t="shared" si="1215"/>
        <v>300</v>
      </c>
      <c r="DV345">
        <f t="shared" si="1216"/>
        <v>300</v>
      </c>
      <c r="DW345">
        <f t="shared" si="1111"/>
        <v>300</v>
      </c>
      <c r="DX345">
        <f t="shared" si="1112"/>
        <v>300</v>
      </c>
      <c r="DY345">
        <f t="shared" si="1113"/>
        <v>300</v>
      </c>
      <c r="DZ345">
        <f t="shared" si="1114"/>
        <v>300</v>
      </c>
      <c r="EA345">
        <f t="shared" si="1115"/>
        <v>300</v>
      </c>
      <c r="EB345">
        <f t="shared" si="1116"/>
        <v>300</v>
      </c>
      <c r="EC345">
        <f t="shared" si="1117"/>
        <v>300</v>
      </c>
      <c r="ED345">
        <f t="shared" si="1118"/>
        <v>300</v>
      </c>
      <c r="EE345">
        <f t="shared" si="1119"/>
        <v>300</v>
      </c>
      <c r="EF345">
        <f t="shared" si="1120"/>
        <v>300</v>
      </c>
      <c r="EG345">
        <f t="shared" si="1121"/>
        <v>300</v>
      </c>
      <c r="EH345">
        <f t="shared" si="1122"/>
        <v>300</v>
      </c>
      <c r="EI345">
        <f t="shared" si="1217"/>
        <v>300</v>
      </c>
      <c r="EJ345">
        <f t="shared" si="1218"/>
        <v>300</v>
      </c>
      <c r="EK345">
        <f t="shared" si="1123"/>
        <v>300</v>
      </c>
      <c r="EL345">
        <f t="shared" si="1124"/>
        <v>300</v>
      </c>
      <c r="EM345">
        <f t="shared" si="1125"/>
        <v>300</v>
      </c>
      <c r="EN345">
        <f t="shared" si="1126"/>
        <v>300</v>
      </c>
      <c r="EO345">
        <f t="shared" si="1127"/>
        <v>300</v>
      </c>
      <c r="EP345">
        <f t="shared" si="1128"/>
        <v>300</v>
      </c>
      <c r="EQ345">
        <f t="shared" si="1129"/>
        <v>300</v>
      </c>
      <c r="ER345">
        <f t="shared" si="1130"/>
        <v>300</v>
      </c>
      <c r="ES345">
        <f t="shared" si="1131"/>
        <v>300</v>
      </c>
      <c r="ET345">
        <f t="shared" si="1132"/>
        <v>300</v>
      </c>
      <c r="EU345">
        <f t="shared" si="1133"/>
        <v>300</v>
      </c>
      <c r="EV345">
        <f t="shared" si="1134"/>
        <v>300</v>
      </c>
      <c r="EW345">
        <f t="shared" si="1219"/>
        <v>300</v>
      </c>
      <c r="EX345">
        <f t="shared" si="1220"/>
        <v>300</v>
      </c>
      <c r="EY345">
        <f t="shared" si="1135"/>
        <v>300</v>
      </c>
      <c r="EZ345">
        <f t="shared" si="1136"/>
        <v>300</v>
      </c>
      <c r="FA345">
        <f t="shared" si="1137"/>
        <v>300</v>
      </c>
      <c r="FB345">
        <f t="shared" si="1138"/>
        <v>300</v>
      </c>
      <c r="FC345">
        <f t="shared" si="1139"/>
        <v>300</v>
      </c>
      <c r="FD345">
        <f t="shared" si="1140"/>
        <v>300</v>
      </c>
      <c r="FE345">
        <f t="shared" si="1141"/>
        <v>300</v>
      </c>
      <c r="FF345">
        <f t="shared" si="1142"/>
        <v>300</v>
      </c>
      <c r="FG345">
        <f t="shared" si="1143"/>
        <v>300</v>
      </c>
      <c r="FH345">
        <f t="shared" si="1144"/>
        <v>300</v>
      </c>
      <c r="FI345">
        <f t="shared" si="1145"/>
        <v>300</v>
      </c>
      <c r="FJ345">
        <f t="shared" si="1146"/>
        <v>300</v>
      </c>
      <c r="FK345">
        <f t="shared" si="1221"/>
        <v>300</v>
      </c>
      <c r="FL345">
        <f t="shared" si="1222"/>
        <v>300</v>
      </c>
      <c r="FM345">
        <f t="shared" si="1147"/>
        <v>300</v>
      </c>
      <c r="FN345">
        <f t="shared" si="1148"/>
        <v>300</v>
      </c>
      <c r="FO345">
        <f t="shared" si="1149"/>
        <v>300</v>
      </c>
      <c r="FP345">
        <f t="shared" si="1150"/>
        <v>300</v>
      </c>
      <c r="FQ345">
        <f t="shared" si="1151"/>
        <v>300</v>
      </c>
      <c r="FR345">
        <f t="shared" si="1152"/>
        <v>300</v>
      </c>
      <c r="FS345">
        <f t="shared" si="1153"/>
        <v>300</v>
      </c>
      <c r="FT345">
        <f t="shared" si="1154"/>
        <v>300</v>
      </c>
      <c r="FU345">
        <f t="shared" si="1155"/>
        <v>300</v>
      </c>
      <c r="FV345">
        <f t="shared" si="1156"/>
        <v>300</v>
      </c>
      <c r="FW345">
        <f t="shared" si="1157"/>
        <v>300</v>
      </c>
      <c r="FX345">
        <f t="shared" si="1158"/>
        <v>300</v>
      </c>
      <c r="FY345">
        <f t="shared" si="1223"/>
        <v>300</v>
      </c>
      <c r="FZ345">
        <f t="shared" si="1224"/>
        <v>300</v>
      </c>
      <c r="GA345">
        <f t="shared" si="1159"/>
        <v>300</v>
      </c>
      <c r="GB345">
        <f t="shared" si="1160"/>
        <v>300</v>
      </c>
      <c r="GC345">
        <f t="shared" si="1161"/>
        <v>300</v>
      </c>
      <c r="GD345">
        <f t="shared" si="1162"/>
        <v>300</v>
      </c>
      <c r="GE345">
        <f t="shared" si="1163"/>
        <v>300</v>
      </c>
      <c r="GF345">
        <f t="shared" si="1164"/>
        <v>300</v>
      </c>
      <c r="GG345">
        <f t="shared" si="1165"/>
        <v>300</v>
      </c>
      <c r="GH345">
        <f t="shared" si="1166"/>
        <v>300</v>
      </c>
      <c r="GI345">
        <f t="shared" si="1167"/>
        <v>300</v>
      </c>
      <c r="GJ345">
        <f t="shared" si="1168"/>
        <v>300</v>
      </c>
      <c r="GK345">
        <f t="shared" si="1169"/>
        <v>300</v>
      </c>
      <c r="GL345">
        <f t="shared" si="1170"/>
        <v>300</v>
      </c>
      <c r="GM345">
        <f t="shared" si="1225"/>
        <v>300</v>
      </c>
      <c r="GN345">
        <f t="shared" si="1226"/>
        <v>300</v>
      </c>
      <c r="GO345">
        <f t="shared" si="1171"/>
        <v>300</v>
      </c>
      <c r="GP345">
        <f t="shared" si="1172"/>
        <v>300</v>
      </c>
      <c r="GQ345">
        <f t="shared" si="1173"/>
        <v>300</v>
      </c>
      <c r="GR345">
        <f t="shared" si="1174"/>
        <v>300</v>
      </c>
      <c r="GS345">
        <f t="shared" si="1175"/>
        <v>300</v>
      </c>
      <c r="GT345">
        <f t="shared" si="1176"/>
        <v>300</v>
      </c>
      <c r="GU345">
        <f t="shared" si="1177"/>
        <v>300</v>
      </c>
      <c r="GV345">
        <f t="shared" si="1178"/>
        <v>300</v>
      </c>
      <c r="GW345">
        <f t="shared" si="1179"/>
        <v>300</v>
      </c>
      <c r="GX345">
        <f t="shared" si="1180"/>
        <v>300</v>
      </c>
      <c r="GY345">
        <f t="shared" si="1181"/>
        <v>300</v>
      </c>
      <c r="GZ345">
        <f t="shared" si="1182"/>
        <v>300</v>
      </c>
      <c r="HA345">
        <f t="shared" si="1183"/>
        <v>300</v>
      </c>
      <c r="HB345">
        <f t="shared" si="1184"/>
        <v>300</v>
      </c>
      <c r="HC345">
        <f t="shared" si="1185"/>
        <v>300</v>
      </c>
      <c r="HD345">
        <f t="shared" si="1186"/>
        <v>300</v>
      </c>
    </row>
    <row r="346" spans="9:212" x14ac:dyDescent="0.3">
      <c r="I346">
        <f t="shared" si="1187"/>
        <v>0.17100000000000012</v>
      </c>
      <c r="J346">
        <v>0.03</v>
      </c>
      <c r="K346">
        <v>110</v>
      </c>
      <c r="L346">
        <v>1046</v>
      </c>
      <c r="M346">
        <f t="shared" si="1188"/>
        <v>300</v>
      </c>
      <c r="N346">
        <f t="shared" si="1189"/>
        <v>300</v>
      </c>
      <c r="O346">
        <f t="shared" si="1190"/>
        <v>300</v>
      </c>
      <c r="P346">
        <f t="shared" si="1191"/>
        <v>300</v>
      </c>
      <c r="Q346">
        <f t="shared" si="1192"/>
        <v>300</v>
      </c>
      <c r="R346">
        <f t="shared" si="1193"/>
        <v>300</v>
      </c>
      <c r="S346">
        <f t="shared" si="1194"/>
        <v>300</v>
      </c>
      <c r="T346">
        <f t="shared" si="1195"/>
        <v>300</v>
      </c>
      <c r="U346">
        <f t="shared" si="1196"/>
        <v>300</v>
      </c>
      <c r="V346">
        <f t="shared" si="1197"/>
        <v>300</v>
      </c>
      <c r="W346">
        <f t="shared" si="1198"/>
        <v>300</v>
      </c>
      <c r="X346">
        <f t="shared" si="1199"/>
        <v>300</v>
      </c>
      <c r="Y346">
        <f t="shared" si="1200"/>
        <v>300</v>
      </c>
      <c r="Z346">
        <f t="shared" si="1201"/>
        <v>300</v>
      </c>
      <c r="AA346">
        <f t="shared" si="1202"/>
        <v>300</v>
      </c>
      <c r="AB346">
        <f t="shared" si="1026"/>
        <v>300</v>
      </c>
      <c r="AC346">
        <f t="shared" si="1027"/>
        <v>300</v>
      </c>
      <c r="AD346">
        <f t="shared" si="1028"/>
        <v>300</v>
      </c>
      <c r="AE346">
        <f t="shared" si="1029"/>
        <v>300</v>
      </c>
      <c r="AF346">
        <f t="shared" si="1030"/>
        <v>300</v>
      </c>
      <c r="AG346">
        <f t="shared" si="1031"/>
        <v>300</v>
      </c>
      <c r="AH346">
        <f t="shared" si="1032"/>
        <v>300</v>
      </c>
      <c r="AI346">
        <f t="shared" si="1033"/>
        <v>300</v>
      </c>
      <c r="AJ346">
        <f t="shared" si="1034"/>
        <v>300</v>
      </c>
      <c r="AK346">
        <f t="shared" si="1035"/>
        <v>300</v>
      </c>
      <c r="AL346">
        <f t="shared" si="1036"/>
        <v>300</v>
      </c>
      <c r="AM346">
        <f t="shared" si="1037"/>
        <v>300</v>
      </c>
      <c r="AN346">
        <f t="shared" si="1038"/>
        <v>300</v>
      </c>
      <c r="AO346">
        <f t="shared" si="1203"/>
        <v>300</v>
      </c>
      <c r="AP346">
        <f t="shared" si="1204"/>
        <v>300</v>
      </c>
      <c r="AQ346">
        <f t="shared" si="1039"/>
        <v>300</v>
      </c>
      <c r="AR346">
        <f t="shared" si="1040"/>
        <v>300</v>
      </c>
      <c r="AS346">
        <f t="shared" si="1041"/>
        <v>300</v>
      </c>
      <c r="AT346">
        <f t="shared" si="1042"/>
        <v>300</v>
      </c>
      <c r="AU346">
        <f t="shared" si="1043"/>
        <v>300</v>
      </c>
      <c r="AV346">
        <f t="shared" si="1044"/>
        <v>300</v>
      </c>
      <c r="AW346">
        <f t="shared" si="1045"/>
        <v>300</v>
      </c>
      <c r="AX346">
        <f t="shared" si="1046"/>
        <v>300</v>
      </c>
      <c r="AY346">
        <f t="shared" si="1047"/>
        <v>300</v>
      </c>
      <c r="AZ346">
        <f t="shared" si="1048"/>
        <v>300</v>
      </c>
      <c r="BA346">
        <f t="shared" si="1049"/>
        <v>300</v>
      </c>
      <c r="BB346">
        <f t="shared" si="1050"/>
        <v>300</v>
      </c>
      <c r="BC346">
        <f t="shared" si="1205"/>
        <v>300</v>
      </c>
      <c r="BD346">
        <f t="shared" si="1206"/>
        <v>300</v>
      </c>
      <c r="BE346">
        <f t="shared" si="1051"/>
        <v>300</v>
      </c>
      <c r="BF346">
        <f t="shared" si="1052"/>
        <v>300</v>
      </c>
      <c r="BG346">
        <f t="shared" si="1053"/>
        <v>300</v>
      </c>
      <c r="BH346">
        <f t="shared" si="1054"/>
        <v>300</v>
      </c>
      <c r="BI346">
        <f t="shared" si="1055"/>
        <v>300</v>
      </c>
      <c r="BJ346">
        <f t="shared" si="1056"/>
        <v>300</v>
      </c>
      <c r="BK346">
        <f t="shared" si="1057"/>
        <v>300</v>
      </c>
      <c r="BL346">
        <f t="shared" si="1058"/>
        <v>300</v>
      </c>
      <c r="BM346">
        <f t="shared" si="1059"/>
        <v>300</v>
      </c>
      <c r="BN346">
        <f t="shared" si="1060"/>
        <v>300</v>
      </c>
      <c r="BO346">
        <f t="shared" si="1061"/>
        <v>300</v>
      </c>
      <c r="BP346">
        <f t="shared" si="1062"/>
        <v>300</v>
      </c>
      <c r="BQ346">
        <f t="shared" si="1207"/>
        <v>300</v>
      </c>
      <c r="BR346">
        <f t="shared" si="1208"/>
        <v>300</v>
      </c>
      <c r="BS346">
        <f t="shared" si="1063"/>
        <v>300</v>
      </c>
      <c r="BT346">
        <f t="shared" si="1064"/>
        <v>300</v>
      </c>
      <c r="BU346">
        <f t="shared" si="1065"/>
        <v>300</v>
      </c>
      <c r="BV346">
        <f t="shared" si="1066"/>
        <v>300</v>
      </c>
      <c r="BW346">
        <f t="shared" si="1067"/>
        <v>300</v>
      </c>
      <c r="BX346">
        <f t="shared" si="1068"/>
        <v>300</v>
      </c>
      <c r="BY346">
        <f t="shared" si="1069"/>
        <v>300</v>
      </c>
      <c r="BZ346">
        <f t="shared" si="1070"/>
        <v>300</v>
      </c>
      <c r="CA346">
        <f t="shared" si="1071"/>
        <v>300</v>
      </c>
      <c r="CB346">
        <f t="shared" si="1072"/>
        <v>300</v>
      </c>
      <c r="CC346">
        <f t="shared" si="1073"/>
        <v>300</v>
      </c>
      <c r="CD346">
        <f t="shared" si="1074"/>
        <v>300</v>
      </c>
      <c r="CE346">
        <f t="shared" si="1209"/>
        <v>300</v>
      </c>
      <c r="CF346">
        <f t="shared" si="1210"/>
        <v>300</v>
      </c>
      <c r="CG346">
        <f t="shared" si="1075"/>
        <v>300</v>
      </c>
      <c r="CH346">
        <f t="shared" si="1076"/>
        <v>300</v>
      </c>
      <c r="CI346">
        <f t="shared" si="1077"/>
        <v>300</v>
      </c>
      <c r="CJ346">
        <f t="shared" si="1078"/>
        <v>300</v>
      </c>
      <c r="CK346">
        <f t="shared" si="1079"/>
        <v>300</v>
      </c>
      <c r="CL346">
        <f t="shared" si="1080"/>
        <v>300</v>
      </c>
      <c r="CM346">
        <f t="shared" si="1081"/>
        <v>300</v>
      </c>
      <c r="CN346">
        <f t="shared" si="1082"/>
        <v>300</v>
      </c>
      <c r="CO346">
        <f t="shared" si="1083"/>
        <v>300</v>
      </c>
      <c r="CP346">
        <f t="shared" si="1084"/>
        <v>300</v>
      </c>
      <c r="CQ346">
        <f t="shared" si="1085"/>
        <v>300</v>
      </c>
      <c r="CR346">
        <f t="shared" si="1086"/>
        <v>300</v>
      </c>
      <c r="CS346">
        <f t="shared" si="1211"/>
        <v>300</v>
      </c>
      <c r="CT346">
        <f t="shared" si="1212"/>
        <v>300</v>
      </c>
      <c r="CU346">
        <f t="shared" si="1087"/>
        <v>300</v>
      </c>
      <c r="CV346">
        <f t="shared" si="1088"/>
        <v>300</v>
      </c>
      <c r="CW346">
        <f t="shared" si="1089"/>
        <v>300</v>
      </c>
      <c r="CX346">
        <f t="shared" si="1090"/>
        <v>300</v>
      </c>
      <c r="CY346">
        <f t="shared" si="1091"/>
        <v>300</v>
      </c>
      <c r="CZ346">
        <f t="shared" si="1092"/>
        <v>300</v>
      </c>
      <c r="DA346">
        <f t="shared" si="1093"/>
        <v>300</v>
      </c>
      <c r="DB346">
        <f t="shared" si="1094"/>
        <v>300</v>
      </c>
      <c r="DC346">
        <f t="shared" si="1095"/>
        <v>300</v>
      </c>
      <c r="DD346">
        <f t="shared" si="1096"/>
        <v>300</v>
      </c>
      <c r="DE346">
        <f t="shared" si="1097"/>
        <v>300</v>
      </c>
      <c r="DF346">
        <f t="shared" si="1098"/>
        <v>300</v>
      </c>
      <c r="DG346">
        <f t="shared" si="1213"/>
        <v>300</v>
      </c>
      <c r="DH346">
        <f t="shared" si="1214"/>
        <v>300</v>
      </c>
      <c r="DI346">
        <f t="shared" si="1099"/>
        <v>300</v>
      </c>
      <c r="DJ346">
        <f t="shared" si="1100"/>
        <v>300</v>
      </c>
      <c r="DK346">
        <f t="shared" si="1101"/>
        <v>300</v>
      </c>
      <c r="DL346">
        <f t="shared" si="1102"/>
        <v>300</v>
      </c>
      <c r="DM346">
        <f t="shared" si="1103"/>
        <v>300</v>
      </c>
      <c r="DN346">
        <f t="shared" si="1104"/>
        <v>300</v>
      </c>
      <c r="DO346">
        <f t="shared" si="1105"/>
        <v>300</v>
      </c>
      <c r="DP346">
        <f t="shared" si="1106"/>
        <v>300</v>
      </c>
      <c r="DQ346">
        <f t="shared" si="1107"/>
        <v>300</v>
      </c>
      <c r="DR346">
        <f t="shared" si="1108"/>
        <v>300</v>
      </c>
      <c r="DS346">
        <f t="shared" si="1109"/>
        <v>300</v>
      </c>
      <c r="DT346">
        <f t="shared" si="1110"/>
        <v>300</v>
      </c>
      <c r="DU346">
        <f t="shared" si="1215"/>
        <v>300</v>
      </c>
      <c r="DV346">
        <f t="shared" si="1216"/>
        <v>300</v>
      </c>
      <c r="DW346">
        <f t="shared" si="1111"/>
        <v>300</v>
      </c>
      <c r="DX346">
        <f t="shared" si="1112"/>
        <v>300</v>
      </c>
      <c r="DY346">
        <f t="shared" si="1113"/>
        <v>300</v>
      </c>
      <c r="DZ346">
        <f t="shared" si="1114"/>
        <v>300</v>
      </c>
      <c r="EA346">
        <f t="shared" si="1115"/>
        <v>300</v>
      </c>
      <c r="EB346">
        <f t="shared" si="1116"/>
        <v>300</v>
      </c>
      <c r="EC346">
        <f t="shared" si="1117"/>
        <v>300</v>
      </c>
      <c r="ED346">
        <f t="shared" si="1118"/>
        <v>300</v>
      </c>
      <c r="EE346">
        <f t="shared" si="1119"/>
        <v>300</v>
      </c>
      <c r="EF346">
        <f t="shared" si="1120"/>
        <v>300</v>
      </c>
      <c r="EG346">
        <f t="shared" si="1121"/>
        <v>300</v>
      </c>
      <c r="EH346">
        <f t="shared" si="1122"/>
        <v>300</v>
      </c>
      <c r="EI346">
        <f t="shared" si="1217"/>
        <v>300</v>
      </c>
      <c r="EJ346">
        <f t="shared" si="1218"/>
        <v>300</v>
      </c>
      <c r="EK346">
        <f t="shared" si="1123"/>
        <v>300</v>
      </c>
      <c r="EL346">
        <f t="shared" si="1124"/>
        <v>300</v>
      </c>
      <c r="EM346">
        <f t="shared" si="1125"/>
        <v>300</v>
      </c>
      <c r="EN346">
        <f t="shared" si="1126"/>
        <v>300</v>
      </c>
      <c r="EO346">
        <f t="shared" si="1127"/>
        <v>300</v>
      </c>
      <c r="EP346">
        <f t="shared" si="1128"/>
        <v>300</v>
      </c>
      <c r="EQ346">
        <f t="shared" si="1129"/>
        <v>300</v>
      </c>
      <c r="ER346">
        <f t="shared" si="1130"/>
        <v>300</v>
      </c>
      <c r="ES346">
        <f t="shared" si="1131"/>
        <v>300</v>
      </c>
      <c r="ET346">
        <f t="shared" si="1132"/>
        <v>300</v>
      </c>
      <c r="EU346">
        <f t="shared" si="1133"/>
        <v>300</v>
      </c>
      <c r="EV346">
        <f t="shared" si="1134"/>
        <v>300</v>
      </c>
      <c r="EW346">
        <f t="shared" si="1219"/>
        <v>300</v>
      </c>
      <c r="EX346">
        <f t="shared" si="1220"/>
        <v>300</v>
      </c>
      <c r="EY346">
        <f t="shared" si="1135"/>
        <v>300</v>
      </c>
      <c r="EZ346">
        <f t="shared" si="1136"/>
        <v>300</v>
      </c>
      <c r="FA346">
        <f t="shared" si="1137"/>
        <v>300</v>
      </c>
      <c r="FB346">
        <f t="shared" si="1138"/>
        <v>300</v>
      </c>
      <c r="FC346">
        <f t="shared" si="1139"/>
        <v>300</v>
      </c>
      <c r="FD346">
        <f t="shared" si="1140"/>
        <v>300</v>
      </c>
      <c r="FE346">
        <f t="shared" si="1141"/>
        <v>300</v>
      </c>
      <c r="FF346">
        <f t="shared" si="1142"/>
        <v>300</v>
      </c>
      <c r="FG346">
        <f t="shared" si="1143"/>
        <v>300</v>
      </c>
      <c r="FH346">
        <f t="shared" si="1144"/>
        <v>300</v>
      </c>
      <c r="FI346">
        <f t="shared" si="1145"/>
        <v>300</v>
      </c>
      <c r="FJ346">
        <f t="shared" si="1146"/>
        <v>300</v>
      </c>
      <c r="FK346">
        <f t="shared" si="1221"/>
        <v>300</v>
      </c>
      <c r="FL346">
        <f t="shared" si="1222"/>
        <v>300</v>
      </c>
      <c r="FM346">
        <f t="shared" si="1147"/>
        <v>300</v>
      </c>
      <c r="FN346">
        <f t="shared" si="1148"/>
        <v>300</v>
      </c>
      <c r="FO346">
        <f t="shared" si="1149"/>
        <v>300</v>
      </c>
      <c r="FP346">
        <f t="shared" si="1150"/>
        <v>300</v>
      </c>
      <c r="FQ346">
        <f t="shared" si="1151"/>
        <v>300</v>
      </c>
      <c r="FR346">
        <f t="shared" si="1152"/>
        <v>300</v>
      </c>
      <c r="FS346">
        <f t="shared" si="1153"/>
        <v>300</v>
      </c>
      <c r="FT346">
        <f t="shared" si="1154"/>
        <v>300</v>
      </c>
      <c r="FU346">
        <f t="shared" si="1155"/>
        <v>300</v>
      </c>
      <c r="FV346">
        <f t="shared" si="1156"/>
        <v>300</v>
      </c>
      <c r="FW346">
        <f t="shared" si="1157"/>
        <v>300</v>
      </c>
      <c r="FX346">
        <f t="shared" si="1158"/>
        <v>300</v>
      </c>
      <c r="FY346">
        <f t="shared" si="1223"/>
        <v>300</v>
      </c>
      <c r="FZ346">
        <f t="shared" si="1224"/>
        <v>300</v>
      </c>
      <c r="GA346">
        <f t="shared" si="1159"/>
        <v>300</v>
      </c>
      <c r="GB346">
        <f t="shared" si="1160"/>
        <v>300</v>
      </c>
      <c r="GC346">
        <f t="shared" si="1161"/>
        <v>300</v>
      </c>
      <c r="GD346">
        <f t="shared" si="1162"/>
        <v>300</v>
      </c>
      <c r="GE346">
        <f t="shared" si="1163"/>
        <v>300</v>
      </c>
      <c r="GF346">
        <f t="shared" si="1164"/>
        <v>300</v>
      </c>
      <c r="GG346">
        <f t="shared" si="1165"/>
        <v>300</v>
      </c>
      <c r="GH346">
        <f t="shared" si="1166"/>
        <v>300</v>
      </c>
      <c r="GI346">
        <f t="shared" si="1167"/>
        <v>300</v>
      </c>
      <c r="GJ346">
        <f t="shared" si="1168"/>
        <v>300</v>
      </c>
      <c r="GK346">
        <f t="shared" si="1169"/>
        <v>300</v>
      </c>
      <c r="GL346">
        <f t="shared" si="1170"/>
        <v>300</v>
      </c>
      <c r="GM346">
        <f t="shared" si="1225"/>
        <v>300</v>
      </c>
      <c r="GN346">
        <f t="shared" si="1226"/>
        <v>300</v>
      </c>
      <c r="GO346">
        <f t="shared" si="1171"/>
        <v>300</v>
      </c>
      <c r="GP346">
        <f t="shared" si="1172"/>
        <v>300</v>
      </c>
      <c r="GQ346">
        <f t="shared" si="1173"/>
        <v>300</v>
      </c>
      <c r="GR346">
        <f t="shared" si="1174"/>
        <v>300</v>
      </c>
      <c r="GS346">
        <f t="shared" si="1175"/>
        <v>300</v>
      </c>
      <c r="GT346">
        <f t="shared" si="1176"/>
        <v>300</v>
      </c>
      <c r="GU346">
        <f t="shared" si="1177"/>
        <v>300</v>
      </c>
      <c r="GV346">
        <f t="shared" si="1178"/>
        <v>300</v>
      </c>
      <c r="GW346">
        <f t="shared" si="1179"/>
        <v>300</v>
      </c>
      <c r="GX346">
        <f t="shared" si="1180"/>
        <v>300</v>
      </c>
      <c r="GY346">
        <f t="shared" si="1181"/>
        <v>300</v>
      </c>
      <c r="GZ346">
        <f t="shared" si="1182"/>
        <v>300</v>
      </c>
      <c r="HA346">
        <f t="shared" si="1183"/>
        <v>300</v>
      </c>
      <c r="HB346">
        <f t="shared" si="1184"/>
        <v>300</v>
      </c>
      <c r="HC346">
        <f t="shared" si="1185"/>
        <v>300</v>
      </c>
      <c r="HD346">
        <f t="shared" si="1186"/>
        <v>300</v>
      </c>
    </row>
    <row r="347" spans="9:212" x14ac:dyDescent="0.3">
      <c r="I347">
        <f t="shared" si="1187"/>
        <v>0.17150000000000012</v>
      </c>
      <c r="J347">
        <v>0.03</v>
      </c>
      <c r="K347">
        <v>110</v>
      </c>
      <c r="L347">
        <v>1046</v>
      </c>
      <c r="M347">
        <f t="shared" si="1188"/>
        <v>300</v>
      </c>
      <c r="N347">
        <f t="shared" si="1189"/>
        <v>300</v>
      </c>
      <c r="O347">
        <f t="shared" si="1190"/>
        <v>300</v>
      </c>
      <c r="P347">
        <f t="shared" si="1191"/>
        <v>300</v>
      </c>
      <c r="Q347">
        <f t="shared" si="1192"/>
        <v>300</v>
      </c>
      <c r="R347">
        <f t="shared" si="1193"/>
        <v>300</v>
      </c>
      <c r="S347">
        <f t="shared" si="1194"/>
        <v>300</v>
      </c>
      <c r="T347">
        <f t="shared" si="1195"/>
        <v>300</v>
      </c>
      <c r="U347">
        <f t="shared" si="1196"/>
        <v>300</v>
      </c>
      <c r="V347">
        <f t="shared" si="1197"/>
        <v>300</v>
      </c>
      <c r="W347">
        <f t="shared" si="1198"/>
        <v>300</v>
      </c>
      <c r="X347">
        <f t="shared" si="1199"/>
        <v>300</v>
      </c>
      <c r="Y347">
        <f t="shared" si="1200"/>
        <v>300</v>
      </c>
      <c r="Z347">
        <f t="shared" si="1201"/>
        <v>300</v>
      </c>
      <c r="AA347">
        <f t="shared" si="1202"/>
        <v>300</v>
      </c>
      <c r="AB347">
        <f t="shared" si="1026"/>
        <v>300</v>
      </c>
      <c r="AC347">
        <f t="shared" si="1027"/>
        <v>300</v>
      </c>
      <c r="AD347">
        <f t="shared" si="1028"/>
        <v>300</v>
      </c>
      <c r="AE347">
        <f t="shared" si="1029"/>
        <v>300</v>
      </c>
      <c r="AF347">
        <f t="shared" si="1030"/>
        <v>300</v>
      </c>
      <c r="AG347">
        <f t="shared" si="1031"/>
        <v>300</v>
      </c>
      <c r="AH347">
        <f t="shared" si="1032"/>
        <v>300</v>
      </c>
      <c r="AI347">
        <f t="shared" si="1033"/>
        <v>300</v>
      </c>
      <c r="AJ347">
        <f t="shared" si="1034"/>
        <v>300</v>
      </c>
      <c r="AK347">
        <f t="shared" si="1035"/>
        <v>300</v>
      </c>
      <c r="AL347">
        <f t="shared" si="1036"/>
        <v>300</v>
      </c>
      <c r="AM347">
        <f t="shared" si="1037"/>
        <v>300</v>
      </c>
      <c r="AN347">
        <f t="shared" si="1038"/>
        <v>300</v>
      </c>
      <c r="AO347">
        <f t="shared" si="1203"/>
        <v>300</v>
      </c>
      <c r="AP347">
        <f t="shared" si="1204"/>
        <v>300</v>
      </c>
      <c r="AQ347">
        <f t="shared" si="1039"/>
        <v>300</v>
      </c>
      <c r="AR347">
        <f t="shared" si="1040"/>
        <v>300</v>
      </c>
      <c r="AS347">
        <f t="shared" si="1041"/>
        <v>300</v>
      </c>
      <c r="AT347">
        <f t="shared" si="1042"/>
        <v>300</v>
      </c>
      <c r="AU347">
        <f t="shared" si="1043"/>
        <v>300</v>
      </c>
      <c r="AV347">
        <f t="shared" si="1044"/>
        <v>300</v>
      </c>
      <c r="AW347">
        <f t="shared" si="1045"/>
        <v>300</v>
      </c>
      <c r="AX347">
        <f t="shared" si="1046"/>
        <v>300</v>
      </c>
      <c r="AY347">
        <f t="shared" si="1047"/>
        <v>300</v>
      </c>
      <c r="AZ347">
        <f t="shared" si="1048"/>
        <v>300</v>
      </c>
      <c r="BA347">
        <f t="shared" si="1049"/>
        <v>300</v>
      </c>
      <c r="BB347">
        <f t="shared" si="1050"/>
        <v>300</v>
      </c>
      <c r="BC347">
        <f t="shared" si="1205"/>
        <v>300</v>
      </c>
      <c r="BD347">
        <f t="shared" si="1206"/>
        <v>300</v>
      </c>
      <c r="BE347">
        <f t="shared" si="1051"/>
        <v>300</v>
      </c>
      <c r="BF347">
        <f t="shared" si="1052"/>
        <v>300</v>
      </c>
      <c r="BG347">
        <f t="shared" si="1053"/>
        <v>300</v>
      </c>
      <c r="BH347">
        <f t="shared" si="1054"/>
        <v>300</v>
      </c>
      <c r="BI347">
        <f t="shared" si="1055"/>
        <v>300</v>
      </c>
      <c r="BJ347">
        <f t="shared" si="1056"/>
        <v>300</v>
      </c>
      <c r="BK347">
        <f t="shared" si="1057"/>
        <v>300</v>
      </c>
      <c r="BL347">
        <f t="shared" si="1058"/>
        <v>300</v>
      </c>
      <c r="BM347">
        <f t="shared" si="1059"/>
        <v>300</v>
      </c>
      <c r="BN347">
        <f t="shared" si="1060"/>
        <v>300</v>
      </c>
      <c r="BO347">
        <f t="shared" si="1061"/>
        <v>300</v>
      </c>
      <c r="BP347">
        <f t="shared" si="1062"/>
        <v>300</v>
      </c>
      <c r="BQ347">
        <f t="shared" si="1207"/>
        <v>300</v>
      </c>
      <c r="BR347">
        <f t="shared" si="1208"/>
        <v>300</v>
      </c>
      <c r="BS347">
        <f t="shared" si="1063"/>
        <v>300</v>
      </c>
      <c r="BT347">
        <f t="shared" si="1064"/>
        <v>300</v>
      </c>
      <c r="BU347">
        <f t="shared" si="1065"/>
        <v>300</v>
      </c>
      <c r="BV347">
        <f t="shared" si="1066"/>
        <v>300</v>
      </c>
      <c r="BW347">
        <f t="shared" si="1067"/>
        <v>300</v>
      </c>
      <c r="BX347">
        <f t="shared" si="1068"/>
        <v>300</v>
      </c>
      <c r="BY347">
        <f t="shared" si="1069"/>
        <v>300</v>
      </c>
      <c r="BZ347">
        <f t="shared" si="1070"/>
        <v>300</v>
      </c>
      <c r="CA347">
        <f t="shared" si="1071"/>
        <v>300</v>
      </c>
      <c r="CB347">
        <f t="shared" si="1072"/>
        <v>300</v>
      </c>
      <c r="CC347">
        <f t="shared" si="1073"/>
        <v>300</v>
      </c>
      <c r="CD347">
        <f t="shared" si="1074"/>
        <v>300</v>
      </c>
      <c r="CE347">
        <f t="shared" si="1209"/>
        <v>300</v>
      </c>
      <c r="CF347">
        <f t="shared" si="1210"/>
        <v>300</v>
      </c>
      <c r="CG347">
        <f t="shared" si="1075"/>
        <v>300</v>
      </c>
      <c r="CH347">
        <f t="shared" si="1076"/>
        <v>300</v>
      </c>
      <c r="CI347">
        <f t="shared" si="1077"/>
        <v>300</v>
      </c>
      <c r="CJ347">
        <f t="shared" si="1078"/>
        <v>300</v>
      </c>
      <c r="CK347">
        <f t="shared" si="1079"/>
        <v>300</v>
      </c>
      <c r="CL347">
        <f t="shared" si="1080"/>
        <v>300</v>
      </c>
      <c r="CM347">
        <f t="shared" si="1081"/>
        <v>300</v>
      </c>
      <c r="CN347">
        <f t="shared" si="1082"/>
        <v>300</v>
      </c>
      <c r="CO347">
        <f t="shared" si="1083"/>
        <v>300</v>
      </c>
      <c r="CP347">
        <f t="shared" si="1084"/>
        <v>300</v>
      </c>
      <c r="CQ347">
        <f t="shared" si="1085"/>
        <v>300</v>
      </c>
      <c r="CR347">
        <f t="shared" si="1086"/>
        <v>300</v>
      </c>
      <c r="CS347">
        <f t="shared" si="1211"/>
        <v>300</v>
      </c>
      <c r="CT347">
        <f t="shared" si="1212"/>
        <v>300</v>
      </c>
      <c r="CU347">
        <f t="shared" si="1087"/>
        <v>300</v>
      </c>
      <c r="CV347">
        <f t="shared" si="1088"/>
        <v>300</v>
      </c>
      <c r="CW347">
        <f t="shared" si="1089"/>
        <v>300</v>
      </c>
      <c r="CX347">
        <f t="shared" si="1090"/>
        <v>300</v>
      </c>
      <c r="CY347">
        <f t="shared" si="1091"/>
        <v>300</v>
      </c>
      <c r="CZ347">
        <f t="shared" si="1092"/>
        <v>300</v>
      </c>
      <c r="DA347">
        <f t="shared" si="1093"/>
        <v>300</v>
      </c>
      <c r="DB347">
        <f t="shared" si="1094"/>
        <v>300</v>
      </c>
      <c r="DC347">
        <f t="shared" si="1095"/>
        <v>300</v>
      </c>
      <c r="DD347">
        <f t="shared" si="1096"/>
        <v>300</v>
      </c>
      <c r="DE347">
        <f t="shared" si="1097"/>
        <v>300</v>
      </c>
      <c r="DF347">
        <f t="shared" si="1098"/>
        <v>300</v>
      </c>
      <c r="DG347">
        <f t="shared" si="1213"/>
        <v>300</v>
      </c>
      <c r="DH347">
        <f t="shared" si="1214"/>
        <v>300</v>
      </c>
      <c r="DI347">
        <f t="shared" si="1099"/>
        <v>300</v>
      </c>
      <c r="DJ347">
        <f t="shared" si="1100"/>
        <v>300</v>
      </c>
      <c r="DK347">
        <f t="shared" si="1101"/>
        <v>300</v>
      </c>
      <c r="DL347">
        <f t="shared" si="1102"/>
        <v>300</v>
      </c>
      <c r="DM347">
        <f t="shared" si="1103"/>
        <v>300</v>
      </c>
      <c r="DN347">
        <f t="shared" si="1104"/>
        <v>300</v>
      </c>
      <c r="DO347">
        <f t="shared" si="1105"/>
        <v>300</v>
      </c>
      <c r="DP347">
        <f t="shared" si="1106"/>
        <v>300</v>
      </c>
      <c r="DQ347">
        <f t="shared" si="1107"/>
        <v>300</v>
      </c>
      <c r="DR347">
        <f t="shared" si="1108"/>
        <v>300</v>
      </c>
      <c r="DS347">
        <f t="shared" si="1109"/>
        <v>300</v>
      </c>
      <c r="DT347">
        <f t="shared" si="1110"/>
        <v>300</v>
      </c>
      <c r="DU347">
        <f t="shared" si="1215"/>
        <v>300</v>
      </c>
      <c r="DV347">
        <f t="shared" si="1216"/>
        <v>300</v>
      </c>
      <c r="DW347">
        <f t="shared" si="1111"/>
        <v>300</v>
      </c>
      <c r="DX347">
        <f t="shared" si="1112"/>
        <v>300</v>
      </c>
      <c r="DY347">
        <f t="shared" si="1113"/>
        <v>300</v>
      </c>
      <c r="DZ347">
        <f t="shared" si="1114"/>
        <v>300</v>
      </c>
      <c r="EA347">
        <f t="shared" si="1115"/>
        <v>300</v>
      </c>
      <c r="EB347">
        <f t="shared" si="1116"/>
        <v>300</v>
      </c>
      <c r="EC347">
        <f t="shared" si="1117"/>
        <v>300</v>
      </c>
      <c r="ED347">
        <f t="shared" si="1118"/>
        <v>300</v>
      </c>
      <c r="EE347">
        <f t="shared" si="1119"/>
        <v>300</v>
      </c>
      <c r="EF347">
        <f t="shared" si="1120"/>
        <v>300</v>
      </c>
      <c r="EG347">
        <f t="shared" si="1121"/>
        <v>300</v>
      </c>
      <c r="EH347">
        <f t="shared" si="1122"/>
        <v>300</v>
      </c>
      <c r="EI347">
        <f t="shared" si="1217"/>
        <v>300</v>
      </c>
      <c r="EJ347">
        <f t="shared" si="1218"/>
        <v>300</v>
      </c>
      <c r="EK347">
        <f t="shared" si="1123"/>
        <v>300</v>
      </c>
      <c r="EL347">
        <f t="shared" si="1124"/>
        <v>300</v>
      </c>
      <c r="EM347">
        <f t="shared" si="1125"/>
        <v>300</v>
      </c>
      <c r="EN347">
        <f t="shared" si="1126"/>
        <v>300</v>
      </c>
      <c r="EO347">
        <f t="shared" si="1127"/>
        <v>300</v>
      </c>
      <c r="EP347">
        <f t="shared" si="1128"/>
        <v>300</v>
      </c>
      <c r="EQ347">
        <f t="shared" si="1129"/>
        <v>300</v>
      </c>
      <c r="ER347">
        <f t="shared" si="1130"/>
        <v>300</v>
      </c>
      <c r="ES347">
        <f t="shared" si="1131"/>
        <v>300</v>
      </c>
      <c r="ET347">
        <f t="shared" si="1132"/>
        <v>300</v>
      </c>
      <c r="EU347">
        <f t="shared" si="1133"/>
        <v>300</v>
      </c>
      <c r="EV347">
        <f t="shared" si="1134"/>
        <v>300</v>
      </c>
      <c r="EW347">
        <f t="shared" si="1219"/>
        <v>300</v>
      </c>
      <c r="EX347">
        <f t="shared" si="1220"/>
        <v>300</v>
      </c>
      <c r="EY347">
        <f t="shared" si="1135"/>
        <v>300</v>
      </c>
      <c r="EZ347">
        <f t="shared" si="1136"/>
        <v>300</v>
      </c>
      <c r="FA347">
        <f t="shared" si="1137"/>
        <v>300</v>
      </c>
      <c r="FB347">
        <f t="shared" si="1138"/>
        <v>300</v>
      </c>
      <c r="FC347">
        <f t="shared" si="1139"/>
        <v>300</v>
      </c>
      <c r="FD347">
        <f t="shared" si="1140"/>
        <v>300</v>
      </c>
      <c r="FE347">
        <f t="shared" si="1141"/>
        <v>300</v>
      </c>
      <c r="FF347">
        <f t="shared" si="1142"/>
        <v>300</v>
      </c>
      <c r="FG347">
        <f t="shared" si="1143"/>
        <v>300</v>
      </c>
      <c r="FH347">
        <f t="shared" si="1144"/>
        <v>300</v>
      </c>
      <c r="FI347">
        <f t="shared" si="1145"/>
        <v>300</v>
      </c>
      <c r="FJ347">
        <f t="shared" si="1146"/>
        <v>300</v>
      </c>
      <c r="FK347">
        <f t="shared" si="1221"/>
        <v>300</v>
      </c>
      <c r="FL347">
        <f t="shared" si="1222"/>
        <v>300</v>
      </c>
      <c r="FM347">
        <f t="shared" si="1147"/>
        <v>300</v>
      </c>
      <c r="FN347">
        <f t="shared" si="1148"/>
        <v>300</v>
      </c>
      <c r="FO347">
        <f t="shared" si="1149"/>
        <v>300</v>
      </c>
      <c r="FP347">
        <f t="shared" si="1150"/>
        <v>300</v>
      </c>
      <c r="FQ347">
        <f t="shared" si="1151"/>
        <v>300</v>
      </c>
      <c r="FR347">
        <f t="shared" si="1152"/>
        <v>300</v>
      </c>
      <c r="FS347">
        <f t="shared" si="1153"/>
        <v>300</v>
      </c>
      <c r="FT347">
        <f t="shared" si="1154"/>
        <v>300</v>
      </c>
      <c r="FU347">
        <f t="shared" si="1155"/>
        <v>300</v>
      </c>
      <c r="FV347">
        <f t="shared" si="1156"/>
        <v>300</v>
      </c>
      <c r="FW347">
        <f t="shared" si="1157"/>
        <v>300</v>
      </c>
      <c r="FX347">
        <f t="shared" si="1158"/>
        <v>300</v>
      </c>
      <c r="FY347">
        <f t="shared" si="1223"/>
        <v>300</v>
      </c>
      <c r="FZ347">
        <f t="shared" si="1224"/>
        <v>300</v>
      </c>
      <c r="GA347">
        <f t="shared" si="1159"/>
        <v>300</v>
      </c>
      <c r="GB347">
        <f t="shared" si="1160"/>
        <v>300</v>
      </c>
      <c r="GC347">
        <f t="shared" si="1161"/>
        <v>300</v>
      </c>
      <c r="GD347">
        <f t="shared" si="1162"/>
        <v>300</v>
      </c>
      <c r="GE347">
        <f t="shared" si="1163"/>
        <v>300</v>
      </c>
      <c r="GF347">
        <f t="shared" si="1164"/>
        <v>300</v>
      </c>
      <c r="GG347">
        <f t="shared" si="1165"/>
        <v>300</v>
      </c>
      <c r="GH347">
        <f t="shared" si="1166"/>
        <v>300</v>
      </c>
      <c r="GI347">
        <f t="shared" si="1167"/>
        <v>300</v>
      </c>
      <c r="GJ347">
        <f t="shared" si="1168"/>
        <v>300</v>
      </c>
      <c r="GK347">
        <f t="shared" si="1169"/>
        <v>300</v>
      </c>
      <c r="GL347">
        <f t="shared" si="1170"/>
        <v>300</v>
      </c>
      <c r="GM347">
        <f t="shared" si="1225"/>
        <v>300</v>
      </c>
      <c r="GN347">
        <f t="shared" si="1226"/>
        <v>300</v>
      </c>
      <c r="GO347">
        <f t="shared" si="1171"/>
        <v>300</v>
      </c>
      <c r="GP347">
        <f t="shared" si="1172"/>
        <v>300</v>
      </c>
      <c r="GQ347">
        <f t="shared" si="1173"/>
        <v>300</v>
      </c>
      <c r="GR347">
        <f t="shared" si="1174"/>
        <v>300</v>
      </c>
      <c r="GS347">
        <f t="shared" si="1175"/>
        <v>300</v>
      </c>
      <c r="GT347">
        <f t="shared" si="1176"/>
        <v>300</v>
      </c>
      <c r="GU347">
        <f t="shared" si="1177"/>
        <v>300</v>
      </c>
      <c r="GV347">
        <f t="shared" si="1178"/>
        <v>300</v>
      </c>
      <c r="GW347">
        <f t="shared" si="1179"/>
        <v>300</v>
      </c>
      <c r="GX347">
        <f t="shared" si="1180"/>
        <v>300</v>
      </c>
      <c r="GY347">
        <f t="shared" si="1181"/>
        <v>300</v>
      </c>
      <c r="GZ347">
        <f t="shared" si="1182"/>
        <v>300</v>
      </c>
      <c r="HA347">
        <f t="shared" si="1183"/>
        <v>300</v>
      </c>
      <c r="HB347">
        <f t="shared" si="1184"/>
        <v>300</v>
      </c>
      <c r="HC347">
        <f t="shared" si="1185"/>
        <v>300</v>
      </c>
      <c r="HD347">
        <f t="shared" si="1186"/>
        <v>300</v>
      </c>
    </row>
    <row r="348" spans="9:212" x14ac:dyDescent="0.3">
      <c r="I348">
        <f t="shared" si="1187"/>
        <v>0.17200000000000013</v>
      </c>
      <c r="J348">
        <v>0.03</v>
      </c>
      <c r="K348">
        <v>110</v>
      </c>
      <c r="L348">
        <v>1046</v>
      </c>
      <c r="M348">
        <f t="shared" si="1188"/>
        <v>300</v>
      </c>
      <c r="N348">
        <f t="shared" si="1189"/>
        <v>300</v>
      </c>
      <c r="O348">
        <f t="shared" si="1190"/>
        <v>300</v>
      </c>
      <c r="P348">
        <f t="shared" si="1191"/>
        <v>300</v>
      </c>
      <c r="Q348">
        <f t="shared" si="1192"/>
        <v>300</v>
      </c>
      <c r="R348">
        <f t="shared" si="1193"/>
        <v>300</v>
      </c>
      <c r="S348">
        <f t="shared" si="1194"/>
        <v>300</v>
      </c>
      <c r="T348">
        <f t="shared" si="1195"/>
        <v>300</v>
      </c>
      <c r="U348">
        <f t="shared" si="1196"/>
        <v>300</v>
      </c>
      <c r="V348">
        <f t="shared" si="1197"/>
        <v>300</v>
      </c>
      <c r="W348">
        <f t="shared" si="1198"/>
        <v>300</v>
      </c>
      <c r="X348">
        <f t="shared" si="1199"/>
        <v>300</v>
      </c>
      <c r="Y348">
        <f t="shared" si="1200"/>
        <v>300</v>
      </c>
      <c r="Z348">
        <f t="shared" si="1201"/>
        <v>300</v>
      </c>
      <c r="AA348">
        <f t="shared" si="1202"/>
        <v>300</v>
      </c>
      <c r="AB348">
        <f t="shared" si="1026"/>
        <v>300</v>
      </c>
      <c r="AC348">
        <f t="shared" si="1027"/>
        <v>300</v>
      </c>
      <c r="AD348">
        <f t="shared" si="1028"/>
        <v>300</v>
      </c>
      <c r="AE348">
        <f t="shared" si="1029"/>
        <v>300</v>
      </c>
      <c r="AF348">
        <f t="shared" si="1030"/>
        <v>300</v>
      </c>
      <c r="AG348">
        <f t="shared" si="1031"/>
        <v>300</v>
      </c>
      <c r="AH348">
        <f t="shared" si="1032"/>
        <v>300</v>
      </c>
      <c r="AI348">
        <f t="shared" si="1033"/>
        <v>300</v>
      </c>
      <c r="AJ348">
        <f t="shared" si="1034"/>
        <v>300</v>
      </c>
      <c r="AK348">
        <f t="shared" si="1035"/>
        <v>300</v>
      </c>
      <c r="AL348">
        <f t="shared" si="1036"/>
        <v>300</v>
      </c>
      <c r="AM348">
        <f t="shared" si="1037"/>
        <v>300</v>
      </c>
      <c r="AN348">
        <f t="shared" si="1038"/>
        <v>300</v>
      </c>
      <c r="AO348">
        <f t="shared" si="1203"/>
        <v>300</v>
      </c>
      <c r="AP348">
        <f t="shared" si="1204"/>
        <v>300</v>
      </c>
      <c r="AQ348">
        <f t="shared" si="1039"/>
        <v>300</v>
      </c>
      <c r="AR348">
        <f t="shared" si="1040"/>
        <v>300</v>
      </c>
      <c r="AS348">
        <f t="shared" si="1041"/>
        <v>300</v>
      </c>
      <c r="AT348">
        <f t="shared" si="1042"/>
        <v>300</v>
      </c>
      <c r="AU348">
        <f t="shared" si="1043"/>
        <v>300</v>
      </c>
      <c r="AV348">
        <f t="shared" si="1044"/>
        <v>300</v>
      </c>
      <c r="AW348">
        <f t="shared" si="1045"/>
        <v>300</v>
      </c>
      <c r="AX348">
        <f t="shared" si="1046"/>
        <v>300</v>
      </c>
      <c r="AY348">
        <f t="shared" si="1047"/>
        <v>300</v>
      </c>
      <c r="AZ348">
        <f t="shared" si="1048"/>
        <v>300</v>
      </c>
      <c r="BA348">
        <f t="shared" si="1049"/>
        <v>300</v>
      </c>
      <c r="BB348">
        <f t="shared" si="1050"/>
        <v>300</v>
      </c>
      <c r="BC348">
        <f t="shared" si="1205"/>
        <v>300</v>
      </c>
      <c r="BD348">
        <f t="shared" si="1206"/>
        <v>300</v>
      </c>
      <c r="BE348">
        <f t="shared" si="1051"/>
        <v>300</v>
      </c>
      <c r="BF348">
        <f t="shared" si="1052"/>
        <v>300</v>
      </c>
      <c r="BG348">
        <f t="shared" si="1053"/>
        <v>300</v>
      </c>
      <c r="BH348">
        <f t="shared" si="1054"/>
        <v>300</v>
      </c>
      <c r="BI348">
        <f t="shared" si="1055"/>
        <v>300</v>
      </c>
      <c r="BJ348">
        <f t="shared" si="1056"/>
        <v>300</v>
      </c>
      <c r="BK348">
        <f t="shared" si="1057"/>
        <v>300</v>
      </c>
      <c r="BL348">
        <f t="shared" si="1058"/>
        <v>300</v>
      </c>
      <c r="BM348">
        <f t="shared" si="1059"/>
        <v>300</v>
      </c>
      <c r="BN348">
        <f t="shared" si="1060"/>
        <v>300</v>
      </c>
      <c r="BO348">
        <f t="shared" si="1061"/>
        <v>300</v>
      </c>
      <c r="BP348">
        <f t="shared" si="1062"/>
        <v>300</v>
      </c>
      <c r="BQ348">
        <f t="shared" si="1207"/>
        <v>300</v>
      </c>
      <c r="BR348">
        <f t="shared" si="1208"/>
        <v>300</v>
      </c>
      <c r="BS348">
        <f t="shared" si="1063"/>
        <v>300</v>
      </c>
      <c r="BT348">
        <f t="shared" si="1064"/>
        <v>300</v>
      </c>
      <c r="BU348">
        <f t="shared" si="1065"/>
        <v>300</v>
      </c>
      <c r="BV348">
        <f t="shared" si="1066"/>
        <v>300</v>
      </c>
      <c r="BW348">
        <f t="shared" si="1067"/>
        <v>300</v>
      </c>
      <c r="BX348">
        <f t="shared" si="1068"/>
        <v>300</v>
      </c>
      <c r="BY348">
        <f t="shared" si="1069"/>
        <v>300</v>
      </c>
      <c r="BZ348">
        <f t="shared" si="1070"/>
        <v>300</v>
      </c>
      <c r="CA348">
        <f t="shared" si="1071"/>
        <v>300</v>
      </c>
      <c r="CB348">
        <f t="shared" si="1072"/>
        <v>300</v>
      </c>
      <c r="CC348">
        <f t="shared" si="1073"/>
        <v>300</v>
      </c>
      <c r="CD348">
        <f t="shared" si="1074"/>
        <v>300</v>
      </c>
      <c r="CE348">
        <f t="shared" si="1209"/>
        <v>300</v>
      </c>
      <c r="CF348">
        <f t="shared" si="1210"/>
        <v>300</v>
      </c>
      <c r="CG348">
        <f t="shared" si="1075"/>
        <v>300</v>
      </c>
      <c r="CH348">
        <f t="shared" si="1076"/>
        <v>300</v>
      </c>
      <c r="CI348">
        <f t="shared" si="1077"/>
        <v>300</v>
      </c>
      <c r="CJ348">
        <f t="shared" si="1078"/>
        <v>300</v>
      </c>
      <c r="CK348">
        <f t="shared" si="1079"/>
        <v>300</v>
      </c>
      <c r="CL348">
        <f t="shared" si="1080"/>
        <v>300</v>
      </c>
      <c r="CM348">
        <f t="shared" si="1081"/>
        <v>300</v>
      </c>
      <c r="CN348">
        <f t="shared" si="1082"/>
        <v>300</v>
      </c>
      <c r="CO348">
        <f t="shared" si="1083"/>
        <v>300</v>
      </c>
      <c r="CP348">
        <f t="shared" si="1084"/>
        <v>300</v>
      </c>
      <c r="CQ348">
        <f t="shared" si="1085"/>
        <v>300</v>
      </c>
      <c r="CR348">
        <f t="shared" si="1086"/>
        <v>300</v>
      </c>
      <c r="CS348">
        <f t="shared" si="1211"/>
        <v>300</v>
      </c>
      <c r="CT348">
        <f t="shared" si="1212"/>
        <v>300</v>
      </c>
      <c r="CU348">
        <f t="shared" si="1087"/>
        <v>300</v>
      </c>
      <c r="CV348">
        <f t="shared" si="1088"/>
        <v>300</v>
      </c>
      <c r="CW348">
        <f t="shared" si="1089"/>
        <v>300</v>
      </c>
      <c r="CX348">
        <f t="shared" si="1090"/>
        <v>300</v>
      </c>
      <c r="CY348">
        <f t="shared" si="1091"/>
        <v>300</v>
      </c>
      <c r="CZ348">
        <f t="shared" si="1092"/>
        <v>300</v>
      </c>
      <c r="DA348">
        <f t="shared" si="1093"/>
        <v>300</v>
      </c>
      <c r="DB348">
        <f t="shared" si="1094"/>
        <v>300</v>
      </c>
      <c r="DC348">
        <f t="shared" si="1095"/>
        <v>300</v>
      </c>
      <c r="DD348">
        <f t="shared" si="1096"/>
        <v>300</v>
      </c>
      <c r="DE348">
        <f t="shared" si="1097"/>
        <v>300</v>
      </c>
      <c r="DF348">
        <f t="shared" si="1098"/>
        <v>300</v>
      </c>
      <c r="DG348">
        <f t="shared" si="1213"/>
        <v>300</v>
      </c>
      <c r="DH348">
        <f t="shared" si="1214"/>
        <v>300</v>
      </c>
      <c r="DI348">
        <f t="shared" si="1099"/>
        <v>300</v>
      </c>
      <c r="DJ348">
        <f t="shared" si="1100"/>
        <v>300</v>
      </c>
      <c r="DK348">
        <f t="shared" si="1101"/>
        <v>300</v>
      </c>
      <c r="DL348">
        <f t="shared" si="1102"/>
        <v>300</v>
      </c>
      <c r="DM348">
        <f t="shared" si="1103"/>
        <v>300</v>
      </c>
      <c r="DN348">
        <f t="shared" si="1104"/>
        <v>300</v>
      </c>
      <c r="DO348">
        <f t="shared" si="1105"/>
        <v>300</v>
      </c>
      <c r="DP348">
        <f t="shared" si="1106"/>
        <v>300</v>
      </c>
      <c r="DQ348">
        <f t="shared" si="1107"/>
        <v>300</v>
      </c>
      <c r="DR348">
        <f t="shared" si="1108"/>
        <v>300</v>
      </c>
      <c r="DS348">
        <f t="shared" si="1109"/>
        <v>300</v>
      </c>
      <c r="DT348">
        <f t="shared" si="1110"/>
        <v>300</v>
      </c>
      <c r="DU348">
        <f t="shared" si="1215"/>
        <v>300</v>
      </c>
      <c r="DV348">
        <f t="shared" si="1216"/>
        <v>300</v>
      </c>
      <c r="DW348">
        <f t="shared" si="1111"/>
        <v>300</v>
      </c>
      <c r="DX348">
        <f t="shared" si="1112"/>
        <v>300</v>
      </c>
      <c r="DY348">
        <f t="shared" si="1113"/>
        <v>300</v>
      </c>
      <c r="DZ348">
        <f t="shared" si="1114"/>
        <v>300</v>
      </c>
      <c r="EA348">
        <f t="shared" si="1115"/>
        <v>300</v>
      </c>
      <c r="EB348">
        <f t="shared" si="1116"/>
        <v>300</v>
      </c>
      <c r="EC348">
        <f t="shared" si="1117"/>
        <v>300</v>
      </c>
      <c r="ED348">
        <f t="shared" si="1118"/>
        <v>300</v>
      </c>
      <c r="EE348">
        <f t="shared" si="1119"/>
        <v>300</v>
      </c>
      <c r="EF348">
        <f t="shared" si="1120"/>
        <v>300</v>
      </c>
      <c r="EG348">
        <f t="shared" si="1121"/>
        <v>300</v>
      </c>
      <c r="EH348">
        <f t="shared" si="1122"/>
        <v>300</v>
      </c>
      <c r="EI348">
        <f t="shared" si="1217"/>
        <v>300</v>
      </c>
      <c r="EJ348">
        <f t="shared" si="1218"/>
        <v>300</v>
      </c>
      <c r="EK348">
        <f t="shared" si="1123"/>
        <v>300</v>
      </c>
      <c r="EL348">
        <f t="shared" si="1124"/>
        <v>300</v>
      </c>
      <c r="EM348">
        <f t="shared" si="1125"/>
        <v>300</v>
      </c>
      <c r="EN348">
        <f t="shared" si="1126"/>
        <v>300</v>
      </c>
      <c r="EO348">
        <f t="shared" si="1127"/>
        <v>300</v>
      </c>
      <c r="EP348">
        <f t="shared" si="1128"/>
        <v>300</v>
      </c>
      <c r="EQ348">
        <f t="shared" si="1129"/>
        <v>300</v>
      </c>
      <c r="ER348">
        <f t="shared" si="1130"/>
        <v>300</v>
      </c>
      <c r="ES348">
        <f t="shared" si="1131"/>
        <v>300</v>
      </c>
      <c r="ET348">
        <f t="shared" si="1132"/>
        <v>300</v>
      </c>
      <c r="EU348">
        <f t="shared" si="1133"/>
        <v>300</v>
      </c>
      <c r="EV348">
        <f t="shared" si="1134"/>
        <v>300</v>
      </c>
      <c r="EW348">
        <f t="shared" si="1219"/>
        <v>300</v>
      </c>
      <c r="EX348">
        <f t="shared" si="1220"/>
        <v>300</v>
      </c>
      <c r="EY348">
        <f t="shared" si="1135"/>
        <v>300</v>
      </c>
      <c r="EZ348">
        <f t="shared" si="1136"/>
        <v>300</v>
      </c>
      <c r="FA348">
        <f t="shared" si="1137"/>
        <v>300</v>
      </c>
      <c r="FB348">
        <f t="shared" si="1138"/>
        <v>300</v>
      </c>
      <c r="FC348">
        <f t="shared" si="1139"/>
        <v>300</v>
      </c>
      <c r="FD348">
        <f t="shared" si="1140"/>
        <v>300</v>
      </c>
      <c r="FE348">
        <f t="shared" si="1141"/>
        <v>300</v>
      </c>
      <c r="FF348">
        <f t="shared" si="1142"/>
        <v>300</v>
      </c>
      <c r="FG348">
        <f t="shared" si="1143"/>
        <v>300</v>
      </c>
      <c r="FH348">
        <f t="shared" si="1144"/>
        <v>300</v>
      </c>
      <c r="FI348">
        <f t="shared" si="1145"/>
        <v>300</v>
      </c>
      <c r="FJ348">
        <f t="shared" si="1146"/>
        <v>300</v>
      </c>
      <c r="FK348">
        <f t="shared" si="1221"/>
        <v>300</v>
      </c>
      <c r="FL348">
        <f t="shared" si="1222"/>
        <v>300</v>
      </c>
      <c r="FM348">
        <f t="shared" si="1147"/>
        <v>300</v>
      </c>
      <c r="FN348">
        <f t="shared" si="1148"/>
        <v>300</v>
      </c>
      <c r="FO348">
        <f t="shared" si="1149"/>
        <v>300</v>
      </c>
      <c r="FP348">
        <f t="shared" si="1150"/>
        <v>300</v>
      </c>
      <c r="FQ348">
        <f t="shared" si="1151"/>
        <v>300</v>
      </c>
      <c r="FR348">
        <f t="shared" si="1152"/>
        <v>300</v>
      </c>
      <c r="FS348">
        <f t="shared" si="1153"/>
        <v>300</v>
      </c>
      <c r="FT348">
        <f t="shared" si="1154"/>
        <v>300</v>
      </c>
      <c r="FU348">
        <f t="shared" si="1155"/>
        <v>300</v>
      </c>
      <c r="FV348">
        <f t="shared" si="1156"/>
        <v>300</v>
      </c>
      <c r="FW348">
        <f t="shared" si="1157"/>
        <v>300</v>
      </c>
      <c r="FX348">
        <f t="shared" si="1158"/>
        <v>300</v>
      </c>
      <c r="FY348">
        <f t="shared" si="1223"/>
        <v>300</v>
      </c>
      <c r="FZ348">
        <f t="shared" si="1224"/>
        <v>300</v>
      </c>
      <c r="GA348">
        <f t="shared" si="1159"/>
        <v>300</v>
      </c>
      <c r="GB348">
        <f t="shared" si="1160"/>
        <v>300</v>
      </c>
      <c r="GC348">
        <f t="shared" si="1161"/>
        <v>300</v>
      </c>
      <c r="GD348">
        <f t="shared" si="1162"/>
        <v>300</v>
      </c>
      <c r="GE348">
        <f t="shared" si="1163"/>
        <v>300</v>
      </c>
      <c r="GF348">
        <f t="shared" si="1164"/>
        <v>300</v>
      </c>
      <c r="GG348">
        <f t="shared" si="1165"/>
        <v>300</v>
      </c>
      <c r="GH348">
        <f t="shared" si="1166"/>
        <v>300</v>
      </c>
      <c r="GI348">
        <f t="shared" si="1167"/>
        <v>300</v>
      </c>
      <c r="GJ348">
        <f t="shared" si="1168"/>
        <v>300</v>
      </c>
      <c r="GK348">
        <f t="shared" si="1169"/>
        <v>300</v>
      </c>
      <c r="GL348">
        <f t="shared" si="1170"/>
        <v>300</v>
      </c>
      <c r="GM348">
        <f t="shared" si="1225"/>
        <v>300</v>
      </c>
      <c r="GN348">
        <f t="shared" si="1226"/>
        <v>300</v>
      </c>
      <c r="GO348">
        <f t="shared" si="1171"/>
        <v>300</v>
      </c>
      <c r="GP348">
        <f t="shared" si="1172"/>
        <v>300</v>
      </c>
      <c r="GQ348">
        <f t="shared" si="1173"/>
        <v>300</v>
      </c>
      <c r="GR348">
        <f t="shared" si="1174"/>
        <v>300</v>
      </c>
      <c r="GS348">
        <f t="shared" si="1175"/>
        <v>300</v>
      </c>
      <c r="GT348">
        <f t="shared" si="1176"/>
        <v>300</v>
      </c>
      <c r="GU348">
        <f t="shared" si="1177"/>
        <v>300</v>
      </c>
      <c r="GV348">
        <f t="shared" si="1178"/>
        <v>300</v>
      </c>
      <c r="GW348">
        <f t="shared" si="1179"/>
        <v>300</v>
      </c>
      <c r="GX348">
        <f t="shared" si="1180"/>
        <v>300</v>
      </c>
      <c r="GY348">
        <f t="shared" si="1181"/>
        <v>300</v>
      </c>
      <c r="GZ348">
        <f t="shared" si="1182"/>
        <v>300</v>
      </c>
      <c r="HA348">
        <f t="shared" si="1183"/>
        <v>300</v>
      </c>
      <c r="HB348">
        <f t="shared" si="1184"/>
        <v>300</v>
      </c>
      <c r="HC348">
        <f t="shared" si="1185"/>
        <v>300</v>
      </c>
      <c r="HD348">
        <f t="shared" si="1186"/>
        <v>300</v>
      </c>
    </row>
    <row r="349" spans="9:212" x14ac:dyDescent="0.3">
      <c r="I349">
        <f t="shared" si="1187"/>
        <v>0.17250000000000013</v>
      </c>
      <c r="J349">
        <v>0.03</v>
      </c>
      <c r="K349">
        <v>110</v>
      </c>
      <c r="L349">
        <v>1046</v>
      </c>
      <c r="M349">
        <f t="shared" si="1188"/>
        <v>300</v>
      </c>
      <c r="N349">
        <f t="shared" si="1189"/>
        <v>300</v>
      </c>
      <c r="O349">
        <f t="shared" si="1190"/>
        <v>300</v>
      </c>
      <c r="P349">
        <f t="shared" si="1191"/>
        <v>300</v>
      </c>
      <c r="Q349">
        <f t="shared" si="1192"/>
        <v>300</v>
      </c>
      <c r="R349">
        <f t="shared" si="1193"/>
        <v>300</v>
      </c>
      <c r="S349">
        <f t="shared" si="1194"/>
        <v>300</v>
      </c>
      <c r="T349">
        <f t="shared" si="1195"/>
        <v>300</v>
      </c>
      <c r="U349">
        <f t="shared" si="1196"/>
        <v>300</v>
      </c>
      <c r="V349">
        <f t="shared" si="1197"/>
        <v>300</v>
      </c>
      <c r="W349">
        <f t="shared" si="1198"/>
        <v>300</v>
      </c>
      <c r="X349">
        <f t="shared" si="1199"/>
        <v>300</v>
      </c>
      <c r="Y349">
        <f t="shared" si="1200"/>
        <v>300</v>
      </c>
      <c r="Z349">
        <f t="shared" si="1201"/>
        <v>300</v>
      </c>
      <c r="AA349">
        <f t="shared" si="1202"/>
        <v>300</v>
      </c>
      <c r="AB349">
        <f t="shared" si="1026"/>
        <v>300</v>
      </c>
      <c r="AC349">
        <f t="shared" si="1027"/>
        <v>300</v>
      </c>
      <c r="AD349">
        <f t="shared" si="1028"/>
        <v>300</v>
      </c>
      <c r="AE349">
        <f t="shared" si="1029"/>
        <v>300</v>
      </c>
      <c r="AF349">
        <f t="shared" si="1030"/>
        <v>300</v>
      </c>
      <c r="AG349">
        <f t="shared" si="1031"/>
        <v>300</v>
      </c>
      <c r="AH349">
        <f t="shared" si="1032"/>
        <v>300</v>
      </c>
      <c r="AI349">
        <f t="shared" si="1033"/>
        <v>300</v>
      </c>
      <c r="AJ349">
        <f t="shared" si="1034"/>
        <v>300</v>
      </c>
      <c r="AK349">
        <f t="shared" si="1035"/>
        <v>300</v>
      </c>
      <c r="AL349">
        <f t="shared" si="1036"/>
        <v>300</v>
      </c>
      <c r="AM349">
        <f t="shared" si="1037"/>
        <v>300</v>
      </c>
      <c r="AN349">
        <f t="shared" si="1038"/>
        <v>300</v>
      </c>
      <c r="AO349">
        <f t="shared" si="1203"/>
        <v>300</v>
      </c>
      <c r="AP349">
        <f t="shared" si="1204"/>
        <v>300</v>
      </c>
      <c r="AQ349">
        <f t="shared" si="1039"/>
        <v>300</v>
      </c>
      <c r="AR349">
        <f t="shared" si="1040"/>
        <v>300</v>
      </c>
      <c r="AS349">
        <f t="shared" si="1041"/>
        <v>300</v>
      </c>
      <c r="AT349">
        <f t="shared" si="1042"/>
        <v>300</v>
      </c>
      <c r="AU349">
        <f t="shared" si="1043"/>
        <v>300</v>
      </c>
      <c r="AV349">
        <f t="shared" si="1044"/>
        <v>300</v>
      </c>
      <c r="AW349">
        <f t="shared" si="1045"/>
        <v>300</v>
      </c>
      <c r="AX349">
        <f t="shared" si="1046"/>
        <v>300</v>
      </c>
      <c r="AY349">
        <f t="shared" si="1047"/>
        <v>300</v>
      </c>
      <c r="AZ349">
        <f t="shared" si="1048"/>
        <v>300</v>
      </c>
      <c r="BA349">
        <f t="shared" si="1049"/>
        <v>300</v>
      </c>
      <c r="BB349">
        <f t="shared" si="1050"/>
        <v>300</v>
      </c>
      <c r="BC349">
        <f t="shared" si="1205"/>
        <v>300</v>
      </c>
      <c r="BD349">
        <f t="shared" si="1206"/>
        <v>300</v>
      </c>
      <c r="BE349">
        <f t="shared" si="1051"/>
        <v>300</v>
      </c>
      <c r="BF349">
        <f t="shared" si="1052"/>
        <v>300</v>
      </c>
      <c r="BG349">
        <f t="shared" si="1053"/>
        <v>300</v>
      </c>
      <c r="BH349">
        <f t="shared" si="1054"/>
        <v>300</v>
      </c>
      <c r="BI349">
        <f t="shared" si="1055"/>
        <v>300</v>
      </c>
      <c r="BJ349">
        <f t="shared" si="1056"/>
        <v>300</v>
      </c>
      <c r="BK349">
        <f t="shared" si="1057"/>
        <v>300</v>
      </c>
      <c r="BL349">
        <f t="shared" si="1058"/>
        <v>300</v>
      </c>
      <c r="BM349">
        <f t="shared" si="1059"/>
        <v>300</v>
      </c>
      <c r="BN349">
        <f t="shared" si="1060"/>
        <v>300</v>
      </c>
      <c r="BO349">
        <f t="shared" si="1061"/>
        <v>300</v>
      </c>
      <c r="BP349">
        <f t="shared" si="1062"/>
        <v>300</v>
      </c>
      <c r="BQ349">
        <f t="shared" si="1207"/>
        <v>300</v>
      </c>
      <c r="BR349">
        <f t="shared" si="1208"/>
        <v>300</v>
      </c>
      <c r="BS349">
        <f t="shared" si="1063"/>
        <v>300</v>
      </c>
      <c r="BT349">
        <f t="shared" si="1064"/>
        <v>300</v>
      </c>
      <c r="BU349">
        <f t="shared" si="1065"/>
        <v>300</v>
      </c>
      <c r="BV349">
        <f t="shared" si="1066"/>
        <v>300</v>
      </c>
      <c r="BW349">
        <f t="shared" si="1067"/>
        <v>300</v>
      </c>
      <c r="BX349">
        <f t="shared" si="1068"/>
        <v>300</v>
      </c>
      <c r="BY349">
        <f t="shared" si="1069"/>
        <v>300</v>
      </c>
      <c r="BZ349">
        <f t="shared" si="1070"/>
        <v>300</v>
      </c>
      <c r="CA349">
        <f t="shared" si="1071"/>
        <v>300</v>
      </c>
      <c r="CB349">
        <f t="shared" si="1072"/>
        <v>300</v>
      </c>
      <c r="CC349">
        <f t="shared" si="1073"/>
        <v>300</v>
      </c>
      <c r="CD349">
        <f t="shared" si="1074"/>
        <v>300</v>
      </c>
      <c r="CE349">
        <f t="shared" si="1209"/>
        <v>300</v>
      </c>
      <c r="CF349">
        <f t="shared" si="1210"/>
        <v>300</v>
      </c>
      <c r="CG349">
        <f t="shared" si="1075"/>
        <v>300</v>
      </c>
      <c r="CH349">
        <f t="shared" si="1076"/>
        <v>300</v>
      </c>
      <c r="CI349">
        <f t="shared" si="1077"/>
        <v>300</v>
      </c>
      <c r="CJ349">
        <f t="shared" si="1078"/>
        <v>300</v>
      </c>
      <c r="CK349">
        <f t="shared" si="1079"/>
        <v>300</v>
      </c>
      <c r="CL349">
        <f t="shared" si="1080"/>
        <v>300</v>
      </c>
      <c r="CM349">
        <f t="shared" si="1081"/>
        <v>300</v>
      </c>
      <c r="CN349">
        <f t="shared" si="1082"/>
        <v>300</v>
      </c>
      <c r="CO349">
        <f t="shared" si="1083"/>
        <v>300</v>
      </c>
      <c r="CP349">
        <f t="shared" si="1084"/>
        <v>300</v>
      </c>
      <c r="CQ349">
        <f t="shared" si="1085"/>
        <v>300</v>
      </c>
      <c r="CR349">
        <f t="shared" si="1086"/>
        <v>300</v>
      </c>
      <c r="CS349">
        <f t="shared" si="1211"/>
        <v>300</v>
      </c>
      <c r="CT349">
        <f t="shared" si="1212"/>
        <v>300</v>
      </c>
      <c r="CU349">
        <f t="shared" si="1087"/>
        <v>300</v>
      </c>
      <c r="CV349">
        <f t="shared" si="1088"/>
        <v>300</v>
      </c>
      <c r="CW349">
        <f t="shared" si="1089"/>
        <v>300</v>
      </c>
      <c r="CX349">
        <f t="shared" si="1090"/>
        <v>300</v>
      </c>
      <c r="CY349">
        <f t="shared" si="1091"/>
        <v>300</v>
      </c>
      <c r="CZ349">
        <f t="shared" si="1092"/>
        <v>300</v>
      </c>
      <c r="DA349">
        <f t="shared" si="1093"/>
        <v>300</v>
      </c>
      <c r="DB349">
        <f t="shared" si="1094"/>
        <v>300</v>
      </c>
      <c r="DC349">
        <f t="shared" si="1095"/>
        <v>300</v>
      </c>
      <c r="DD349">
        <f t="shared" si="1096"/>
        <v>300</v>
      </c>
      <c r="DE349">
        <f t="shared" si="1097"/>
        <v>300</v>
      </c>
      <c r="DF349">
        <f t="shared" si="1098"/>
        <v>300</v>
      </c>
      <c r="DG349">
        <f t="shared" si="1213"/>
        <v>300</v>
      </c>
      <c r="DH349">
        <f t="shared" si="1214"/>
        <v>300</v>
      </c>
      <c r="DI349">
        <f t="shared" si="1099"/>
        <v>300</v>
      </c>
      <c r="DJ349">
        <f t="shared" si="1100"/>
        <v>300</v>
      </c>
      <c r="DK349">
        <f t="shared" si="1101"/>
        <v>300</v>
      </c>
      <c r="DL349">
        <f t="shared" si="1102"/>
        <v>300</v>
      </c>
      <c r="DM349">
        <f t="shared" si="1103"/>
        <v>300</v>
      </c>
      <c r="DN349">
        <f t="shared" si="1104"/>
        <v>300</v>
      </c>
      <c r="DO349">
        <f t="shared" si="1105"/>
        <v>300</v>
      </c>
      <c r="DP349">
        <f t="shared" si="1106"/>
        <v>300</v>
      </c>
      <c r="DQ349">
        <f t="shared" si="1107"/>
        <v>300</v>
      </c>
      <c r="DR349">
        <f t="shared" si="1108"/>
        <v>300</v>
      </c>
      <c r="DS349">
        <f t="shared" si="1109"/>
        <v>300</v>
      </c>
      <c r="DT349">
        <f t="shared" si="1110"/>
        <v>300</v>
      </c>
      <c r="DU349">
        <f t="shared" si="1215"/>
        <v>300</v>
      </c>
      <c r="DV349">
        <f t="shared" si="1216"/>
        <v>300</v>
      </c>
      <c r="DW349">
        <f t="shared" si="1111"/>
        <v>300</v>
      </c>
      <c r="DX349">
        <f t="shared" si="1112"/>
        <v>300</v>
      </c>
      <c r="DY349">
        <f t="shared" si="1113"/>
        <v>300</v>
      </c>
      <c r="DZ349">
        <f t="shared" si="1114"/>
        <v>300</v>
      </c>
      <c r="EA349">
        <f t="shared" si="1115"/>
        <v>300</v>
      </c>
      <c r="EB349">
        <f t="shared" si="1116"/>
        <v>300</v>
      </c>
      <c r="EC349">
        <f t="shared" si="1117"/>
        <v>300</v>
      </c>
      <c r="ED349">
        <f t="shared" si="1118"/>
        <v>300</v>
      </c>
      <c r="EE349">
        <f t="shared" si="1119"/>
        <v>300</v>
      </c>
      <c r="EF349">
        <f t="shared" si="1120"/>
        <v>300</v>
      </c>
      <c r="EG349">
        <f t="shared" si="1121"/>
        <v>300</v>
      </c>
      <c r="EH349">
        <f t="shared" si="1122"/>
        <v>300</v>
      </c>
      <c r="EI349">
        <f t="shared" si="1217"/>
        <v>300</v>
      </c>
      <c r="EJ349">
        <f t="shared" si="1218"/>
        <v>300</v>
      </c>
      <c r="EK349">
        <f t="shared" si="1123"/>
        <v>300</v>
      </c>
      <c r="EL349">
        <f t="shared" si="1124"/>
        <v>300</v>
      </c>
      <c r="EM349">
        <f t="shared" si="1125"/>
        <v>300</v>
      </c>
      <c r="EN349">
        <f t="shared" si="1126"/>
        <v>300</v>
      </c>
      <c r="EO349">
        <f t="shared" si="1127"/>
        <v>300</v>
      </c>
      <c r="EP349">
        <f t="shared" si="1128"/>
        <v>300</v>
      </c>
      <c r="EQ349">
        <f t="shared" si="1129"/>
        <v>300</v>
      </c>
      <c r="ER349">
        <f t="shared" si="1130"/>
        <v>300</v>
      </c>
      <c r="ES349">
        <f t="shared" si="1131"/>
        <v>300</v>
      </c>
      <c r="ET349">
        <f t="shared" si="1132"/>
        <v>300</v>
      </c>
      <c r="EU349">
        <f t="shared" si="1133"/>
        <v>300</v>
      </c>
      <c r="EV349">
        <f t="shared" si="1134"/>
        <v>300</v>
      </c>
      <c r="EW349">
        <f t="shared" si="1219"/>
        <v>300</v>
      </c>
      <c r="EX349">
        <f t="shared" si="1220"/>
        <v>300</v>
      </c>
      <c r="EY349">
        <f t="shared" si="1135"/>
        <v>300</v>
      </c>
      <c r="EZ349">
        <f t="shared" si="1136"/>
        <v>300</v>
      </c>
      <c r="FA349">
        <f t="shared" si="1137"/>
        <v>300</v>
      </c>
      <c r="FB349">
        <f t="shared" si="1138"/>
        <v>300</v>
      </c>
      <c r="FC349">
        <f t="shared" si="1139"/>
        <v>300</v>
      </c>
      <c r="FD349">
        <f t="shared" si="1140"/>
        <v>300</v>
      </c>
      <c r="FE349">
        <f t="shared" si="1141"/>
        <v>300</v>
      </c>
      <c r="FF349">
        <f t="shared" si="1142"/>
        <v>300</v>
      </c>
      <c r="FG349">
        <f t="shared" si="1143"/>
        <v>300</v>
      </c>
      <c r="FH349">
        <f t="shared" si="1144"/>
        <v>300</v>
      </c>
      <c r="FI349">
        <f t="shared" si="1145"/>
        <v>300</v>
      </c>
      <c r="FJ349">
        <f t="shared" si="1146"/>
        <v>300</v>
      </c>
      <c r="FK349">
        <f t="shared" si="1221"/>
        <v>300</v>
      </c>
      <c r="FL349">
        <f t="shared" si="1222"/>
        <v>300</v>
      </c>
      <c r="FM349">
        <f t="shared" si="1147"/>
        <v>300</v>
      </c>
      <c r="FN349">
        <f t="shared" si="1148"/>
        <v>300</v>
      </c>
      <c r="FO349">
        <f t="shared" si="1149"/>
        <v>300</v>
      </c>
      <c r="FP349">
        <f t="shared" si="1150"/>
        <v>300</v>
      </c>
      <c r="FQ349">
        <f t="shared" si="1151"/>
        <v>300</v>
      </c>
      <c r="FR349">
        <f t="shared" si="1152"/>
        <v>300</v>
      </c>
      <c r="FS349">
        <f t="shared" si="1153"/>
        <v>300</v>
      </c>
      <c r="FT349">
        <f t="shared" si="1154"/>
        <v>300</v>
      </c>
      <c r="FU349">
        <f t="shared" si="1155"/>
        <v>300</v>
      </c>
      <c r="FV349">
        <f t="shared" si="1156"/>
        <v>300</v>
      </c>
      <c r="FW349">
        <f t="shared" si="1157"/>
        <v>300</v>
      </c>
      <c r="FX349">
        <f t="shared" si="1158"/>
        <v>300</v>
      </c>
      <c r="FY349">
        <f t="shared" si="1223"/>
        <v>300</v>
      </c>
      <c r="FZ349">
        <f t="shared" si="1224"/>
        <v>300</v>
      </c>
      <c r="GA349">
        <f t="shared" si="1159"/>
        <v>300</v>
      </c>
      <c r="GB349">
        <f t="shared" si="1160"/>
        <v>300</v>
      </c>
      <c r="GC349">
        <f t="shared" si="1161"/>
        <v>300</v>
      </c>
      <c r="GD349">
        <f t="shared" si="1162"/>
        <v>300</v>
      </c>
      <c r="GE349">
        <f t="shared" si="1163"/>
        <v>300</v>
      </c>
      <c r="GF349">
        <f t="shared" si="1164"/>
        <v>300</v>
      </c>
      <c r="GG349">
        <f t="shared" si="1165"/>
        <v>300</v>
      </c>
      <c r="GH349">
        <f t="shared" si="1166"/>
        <v>300</v>
      </c>
      <c r="GI349">
        <f t="shared" si="1167"/>
        <v>300</v>
      </c>
      <c r="GJ349">
        <f t="shared" si="1168"/>
        <v>300</v>
      </c>
      <c r="GK349">
        <f t="shared" si="1169"/>
        <v>300</v>
      </c>
      <c r="GL349">
        <f t="shared" si="1170"/>
        <v>300</v>
      </c>
      <c r="GM349">
        <f t="shared" si="1225"/>
        <v>300</v>
      </c>
      <c r="GN349">
        <f t="shared" si="1226"/>
        <v>300</v>
      </c>
      <c r="GO349">
        <f t="shared" si="1171"/>
        <v>300</v>
      </c>
      <c r="GP349">
        <f t="shared" si="1172"/>
        <v>300</v>
      </c>
      <c r="GQ349">
        <f t="shared" si="1173"/>
        <v>300</v>
      </c>
      <c r="GR349">
        <f t="shared" si="1174"/>
        <v>300</v>
      </c>
      <c r="GS349">
        <f t="shared" si="1175"/>
        <v>300</v>
      </c>
      <c r="GT349">
        <f t="shared" si="1176"/>
        <v>300</v>
      </c>
      <c r="GU349">
        <f t="shared" si="1177"/>
        <v>300</v>
      </c>
      <c r="GV349">
        <f t="shared" si="1178"/>
        <v>300</v>
      </c>
      <c r="GW349">
        <f t="shared" si="1179"/>
        <v>300</v>
      </c>
      <c r="GX349">
        <f t="shared" si="1180"/>
        <v>300</v>
      </c>
      <c r="GY349">
        <f t="shared" si="1181"/>
        <v>300</v>
      </c>
      <c r="GZ349">
        <f t="shared" si="1182"/>
        <v>300</v>
      </c>
      <c r="HA349">
        <f t="shared" si="1183"/>
        <v>300</v>
      </c>
      <c r="HB349">
        <f t="shared" si="1184"/>
        <v>300</v>
      </c>
      <c r="HC349">
        <f t="shared" si="1185"/>
        <v>300</v>
      </c>
      <c r="HD349">
        <f t="shared" si="1186"/>
        <v>300</v>
      </c>
    </row>
    <row r="350" spans="9:212" x14ac:dyDescent="0.3">
      <c r="I350">
        <f t="shared" si="1187"/>
        <v>0.17300000000000013</v>
      </c>
      <c r="J350">
        <v>0.03</v>
      </c>
      <c r="K350">
        <v>110</v>
      </c>
      <c r="L350">
        <v>1046</v>
      </c>
      <c r="M350">
        <f t="shared" si="1188"/>
        <v>300</v>
      </c>
      <c r="N350">
        <f t="shared" si="1189"/>
        <v>300</v>
      </c>
      <c r="O350">
        <f t="shared" si="1190"/>
        <v>300</v>
      </c>
      <c r="P350">
        <f t="shared" si="1191"/>
        <v>300</v>
      </c>
      <c r="Q350">
        <f t="shared" si="1192"/>
        <v>300</v>
      </c>
      <c r="R350">
        <f t="shared" si="1193"/>
        <v>300</v>
      </c>
      <c r="S350">
        <f t="shared" si="1194"/>
        <v>300</v>
      </c>
      <c r="T350">
        <f t="shared" si="1195"/>
        <v>300</v>
      </c>
      <c r="U350">
        <f t="shared" si="1196"/>
        <v>300</v>
      </c>
      <c r="V350">
        <f t="shared" si="1197"/>
        <v>300</v>
      </c>
      <c r="W350">
        <f t="shared" si="1198"/>
        <v>300</v>
      </c>
      <c r="X350">
        <f t="shared" si="1199"/>
        <v>300</v>
      </c>
      <c r="Y350">
        <f t="shared" si="1200"/>
        <v>300</v>
      </c>
      <c r="Z350">
        <f t="shared" si="1201"/>
        <v>300</v>
      </c>
      <c r="AA350">
        <f t="shared" si="1202"/>
        <v>300</v>
      </c>
      <c r="AB350">
        <f t="shared" si="1026"/>
        <v>300</v>
      </c>
      <c r="AC350">
        <f t="shared" si="1027"/>
        <v>300</v>
      </c>
      <c r="AD350">
        <f t="shared" si="1028"/>
        <v>300</v>
      </c>
      <c r="AE350">
        <f t="shared" si="1029"/>
        <v>300</v>
      </c>
      <c r="AF350">
        <f t="shared" si="1030"/>
        <v>300</v>
      </c>
      <c r="AG350">
        <f t="shared" si="1031"/>
        <v>300</v>
      </c>
      <c r="AH350">
        <f t="shared" si="1032"/>
        <v>300</v>
      </c>
      <c r="AI350">
        <f t="shared" si="1033"/>
        <v>300</v>
      </c>
      <c r="AJ350">
        <f t="shared" si="1034"/>
        <v>300</v>
      </c>
      <c r="AK350">
        <f t="shared" si="1035"/>
        <v>300</v>
      </c>
      <c r="AL350">
        <f t="shared" si="1036"/>
        <v>300</v>
      </c>
      <c r="AM350">
        <f t="shared" si="1037"/>
        <v>300</v>
      </c>
      <c r="AN350">
        <f t="shared" si="1038"/>
        <v>300</v>
      </c>
      <c r="AO350">
        <f t="shared" si="1203"/>
        <v>300</v>
      </c>
      <c r="AP350">
        <f t="shared" si="1204"/>
        <v>300</v>
      </c>
      <c r="AQ350">
        <f t="shared" si="1039"/>
        <v>300</v>
      </c>
      <c r="AR350">
        <f t="shared" si="1040"/>
        <v>300</v>
      </c>
      <c r="AS350">
        <f t="shared" si="1041"/>
        <v>300</v>
      </c>
      <c r="AT350">
        <f t="shared" si="1042"/>
        <v>300</v>
      </c>
      <c r="AU350">
        <f t="shared" si="1043"/>
        <v>300</v>
      </c>
      <c r="AV350">
        <f t="shared" si="1044"/>
        <v>300</v>
      </c>
      <c r="AW350">
        <f t="shared" si="1045"/>
        <v>300</v>
      </c>
      <c r="AX350">
        <f t="shared" si="1046"/>
        <v>300</v>
      </c>
      <c r="AY350">
        <f t="shared" si="1047"/>
        <v>300</v>
      </c>
      <c r="AZ350">
        <f t="shared" si="1048"/>
        <v>300</v>
      </c>
      <c r="BA350">
        <f t="shared" si="1049"/>
        <v>300</v>
      </c>
      <c r="BB350">
        <f t="shared" si="1050"/>
        <v>300</v>
      </c>
      <c r="BC350">
        <f t="shared" si="1205"/>
        <v>300</v>
      </c>
      <c r="BD350">
        <f t="shared" si="1206"/>
        <v>300</v>
      </c>
      <c r="BE350">
        <f t="shared" si="1051"/>
        <v>300</v>
      </c>
      <c r="BF350">
        <f t="shared" si="1052"/>
        <v>300</v>
      </c>
      <c r="BG350">
        <f t="shared" si="1053"/>
        <v>300</v>
      </c>
      <c r="BH350">
        <f t="shared" si="1054"/>
        <v>300</v>
      </c>
      <c r="BI350">
        <f t="shared" si="1055"/>
        <v>300</v>
      </c>
      <c r="BJ350">
        <f t="shared" si="1056"/>
        <v>300</v>
      </c>
      <c r="BK350">
        <f t="shared" si="1057"/>
        <v>300</v>
      </c>
      <c r="BL350">
        <f t="shared" si="1058"/>
        <v>300</v>
      </c>
      <c r="BM350">
        <f t="shared" si="1059"/>
        <v>300</v>
      </c>
      <c r="BN350">
        <f t="shared" si="1060"/>
        <v>300</v>
      </c>
      <c r="BO350">
        <f t="shared" si="1061"/>
        <v>300</v>
      </c>
      <c r="BP350">
        <f t="shared" si="1062"/>
        <v>300</v>
      </c>
      <c r="BQ350">
        <f t="shared" si="1207"/>
        <v>300</v>
      </c>
      <c r="BR350">
        <f t="shared" si="1208"/>
        <v>300</v>
      </c>
      <c r="BS350">
        <f t="shared" si="1063"/>
        <v>300</v>
      </c>
      <c r="BT350">
        <f t="shared" si="1064"/>
        <v>300</v>
      </c>
      <c r="BU350">
        <f t="shared" si="1065"/>
        <v>300</v>
      </c>
      <c r="BV350">
        <f t="shared" si="1066"/>
        <v>300</v>
      </c>
      <c r="BW350">
        <f t="shared" si="1067"/>
        <v>300</v>
      </c>
      <c r="BX350">
        <f t="shared" si="1068"/>
        <v>300</v>
      </c>
      <c r="BY350">
        <f t="shared" si="1069"/>
        <v>300</v>
      </c>
      <c r="BZ350">
        <f t="shared" si="1070"/>
        <v>300</v>
      </c>
      <c r="CA350">
        <f t="shared" si="1071"/>
        <v>300</v>
      </c>
      <c r="CB350">
        <f t="shared" si="1072"/>
        <v>300</v>
      </c>
      <c r="CC350">
        <f t="shared" si="1073"/>
        <v>300</v>
      </c>
      <c r="CD350">
        <f t="shared" si="1074"/>
        <v>300</v>
      </c>
      <c r="CE350">
        <f t="shared" si="1209"/>
        <v>300</v>
      </c>
      <c r="CF350">
        <f t="shared" si="1210"/>
        <v>300</v>
      </c>
      <c r="CG350">
        <f t="shared" si="1075"/>
        <v>300</v>
      </c>
      <c r="CH350">
        <f t="shared" si="1076"/>
        <v>300</v>
      </c>
      <c r="CI350">
        <f t="shared" si="1077"/>
        <v>300</v>
      </c>
      <c r="CJ350">
        <f t="shared" si="1078"/>
        <v>300</v>
      </c>
      <c r="CK350">
        <f t="shared" si="1079"/>
        <v>300</v>
      </c>
      <c r="CL350">
        <f t="shared" si="1080"/>
        <v>300</v>
      </c>
      <c r="CM350">
        <f t="shared" si="1081"/>
        <v>300</v>
      </c>
      <c r="CN350">
        <f t="shared" si="1082"/>
        <v>300</v>
      </c>
      <c r="CO350">
        <f t="shared" si="1083"/>
        <v>300</v>
      </c>
      <c r="CP350">
        <f t="shared" si="1084"/>
        <v>300</v>
      </c>
      <c r="CQ350">
        <f t="shared" si="1085"/>
        <v>300</v>
      </c>
      <c r="CR350">
        <f t="shared" si="1086"/>
        <v>300</v>
      </c>
      <c r="CS350">
        <f t="shared" si="1211"/>
        <v>300</v>
      </c>
      <c r="CT350">
        <f t="shared" si="1212"/>
        <v>300</v>
      </c>
      <c r="CU350">
        <f t="shared" si="1087"/>
        <v>300</v>
      </c>
      <c r="CV350">
        <f t="shared" si="1088"/>
        <v>300</v>
      </c>
      <c r="CW350">
        <f t="shared" si="1089"/>
        <v>300</v>
      </c>
      <c r="CX350">
        <f t="shared" si="1090"/>
        <v>300</v>
      </c>
      <c r="CY350">
        <f t="shared" si="1091"/>
        <v>300</v>
      </c>
      <c r="CZ350">
        <f t="shared" si="1092"/>
        <v>300</v>
      </c>
      <c r="DA350">
        <f t="shared" si="1093"/>
        <v>300</v>
      </c>
      <c r="DB350">
        <f t="shared" si="1094"/>
        <v>300</v>
      </c>
      <c r="DC350">
        <f t="shared" si="1095"/>
        <v>300</v>
      </c>
      <c r="DD350">
        <f t="shared" si="1096"/>
        <v>300</v>
      </c>
      <c r="DE350">
        <f t="shared" si="1097"/>
        <v>300</v>
      </c>
      <c r="DF350">
        <f t="shared" si="1098"/>
        <v>300</v>
      </c>
      <c r="DG350">
        <f t="shared" si="1213"/>
        <v>300</v>
      </c>
      <c r="DH350">
        <f t="shared" si="1214"/>
        <v>300</v>
      </c>
      <c r="DI350">
        <f t="shared" si="1099"/>
        <v>300</v>
      </c>
      <c r="DJ350">
        <f t="shared" si="1100"/>
        <v>300</v>
      </c>
      <c r="DK350">
        <f t="shared" si="1101"/>
        <v>300</v>
      </c>
      <c r="DL350">
        <f t="shared" si="1102"/>
        <v>300</v>
      </c>
      <c r="DM350">
        <f t="shared" si="1103"/>
        <v>300</v>
      </c>
      <c r="DN350">
        <f t="shared" si="1104"/>
        <v>300</v>
      </c>
      <c r="DO350">
        <f t="shared" si="1105"/>
        <v>300</v>
      </c>
      <c r="DP350">
        <f t="shared" si="1106"/>
        <v>300</v>
      </c>
      <c r="DQ350">
        <f t="shared" si="1107"/>
        <v>300</v>
      </c>
      <c r="DR350">
        <f t="shared" si="1108"/>
        <v>300</v>
      </c>
      <c r="DS350">
        <f t="shared" si="1109"/>
        <v>300</v>
      </c>
      <c r="DT350">
        <f t="shared" si="1110"/>
        <v>300</v>
      </c>
      <c r="DU350">
        <f t="shared" si="1215"/>
        <v>300</v>
      </c>
      <c r="DV350">
        <f t="shared" si="1216"/>
        <v>300</v>
      </c>
      <c r="DW350">
        <f t="shared" si="1111"/>
        <v>300</v>
      </c>
      <c r="DX350">
        <f t="shared" si="1112"/>
        <v>300</v>
      </c>
      <c r="DY350">
        <f t="shared" si="1113"/>
        <v>300</v>
      </c>
      <c r="DZ350">
        <f t="shared" si="1114"/>
        <v>300</v>
      </c>
      <c r="EA350">
        <f t="shared" si="1115"/>
        <v>300</v>
      </c>
      <c r="EB350">
        <f t="shared" si="1116"/>
        <v>300</v>
      </c>
      <c r="EC350">
        <f t="shared" si="1117"/>
        <v>300</v>
      </c>
      <c r="ED350">
        <f t="shared" si="1118"/>
        <v>300</v>
      </c>
      <c r="EE350">
        <f t="shared" si="1119"/>
        <v>300</v>
      </c>
      <c r="EF350">
        <f t="shared" si="1120"/>
        <v>300</v>
      </c>
      <c r="EG350">
        <f t="shared" si="1121"/>
        <v>300</v>
      </c>
      <c r="EH350">
        <f t="shared" si="1122"/>
        <v>300</v>
      </c>
      <c r="EI350">
        <f t="shared" si="1217"/>
        <v>300</v>
      </c>
      <c r="EJ350">
        <f t="shared" si="1218"/>
        <v>300</v>
      </c>
      <c r="EK350">
        <f t="shared" si="1123"/>
        <v>300</v>
      </c>
      <c r="EL350">
        <f t="shared" si="1124"/>
        <v>300</v>
      </c>
      <c r="EM350">
        <f t="shared" si="1125"/>
        <v>300</v>
      </c>
      <c r="EN350">
        <f t="shared" si="1126"/>
        <v>300</v>
      </c>
      <c r="EO350">
        <f t="shared" si="1127"/>
        <v>300</v>
      </c>
      <c r="EP350">
        <f t="shared" si="1128"/>
        <v>300</v>
      </c>
      <c r="EQ350">
        <f t="shared" si="1129"/>
        <v>300</v>
      </c>
      <c r="ER350">
        <f t="shared" si="1130"/>
        <v>300</v>
      </c>
      <c r="ES350">
        <f t="shared" si="1131"/>
        <v>300</v>
      </c>
      <c r="ET350">
        <f t="shared" si="1132"/>
        <v>300</v>
      </c>
      <c r="EU350">
        <f t="shared" si="1133"/>
        <v>300</v>
      </c>
      <c r="EV350">
        <f t="shared" si="1134"/>
        <v>300</v>
      </c>
      <c r="EW350">
        <f t="shared" si="1219"/>
        <v>300</v>
      </c>
      <c r="EX350">
        <f t="shared" si="1220"/>
        <v>300</v>
      </c>
      <c r="EY350">
        <f t="shared" si="1135"/>
        <v>300</v>
      </c>
      <c r="EZ350">
        <f t="shared" si="1136"/>
        <v>300</v>
      </c>
      <c r="FA350">
        <f t="shared" si="1137"/>
        <v>300</v>
      </c>
      <c r="FB350">
        <f t="shared" si="1138"/>
        <v>300</v>
      </c>
      <c r="FC350">
        <f t="shared" si="1139"/>
        <v>300</v>
      </c>
      <c r="FD350">
        <f t="shared" si="1140"/>
        <v>300</v>
      </c>
      <c r="FE350">
        <f t="shared" si="1141"/>
        <v>300</v>
      </c>
      <c r="FF350">
        <f t="shared" si="1142"/>
        <v>300</v>
      </c>
      <c r="FG350">
        <f t="shared" si="1143"/>
        <v>300</v>
      </c>
      <c r="FH350">
        <f t="shared" si="1144"/>
        <v>300</v>
      </c>
      <c r="FI350">
        <f t="shared" si="1145"/>
        <v>300</v>
      </c>
      <c r="FJ350">
        <f t="shared" si="1146"/>
        <v>300</v>
      </c>
      <c r="FK350">
        <f t="shared" si="1221"/>
        <v>300</v>
      </c>
      <c r="FL350">
        <f t="shared" si="1222"/>
        <v>300</v>
      </c>
      <c r="FM350">
        <f t="shared" si="1147"/>
        <v>300</v>
      </c>
      <c r="FN350">
        <f t="shared" si="1148"/>
        <v>300</v>
      </c>
      <c r="FO350">
        <f t="shared" si="1149"/>
        <v>300</v>
      </c>
      <c r="FP350">
        <f t="shared" si="1150"/>
        <v>300</v>
      </c>
      <c r="FQ350">
        <f t="shared" si="1151"/>
        <v>300</v>
      </c>
      <c r="FR350">
        <f t="shared" si="1152"/>
        <v>300</v>
      </c>
      <c r="FS350">
        <f t="shared" si="1153"/>
        <v>300</v>
      </c>
      <c r="FT350">
        <f t="shared" si="1154"/>
        <v>300</v>
      </c>
      <c r="FU350">
        <f t="shared" si="1155"/>
        <v>300</v>
      </c>
      <c r="FV350">
        <f t="shared" si="1156"/>
        <v>300</v>
      </c>
      <c r="FW350">
        <f t="shared" si="1157"/>
        <v>300</v>
      </c>
      <c r="FX350">
        <f t="shared" si="1158"/>
        <v>300</v>
      </c>
      <c r="FY350">
        <f t="shared" si="1223"/>
        <v>300</v>
      </c>
      <c r="FZ350">
        <f t="shared" si="1224"/>
        <v>300</v>
      </c>
      <c r="GA350">
        <f t="shared" si="1159"/>
        <v>300</v>
      </c>
      <c r="GB350">
        <f t="shared" si="1160"/>
        <v>300</v>
      </c>
      <c r="GC350">
        <f t="shared" si="1161"/>
        <v>300</v>
      </c>
      <c r="GD350">
        <f t="shared" si="1162"/>
        <v>300</v>
      </c>
      <c r="GE350">
        <f t="shared" si="1163"/>
        <v>300</v>
      </c>
      <c r="GF350">
        <f t="shared" si="1164"/>
        <v>300</v>
      </c>
      <c r="GG350">
        <f t="shared" si="1165"/>
        <v>300</v>
      </c>
      <c r="GH350">
        <f t="shared" si="1166"/>
        <v>300</v>
      </c>
      <c r="GI350">
        <f t="shared" si="1167"/>
        <v>300</v>
      </c>
      <c r="GJ350">
        <f t="shared" si="1168"/>
        <v>300</v>
      </c>
      <c r="GK350">
        <f t="shared" si="1169"/>
        <v>300</v>
      </c>
      <c r="GL350">
        <f t="shared" si="1170"/>
        <v>300</v>
      </c>
      <c r="GM350">
        <f t="shared" si="1225"/>
        <v>300</v>
      </c>
      <c r="GN350">
        <f t="shared" si="1226"/>
        <v>300</v>
      </c>
      <c r="GO350">
        <f t="shared" si="1171"/>
        <v>300</v>
      </c>
      <c r="GP350">
        <f t="shared" si="1172"/>
        <v>300</v>
      </c>
      <c r="GQ350">
        <f t="shared" si="1173"/>
        <v>300</v>
      </c>
      <c r="GR350">
        <f t="shared" si="1174"/>
        <v>300</v>
      </c>
      <c r="GS350">
        <f t="shared" si="1175"/>
        <v>300</v>
      </c>
      <c r="GT350">
        <f t="shared" si="1176"/>
        <v>300</v>
      </c>
      <c r="GU350">
        <f t="shared" si="1177"/>
        <v>300</v>
      </c>
      <c r="GV350">
        <f t="shared" si="1178"/>
        <v>300</v>
      </c>
      <c r="GW350">
        <f t="shared" si="1179"/>
        <v>300</v>
      </c>
      <c r="GX350">
        <f t="shared" si="1180"/>
        <v>300</v>
      </c>
      <c r="GY350">
        <f t="shared" si="1181"/>
        <v>300</v>
      </c>
      <c r="GZ350">
        <f t="shared" si="1182"/>
        <v>300</v>
      </c>
      <c r="HA350">
        <f t="shared" si="1183"/>
        <v>300</v>
      </c>
      <c r="HB350">
        <f t="shared" si="1184"/>
        <v>300</v>
      </c>
      <c r="HC350">
        <f t="shared" si="1185"/>
        <v>300</v>
      </c>
      <c r="HD350">
        <f t="shared" si="1186"/>
        <v>300</v>
      </c>
    </row>
    <row r="351" spans="9:212" x14ac:dyDescent="0.3">
      <c r="I351">
        <f t="shared" si="1187"/>
        <v>0.17350000000000013</v>
      </c>
      <c r="J351">
        <v>0.03</v>
      </c>
      <c r="K351">
        <v>110</v>
      </c>
      <c r="L351">
        <v>1046</v>
      </c>
      <c r="M351">
        <f t="shared" si="1188"/>
        <v>300</v>
      </c>
      <c r="N351">
        <f t="shared" si="1189"/>
        <v>300</v>
      </c>
      <c r="O351">
        <f t="shared" si="1190"/>
        <v>300</v>
      </c>
      <c r="P351">
        <f t="shared" si="1191"/>
        <v>300</v>
      </c>
      <c r="Q351">
        <f t="shared" si="1192"/>
        <v>300</v>
      </c>
      <c r="R351">
        <f t="shared" si="1193"/>
        <v>300</v>
      </c>
      <c r="S351">
        <f t="shared" si="1194"/>
        <v>300</v>
      </c>
      <c r="T351">
        <f t="shared" si="1195"/>
        <v>300</v>
      </c>
      <c r="U351">
        <f t="shared" si="1196"/>
        <v>300</v>
      </c>
      <c r="V351">
        <f t="shared" si="1197"/>
        <v>300</v>
      </c>
      <c r="W351">
        <f t="shared" si="1198"/>
        <v>300</v>
      </c>
      <c r="X351">
        <f t="shared" si="1199"/>
        <v>300</v>
      </c>
      <c r="Y351">
        <f t="shared" si="1200"/>
        <v>300</v>
      </c>
      <c r="Z351">
        <f t="shared" si="1201"/>
        <v>300</v>
      </c>
      <c r="AA351">
        <f t="shared" si="1202"/>
        <v>300</v>
      </c>
      <c r="AB351">
        <f t="shared" si="1026"/>
        <v>300</v>
      </c>
      <c r="AC351">
        <f t="shared" si="1027"/>
        <v>300</v>
      </c>
      <c r="AD351">
        <f t="shared" si="1028"/>
        <v>300</v>
      </c>
      <c r="AE351">
        <f t="shared" si="1029"/>
        <v>300</v>
      </c>
      <c r="AF351">
        <f t="shared" si="1030"/>
        <v>300</v>
      </c>
      <c r="AG351">
        <f t="shared" si="1031"/>
        <v>300</v>
      </c>
      <c r="AH351">
        <f t="shared" si="1032"/>
        <v>300</v>
      </c>
      <c r="AI351">
        <f t="shared" si="1033"/>
        <v>300</v>
      </c>
      <c r="AJ351">
        <f t="shared" si="1034"/>
        <v>300</v>
      </c>
      <c r="AK351">
        <f t="shared" si="1035"/>
        <v>300</v>
      </c>
      <c r="AL351">
        <f t="shared" si="1036"/>
        <v>300</v>
      </c>
      <c r="AM351">
        <f t="shared" si="1037"/>
        <v>300</v>
      </c>
      <c r="AN351">
        <f t="shared" si="1038"/>
        <v>300</v>
      </c>
      <c r="AO351">
        <f t="shared" si="1203"/>
        <v>300</v>
      </c>
      <c r="AP351">
        <f t="shared" si="1204"/>
        <v>300</v>
      </c>
      <c r="AQ351">
        <f t="shared" si="1039"/>
        <v>300</v>
      </c>
      <c r="AR351">
        <f t="shared" si="1040"/>
        <v>300</v>
      </c>
      <c r="AS351">
        <f t="shared" si="1041"/>
        <v>300</v>
      </c>
      <c r="AT351">
        <f t="shared" si="1042"/>
        <v>300</v>
      </c>
      <c r="AU351">
        <f t="shared" si="1043"/>
        <v>300</v>
      </c>
      <c r="AV351">
        <f t="shared" si="1044"/>
        <v>300</v>
      </c>
      <c r="AW351">
        <f t="shared" si="1045"/>
        <v>300</v>
      </c>
      <c r="AX351">
        <f t="shared" si="1046"/>
        <v>300</v>
      </c>
      <c r="AY351">
        <f t="shared" si="1047"/>
        <v>300</v>
      </c>
      <c r="AZ351">
        <f t="shared" si="1048"/>
        <v>300</v>
      </c>
      <c r="BA351">
        <f t="shared" si="1049"/>
        <v>300</v>
      </c>
      <c r="BB351">
        <f t="shared" si="1050"/>
        <v>300</v>
      </c>
      <c r="BC351">
        <f t="shared" si="1205"/>
        <v>300</v>
      </c>
      <c r="BD351">
        <f t="shared" si="1206"/>
        <v>300</v>
      </c>
      <c r="BE351">
        <f t="shared" si="1051"/>
        <v>300</v>
      </c>
      <c r="BF351">
        <f t="shared" si="1052"/>
        <v>300</v>
      </c>
      <c r="BG351">
        <f t="shared" si="1053"/>
        <v>300</v>
      </c>
      <c r="BH351">
        <f t="shared" si="1054"/>
        <v>300</v>
      </c>
      <c r="BI351">
        <f t="shared" si="1055"/>
        <v>300</v>
      </c>
      <c r="BJ351">
        <f t="shared" si="1056"/>
        <v>300</v>
      </c>
      <c r="BK351">
        <f t="shared" si="1057"/>
        <v>300</v>
      </c>
      <c r="BL351">
        <f t="shared" si="1058"/>
        <v>300</v>
      </c>
      <c r="BM351">
        <f t="shared" si="1059"/>
        <v>300</v>
      </c>
      <c r="BN351">
        <f t="shared" si="1060"/>
        <v>300</v>
      </c>
      <c r="BO351">
        <f t="shared" si="1061"/>
        <v>300</v>
      </c>
      <c r="BP351">
        <f t="shared" si="1062"/>
        <v>300</v>
      </c>
      <c r="BQ351">
        <f t="shared" si="1207"/>
        <v>300</v>
      </c>
      <c r="BR351">
        <f t="shared" si="1208"/>
        <v>300</v>
      </c>
      <c r="BS351">
        <f t="shared" si="1063"/>
        <v>300</v>
      </c>
      <c r="BT351">
        <f t="shared" si="1064"/>
        <v>300</v>
      </c>
      <c r="BU351">
        <f t="shared" si="1065"/>
        <v>300</v>
      </c>
      <c r="BV351">
        <f t="shared" si="1066"/>
        <v>300</v>
      </c>
      <c r="BW351">
        <f t="shared" si="1067"/>
        <v>300</v>
      </c>
      <c r="BX351">
        <f t="shared" si="1068"/>
        <v>300</v>
      </c>
      <c r="BY351">
        <f t="shared" si="1069"/>
        <v>300</v>
      </c>
      <c r="BZ351">
        <f t="shared" si="1070"/>
        <v>300</v>
      </c>
      <c r="CA351">
        <f t="shared" si="1071"/>
        <v>300</v>
      </c>
      <c r="CB351">
        <f t="shared" si="1072"/>
        <v>300</v>
      </c>
      <c r="CC351">
        <f t="shared" si="1073"/>
        <v>300</v>
      </c>
      <c r="CD351">
        <f t="shared" si="1074"/>
        <v>300</v>
      </c>
      <c r="CE351">
        <f t="shared" si="1209"/>
        <v>300</v>
      </c>
      <c r="CF351">
        <f t="shared" si="1210"/>
        <v>300</v>
      </c>
      <c r="CG351">
        <f t="shared" si="1075"/>
        <v>300</v>
      </c>
      <c r="CH351">
        <f t="shared" si="1076"/>
        <v>300</v>
      </c>
      <c r="CI351">
        <f t="shared" si="1077"/>
        <v>300</v>
      </c>
      <c r="CJ351">
        <f t="shared" si="1078"/>
        <v>300</v>
      </c>
      <c r="CK351">
        <f t="shared" si="1079"/>
        <v>300</v>
      </c>
      <c r="CL351">
        <f t="shared" si="1080"/>
        <v>300</v>
      </c>
      <c r="CM351">
        <f t="shared" si="1081"/>
        <v>300</v>
      </c>
      <c r="CN351">
        <f t="shared" si="1082"/>
        <v>300</v>
      </c>
      <c r="CO351">
        <f t="shared" si="1083"/>
        <v>300</v>
      </c>
      <c r="CP351">
        <f t="shared" si="1084"/>
        <v>300</v>
      </c>
      <c r="CQ351">
        <f t="shared" si="1085"/>
        <v>300</v>
      </c>
      <c r="CR351">
        <f t="shared" si="1086"/>
        <v>300</v>
      </c>
      <c r="CS351">
        <f t="shared" si="1211"/>
        <v>300</v>
      </c>
      <c r="CT351">
        <f t="shared" si="1212"/>
        <v>300</v>
      </c>
      <c r="CU351">
        <f t="shared" si="1087"/>
        <v>300</v>
      </c>
      <c r="CV351">
        <f t="shared" si="1088"/>
        <v>300</v>
      </c>
      <c r="CW351">
        <f t="shared" si="1089"/>
        <v>300</v>
      </c>
      <c r="CX351">
        <f t="shared" si="1090"/>
        <v>300</v>
      </c>
      <c r="CY351">
        <f t="shared" si="1091"/>
        <v>300</v>
      </c>
      <c r="CZ351">
        <f t="shared" si="1092"/>
        <v>300</v>
      </c>
      <c r="DA351">
        <f t="shared" si="1093"/>
        <v>300</v>
      </c>
      <c r="DB351">
        <f t="shared" si="1094"/>
        <v>300</v>
      </c>
      <c r="DC351">
        <f t="shared" si="1095"/>
        <v>300</v>
      </c>
      <c r="DD351">
        <f t="shared" si="1096"/>
        <v>300</v>
      </c>
      <c r="DE351">
        <f t="shared" si="1097"/>
        <v>300</v>
      </c>
      <c r="DF351">
        <f t="shared" si="1098"/>
        <v>300</v>
      </c>
      <c r="DG351">
        <f t="shared" si="1213"/>
        <v>300</v>
      </c>
      <c r="DH351">
        <f t="shared" si="1214"/>
        <v>300</v>
      </c>
      <c r="DI351">
        <f t="shared" si="1099"/>
        <v>300</v>
      </c>
      <c r="DJ351">
        <f t="shared" si="1100"/>
        <v>300</v>
      </c>
      <c r="DK351">
        <f t="shared" si="1101"/>
        <v>300</v>
      </c>
      <c r="DL351">
        <f t="shared" si="1102"/>
        <v>300</v>
      </c>
      <c r="DM351">
        <f t="shared" si="1103"/>
        <v>300</v>
      </c>
      <c r="DN351">
        <f t="shared" si="1104"/>
        <v>300</v>
      </c>
      <c r="DO351">
        <f t="shared" si="1105"/>
        <v>300</v>
      </c>
      <c r="DP351">
        <f t="shared" si="1106"/>
        <v>300</v>
      </c>
      <c r="DQ351">
        <f t="shared" si="1107"/>
        <v>300</v>
      </c>
      <c r="DR351">
        <f t="shared" si="1108"/>
        <v>300</v>
      </c>
      <c r="DS351">
        <f t="shared" si="1109"/>
        <v>300</v>
      </c>
      <c r="DT351">
        <f t="shared" si="1110"/>
        <v>300</v>
      </c>
      <c r="DU351">
        <f t="shared" si="1215"/>
        <v>300</v>
      </c>
      <c r="DV351">
        <f t="shared" si="1216"/>
        <v>300</v>
      </c>
      <c r="DW351">
        <f t="shared" si="1111"/>
        <v>300</v>
      </c>
      <c r="DX351">
        <f t="shared" si="1112"/>
        <v>300</v>
      </c>
      <c r="DY351">
        <f t="shared" si="1113"/>
        <v>300</v>
      </c>
      <c r="DZ351">
        <f t="shared" si="1114"/>
        <v>300</v>
      </c>
      <c r="EA351">
        <f t="shared" si="1115"/>
        <v>300</v>
      </c>
      <c r="EB351">
        <f t="shared" si="1116"/>
        <v>300</v>
      </c>
      <c r="EC351">
        <f t="shared" si="1117"/>
        <v>300</v>
      </c>
      <c r="ED351">
        <f t="shared" si="1118"/>
        <v>300</v>
      </c>
      <c r="EE351">
        <f t="shared" si="1119"/>
        <v>300</v>
      </c>
      <c r="EF351">
        <f t="shared" si="1120"/>
        <v>300</v>
      </c>
      <c r="EG351">
        <f t="shared" si="1121"/>
        <v>300</v>
      </c>
      <c r="EH351">
        <f t="shared" si="1122"/>
        <v>300</v>
      </c>
      <c r="EI351">
        <f t="shared" si="1217"/>
        <v>300</v>
      </c>
      <c r="EJ351">
        <f t="shared" si="1218"/>
        <v>300</v>
      </c>
      <c r="EK351">
        <f t="shared" si="1123"/>
        <v>300</v>
      </c>
      <c r="EL351">
        <f t="shared" si="1124"/>
        <v>300</v>
      </c>
      <c r="EM351">
        <f t="shared" si="1125"/>
        <v>300</v>
      </c>
      <c r="EN351">
        <f t="shared" si="1126"/>
        <v>300</v>
      </c>
      <c r="EO351">
        <f t="shared" si="1127"/>
        <v>300</v>
      </c>
      <c r="EP351">
        <f t="shared" si="1128"/>
        <v>300</v>
      </c>
      <c r="EQ351">
        <f t="shared" si="1129"/>
        <v>300</v>
      </c>
      <c r="ER351">
        <f t="shared" si="1130"/>
        <v>300</v>
      </c>
      <c r="ES351">
        <f t="shared" si="1131"/>
        <v>300</v>
      </c>
      <c r="ET351">
        <f t="shared" si="1132"/>
        <v>300</v>
      </c>
      <c r="EU351">
        <f t="shared" si="1133"/>
        <v>300</v>
      </c>
      <c r="EV351">
        <f t="shared" si="1134"/>
        <v>300</v>
      </c>
      <c r="EW351">
        <f t="shared" si="1219"/>
        <v>300</v>
      </c>
      <c r="EX351">
        <f t="shared" si="1220"/>
        <v>300</v>
      </c>
      <c r="EY351">
        <f t="shared" si="1135"/>
        <v>300</v>
      </c>
      <c r="EZ351">
        <f t="shared" si="1136"/>
        <v>300</v>
      </c>
      <c r="FA351">
        <f t="shared" si="1137"/>
        <v>300</v>
      </c>
      <c r="FB351">
        <f t="shared" si="1138"/>
        <v>300</v>
      </c>
      <c r="FC351">
        <f t="shared" si="1139"/>
        <v>300</v>
      </c>
      <c r="FD351">
        <f t="shared" si="1140"/>
        <v>300</v>
      </c>
      <c r="FE351">
        <f t="shared" si="1141"/>
        <v>300</v>
      </c>
      <c r="FF351">
        <f t="shared" si="1142"/>
        <v>300</v>
      </c>
      <c r="FG351">
        <f t="shared" si="1143"/>
        <v>300</v>
      </c>
      <c r="FH351">
        <f t="shared" si="1144"/>
        <v>300</v>
      </c>
      <c r="FI351">
        <f t="shared" si="1145"/>
        <v>300</v>
      </c>
      <c r="FJ351">
        <f t="shared" si="1146"/>
        <v>300</v>
      </c>
      <c r="FK351">
        <f t="shared" si="1221"/>
        <v>300</v>
      </c>
      <c r="FL351">
        <f t="shared" si="1222"/>
        <v>300</v>
      </c>
      <c r="FM351">
        <f t="shared" si="1147"/>
        <v>300</v>
      </c>
      <c r="FN351">
        <f t="shared" si="1148"/>
        <v>300</v>
      </c>
      <c r="FO351">
        <f t="shared" si="1149"/>
        <v>300</v>
      </c>
      <c r="FP351">
        <f t="shared" si="1150"/>
        <v>300</v>
      </c>
      <c r="FQ351">
        <f t="shared" si="1151"/>
        <v>300</v>
      </c>
      <c r="FR351">
        <f t="shared" si="1152"/>
        <v>300</v>
      </c>
      <c r="FS351">
        <f t="shared" si="1153"/>
        <v>300</v>
      </c>
      <c r="FT351">
        <f t="shared" si="1154"/>
        <v>300</v>
      </c>
      <c r="FU351">
        <f t="shared" si="1155"/>
        <v>300</v>
      </c>
      <c r="FV351">
        <f t="shared" si="1156"/>
        <v>300</v>
      </c>
      <c r="FW351">
        <f t="shared" si="1157"/>
        <v>300</v>
      </c>
      <c r="FX351">
        <f t="shared" si="1158"/>
        <v>300</v>
      </c>
      <c r="FY351">
        <f t="shared" si="1223"/>
        <v>300</v>
      </c>
      <c r="FZ351">
        <f t="shared" si="1224"/>
        <v>300</v>
      </c>
      <c r="GA351">
        <f t="shared" si="1159"/>
        <v>300</v>
      </c>
      <c r="GB351">
        <f t="shared" si="1160"/>
        <v>300</v>
      </c>
      <c r="GC351">
        <f t="shared" si="1161"/>
        <v>300</v>
      </c>
      <c r="GD351">
        <f t="shared" si="1162"/>
        <v>300</v>
      </c>
      <c r="GE351">
        <f t="shared" si="1163"/>
        <v>300</v>
      </c>
      <c r="GF351">
        <f t="shared" si="1164"/>
        <v>300</v>
      </c>
      <c r="GG351">
        <f t="shared" si="1165"/>
        <v>300</v>
      </c>
      <c r="GH351">
        <f t="shared" si="1166"/>
        <v>300</v>
      </c>
      <c r="GI351">
        <f t="shared" si="1167"/>
        <v>300</v>
      </c>
      <c r="GJ351">
        <f t="shared" si="1168"/>
        <v>300</v>
      </c>
      <c r="GK351">
        <f t="shared" si="1169"/>
        <v>300</v>
      </c>
      <c r="GL351">
        <f t="shared" si="1170"/>
        <v>300</v>
      </c>
      <c r="GM351">
        <f t="shared" si="1225"/>
        <v>300</v>
      </c>
      <c r="GN351">
        <f t="shared" si="1226"/>
        <v>300</v>
      </c>
      <c r="GO351">
        <f t="shared" si="1171"/>
        <v>300</v>
      </c>
      <c r="GP351">
        <f t="shared" si="1172"/>
        <v>300</v>
      </c>
      <c r="GQ351">
        <f t="shared" si="1173"/>
        <v>300</v>
      </c>
      <c r="GR351">
        <f t="shared" si="1174"/>
        <v>300</v>
      </c>
      <c r="GS351">
        <f t="shared" si="1175"/>
        <v>300</v>
      </c>
      <c r="GT351">
        <f t="shared" si="1176"/>
        <v>300</v>
      </c>
      <c r="GU351">
        <f t="shared" si="1177"/>
        <v>300</v>
      </c>
      <c r="GV351">
        <f t="shared" si="1178"/>
        <v>300</v>
      </c>
      <c r="GW351">
        <f t="shared" si="1179"/>
        <v>300</v>
      </c>
      <c r="GX351">
        <f t="shared" si="1180"/>
        <v>300</v>
      </c>
      <c r="GY351">
        <f t="shared" si="1181"/>
        <v>300</v>
      </c>
      <c r="GZ351">
        <f t="shared" si="1182"/>
        <v>300</v>
      </c>
      <c r="HA351">
        <f t="shared" si="1183"/>
        <v>300</v>
      </c>
      <c r="HB351">
        <f t="shared" si="1184"/>
        <v>300</v>
      </c>
      <c r="HC351">
        <f t="shared" si="1185"/>
        <v>300</v>
      </c>
      <c r="HD351">
        <f t="shared" si="1186"/>
        <v>300</v>
      </c>
    </row>
    <row r="352" spans="9:212" x14ac:dyDescent="0.3">
      <c r="I352">
        <f t="shared" si="1187"/>
        <v>0.17400000000000013</v>
      </c>
      <c r="J352">
        <v>0.03</v>
      </c>
      <c r="K352">
        <v>110</v>
      </c>
      <c r="L352">
        <v>1046</v>
      </c>
      <c r="M352">
        <f t="shared" si="1188"/>
        <v>300</v>
      </c>
      <c r="N352">
        <f t="shared" si="1189"/>
        <v>300</v>
      </c>
      <c r="O352">
        <f t="shared" si="1190"/>
        <v>300</v>
      </c>
      <c r="P352">
        <f t="shared" si="1191"/>
        <v>300</v>
      </c>
      <c r="Q352">
        <f t="shared" si="1192"/>
        <v>300</v>
      </c>
      <c r="R352">
        <f t="shared" si="1193"/>
        <v>300</v>
      </c>
      <c r="S352">
        <f t="shared" si="1194"/>
        <v>300</v>
      </c>
      <c r="T352">
        <f t="shared" si="1195"/>
        <v>300</v>
      </c>
      <c r="U352">
        <f t="shared" si="1196"/>
        <v>300</v>
      </c>
      <c r="V352">
        <f t="shared" si="1197"/>
        <v>300</v>
      </c>
      <c r="W352">
        <f t="shared" si="1198"/>
        <v>300</v>
      </c>
      <c r="X352">
        <f t="shared" si="1199"/>
        <v>300</v>
      </c>
      <c r="Y352">
        <f t="shared" si="1200"/>
        <v>300</v>
      </c>
      <c r="Z352">
        <f t="shared" si="1201"/>
        <v>300</v>
      </c>
      <c r="AA352">
        <f t="shared" si="1202"/>
        <v>300</v>
      </c>
      <c r="AB352">
        <f t="shared" si="1026"/>
        <v>300</v>
      </c>
      <c r="AC352">
        <f t="shared" si="1027"/>
        <v>300</v>
      </c>
      <c r="AD352">
        <f t="shared" si="1028"/>
        <v>300</v>
      </c>
      <c r="AE352">
        <f t="shared" si="1029"/>
        <v>300</v>
      </c>
      <c r="AF352">
        <f t="shared" si="1030"/>
        <v>300</v>
      </c>
      <c r="AG352">
        <f t="shared" si="1031"/>
        <v>300</v>
      </c>
      <c r="AH352">
        <f t="shared" si="1032"/>
        <v>300</v>
      </c>
      <c r="AI352">
        <f t="shared" si="1033"/>
        <v>300</v>
      </c>
      <c r="AJ352">
        <f t="shared" si="1034"/>
        <v>300</v>
      </c>
      <c r="AK352">
        <f t="shared" si="1035"/>
        <v>300</v>
      </c>
      <c r="AL352">
        <f t="shared" si="1036"/>
        <v>300</v>
      </c>
      <c r="AM352">
        <f t="shared" si="1037"/>
        <v>300</v>
      </c>
      <c r="AN352">
        <f t="shared" si="1038"/>
        <v>300</v>
      </c>
      <c r="AO352">
        <f t="shared" si="1203"/>
        <v>300</v>
      </c>
      <c r="AP352">
        <f t="shared" si="1204"/>
        <v>300</v>
      </c>
      <c r="AQ352">
        <f t="shared" si="1039"/>
        <v>300</v>
      </c>
      <c r="AR352">
        <f t="shared" si="1040"/>
        <v>300</v>
      </c>
      <c r="AS352">
        <f t="shared" si="1041"/>
        <v>300</v>
      </c>
      <c r="AT352">
        <f t="shared" si="1042"/>
        <v>300</v>
      </c>
      <c r="AU352">
        <f t="shared" si="1043"/>
        <v>300</v>
      </c>
      <c r="AV352">
        <f t="shared" si="1044"/>
        <v>300</v>
      </c>
      <c r="AW352">
        <f t="shared" si="1045"/>
        <v>300</v>
      </c>
      <c r="AX352">
        <f t="shared" si="1046"/>
        <v>300</v>
      </c>
      <c r="AY352">
        <f t="shared" si="1047"/>
        <v>300</v>
      </c>
      <c r="AZ352">
        <f t="shared" si="1048"/>
        <v>300</v>
      </c>
      <c r="BA352">
        <f t="shared" si="1049"/>
        <v>300</v>
      </c>
      <c r="BB352">
        <f t="shared" si="1050"/>
        <v>300</v>
      </c>
      <c r="BC352">
        <f t="shared" si="1205"/>
        <v>300</v>
      </c>
      <c r="BD352">
        <f t="shared" si="1206"/>
        <v>300</v>
      </c>
      <c r="BE352">
        <f t="shared" si="1051"/>
        <v>300</v>
      </c>
      <c r="BF352">
        <f t="shared" si="1052"/>
        <v>300</v>
      </c>
      <c r="BG352">
        <f t="shared" si="1053"/>
        <v>300</v>
      </c>
      <c r="BH352">
        <f t="shared" si="1054"/>
        <v>300</v>
      </c>
      <c r="BI352">
        <f t="shared" si="1055"/>
        <v>300</v>
      </c>
      <c r="BJ352">
        <f t="shared" si="1056"/>
        <v>300</v>
      </c>
      <c r="BK352">
        <f t="shared" si="1057"/>
        <v>300</v>
      </c>
      <c r="BL352">
        <f t="shared" si="1058"/>
        <v>300</v>
      </c>
      <c r="BM352">
        <f t="shared" si="1059"/>
        <v>300</v>
      </c>
      <c r="BN352">
        <f t="shared" si="1060"/>
        <v>300</v>
      </c>
      <c r="BO352">
        <f t="shared" si="1061"/>
        <v>300</v>
      </c>
      <c r="BP352">
        <f t="shared" si="1062"/>
        <v>300</v>
      </c>
      <c r="BQ352">
        <f t="shared" si="1207"/>
        <v>300</v>
      </c>
      <c r="BR352">
        <f t="shared" si="1208"/>
        <v>300</v>
      </c>
      <c r="BS352">
        <f t="shared" si="1063"/>
        <v>300</v>
      </c>
      <c r="BT352">
        <f t="shared" si="1064"/>
        <v>300</v>
      </c>
      <c r="BU352">
        <f t="shared" si="1065"/>
        <v>300</v>
      </c>
      <c r="BV352">
        <f t="shared" si="1066"/>
        <v>300</v>
      </c>
      <c r="BW352">
        <f t="shared" si="1067"/>
        <v>300</v>
      </c>
      <c r="BX352">
        <f t="shared" si="1068"/>
        <v>300</v>
      </c>
      <c r="BY352">
        <f t="shared" si="1069"/>
        <v>300</v>
      </c>
      <c r="BZ352">
        <f t="shared" si="1070"/>
        <v>300</v>
      </c>
      <c r="CA352">
        <f t="shared" si="1071"/>
        <v>300</v>
      </c>
      <c r="CB352">
        <f t="shared" si="1072"/>
        <v>300</v>
      </c>
      <c r="CC352">
        <f t="shared" si="1073"/>
        <v>300</v>
      </c>
      <c r="CD352">
        <f t="shared" si="1074"/>
        <v>300</v>
      </c>
      <c r="CE352">
        <f t="shared" si="1209"/>
        <v>300</v>
      </c>
      <c r="CF352">
        <f t="shared" si="1210"/>
        <v>300</v>
      </c>
      <c r="CG352">
        <f t="shared" si="1075"/>
        <v>300</v>
      </c>
      <c r="CH352">
        <f t="shared" si="1076"/>
        <v>300</v>
      </c>
      <c r="CI352">
        <f t="shared" si="1077"/>
        <v>300</v>
      </c>
      <c r="CJ352">
        <f t="shared" si="1078"/>
        <v>300</v>
      </c>
      <c r="CK352">
        <f t="shared" si="1079"/>
        <v>300</v>
      </c>
      <c r="CL352">
        <f t="shared" si="1080"/>
        <v>300</v>
      </c>
      <c r="CM352">
        <f t="shared" si="1081"/>
        <v>300</v>
      </c>
      <c r="CN352">
        <f t="shared" si="1082"/>
        <v>300</v>
      </c>
      <c r="CO352">
        <f t="shared" si="1083"/>
        <v>300</v>
      </c>
      <c r="CP352">
        <f t="shared" si="1084"/>
        <v>300</v>
      </c>
      <c r="CQ352">
        <f t="shared" si="1085"/>
        <v>300</v>
      </c>
      <c r="CR352">
        <f t="shared" si="1086"/>
        <v>300</v>
      </c>
      <c r="CS352">
        <f t="shared" si="1211"/>
        <v>300</v>
      </c>
      <c r="CT352">
        <f t="shared" si="1212"/>
        <v>300</v>
      </c>
      <c r="CU352">
        <f t="shared" si="1087"/>
        <v>300</v>
      </c>
      <c r="CV352">
        <f t="shared" si="1088"/>
        <v>300</v>
      </c>
      <c r="CW352">
        <f t="shared" si="1089"/>
        <v>300</v>
      </c>
      <c r="CX352">
        <f t="shared" si="1090"/>
        <v>300</v>
      </c>
      <c r="CY352">
        <f t="shared" si="1091"/>
        <v>300</v>
      </c>
      <c r="CZ352">
        <f t="shared" si="1092"/>
        <v>300</v>
      </c>
      <c r="DA352">
        <f t="shared" si="1093"/>
        <v>300</v>
      </c>
      <c r="DB352">
        <f t="shared" si="1094"/>
        <v>300</v>
      </c>
      <c r="DC352">
        <f t="shared" si="1095"/>
        <v>300</v>
      </c>
      <c r="DD352">
        <f t="shared" si="1096"/>
        <v>300</v>
      </c>
      <c r="DE352">
        <f t="shared" si="1097"/>
        <v>300</v>
      </c>
      <c r="DF352">
        <f t="shared" si="1098"/>
        <v>300</v>
      </c>
      <c r="DG352">
        <f t="shared" si="1213"/>
        <v>300</v>
      </c>
      <c r="DH352">
        <f t="shared" si="1214"/>
        <v>300</v>
      </c>
      <c r="DI352">
        <f t="shared" si="1099"/>
        <v>300</v>
      </c>
      <c r="DJ352">
        <f t="shared" si="1100"/>
        <v>300</v>
      </c>
      <c r="DK352">
        <f t="shared" si="1101"/>
        <v>300</v>
      </c>
      <c r="DL352">
        <f t="shared" si="1102"/>
        <v>300</v>
      </c>
      <c r="DM352">
        <f t="shared" si="1103"/>
        <v>300</v>
      </c>
      <c r="DN352">
        <f t="shared" si="1104"/>
        <v>300</v>
      </c>
      <c r="DO352">
        <f t="shared" si="1105"/>
        <v>300</v>
      </c>
      <c r="DP352">
        <f t="shared" si="1106"/>
        <v>300</v>
      </c>
      <c r="DQ352">
        <f t="shared" si="1107"/>
        <v>300</v>
      </c>
      <c r="DR352">
        <f t="shared" si="1108"/>
        <v>300</v>
      </c>
      <c r="DS352">
        <f t="shared" si="1109"/>
        <v>300</v>
      </c>
      <c r="DT352">
        <f t="shared" si="1110"/>
        <v>300</v>
      </c>
      <c r="DU352">
        <f t="shared" si="1215"/>
        <v>300</v>
      </c>
      <c r="DV352">
        <f t="shared" si="1216"/>
        <v>300</v>
      </c>
      <c r="DW352">
        <f t="shared" si="1111"/>
        <v>300</v>
      </c>
      <c r="DX352">
        <f t="shared" si="1112"/>
        <v>300</v>
      </c>
      <c r="DY352">
        <f t="shared" si="1113"/>
        <v>300</v>
      </c>
      <c r="DZ352">
        <f t="shared" si="1114"/>
        <v>300</v>
      </c>
      <c r="EA352">
        <f t="shared" si="1115"/>
        <v>300</v>
      </c>
      <c r="EB352">
        <f t="shared" si="1116"/>
        <v>300</v>
      </c>
      <c r="EC352">
        <f t="shared" si="1117"/>
        <v>300</v>
      </c>
      <c r="ED352">
        <f t="shared" si="1118"/>
        <v>300</v>
      </c>
      <c r="EE352">
        <f t="shared" si="1119"/>
        <v>300</v>
      </c>
      <c r="EF352">
        <f t="shared" si="1120"/>
        <v>300</v>
      </c>
      <c r="EG352">
        <f t="shared" si="1121"/>
        <v>300</v>
      </c>
      <c r="EH352">
        <f t="shared" si="1122"/>
        <v>300</v>
      </c>
      <c r="EI352">
        <f t="shared" si="1217"/>
        <v>300</v>
      </c>
      <c r="EJ352">
        <f t="shared" si="1218"/>
        <v>300</v>
      </c>
      <c r="EK352">
        <f t="shared" si="1123"/>
        <v>300</v>
      </c>
      <c r="EL352">
        <f t="shared" si="1124"/>
        <v>300</v>
      </c>
      <c r="EM352">
        <f t="shared" si="1125"/>
        <v>300</v>
      </c>
      <c r="EN352">
        <f t="shared" si="1126"/>
        <v>300</v>
      </c>
      <c r="EO352">
        <f t="shared" si="1127"/>
        <v>300</v>
      </c>
      <c r="EP352">
        <f t="shared" si="1128"/>
        <v>300</v>
      </c>
      <c r="EQ352">
        <f t="shared" si="1129"/>
        <v>300</v>
      </c>
      <c r="ER352">
        <f t="shared" si="1130"/>
        <v>300</v>
      </c>
      <c r="ES352">
        <f t="shared" si="1131"/>
        <v>300</v>
      </c>
      <c r="ET352">
        <f t="shared" si="1132"/>
        <v>300</v>
      </c>
      <c r="EU352">
        <f t="shared" si="1133"/>
        <v>300</v>
      </c>
      <c r="EV352">
        <f t="shared" si="1134"/>
        <v>300</v>
      </c>
      <c r="EW352">
        <f t="shared" si="1219"/>
        <v>300</v>
      </c>
      <c r="EX352">
        <f t="shared" si="1220"/>
        <v>300</v>
      </c>
      <c r="EY352">
        <f t="shared" si="1135"/>
        <v>300</v>
      </c>
      <c r="EZ352">
        <f t="shared" si="1136"/>
        <v>300</v>
      </c>
      <c r="FA352">
        <f t="shared" si="1137"/>
        <v>300</v>
      </c>
      <c r="FB352">
        <f t="shared" si="1138"/>
        <v>300</v>
      </c>
      <c r="FC352">
        <f t="shared" si="1139"/>
        <v>300</v>
      </c>
      <c r="FD352">
        <f t="shared" si="1140"/>
        <v>300</v>
      </c>
      <c r="FE352">
        <f t="shared" si="1141"/>
        <v>300</v>
      </c>
      <c r="FF352">
        <f t="shared" si="1142"/>
        <v>300</v>
      </c>
      <c r="FG352">
        <f t="shared" si="1143"/>
        <v>300</v>
      </c>
      <c r="FH352">
        <f t="shared" si="1144"/>
        <v>300</v>
      </c>
      <c r="FI352">
        <f t="shared" si="1145"/>
        <v>300</v>
      </c>
      <c r="FJ352">
        <f t="shared" si="1146"/>
        <v>300</v>
      </c>
      <c r="FK352">
        <f t="shared" si="1221"/>
        <v>300</v>
      </c>
      <c r="FL352">
        <f t="shared" si="1222"/>
        <v>300</v>
      </c>
      <c r="FM352">
        <f t="shared" si="1147"/>
        <v>300</v>
      </c>
      <c r="FN352">
        <f t="shared" si="1148"/>
        <v>300</v>
      </c>
      <c r="FO352">
        <f t="shared" si="1149"/>
        <v>300</v>
      </c>
      <c r="FP352">
        <f t="shared" si="1150"/>
        <v>300</v>
      </c>
      <c r="FQ352">
        <f t="shared" si="1151"/>
        <v>300</v>
      </c>
      <c r="FR352">
        <f t="shared" si="1152"/>
        <v>300</v>
      </c>
      <c r="FS352">
        <f t="shared" si="1153"/>
        <v>300</v>
      </c>
      <c r="FT352">
        <f t="shared" si="1154"/>
        <v>300</v>
      </c>
      <c r="FU352">
        <f t="shared" si="1155"/>
        <v>300</v>
      </c>
      <c r="FV352">
        <f t="shared" si="1156"/>
        <v>300</v>
      </c>
      <c r="FW352">
        <f t="shared" si="1157"/>
        <v>300</v>
      </c>
      <c r="FX352">
        <f t="shared" si="1158"/>
        <v>300</v>
      </c>
      <c r="FY352">
        <f t="shared" si="1223"/>
        <v>300</v>
      </c>
      <c r="FZ352">
        <f t="shared" si="1224"/>
        <v>300</v>
      </c>
      <c r="GA352">
        <f t="shared" si="1159"/>
        <v>300</v>
      </c>
      <c r="GB352">
        <f t="shared" si="1160"/>
        <v>300</v>
      </c>
      <c r="GC352">
        <f t="shared" si="1161"/>
        <v>300</v>
      </c>
      <c r="GD352">
        <f t="shared" si="1162"/>
        <v>300</v>
      </c>
      <c r="GE352">
        <f t="shared" si="1163"/>
        <v>300</v>
      </c>
      <c r="GF352">
        <f t="shared" si="1164"/>
        <v>300</v>
      </c>
      <c r="GG352">
        <f t="shared" si="1165"/>
        <v>300</v>
      </c>
      <c r="GH352">
        <f t="shared" si="1166"/>
        <v>300</v>
      </c>
      <c r="GI352">
        <f t="shared" si="1167"/>
        <v>300</v>
      </c>
      <c r="GJ352">
        <f t="shared" si="1168"/>
        <v>300</v>
      </c>
      <c r="GK352">
        <f t="shared" si="1169"/>
        <v>300</v>
      </c>
      <c r="GL352">
        <f t="shared" si="1170"/>
        <v>300</v>
      </c>
      <c r="GM352">
        <f t="shared" si="1225"/>
        <v>300</v>
      </c>
      <c r="GN352">
        <f t="shared" si="1226"/>
        <v>300</v>
      </c>
      <c r="GO352">
        <f t="shared" si="1171"/>
        <v>300</v>
      </c>
      <c r="GP352">
        <f t="shared" si="1172"/>
        <v>300</v>
      </c>
      <c r="GQ352">
        <f t="shared" si="1173"/>
        <v>300</v>
      </c>
      <c r="GR352">
        <f t="shared" si="1174"/>
        <v>300</v>
      </c>
      <c r="GS352">
        <f t="shared" si="1175"/>
        <v>300</v>
      </c>
      <c r="GT352">
        <f t="shared" si="1176"/>
        <v>300</v>
      </c>
      <c r="GU352">
        <f t="shared" si="1177"/>
        <v>300</v>
      </c>
      <c r="GV352">
        <f t="shared" si="1178"/>
        <v>300</v>
      </c>
      <c r="GW352">
        <f t="shared" si="1179"/>
        <v>300</v>
      </c>
      <c r="GX352">
        <f t="shared" si="1180"/>
        <v>300</v>
      </c>
      <c r="GY352">
        <f t="shared" si="1181"/>
        <v>300</v>
      </c>
      <c r="GZ352">
        <f t="shared" si="1182"/>
        <v>300</v>
      </c>
      <c r="HA352">
        <f t="shared" si="1183"/>
        <v>300</v>
      </c>
      <c r="HB352">
        <f t="shared" si="1184"/>
        <v>300</v>
      </c>
      <c r="HC352">
        <f t="shared" si="1185"/>
        <v>300</v>
      </c>
      <c r="HD352">
        <f t="shared" si="1186"/>
        <v>300</v>
      </c>
    </row>
    <row r="353" spans="9:212" x14ac:dyDescent="0.3">
      <c r="I353">
        <f t="shared" si="1187"/>
        <v>0.17450000000000013</v>
      </c>
      <c r="J353">
        <v>0.03</v>
      </c>
      <c r="K353">
        <v>110</v>
      </c>
      <c r="L353">
        <v>1046</v>
      </c>
      <c r="M353">
        <f t="shared" si="1188"/>
        <v>300</v>
      </c>
      <c r="N353">
        <f t="shared" si="1189"/>
        <v>300</v>
      </c>
      <c r="O353">
        <f t="shared" si="1190"/>
        <v>300</v>
      </c>
      <c r="P353">
        <f t="shared" si="1191"/>
        <v>300</v>
      </c>
      <c r="Q353">
        <f t="shared" si="1192"/>
        <v>300</v>
      </c>
      <c r="R353">
        <f t="shared" si="1193"/>
        <v>300</v>
      </c>
      <c r="S353">
        <f t="shared" si="1194"/>
        <v>300</v>
      </c>
      <c r="T353">
        <f t="shared" si="1195"/>
        <v>300</v>
      </c>
      <c r="U353">
        <f t="shared" si="1196"/>
        <v>300</v>
      </c>
      <c r="V353">
        <f t="shared" si="1197"/>
        <v>300</v>
      </c>
      <c r="W353">
        <f t="shared" si="1198"/>
        <v>300</v>
      </c>
      <c r="X353">
        <f t="shared" si="1199"/>
        <v>300</v>
      </c>
      <c r="Y353">
        <f t="shared" si="1200"/>
        <v>300</v>
      </c>
      <c r="Z353">
        <f t="shared" si="1201"/>
        <v>300</v>
      </c>
      <c r="AA353">
        <f t="shared" si="1202"/>
        <v>300</v>
      </c>
      <c r="AB353">
        <f t="shared" si="1026"/>
        <v>300</v>
      </c>
      <c r="AC353">
        <f t="shared" si="1027"/>
        <v>300</v>
      </c>
      <c r="AD353">
        <f t="shared" si="1028"/>
        <v>300</v>
      </c>
      <c r="AE353">
        <f t="shared" si="1029"/>
        <v>300</v>
      </c>
      <c r="AF353">
        <f t="shared" si="1030"/>
        <v>300</v>
      </c>
      <c r="AG353">
        <f t="shared" si="1031"/>
        <v>300</v>
      </c>
      <c r="AH353">
        <f t="shared" si="1032"/>
        <v>300</v>
      </c>
      <c r="AI353">
        <f t="shared" si="1033"/>
        <v>300</v>
      </c>
      <c r="AJ353">
        <f t="shared" si="1034"/>
        <v>300</v>
      </c>
      <c r="AK353">
        <f t="shared" si="1035"/>
        <v>300</v>
      </c>
      <c r="AL353">
        <f t="shared" si="1036"/>
        <v>300</v>
      </c>
      <c r="AM353">
        <f t="shared" si="1037"/>
        <v>300</v>
      </c>
      <c r="AN353">
        <f t="shared" si="1038"/>
        <v>300</v>
      </c>
      <c r="AO353">
        <f t="shared" si="1203"/>
        <v>300</v>
      </c>
      <c r="AP353">
        <f t="shared" si="1204"/>
        <v>300</v>
      </c>
      <c r="AQ353">
        <f t="shared" si="1039"/>
        <v>300</v>
      </c>
      <c r="AR353">
        <f t="shared" si="1040"/>
        <v>300</v>
      </c>
      <c r="AS353">
        <f t="shared" si="1041"/>
        <v>300</v>
      </c>
      <c r="AT353">
        <f t="shared" si="1042"/>
        <v>300</v>
      </c>
      <c r="AU353">
        <f t="shared" si="1043"/>
        <v>300</v>
      </c>
      <c r="AV353">
        <f t="shared" si="1044"/>
        <v>300</v>
      </c>
      <c r="AW353">
        <f t="shared" si="1045"/>
        <v>300</v>
      </c>
      <c r="AX353">
        <f t="shared" si="1046"/>
        <v>300</v>
      </c>
      <c r="AY353">
        <f t="shared" si="1047"/>
        <v>300</v>
      </c>
      <c r="AZ353">
        <f t="shared" si="1048"/>
        <v>300</v>
      </c>
      <c r="BA353">
        <f t="shared" si="1049"/>
        <v>300</v>
      </c>
      <c r="BB353">
        <f t="shared" si="1050"/>
        <v>300</v>
      </c>
      <c r="BC353">
        <f t="shared" si="1205"/>
        <v>300</v>
      </c>
      <c r="BD353">
        <f t="shared" si="1206"/>
        <v>300</v>
      </c>
      <c r="BE353">
        <f t="shared" si="1051"/>
        <v>300</v>
      </c>
      <c r="BF353">
        <f t="shared" si="1052"/>
        <v>300</v>
      </c>
      <c r="BG353">
        <f t="shared" si="1053"/>
        <v>300</v>
      </c>
      <c r="BH353">
        <f t="shared" si="1054"/>
        <v>300</v>
      </c>
      <c r="BI353">
        <f t="shared" si="1055"/>
        <v>300</v>
      </c>
      <c r="BJ353">
        <f t="shared" si="1056"/>
        <v>300</v>
      </c>
      <c r="BK353">
        <f t="shared" si="1057"/>
        <v>300</v>
      </c>
      <c r="BL353">
        <f t="shared" si="1058"/>
        <v>300</v>
      </c>
      <c r="BM353">
        <f t="shared" si="1059"/>
        <v>300</v>
      </c>
      <c r="BN353">
        <f t="shared" si="1060"/>
        <v>300</v>
      </c>
      <c r="BO353">
        <f t="shared" si="1061"/>
        <v>300</v>
      </c>
      <c r="BP353">
        <f t="shared" si="1062"/>
        <v>300</v>
      </c>
      <c r="BQ353">
        <f t="shared" si="1207"/>
        <v>300</v>
      </c>
      <c r="BR353">
        <f t="shared" si="1208"/>
        <v>300</v>
      </c>
      <c r="BS353">
        <f t="shared" si="1063"/>
        <v>300</v>
      </c>
      <c r="BT353">
        <f t="shared" si="1064"/>
        <v>300</v>
      </c>
      <c r="BU353">
        <f t="shared" si="1065"/>
        <v>300</v>
      </c>
      <c r="BV353">
        <f t="shared" si="1066"/>
        <v>300</v>
      </c>
      <c r="BW353">
        <f t="shared" si="1067"/>
        <v>300</v>
      </c>
      <c r="BX353">
        <f t="shared" si="1068"/>
        <v>300</v>
      </c>
      <c r="BY353">
        <f t="shared" si="1069"/>
        <v>300</v>
      </c>
      <c r="BZ353">
        <f t="shared" si="1070"/>
        <v>300</v>
      </c>
      <c r="CA353">
        <f t="shared" si="1071"/>
        <v>300</v>
      </c>
      <c r="CB353">
        <f t="shared" si="1072"/>
        <v>300</v>
      </c>
      <c r="CC353">
        <f t="shared" si="1073"/>
        <v>300</v>
      </c>
      <c r="CD353">
        <f t="shared" si="1074"/>
        <v>300</v>
      </c>
      <c r="CE353">
        <f t="shared" si="1209"/>
        <v>300</v>
      </c>
      <c r="CF353">
        <f t="shared" si="1210"/>
        <v>300</v>
      </c>
      <c r="CG353">
        <f t="shared" si="1075"/>
        <v>300</v>
      </c>
      <c r="CH353">
        <f t="shared" si="1076"/>
        <v>300</v>
      </c>
      <c r="CI353">
        <f t="shared" si="1077"/>
        <v>300</v>
      </c>
      <c r="CJ353">
        <f t="shared" si="1078"/>
        <v>300</v>
      </c>
      <c r="CK353">
        <f t="shared" si="1079"/>
        <v>300</v>
      </c>
      <c r="CL353">
        <f t="shared" si="1080"/>
        <v>300</v>
      </c>
      <c r="CM353">
        <f t="shared" si="1081"/>
        <v>300</v>
      </c>
      <c r="CN353">
        <f t="shared" si="1082"/>
        <v>300</v>
      </c>
      <c r="CO353">
        <f t="shared" si="1083"/>
        <v>300</v>
      </c>
      <c r="CP353">
        <f t="shared" si="1084"/>
        <v>300</v>
      </c>
      <c r="CQ353">
        <f t="shared" si="1085"/>
        <v>300</v>
      </c>
      <c r="CR353">
        <f t="shared" si="1086"/>
        <v>300</v>
      </c>
      <c r="CS353">
        <f t="shared" si="1211"/>
        <v>300</v>
      </c>
      <c r="CT353">
        <f t="shared" si="1212"/>
        <v>300</v>
      </c>
      <c r="CU353">
        <f t="shared" si="1087"/>
        <v>300</v>
      </c>
      <c r="CV353">
        <f t="shared" si="1088"/>
        <v>300</v>
      </c>
      <c r="CW353">
        <f t="shared" si="1089"/>
        <v>300</v>
      </c>
      <c r="CX353">
        <f t="shared" si="1090"/>
        <v>300</v>
      </c>
      <c r="CY353">
        <f t="shared" si="1091"/>
        <v>300</v>
      </c>
      <c r="CZ353">
        <f t="shared" si="1092"/>
        <v>300</v>
      </c>
      <c r="DA353">
        <f t="shared" si="1093"/>
        <v>300</v>
      </c>
      <c r="DB353">
        <f t="shared" si="1094"/>
        <v>300</v>
      </c>
      <c r="DC353">
        <f t="shared" si="1095"/>
        <v>300</v>
      </c>
      <c r="DD353">
        <f t="shared" si="1096"/>
        <v>300</v>
      </c>
      <c r="DE353">
        <f t="shared" si="1097"/>
        <v>300</v>
      </c>
      <c r="DF353">
        <f t="shared" si="1098"/>
        <v>300</v>
      </c>
      <c r="DG353">
        <f t="shared" si="1213"/>
        <v>300</v>
      </c>
      <c r="DH353">
        <f t="shared" si="1214"/>
        <v>300</v>
      </c>
      <c r="DI353">
        <f t="shared" si="1099"/>
        <v>300</v>
      </c>
      <c r="DJ353">
        <f t="shared" si="1100"/>
        <v>300</v>
      </c>
      <c r="DK353">
        <f t="shared" si="1101"/>
        <v>300</v>
      </c>
      <c r="DL353">
        <f t="shared" si="1102"/>
        <v>300</v>
      </c>
      <c r="DM353">
        <f t="shared" si="1103"/>
        <v>300</v>
      </c>
      <c r="DN353">
        <f t="shared" si="1104"/>
        <v>300</v>
      </c>
      <c r="DO353">
        <f t="shared" si="1105"/>
        <v>300</v>
      </c>
      <c r="DP353">
        <f t="shared" si="1106"/>
        <v>300</v>
      </c>
      <c r="DQ353">
        <f t="shared" si="1107"/>
        <v>300</v>
      </c>
      <c r="DR353">
        <f t="shared" si="1108"/>
        <v>300</v>
      </c>
      <c r="DS353">
        <f t="shared" si="1109"/>
        <v>300</v>
      </c>
      <c r="DT353">
        <f t="shared" si="1110"/>
        <v>300</v>
      </c>
      <c r="DU353">
        <f t="shared" si="1215"/>
        <v>300</v>
      </c>
      <c r="DV353">
        <f t="shared" si="1216"/>
        <v>300</v>
      </c>
      <c r="DW353">
        <f t="shared" si="1111"/>
        <v>300</v>
      </c>
      <c r="DX353">
        <f t="shared" si="1112"/>
        <v>300</v>
      </c>
      <c r="DY353">
        <f t="shared" si="1113"/>
        <v>300</v>
      </c>
      <c r="DZ353">
        <f t="shared" si="1114"/>
        <v>300</v>
      </c>
      <c r="EA353">
        <f t="shared" si="1115"/>
        <v>300</v>
      </c>
      <c r="EB353">
        <f t="shared" si="1116"/>
        <v>300</v>
      </c>
      <c r="EC353">
        <f t="shared" si="1117"/>
        <v>300</v>
      </c>
      <c r="ED353">
        <f t="shared" si="1118"/>
        <v>300</v>
      </c>
      <c r="EE353">
        <f t="shared" si="1119"/>
        <v>300</v>
      </c>
      <c r="EF353">
        <f t="shared" si="1120"/>
        <v>300</v>
      </c>
      <c r="EG353">
        <f t="shared" si="1121"/>
        <v>300</v>
      </c>
      <c r="EH353">
        <f t="shared" si="1122"/>
        <v>300</v>
      </c>
      <c r="EI353">
        <f t="shared" si="1217"/>
        <v>300</v>
      </c>
      <c r="EJ353">
        <f t="shared" si="1218"/>
        <v>300</v>
      </c>
      <c r="EK353">
        <f t="shared" si="1123"/>
        <v>300</v>
      </c>
      <c r="EL353">
        <f t="shared" si="1124"/>
        <v>300</v>
      </c>
      <c r="EM353">
        <f t="shared" si="1125"/>
        <v>300</v>
      </c>
      <c r="EN353">
        <f t="shared" si="1126"/>
        <v>300</v>
      </c>
      <c r="EO353">
        <f t="shared" si="1127"/>
        <v>300</v>
      </c>
      <c r="EP353">
        <f t="shared" si="1128"/>
        <v>300</v>
      </c>
      <c r="EQ353">
        <f t="shared" si="1129"/>
        <v>300</v>
      </c>
      <c r="ER353">
        <f t="shared" si="1130"/>
        <v>300</v>
      </c>
      <c r="ES353">
        <f t="shared" si="1131"/>
        <v>300</v>
      </c>
      <c r="ET353">
        <f t="shared" si="1132"/>
        <v>300</v>
      </c>
      <c r="EU353">
        <f t="shared" si="1133"/>
        <v>300</v>
      </c>
      <c r="EV353">
        <f t="shared" si="1134"/>
        <v>300</v>
      </c>
      <c r="EW353">
        <f t="shared" si="1219"/>
        <v>300</v>
      </c>
      <c r="EX353">
        <f t="shared" si="1220"/>
        <v>300</v>
      </c>
      <c r="EY353">
        <f t="shared" si="1135"/>
        <v>300</v>
      </c>
      <c r="EZ353">
        <f t="shared" si="1136"/>
        <v>300</v>
      </c>
      <c r="FA353">
        <f t="shared" si="1137"/>
        <v>300</v>
      </c>
      <c r="FB353">
        <f t="shared" si="1138"/>
        <v>300</v>
      </c>
      <c r="FC353">
        <f t="shared" si="1139"/>
        <v>300</v>
      </c>
      <c r="FD353">
        <f t="shared" si="1140"/>
        <v>300</v>
      </c>
      <c r="FE353">
        <f t="shared" si="1141"/>
        <v>300</v>
      </c>
      <c r="FF353">
        <f t="shared" si="1142"/>
        <v>300</v>
      </c>
      <c r="FG353">
        <f t="shared" si="1143"/>
        <v>300</v>
      </c>
      <c r="FH353">
        <f t="shared" si="1144"/>
        <v>300</v>
      </c>
      <c r="FI353">
        <f t="shared" si="1145"/>
        <v>300</v>
      </c>
      <c r="FJ353">
        <f t="shared" si="1146"/>
        <v>300</v>
      </c>
      <c r="FK353">
        <f t="shared" si="1221"/>
        <v>300</v>
      </c>
      <c r="FL353">
        <f t="shared" si="1222"/>
        <v>300</v>
      </c>
      <c r="FM353">
        <f t="shared" si="1147"/>
        <v>300</v>
      </c>
      <c r="FN353">
        <f t="shared" si="1148"/>
        <v>300</v>
      </c>
      <c r="FO353">
        <f t="shared" si="1149"/>
        <v>300</v>
      </c>
      <c r="FP353">
        <f t="shared" si="1150"/>
        <v>300</v>
      </c>
      <c r="FQ353">
        <f t="shared" si="1151"/>
        <v>300</v>
      </c>
      <c r="FR353">
        <f t="shared" si="1152"/>
        <v>300</v>
      </c>
      <c r="FS353">
        <f t="shared" si="1153"/>
        <v>300</v>
      </c>
      <c r="FT353">
        <f t="shared" si="1154"/>
        <v>300</v>
      </c>
      <c r="FU353">
        <f t="shared" si="1155"/>
        <v>300</v>
      </c>
      <c r="FV353">
        <f t="shared" si="1156"/>
        <v>300</v>
      </c>
      <c r="FW353">
        <f t="shared" si="1157"/>
        <v>300</v>
      </c>
      <c r="FX353">
        <f t="shared" si="1158"/>
        <v>300</v>
      </c>
      <c r="FY353">
        <f t="shared" si="1223"/>
        <v>300</v>
      </c>
      <c r="FZ353">
        <f t="shared" si="1224"/>
        <v>300</v>
      </c>
      <c r="GA353">
        <f t="shared" si="1159"/>
        <v>300</v>
      </c>
      <c r="GB353">
        <f t="shared" si="1160"/>
        <v>300</v>
      </c>
      <c r="GC353">
        <f t="shared" si="1161"/>
        <v>300</v>
      </c>
      <c r="GD353">
        <f t="shared" si="1162"/>
        <v>300</v>
      </c>
      <c r="GE353">
        <f t="shared" si="1163"/>
        <v>300</v>
      </c>
      <c r="GF353">
        <f t="shared" si="1164"/>
        <v>300</v>
      </c>
      <c r="GG353">
        <f t="shared" si="1165"/>
        <v>300</v>
      </c>
      <c r="GH353">
        <f t="shared" si="1166"/>
        <v>300</v>
      </c>
      <c r="GI353">
        <f t="shared" si="1167"/>
        <v>300</v>
      </c>
      <c r="GJ353">
        <f t="shared" si="1168"/>
        <v>300</v>
      </c>
      <c r="GK353">
        <f t="shared" si="1169"/>
        <v>300</v>
      </c>
      <c r="GL353">
        <f t="shared" si="1170"/>
        <v>300</v>
      </c>
      <c r="GM353">
        <f t="shared" si="1225"/>
        <v>300</v>
      </c>
      <c r="GN353">
        <f t="shared" si="1226"/>
        <v>300</v>
      </c>
      <c r="GO353">
        <f t="shared" si="1171"/>
        <v>300</v>
      </c>
      <c r="GP353">
        <f t="shared" si="1172"/>
        <v>300</v>
      </c>
      <c r="GQ353">
        <f t="shared" si="1173"/>
        <v>300</v>
      </c>
      <c r="GR353">
        <f t="shared" si="1174"/>
        <v>300</v>
      </c>
      <c r="GS353">
        <f t="shared" si="1175"/>
        <v>300</v>
      </c>
      <c r="GT353">
        <f t="shared" si="1176"/>
        <v>300</v>
      </c>
      <c r="GU353">
        <f t="shared" si="1177"/>
        <v>300</v>
      </c>
      <c r="GV353">
        <f t="shared" si="1178"/>
        <v>300</v>
      </c>
      <c r="GW353">
        <f t="shared" si="1179"/>
        <v>300</v>
      </c>
      <c r="GX353">
        <f t="shared" si="1180"/>
        <v>300</v>
      </c>
      <c r="GY353">
        <f t="shared" si="1181"/>
        <v>300</v>
      </c>
      <c r="GZ353">
        <f t="shared" si="1182"/>
        <v>300</v>
      </c>
      <c r="HA353">
        <f t="shared" si="1183"/>
        <v>300</v>
      </c>
      <c r="HB353">
        <f t="shared" si="1184"/>
        <v>300</v>
      </c>
      <c r="HC353">
        <f t="shared" si="1185"/>
        <v>300</v>
      </c>
      <c r="HD353">
        <f t="shared" si="1186"/>
        <v>300</v>
      </c>
    </row>
    <row r="354" spans="9:212" x14ac:dyDescent="0.3">
      <c r="I354">
        <f t="shared" si="1187"/>
        <v>0.17500000000000013</v>
      </c>
      <c r="J354">
        <v>0.03</v>
      </c>
      <c r="K354">
        <v>110</v>
      </c>
      <c r="L354">
        <v>1046</v>
      </c>
      <c r="M354">
        <f t="shared" si="1188"/>
        <v>300</v>
      </c>
      <c r="N354">
        <f t="shared" si="1189"/>
        <v>300</v>
      </c>
      <c r="O354">
        <f t="shared" si="1190"/>
        <v>300</v>
      </c>
      <c r="P354">
        <f t="shared" si="1191"/>
        <v>300</v>
      </c>
      <c r="Q354">
        <f t="shared" si="1192"/>
        <v>300</v>
      </c>
      <c r="R354">
        <f t="shared" si="1193"/>
        <v>300</v>
      </c>
      <c r="S354">
        <f t="shared" si="1194"/>
        <v>300</v>
      </c>
      <c r="T354">
        <f t="shared" si="1195"/>
        <v>300</v>
      </c>
      <c r="U354">
        <f t="shared" si="1196"/>
        <v>300</v>
      </c>
      <c r="V354">
        <f t="shared" si="1197"/>
        <v>300</v>
      </c>
      <c r="W354">
        <f t="shared" si="1198"/>
        <v>300</v>
      </c>
      <c r="X354">
        <f t="shared" si="1199"/>
        <v>300</v>
      </c>
      <c r="Y354">
        <f t="shared" si="1200"/>
        <v>300</v>
      </c>
      <c r="Z354">
        <f t="shared" si="1201"/>
        <v>300</v>
      </c>
      <c r="AA354">
        <f t="shared" si="1202"/>
        <v>300</v>
      </c>
      <c r="AB354">
        <f t="shared" si="1026"/>
        <v>300</v>
      </c>
      <c r="AC354">
        <f t="shared" si="1027"/>
        <v>300</v>
      </c>
      <c r="AD354">
        <f t="shared" si="1028"/>
        <v>300</v>
      </c>
      <c r="AE354">
        <f t="shared" si="1029"/>
        <v>300</v>
      </c>
      <c r="AF354">
        <f t="shared" si="1030"/>
        <v>300</v>
      </c>
      <c r="AG354">
        <f t="shared" si="1031"/>
        <v>300</v>
      </c>
      <c r="AH354">
        <f t="shared" si="1032"/>
        <v>300</v>
      </c>
      <c r="AI354">
        <f t="shared" si="1033"/>
        <v>300</v>
      </c>
      <c r="AJ354">
        <f t="shared" si="1034"/>
        <v>300</v>
      </c>
      <c r="AK354">
        <f t="shared" si="1035"/>
        <v>300</v>
      </c>
      <c r="AL354">
        <f t="shared" si="1036"/>
        <v>300</v>
      </c>
      <c r="AM354">
        <f t="shared" si="1037"/>
        <v>300</v>
      </c>
      <c r="AN354">
        <f t="shared" si="1038"/>
        <v>300</v>
      </c>
      <c r="AO354">
        <f t="shared" si="1203"/>
        <v>300</v>
      </c>
      <c r="AP354">
        <f t="shared" si="1204"/>
        <v>300</v>
      </c>
      <c r="AQ354">
        <f t="shared" si="1039"/>
        <v>300</v>
      </c>
      <c r="AR354">
        <f t="shared" si="1040"/>
        <v>300</v>
      </c>
      <c r="AS354">
        <f t="shared" si="1041"/>
        <v>300</v>
      </c>
      <c r="AT354">
        <f t="shared" si="1042"/>
        <v>300</v>
      </c>
      <c r="AU354">
        <f t="shared" si="1043"/>
        <v>300</v>
      </c>
      <c r="AV354">
        <f t="shared" si="1044"/>
        <v>300</v>
      </c>
      <c r="AW354">
        <f t="shared" si="1045"/>
        <v>300</v>
      </c>
      <c r="AX354">
        <f t="shared" si="1046"/>
        <v>300</v>
      </c>
      <c r="AY354">
        <f t="shared" si="1047"/>
        <v>300</v>
      </c>
      <c r="AZ354">
        <f t="shared" si="1048"/>
        <v>300</v>
      </c>
      <c r="BA354">
        <f t="shared" si="1049"/>
        <v>300</v>
      </c>
      <c r="BB354">
        <f t="shared" si="1050"/>
        <v>300</v>
      </c>
      <c r="BC354">
        <f t="shared" si="1205"/>
        <v>300</v>
      </c>
      <c r="BD354">
        <f t="shared" si="1206"/>
        <v>300</v>
      </c>
      <c r="BE354">
        <f t="shared" si="1051"/>
        <v>300</v>
      </c>
      <c r="BF354">
        <f t="shared" si="1052"/>
        <v>300</v>
      </c>
      <c r="BG354">
        <f t="shared" si="1053"/>
        <v>300</v>
      </c>
      <c r="BH354">
        <f t="shared" si="1054"/>
        <v>300</v>
      </c>
      <c r="BI354">
        <f t="shared" si="1055"/>
        <v>300</v>
      </c>
      <c r="BJ354">
        <f t="shared" si="1056"/>
        <v>300</v>
      </c>
      <c r="BK354">
        <f t="shared" si="1057"/>
        <v>300</v>
      </c>
      <c r="BL354">
        <f t="shared" si="1058"/>
        <v>300</v>
      </c>
      <c r="BM354">
        <f t="shared" si="1059"/>
        <v>300</v>
      </c>
      <c r="BN354">
        <f t="shared" si="1060"/>
        <v>300</v>
      </c>
      <c r="BO354">
        <f t="shared" si="1061"/>
        <v>300</v>
      </c>
      <c r="BP354">
        <f t="shared" si="1062"/>
        <v>300</v>
      </c>
      <c r="BQ354">
        <f t="shared" si="1207"/>
        <v>300</v>
      </c>
      <c r="BR354">
        <f t="shared" si="1208"/>
        <v>300</v>
      </c>
      <c r="BS354">
        <f t="shared" si="1063"/>
        <v>300</v>
      </c>
      <c r="BT354">
        <f t="shared" si="1064"/>
        <v>300</v>
      </c>
      <c r="BU354">
        <f t="shared" si="1065"/>
        <v>300</v>
      </c>
      <c r="BV354">
        <f t="shared" si="1066"/>
        <v>300</v>
      </c>
      <c r="BW354">
        <f t="shared" si="1067"/>
        <v>300</v>
      </c>
      <c r="BX354">
        <f t="shared" si="1068"/>
        <v>300</v>
      </c>
      <c r="BY354">
        <f t="shared" si="1069"/>
        <v>300</v>
      </c>
      <c r="BZ354">
        <f t="shared" si="1070"/>
        <v>300</v>
      </c>
      <c r="CA354">
        <f t="shared" si="1071"/>
        <v>300</v>
      </c>
      <c r="CB354">
        <f t="shared" si="1072"/>
        <v>300</v>
      </c>
      <c r="CC354">
        <f t="shared" si="1073"/>
        <v>300</v>
      </c>
      <c r="CD354">
        <f t="shared" si="1074"/>
        <v>300</v>
      </c>
      <c r="CE354">
        <f t="shared" si="1209"/>
        <v>300</v>
      </c>
      <c r="CF354">
        <f t="shared" si="1210"/>
        <v>300</v>
      </c>
      <c r="CG354">
        <f t="shared" si="1075"/>
        <v>300</v>
      </c>
      <c r="CH354">
        <f t="shared" si="1076"/>
        <v>300</v>
      </c>
      <c r="CI354">
        <f t="shared" si="1077"/>
        <v>300</v>
      </c>
      <c r="CJ354">
        <f t="shared" si="1078"/>
        <v>300</v>
      </c>
      <c r="CK354">
        <f t="shared" si="1079"/>
        <v>300</v>
      </c>
      <c r="CL354">
        <f t="shared" si="1080"/>
        <v>300</v>
      </c>
      <c r="CM354">
        <f t="shared" si="1081"/>
        <v>300</v>
      </c>
      <c r="CN354">
        <f t="shared" si="1082"/>
        <v>300</v>
      </c>
      <c r="CO354">
        <f t="shared" si="1083"/>
        <v>300</v>
      </c>
      <c r="CP354">
        <f t="shared" si="1084"/>
        <v>300</v>
      </c>
      <c r="CQ354">
        <f t="shared" si="1085"/>
        <v>300</v>
      </c>
      <c r="CR354">
        <f t="shared" si="1086"/>
        <v>300</v>
      </c>
      <c r="CS354">
        <f t="shared" si="1211"/>
        <v>300</v>
      </c>
      <c r="CT354">
        <f t="shared" si="1212"/>
        <v>300</v>
      </c>
      <c r="CU354">
        <f t="shared" si="1087"/>
        <v>300</v>
      </c>
      <c r="CV354">
        <f t="shared" si="1088"/>
        <v>300</v>
      </c>
      <c r="CW354">
        <f t="shared" si="1089"/>
        <v>300</v>
      </c>
      <c r="CX354">
        <f t="shared" si="1090"/>
        <v>300</v>
      </c>
      <c r="CY354">
        <f t="shared" si="1091"/>
        <v>300</v>
      </c>
      <c r="CZ354">
        <f t="shared" si="1092"/>
        <v>300</v>
      </c>
      <c r="DA354">
        <f t="shared" si="1093"/>
        <v>300</v>
      </c>
      <c r="DB354">
        <f t="shared" si="1094"/>
        <v>300</v>
      </c>
      <c r="DC354">
        <f t="shared" si="1095"/>
        <v>300</v>
      </c>
      <c r="DD354">
        <f t="shared" si="1096"/>
        <v>300</v>
      </c>
      <c r="DE354">
        <f t="shared" si="1097"/>
        <v>300</v>
      </c>
      <c r="DF354">
        <f t="shared" si="1098"/>
        <v>300</v>
      </c>
      <c r="DG354">
        <f t="shared" si="1213"/>
        <v>300</v>
      </c>
      <c r="DH354">
        <f t="shared" si="1214"/>
        <v>300</v>
      </c>
      <c r="DI354">
        <f t="shared" si="1099"/>
        <v>300</v>
      </c>
      <c r="DJ354">
        <f t="shared" si="1100"/>
        <v>300</v>
      </c>
      <c r="DK354">
        <f t="shared" si="1101"/>
        <v>300</v>
      </c>
      <c r="DL354">
        <f t="shared" si="1102"/>
        <v>300</v>
      </c>
      <c r="DM354">
        <f t="shared" si="1103"/>
        <v>300</v>
      </c>
      <c r="DN354">
        <f t="shared" si="1104"/>
        <v>300</v>
      </c>
      <c r="DO354">
        <f t="shared" si="1105"/>
        <v>300</v>
      </c>
      <c r="DP354">
        <f t="shared" si="1106"/>
        <v>300</v>
      </c>
      <c r="DQ354">
        <f t="shared" si="1107"/>
        <v>300</v>
      </c>
      <c r="DR354">
        <f t="shared" si="1108"/>
        <v>300</v>
      </c>
      <c r="DS354">
        <f t="shared" si="1109"/>
        <v>300</v>
      </c>
      <c r="DT354">
        <f t="shared" si="1110"/>
        <v>300</v>
      </c>
      <c r="DU354">
        <f t="shared" si="1215"/>
        <v>300</v>
      </c>
      <c r="DV354">
        <f t="shared" si="1216"/>
        <v>300</v>
      </c>
      <c r="DW354">
        <f t="shared" si="1111"/>
        <v>300</v>
      </c>
      <c r="DX354">
        <f t="shared" si="1112"/>
        <v>300</v>
      </c>
      <c r="DY354">
        <f t="shared" si="1113"/>
        <v>300</v>
      </c>
      <c r="DZ354">
        <f t="shared" si="1114"/>
        <v>300</v>
      </c>
      <c r="EA354">
        <f t="shared" si="1115"/>
        <v>300</v>
      </c>
      <c r="EB354">
        <f t="shared" si="1116"/>
        <v>300</v>
      </c>
      <c r="EC354">
        <f t="shared" si="1117"/>
        <v>300</v>
      </c>
      <c r="ED354">
        <f t="shared" si="1118"/>
        <v>300</v>
      </c>
      <c r="EE354">
        <f t="shared" si="1119"/>
        <v>300</v>
      </c>
      <c r="EF354">
        <f t="shared" si="1120"/>
        <v>300</v>
      </c>
      <c r="EG354">
        <f t="shared" si="1121"/>
        <v>300</v>
      </c>
      <c r="EH354">
        <f t="shared" si="1122"/>
        <v>300</v>
      </c>
      <c r="EI354">
        <f t="shared" si="1217"/>
        <v>300</v>
      </c>
      <c r="EJ354">
        <f t="shared" si="1218"/>
        <v>300</v>
      </c>
      <c r="EK354">
        <f t="shared" si="1123"/>
        <v>300</v>
      </c>
      <c r="EL354">
        <f t="shared" si="1124"/>
        <v>300</v>
      </c>
      <c r="EM354">
        <f t="shared" si="1125"/>
        <v>300</v>
      </c>
      <c r="EN354">
        <f t="shared" si="1126"/>
        <v>300</v>
      </c>
      <c r="EO354">
        <f t="shared" si="1127"/>
        <v>300</v>
      </c>
      <c r="EP354">
        <f t="shared" si="1128"/>
        <v>300</v>
      </c>
      <c r="EQ354">
        <f t="shared" si="1129"/>
        <v>300</v>
      </c>
      <c r="ER354">
        <f t="shared" si="1130"/>
        <v>300</v>
      </c>
      <c r="ES354">
        <f t="shared" si="1131"/>
        <v>300</v>
      </c>
      <c r="ET354">
        <f t="shared" si="1132"/>
        <v>300</v>
      </c>
      <c r="EU354">
        <f t="shared" si="1133"/>
        <v>300</v>
      </c>
      <c r="EV354">
        <f t="shared" si="1134"/>
        <v>300</v>
      </c>
      <c r="EW354">
        <f t="shared" si="1219"/>
        <v>300</v>
      </c>
      <c r="EX354">
        <f t="shared" si="1220"/>
        <v>300</v>
      </c>
      <c r="EY354">
        <f t="shared" si="1135"/>
        <v>300</v>
      </c>
      <c r="EZ354">
        <f t="shared" si="1136"/>
        <v>300</v>
      </c>
      <c r="FA354">
        <f t="shared" si="1137"/>
        <v>300</v>
      </c>
      <c r="FB354">
        <f t="shared" si="1138"/>
        <v>300</v>
      </c>
      <c r="FC354">
        <f t="shared" si="1139"/>
        <v>300</v>
      </c>
      <c r="FD354">
        <f t="shared" si="1140"/>
        <v>300</v>
      </c>
      <c r="FE354">
        <f t="shared" si="1141"/>
        <v>300</v>
      </c>
      <c r="FF354">
        <f t="shared" si="1142"/>
        <v>300</v>
      </c>
      <c r="FG354">
        <f t="shared" si="1143"/>
        <v>300</v>
      </c>
      <c r="FH354">
        <f t="shared" si="1144"/>
        <v>300</v>
      </c>
      <c r="FI354">
        <f t="shared" si="1145"/>
        <v>300</v>
      </c>
      <c r="FJ354">
        <f t="shared" si="1146"/>
        <v>300</v>
      </c>
      <c r="FK354">
        <f t="shared" si="1221"/>
        <v>300</v>
      </c>
      <c r="FL354">
        <f t="shared" si="1222"/>
        <v>300</v>
      </c>
      <c r="FM354">
        <f t="shared" si="1147"/>
        <v>300</v>
      </c>
      <c r="FN354">
        <f t="shared" si="1148"/>
        <v>300</v>
      </c>
      <c r="FO354">
        <f t="shared" si="1149"/>
        <v>300</v>
      </c>
      <c r="FP354">
        <f t="shared" si="1150"/>
        <v>300</v>
      </c>
      <c r="FQ354">
        <f t="shared" si="1151"/>
        <v>300</v>
      </c>
      <c r="FR354">
        <f t="shared" si="1152"/>
        <v>300</v>
      </c>
      <c r="FS354">
        <f t="shared" si="1153"/>
        <v>300</v>
      </c>
      <c r="FT354">
        <f t="shared" si="1154"/>
        <v>300</v>
      </c>
      <c r="FU354">
        <f t="shared" si="1155"/>
        <v>300</v>
      </c>
      <c r="FV354">
        <f t="shared" si="1156"/>
        <v>300</v>
      </c>
      <c r="FW354">
        <f t="shared" si="1157"/>
        <v>300</v>
      </c>
      <c r="FX354">
        <f t="shared" si="1158"/>
        <v>300</v>
      </c>
      <c r="FY354">
        <f t="shared" si="1223"/>
        <v>300</v>
      </c>
      <c r="FZ354">
        <f t="shared" si="1224"/>
        <v>300</v>
      </c>
      <c r="GA354">
        <f t="shared" si="1159"/>
        <v>300</v>
      </c>
      <c r="GB354">
        <f t="shared" si="1160"/>
        <v>300</v>
      </c>
      <c r="GC354">
        <f t="shared" si="1161"/>
        <v>300</v>
      </c>
      <c r="GD354">
        <f t="shared" si="1162"/>
        <v>300</v>
      </c>
      <c r="GE354">
        <f t="shared" si="1163"/>
        <v>300</v>
      </c>
      <c r="GF354">
        <f t="shared" si="1164"/>
        <v>300</v>
      </c>
      <c r="GG354">
        <f t="shared" si="1165"/>
        <v>300</v>
      </c>
      <c r="GH354">
        <f t="shared" si="1166"/>
        <v>300</v>
      </c>
      <c r="GI354">
        <f t="shared" si="1167"/>
        <v>300</v>
      </c>
      <c r="GJ354">
        <f t="shared" si="1168"/>
        <v>300</v>
      </c>
      <c r="GK354">
        <f t="shared" si="1169"/>
        <v>300</v>
      </c>
      <c r="GL354">
        <f t="shared" si="1170"/>
        <v>300</v>
      </c>
      <c r="GM354">
        <f t="shared" si="1225"/>
        <v>300</v>
      </c>
      <c r="GN354">
        <f t="shared" si="1226"/>
        <v>300</v>
      </c>
      <c r="GO354">
        <f t="shared" si="1171"/>
        <v>300</v>
      </c>
      <c r="GP354">
        <f t="shared" si="1172"/>
        <v>300</v>
      </c>
      <c r="GQ354">
        <f t="shared" si="1173"/>
        <v>300</v>
      </c>
      <c r="GR354">
        <f t="shared" si="1174"/>
        <v>300</v>
      </c>
      <c r="GS354">
        <f t="shared" si="1175"/>
        <v>300</v>
      </c>
      <c r="GT354">
        <f t="shared" si="1176"/>
        <v>300</v>
      </c>
      <c r="GU354">
        <f t="shared" si="1177"/>
        <v>300</v>
      </c>
      <c r="GV354">
        <f t="shared" si="1178"/>
        <v>300</v>
      </c>
      <c r="GW354">
        <f t="shared" si="1179"/>
        <v>300</v>
      </c>
      <c r="GX354">
        <f t="shared" si="1180"/>
        <v>300</v>
      </c>
      <c r="GY354">
        <f t="shared" si="1181"/>
        <v>300</v>
      </c>
      <c r="GZ354">
        <f t="shared" si="1182"/>
        <v>300</v>
      </c>
      <c r="HA354">
        <f t="shared" si="1183"/>
        <v>300</v>
      </c>
      <c r="HB354">
        <f t="shared" si="1184"/>
        <v>300</v>
      </c>
      <c r="HC354">
        <f t="shared" si="1185"/>
        <v>300</v>
      </c>
      <c r="HD354">
        <f t="shared" si="1186"/>
        <v>300</v>
      </c>
    </row>
    <row r="355" spans="9:212" x14ac:dyDescent="0.3">
      <c r="I355">
        <f t="shared" si="1187"/>
        <v>0.17550000000000013</v>
      </c>
      <c r="J355">
        <v>0.03</v>
      </c>
      <c r="K355">
        <v>110</v>
      </c>
      <c r="L355">
        <v>1046</v>
      </c>
      <c r="M355">
        <f t="shared" si="1188"/>
        <v>300</v>
      </c>
      <c r="N355">
        <f t="shared" si="1189"/>
        <v>300</v>
      </c>
      <c r="O355">
        <f t="shared" si="1190"/>
        <v>300</v>
      </c>
      <c r="P355">
        <f t="shared" si="1191"/>
        <v>300</v>
      </c>
      <c r="Q355">
        <f t="shared" si="1192"/>
        <v>300</v>
      </c>
      <c r="R355">
        <f t="shared" si="1193"/>
        <v>300</v>
      </c>
      <c r="S355">
        <f t="shared" si="1194"/>
        <v>300</v>
      </c>
      <c r="T355">
        <f t="shared" si="1195"/>
        <v>300</v>
      </c>
      <c r="U355">
        <f t="shared" si="1196"/>
        <v>300</v>
      </c>
      <c r="V355">
        <f t="shared" si="1197"/>
        <v>300</v>
      </c>
      <c r="W355">
        <f t="shared" si="1198"/>
        <v>300</v>
      </c>
      <c r="X355">
        <f t="shared" si="1199"/>
        <v>300</v>
      </c>
      <c r="Y355">
        <f t="shared" si="1200"/>
        <v>300</v>
      </c>
      <c r="Z355">
        <f t="shared" si="1201"/>
        <v>300</v>
      </c>
      <c r="AA355">
        <f t="shared" si="1202"/>
        <v>300</v>
      </c>
      <c r="AB355">
        <f t="shared" si="1026"/>
        <v>300</v>
      </c>
      <c r="AC355">
        <f t="shared" si="1027"/>
        <v>300</v>
      </c>
      <c r="AD355">
        <f t="shared" si="1028"/>
        <v>300</v>
      </c>
      <c r="AE355">
        <f t="shared" si="1029"/>
        <v>300</v>
      </c>
      <c r="AF355">
        <f t="shared" si="1030"/>
        <v>300</v>
      </c>
      <c r="AG355">
        <f t="shared" si="1031"/>
        <v>300</v>
      </c>
      <c r="AH355">
        <f t="shared" si="1032"/>
        <v>300</v>
      </c>
      <c r="AI355">
        <f t="shared" si="1033"/>
        <v>300</v>
      </c>
      <c r="AJ355">
        <f t="shared" si="1034"/>
        <v>300</v>
      </c>
      <c r="AK355">
        <f t="shared" si="1035"/>
        <v>300</v>
      </c>
      <c r="AL355">
        <f t="shared" si="1036"/>
        <v>300</v>
      </c>
      <c r="AM355">
        <f t="shared" si="1037"/>
        <v>300</v>
      </c>
      <c r="AN355">
        <f t="shared" si="1038"/>
        <v>300</v>
      </c>
      <c r="AO355">
        <f t="shared" si="1203"/>
        <v>300</v>
      </c>
      <c r="AP355">
        <f t="shared" si="1204"/>
        <v>300</v>
      </c>
      <c r="AQ355">
        <f t="shared" si="1039"/>
        <v>300</v>
      </c>
      <c r="AR355">
        <f t="shared" si="1040"/>
        <v>300</v>
      </c>
      <c r="AS355">
        <f t="shared" si="1041"/>
        <v>300</v>
      </c>
      <c r="AT355">
        <f t="shared" si="1042"/>
        <v>300</v>
      </c>
      <c r="AU355">
        <f t="shared" si="1043"/>
        <v>300</v>
      </c>
      <c r="AV355">
        <f t="shared" si="1044"/>
        <v>300</v>
      </c>
      <c r="AW355">
        <f t="shared" si="1045"/>
        <v>300</v>
      </c>
      <c r="AX355">
        <f t="shared" si="1046"/>
        <v>300</v>
      </c>
      <c r="AY355">
        <f t="shared" si="1047"/>
        <v>300</v>
      </c>
      <c r="AZ355">
        <f t="shared" si="1048"/>
        <v>300</v>
      </c>
      <c r="BA355">
        <f t="shared" si="1049"/>
        <v>300</v>
      </c>
      <c r="BB355">
        <f t="shared" si="1050"/>
        <v>300</v>
      </c>
      <c r="BC355">
        <f t="shared" si="1205"/>
        <v>300</v>
      </c>
      <c r="BD355">
        <f t="shared" si="1206"/>
        <v>300</v>
      </c>
      <c r="BE355">
        <f t="shared" si="1051"/>
        <v>300</v>
      </c>
      <c r="BF355">
        <f t="shared" si="1052"/>
        <v>300</v>
      </c>
      <c r="BG355">
        <f t="shared" si="1053"/>
        <v>300</v>
      </c>
      <c r="BH355">
        <f t="shared" si="1054"/>
        <v>300</v>
      </c>
      <c r="BI355">
        <f t="shared" si="1055"/>
        <v>300</v>
      </c>
      <c r="BJ355">
        <f t="shared" si="1056"/>
        <v>300</v>
      </c>
      <c r="BK355">
        <f t="shared" si="1057"/>
        <v>300</v>
      </c>
      <c r="BL355">
        <f t="shared" si="1058"/>
        <v>300</v>
      </c>
      <c r="BM355">
        <f t="shared" si="1059"/>
        <v>300</v>
      </c>
      <c r="BN355">
        <f t="shared" si="1060"/>
        <v>300</v>
      </c>
      <c r="BO355">
        <f t="shared" si="1061"/>
        <v>300</v>
      </c>
      <c r="BP355">
        <f t="shared" si="1062"/>
        <v>300</v>
      </c>
      <c r="BQ355">
        <f t="shared" si="1207"/>
        <v>300</v>
      </c>
      <c r="BR355">
        <f t="shared" si="1208"/>
        <v>300</v>
      </c>
      <c r="BS355">
        <f t="shared" si="1063"/>
        <v>300</v>
      </c>
      <c r="BT355">
        <f t="shared" si="1064"/>
        <v>300</v>
      </c>
      <c r="BU355">
        <f t="shared" si="1065"/>
        <v>300</v>
      </c>
      <c r="BV355">
        <f t="shared" si="1066"/>
        <v>300</v>
      </c>
      <c r="BW355">
        <f t="shared" si="1067"/>
        <v>300</v>
      </c>
      <c r="BX355">
        <f t="shared" si="1068"/>
        <v>300</v>
      </c>
      <c r="BY355">
        <f t="shared" si="1069"/>
        <v>300</v>
      </c>
      <c r="BZ355">
        <f t="shared" si="1070"/>
        <v>300</v>
      </c>
      <c r="CA355">
        <f t="shared" si="1071"/>
        <v>300</v>
      </c>
      <c r="CB355">
        <f t="shared" si="1072"/>
        <v>300</v>
      </c>
      <c r="CC355">
        <f t="shared" si="1073"/>
        <v>300</v>
      </c>
      <c r="CD355">
        <f t="shared" si="1074"/>
        <v>300</v>
      </c>
      <c r="CE355">
        <f t="shared" si="1209"/>
        <v>300</v>
      </c>
      <c r="CF355">
        <f t="shared" si="1210"/>
        <v>300</v>
      </c>
      <c r="CG355">
        <f t="shared" si="1075"/>
        <v>300</v>
      </c>
      <c r="CH355">
        <f t="shared" si="1076"/>
        <v>300</v>
      </c>
      <c r="CI355">
        <f t="shared" si="1077"/>
        <v>300</v>
      </c>
      <c r="CJ355">
        <f t="shared" si="1078"/>
        <v>300</v>
      </c>
      <c r="CK355">
        <f t="shared" si="1079"/>
        <v>300</v>
      </c>
      <c r="CL355">
        <f t="shared" si="1080"/>
        <v>300</v>
      </c>
      <c r="CM355">
        <f t="shared" si="1081"/>
        <v>300</v>
      </c>
      <c r="CN355">
        <f t="shared" si="1082"/>
        <v>300</v>
      </c>
      <c r="CO355">
        <f t="shared" si="1083"/>
        <v>300</v>
      </c>
      <c r="CP355">
        <f t="shared" si="1084"/>
        <v>300</v>
      </c>
      <c r="CQ355">
        <f t="shared" si="1085"/>
        <v>300</v>
      </c>
      <c r="CR355">
        <f t="shared" si="1086"/>
        <v>300</v>
      </c>
      <c r="CS355">
        <f t="shared" si="1211"/>
        <v>300</v>
      </c>
      <c r="CT355">
        <f t="shared" si="1212"/>
        <v>300</v>
      </c>
      <c r="CU355">
        <f t="shared" si="1087"/>
        <v>300</v>
      </c>
      <c r="CV355">
        <f t="shared" si="1088"/>
        <v>300</v>
      </c>
      <c r="CW355">
        <f t="shared" si="1089"/>
        <v>300</v>
      </c>
      <c r="CX355">
        <f t="shared" si="1090"/>
        <v>300</v>
      </c>
      <c r="CY355">
        <f t="shared" si="1091"/>
        <v>300</v>
      </c>
      <c r="CZ355">
        <f t="shared" si="1092"/>
        <v>300</v>
      </c>
      <c r="DA355">
        <f t="shared" si="1093"/>
        <v>300</v>
      </c>
      <c r="DB355">
        <f t="shared" si="1094"/>
        <v>300</v>
      </c>
      <c r="DC355">
        <f t="shared" si="1095"/>
        <v>300</v>
      </c>
      <c r="DD355">
        <f t="shared" si="1096"/>
        <v>300</v>
      </c>
      <c r="DE355">
        <f t="shared" si="1097"/>
        <v>300</v>
      </c>
      <c r="DF355">
        <f t="shared" si="1098"/>
        <v>300</v>
      </c>
      <c r="DG355">
        <f t="shared" si="1213"/>
        <v>300</v>
      </c>
      <c r="DH355">
        <f t="shared" si="1214"/>
        <v>300</v>
      </c>
      <c r="DI355">
        <f t="shared" si="1099"/>
        <v>300</v>
      </c>
      <c r="DJ355">
        <f t="shared" si="1100"/>
        <v>300</v>
      </c>
      <c r="DK355">
        <f t="shared" si="1101"/>
        <v>300</v>
      </c>
      <c r="DL355">
        <f t="shared" si="1102"/>
        <v>300</v>
      </c>
      <c r="DM355">
        <f t="shared" si="1103"/>
        <v>300</v>
      </c>
      <c r="DN355">
        <f t="shared" si="1104"/>
        <v>300</v>
      </c>
      <c r="DO355">
        <f t="shared" si="1105"/>
        <v>300</v>
      </c>
      <c r="DP355">
        <f t="shared" si="1106"/>
        <v>300</v>
      </c>
      <c r="DQ355">
        <f t="shared" si="1107"/>
        <v>300</v>
      </c>
      <c r="DR355">
        <f t="shared" si="1108"/>
        <v>300</v>
      </c>
      <c r="DS355">
        <f t="shared" si="1109"/>
        <v>300</v>
      </c>
      <c r="DT355">
        <f t="shared" si="1110"/>
        <v>300</v>
      </c>
      <c r="DU355">
        <f t="shared" si="1215"/>
        <v>300</v>
      </c>
      <c r="DV355">
        <f t="shared" si="1216"/>
        <v>300</v>
      </c>
      <c r="DW355">
        <f t="shared" si="1111"/>
        <v>300</v>
      </c>
      <c r="DX355">
        <f t="shared" si="1112"/>
        <v>300</v>
      </c>
      <c r="DY355">
        <f t="shared" si="1113"/>
        <v>300</v>
      </c>
      <c r="DZ355">
        <f t="shared" si="1114"/>
        <v>300</v>
      </c>
      <c r="EA355">
        <f t="shared" si="1115"/>
        <v>300</v>
      </c>
      <c r="EB355">
        <f t="shared" si="1116"/>
        <v>300</v>
      </c>
      <c r="EC355">
        <f t="shared" si="1117"/>
        <v>300</v>
      </c>
      <c r="ED355">
        <f t="shared" si="1118"/>
        <v>300</v>
      </c>
      <c r="EE355">
        <f t="shared" si="1119"/>
        <v>300</v>
      </c>
      <c r="EF355">
        <f t="shared" si="1120"/>
        <v>300</v>
      </c>
      <c r="EG355">
        <f t="shared" si="1121"/>
        <v>300</v>
      </c>
      <c r="EH355">
        <f t="shared" si="1122"/>
        <v>300</v>
      </c>
      <c r="EI355">
        <f t="shared" si="1217"/>
        <v>300</v>
      </c>
      <c r="EJ355">
        <f t="shared" si="1218"/>
        <v>300</v>
      </c>
      <c r="EK355">
        <f t="shared" si="1123"/>
        <v>300</v>
      </c>
      <c r="EL355">
        <f t="shared" si="1124"/>
        <v>300</v>
      </c>
      <c r="EM355">
        <f t="shared" si="1125"/>
        <v>300</v>
      </c>
      <c r="EN355">
        <f t="shared" si="1126"/>
        <v>300</v>
      </c>
      <c r="EO355">
        <f t="shared" si="1127"/>
        <v>300</v>
      </c>
      <c r="EP355">
        <f t="shared" si="1128"/>
        <v>300</v>
      </c>
      <c r="EQ355">
        <f t="shared" si="1129"/>
        <v>300</v>
      </c>
      <c r="ER355">
        <f t="shared" si="1130"/>
        <v>300</v>
      </c>
      <c r="ES355">
        <f t="shared" si="1131"/>
        <v>300</v>
      </c>
      <c r="ET355">
        <f t="shared" si="1132"/>
        <v>300</v>
      </c>
      <c r="EU355">
        <f t="shared" si="1133"/>
        <v>300</v>
      </c>
      <c r="EV355">
        <f t="shared" si="1134"/>
        <v>300</v>
      </c>
      <c r="EW355">
        <f t="shared" si="1219"/>
        <v>300</v>
      </c>
      <c r="EX355">
        <f t="shared" si="1220"/>
        <v>300</v>
      </c>
      <c r="EY355">
        <f t="shared" si="1135"/>
        <v>300</v>
      </c>
      <c r="EZ355">
        <f t="shared" si="1136"/>
        <v>300</v>
      </c>
      <c r="FA355">
        <f t="shared" si="1137"/>
        <v>300</v>
      </c>
      <c r="FB355">
        <f t="shared" si="1138"/>
        <v>300</v>
      </c>
      <c r="FC355">
        <f t="shared" si="1139"/>
        <v>300</v>
      </c>
      <c r="FD355">
        <f t="shared" si="1140"/>
        <v>300</v>
      </c>
      <c r="FE355">
        <f t="shared" si="1141"/>
        <v>300</v>
      </c>
      <c r="FF355">
        <f t="shared" si="1142"/>
        <v>300</v>
      </c>
      <c r="FG355">
        <f t="shared" si="1143"/>
        <v>300</v>
      </c>
      <c r="FH355">
        <f t="shared" si="1144"/>
        <v>300</v>
      </c>
      <c r="FI355">
        <f t="shared" si="1145"/>
        <v>300</v>
      </c>
      <c r="FJ355">
        <f t="shared" si="1146"/>
        <v>300</v>
      </c>
      <c r="FK355">
        <f t="shared" si="1221"/>
        <v>300</v>
      </c>
      <c r="FL355">
        <f t="shared" si="1222"/>
        <v>300</v>
      </c>
      <c r="FM355">
        <f t="shared" si="1147"/>
        <v>300</v>
      </c>
      <c r="FN355">
        <f t="shared" si="1148"/>
        <v>300</v>
      </c>
      <c r="FO355">
        <f t="shared" si="1149"/>
        <v>300</v>
      </c>
      <c r="FP355">
        <f t="shared" si="1150"/>
        <v>300</v>
      </c>
      <c r="FQ355">
        <f t="shared" si="1151"/>
        <v>300</v>
      </c>
      <c r="FR355">
        <f t="shared" si="1152"/>
        <v>300</v>
      </c>
      <c r="FS355">
        <f t="shared" si="1153"/>
        <v>300</v>
      </c>
      <c r="FT355">
        <f t="shared" si="1154"/>
        <v>300</v>
      </c>
      <c r="FU355">
        <f t="shared" si="1155"/>
        <v>300</v>
      </c>
      <c r="FV355">
        <f t="shared" si="1156"/>
        <v>300</v>
      </c>
      <c r="FW355">
        <f t="shared" si="1157"/>
        <v>300</v>
      </c>
      <c r="FX355">
        <f t="shared" si="1158"/>
        <v>300</v>
      </c>
      <c r="FY355">
        <f t="shared" si="1223"/>
        <v>300</v>
      </c>
      <c r="FZ355">
        <f t="shared" si="1224"/>
        <v>300</v>
      </c>
      <c r="GA355">
        <f t="shared" si="1159"/>
        <v>300</v>
      </c>
      <c r="GB355">
        <f t="shared" si="1160"/>
        <v>300</v>
      </c>
      <c r="GC355">
        <f t="shared" si="1161"/>
        <v>300</v>
      </c>
      <c r="GD355">
        <f t="shared" si="1162"/>
        <v>300</v>
      </c>
      <c r="GE355">
        <f t="shared" si="1163"/>
        <v>300</v>
      </c>
      <c r="GF355">
        <f t="shared" si="1164"/>
        <v>300</v>
      </c>
      <c r="GG355">
        <f t="shared" si="1165"/>
        <v>300</v>
      </c>
      <c r="GH355">
        <f t="shared" si="1166"/>
        <v>300</v>
      </c>
      <c r="GI355">
        <f t="shared" si="1167"/>
        <v>300</v>
      </c>
      <c r="GJ355">
        <f t="shared" si="1168"/>
        <v>300</v>
      </c>
      <c r="GK355">
        <f t="shared" si="1169"/>
        <v>300</v>
      </c>
      <c r="GL355">
        <f t="shared" si="1170"/>
        <v>300</v>
      </c>
      <c r="GM355">
        <f t="shared" si="1225"/>
        <v>300</v>
      </c>
      <c r="GN355">
        <f t="shared" si="1226"/>
        <v>300</v>
      </c>
      <c r="GO355">
        <f t="shared" si="1171"/>
        <v>300</v>
      </c>
      <c r="GP355">
        <f t="shared" si="1172"/>
        <v>300</v>
      </c>
      <c r="GQ355">
        <f t="shared" si="1173"/>
        <v>300</v>
      </c>
      <c r="GR355">
        <f t="shared" si="1174"/>
        <v>300</v>
      </c>
      <c r="GS355">
        <f t="shared" si="1175"/>
        <v>300</v>
      </c>
      <c r="GT355">
        <f t="shared" si="1176"/>
        <v>300</v>
      </c>
      <c r="GU355">
        <f t="shared" si="1177"/>
        <v>300</v>
      </c>
      <c r="GV355">
        <f t="shared" si="1178"/>
        <v>300</v>
      </c>
      <c r="GW355">
        <f t="shared" si="1179"/>
        <v>300</v>
      </c>
      <c r="GX355">
        <f t="shared" si="1180"/>
        <v>300</v>
      </c>
      <c r="GY355">
        <f t="shared" si="1181"/>
        <v>300</v>
      </c>
      <c r="GZ355">
        <f t="shared" si="1182"/>
        <v>300</v>
      </c>
      <c r="HA355">
        <f t="shared" si="1183"/>
        <v>300</v>
      </c>
      <c r="HB355">
        <f t="shared" si="1184"/>
        <v>300</v>
      </c>
      <c r="HC355">
        <f t="shared" si="1185"/>
        <v>300</v>
      </c>
      <c r="HD355">
        <f t="shared" si="1186"/>
        <v>300</v>
      </c>
    </row>
    <row r="356" spans="9:212" x14ac:dyDescent="0.3">
      <c r="I356">
        <f t="shared" si="1187"/>
        <v>0.17600000000000013</v>
      </c>
      <c r="J356">
        <v>0.03</v>
      </c>
      <c r="K356">
        <v>110</v>
      </c>
      <c r="L356">
        <v>1046</v>
      </c>
      <c r="M356">
        <f t="shared" si="1188"/>
        <v>300</v>
      </c>
      <c r="N356">
        <f t="shared" si="1189"/>
        <v>300</v>
      </c>
      <c r="O356">
        <f t="shared" si="1190"/>
        <v>300</v>
      </c>
      <c r="P356">
        <f t="shared" si="1191"/>
        <v>300</v>
      </c>
      <c r="Q356">
        <f t="shared" si="1192"/>
        <v>300</v>
      </c>
      <c r="R356">
        <f t="shared" si="1193"/>
        <v>300</v>
      </c>
      <c r="S356">
        <f t="shared" si="1194"/>
        <v>300</v>
      </c>
      <c r="T356">
        <f t="shared" si="1195"/>
        <v>300</v>
      </c>
      <c r="U356">
        <f t="shared" si="1196"/>
        <v>300</v>
      </c>
      <c r="V356">
        <f t="shared" si="1197"/>
        <v>300</v>
      </c>
      <c r="W356">
        <f t="shared" si="1198"/>
        <v>300</v>
      </c>
      <c r="X356">
        <f t="shared" si="1199"/>
        <v>300</v>
      </c>
      <c r="Y356">
        <f t="shared" si="1200"/>
        <v>300</v>
      </c>
      <c r="Z356">
        <f t="shared" si="1201"/>
        <v>300</v>
      </c>
      <c r="AA356">
        <f t="shared" si="1202"/>
        <v>300</v>
      </c>
      <c r="AB356">
        <f t="shared" si="1026"/>
        <v>300</v>
      </c>
      <c r="AC356">
        <f t="shared" si="1027"/>
        <v>300</v>
      </c>
      <c r="AD356">
        <f t="shared" si="1028"/>
        <v>300</v>
      </c>
      <c r="AE356">
        <f t="shared" si="1029"/>
        <v>300</v>
      </c>
      <c r="AF356">
        <f t="shared" si="1030"/>
        <v>300</v>
      </c>
      <c r="AG356">
        <f t="shared" si="1031"/>
        <v>300</v>
      </c>
      <c r="AH356">
        <f t="shared" si="1032"/>
        <v>300</v>
      </c>
      <c r="AI356">
        <f t="shared" si="1033"/>
        <v>300</v>
      </c>
      <c r="AJ356">
        <f t="shared" si="1034"/>
        <v>300</v>
      </c>
      <c r="AK356">
        <f t="shared" si="1035"/>
        <v>300</v>
      </c>
      <c r="AL356">
        <f t="shared" si="1036"/>
        <v>300</v>
      </c>
      <c r="AM356">
        <f t="shared" si="1037"/>
        <v>300</v>
      </c>
      <c r="AN356">
        <f t="shared" si="1038"/>
        <v>300</v>
      </c>
      <c r="AO356">
        <f t="shared" si="1203"/>
        <v>300</v>
      </c>
      <c r="AP356">
        <f t="shared" si="1204"/>
        <v>300</v>
      </c>
      <c r="AQ356">
        <f t="shared" si="1039"/>
        <v>300</v>
      </c>
      <c r="AR356">
        <f t="shared" si="1040"/>
        <v>300</v>
      </c>
      <c r="AS356">
        <f t="shared" si="1041"/>
        <v>300</v>
      </c>
      <c r="AT356">
        <f t="shared" si="1042"/>
        <v>300</v>
      </c>
      <c r="AU356">
        <f t="shared" si="1043"/>
        <v>300</v>
      </c>
      <c r="AV356">
        <f t="shared" si="1044"/>
        <v>300</v>
      </c>
      <c r="AW356">
        <f t="shared" si="1045"/>
        <v>300</v>
      </c>
      <c r="AX356">
        <f t="shared" si="1046"/>
        <v>300</v>
      </c>
      <c r="AY356">
        <f t="shared" si="1047"/>
        <v>300</v>
      </c>
      <c r="AZ356">
        <f t="shared" si="1048"/>
        <v>300</v>
      </c>
      <c r="BA356">
        <f t="shared" si="1049"/>
        <v>300</v>
      </c>
      <c r="BB356">
        <f t="shared" si="1050"/>
        <v>300</v>
      </c>
      <c r="BC356">
        <f t="shared" si="1205"/>
        <v>300</v>
      </c>
      <c r="BD356">
        <f t="shared" si="1206"/>
        <v>300</v>
      </c>
      <c r="BE356">
        <f t="shared" si="1051"/>
        <v>300</v>
      </c>
      <c r="BF356">
        <f t="shared" si="1052"/>
        <v>300</v>
      </c>
      <c r="BG356">
        <f t="shared" si="1053"/>
        <v>300</v>
      </c>
      <c r="BH356">
        <f t="shared" si="1054"/>
        <v>300</v>
      </c>
      <c r="BI356">
        <f t="shared" si="1055"/>
        <v>300</v>
      </c>
      <c r="BJ356">
        <f t="shared" si="1056"/>
        <v>300</v>
      </c>
      <c r="BK356">
        <f t="shared" si="1057"/>
        <v>300</v>
      </c>
      <c r="BL356">
        <f t="shared" si="1058"/>
        <v>300</v>
      </c>
      <c r="BM356">
        <f t="shared" si="1059"/>
        <v>300</v>
      </c>
      <c r="BN356">
        <f t="shared" si="1060"/>
        <v>300</v>
      </c>
      <c r="BO356">
        <f t="shared" si="1061"/>
        <v>300</v>
      </c>
      <c r="BP356">
        <f t="shared" si="1062"/>
        <v>300</v>
      </c>
      <c r="BQ356">
        <f t="shared" si="1207"/>
        <v>300</v>
      </c>
      <c r="BR356">
        <f t="shared" si="1208"/>
        <v>300</v>
      </c>
      <c r="BS356">
        <f t="shared" si="1063"/>
        <v>300</v>
      </c>
      <c r="BT356">
        <f t="shared" si="1064"/>
        <v>300</v>
      </c>
      <c r="BU356">
        <f t="shared" si="1065"/>
        <v>300</v>
      </c>
      <c r="BV356">
        <f t="shared" si="1066"/>
        <v>300</v>
      </c>
      <c r="BW356">
        <f t="shared" si="1067"/>
        <v>300</v>
      </c>
      <c r="BX356">
        <f t="shared" si="1068"/>
        <v>300</v>
      </c>
      <c r="BY356">
        <f t="shared" si="1069"/>
        <v>300</v>
      </c>
      <c r="BZ356">
        <f t="shared" si="1070"/>
        <v>300</v>
      </c>
      <c r="CA356">
        <f t="shared" si="1071"/>
        <v>300</v>
      </c>
      <c r="CB356">
        <f t="shared" si="1072"/>
        <v>300</v>
      </c>
      <c r="CC356">
        <f t="shared" si="1073"/>
        <v>300</v>
      </c>
      <c r="CD356">
        <f t="shared" si="1074"/>
        <v>300</v>
      </c>
      <c r="CE356">
        <f t="shared" si="1209"/>
        <v>300</v>
      </c>
      <c r="CF356">
        <f t="shared" si="1210"/>
        <v>300</v>
      </c>
      <c r="CG356">
        <f t="shared" si="1075"/>
        <v>300</v>
      </c>
      <c r="CH356">
        <f t="shared" si="1076"/>
        <v>300</v>
      </c>
      <c r="CI356">
        <f t="shared" si="1077"/>
        <v>300</v>
      </c>
      <c r="CJ356">
        <f t="shared" si="1078"/>
        <v>300</v>
      </c>
      <c r="CK356">
        <f t="shared" si="1079"/>
        <v>300</v>
      </c>
      <c r="CL356">
        <f t="shared" si="1080"/>
        <v>300</v>
      </c>
      <c r="CM356">
        <f t="shared" si="1081"/>
        <v>300</v>
      </c>
      <c r="CN356">
        <f t="shared" si="1082"/>
        <v>300</v>
      </c>
      <c r="CO356">
        <f t="shared" si="1083"/>
        <v>300</v>
      </c>
      <c r="CP356">
        <f t="shared" si="1084"/>
        <v>300</v>
      </c>
      <c r="CQ356">
        <f t="shared" si="1085"/>
        <v>300</v>
      </c>
      <c r="CR356">
        <f t="shared" si="1086"/>
        <v>300</v>
      </c>
      <c r="CS356">
        <f t="shared" si="1211"/>
        <v>300</v>
      </c>
      <c r="CT356">
        <f t="shared" si="1212"/>
        <v>300</v>
      </c>
      <c r="CU356">
        <f t="shared" si="1087"/>
        <v>300</v>
      </c>
      <c r="CV356">
        <f t="shared" si="1088"/>
        <v>300</v>
      </c>
      <c r="CW356">
        <f t="shared" si="1089"/>
        <v>300</v>
      </c>
      <c r="CX356">
        <f t="shared" si="1090"/>
        <v>300</v>
      </c>
      <c r="CY356">
        <f t="shared" si="1091"/>
        <v>300</v>
      </c>
      <c r="CZ356">
        <f t="shared" si="1092"/>
        <v>300</v>
      </c>
      <c r="DA356">
        <f t="shared" si="1093"/>
        <v>300</v>
      </c>
      <c r="DB356">
        <f t="shared" si="1094"/>
        <v>300</v>
      </c>
      <c r="DC356">
        <f t="shared" si="1095"/>
        <v>300</v>
      </c>
      <c r="DD356">
        <f t="shared" si="1096"/>
        <v>300</v>
      </c>
      <c r="DE356">
        <f t="shared" si="1097"/>
        <v>300</v>
      </c>
      <c r="DF356">
        <f t="shared" si="1098"/>
        <v>300</v>
      </c>
      <c r="DG356">
        <f t="shared" si="1213"/>
        <v>300</v>
      </c>
      <c r="DH356">
        <f t="shared" si="1214"/>
        <v>300</v>
      </c>
      <c r="DI356">
        <f t="shared" si="1099"/>
        <v>300</v>
      </c>
      <c r="DJ356">
        <f t="shared" si="1100"/>
        <v>300</v>
      </c>
      <c r="DK356">
        <f t="shared" si="1101"/>
        <v>300</v>
      </c>
      <c r="DL356">
        <f t="shared" si="1102"/>
        <v>300</v>
      </c>
      <c r="DM356">
        <f t="shared" si="1103"/>
        <v>300</v>
      </c>
      <c r="DN356">
        <f t="shared" si="1104"/>
        <v>300</v>
      </c>
      <c r="DO356">
        <f t="shared" si="1105"/>
        <v>300</v>
      </c>
      <c r="DP356">
        <f t="shared" si="1106"/>
        <v>300</v>
      </c>
      <c r="DQ356">
        <f t="shared" si="1107"/>
        <v>300</v>
      </c>
      <c r="DR356">
        <f t="shared" si="1108"/>
        <v>300</v>
      </c>
      <c r="DS356">
        <f t="shared" si="1109"/>
        <v>300</v>
      </c>
      <c r="DT356">
        <f t="shared" si="1110"/>
        <v>300</v>
      </c>
      <c r="DU356">
        <f t="shared" si="1215"/>
        <v>300</v>
      </c>
      <c r="DV356">
        <f t="shared" si="1216"/>
        <v>300</v>
      </c>
      <c r="DW356">
        <f t="shared" si="1111"/>
        <v>300</v>
      </c>
      <c r="DX356">
        <f t="shared" si="1112"/>
        <v>300</v>
      </c>
      <c r="DY356">
        <f t="shared" si="1113"/>
        <v>300</v>
      </c>
      <c r="DZ356">
        <f t="shared" si="1114"/>
        <v>300</v>
      </c>
      <c r="EA356">
        <f t="shared" si="1115"/>
        <v>300</v>
      </c>
      <c r="EB356">
        <f t="shared" si="1116"/>
        <v>300</v>
      </c>
      <c r="EC356">
        <f t="shared" si="1117"/>
        <v>300</v>
      </c>
      <c r="ED356">
        <f t="shared" si="1118"/>
        <v>300</v>
      </c>
      <c r="EE356">
        <f t="shared" si="1119"/>
        <v>300</v>
      </c>
      <c r="EF356">
        <f t="shared" si="1120"/>
        <v>300</v>
      </c>
      <c r="EG356">
        <f t="shared" si="1121"/>
        <v>300</v>
      </c>
      <c r="EH356">
        <f t="shared" si="1122"/>
        <v>300</v>
      </c>
      <c r="EI356">
        <f t="shared" si="1217"/>
        <v>300</v>
      </c>
      <c r="EJ356">
        <f t="shared" si="1218"/>
        <v>300</v>
      </c>
      <c r="EK356">
        <f t="shared" si="1123"/>
        <v>300</v>
      </c>
      <c r="EL356">
        <f t="shared" si="1124"/>
        <v>300</v>
      </c>
      <c r="EM356">
        <f t="shared" si="1125"/>
        <v>300</v>
      </c>
      <c r="EN356">
        <f t="shared" si="1126"/>
        <v>300</v>
      </c>
      <c r="EO356">
        <f t="shared" si="1127"/>
        <v>300</v>
      </c>
      <c r="EP356">
        <f t="shared" si="1128"/>
        <v>300</v>
      </c>
      <c r="EQ356">
        <f t="shared" si="1129"/>
        <v>300</v>
      </c>
      <c r="ER356">
        <f t="shared" si="1130"/>
        <v>300</v>
      </c>
      <c r="ES356">
        <f t="shared" si="1131"/>
        <v>300</v>
      </c>
      <c r="ET356">
        <f t="shared" si="1132"/>
        <v>300</v>
      </c>
      <c r="EU356">
        <f t="shared" si="1133"/>
        <v>300</v>
      </c>
      <c r="EV356">
        <f t="shared" si="1134"/>
        <v>300</v>
      </c>
      <c r="EW356">
        <f t="shared" si="1219"/>
        <v>300</v>
      </c>
      <c r="EX356">
        <f t="shared" si="1220"/>
        <v>300</v>
      </c>
      <c r="EY356">
        <f t="shared" si="1135"/>
        <v>300</v>
      </c>
      <c r="EZ356">
        <f t="shared" si="1136"/>
        <v>300</v>
      </c>
      <c r="FA356">
        <f t="shared" si="1137"/>
        <v>300</v>
      </c>
      <c r="FB356">
        <f t="shared" si="1138"/>
        <v>300</v>
      </c>
      <c r="FC356">
        <f t="shared" si="1139"/>
        <v>300</v>
      </c>
      <c r="FD356">
        <f t="shared" si="1140"/>
        <v>300</v>
      </c>
      <c r="FE356">
        <f t="shared" si="1141"/>
        <v>300</v>
      </c>
      <c r="FF356">
        <f t="shared" si="1142"/>
        <v>300</v>
      </c>
      <c r="FG356">
        <f t="shared" si="1143"/>
        <v>300</v>
      </c>
      <c r="FH356">
        <f t="shared" si="1144"/>
        <v>300</v>
      </c>
      <c r="FI356">
        <f t="shared" si="1145"/>
        <v>300</v>
      </c>
      <c r="FJ356">
        <f t="shared" si="1146"/>
        <v>300</v>
      </c>
      <c r="FK356">
        <f t="shared" si="1221"/>
        <v>300</v>
      </c>
      <c r="FL356">
        <f t="shared" si="1222"/>
        <v>300</v>
      </c>
      <c r="FM356">
        <f t="shared" si="1147"/>
        <v>300</v>
      </c>
      <c r="FN356">
        <f t="shared" si="1148"/>
        <v>300</v>
      </c>
      <c r="FO356">
        <f t="shared" si="1149"/>
        <v>300</v>
      </c>
      <c r="FP356">
        <f t="shared" si="1150"/>
        <v>300</v>
      </c>
      <c r="FQ356">
        <f t="shared" si="1151"/>
        <v>300</v>
      </c>
      <c r="FR356">
        <f t="shared" si="1152"/>
        <v>300</v>
      </c>
      <c r="FS356">
        <f t="shared" si="1153"/>
        <v>300</v>
      </c>
      <c r="FT356">
        <f t="shared" si="1154"/>
        <v>300</v>
      </c>
      <c r="FU356">
        <f t="shared" si="1155"/>
        <v>300</v>
      </c>
      <c r="FV356">
        <f t="shared" si="1156"/>
        <v>300</v>
      </c>
      <c r="FW356">
        <f t="shared" si="1157"/>
        <v>300</v>
      </c>
      <c r="FX356">
        <f t="shared" si="1158"/>
        <v>300</v>
      </c>
      <c r="FY356">
        <f t="shared" si="1223"/>
        <v>300</v>
      </c>
      <c r="FZ356">
        <f t="shared" si="1224"/>
        <v>300</v>
      </c>
      <c r="GA356">
        <f t="shared" si="1159"/>
        <v>300</v>
      </c>
      <c r="GB356">
        <f t="shared" si="1160"/>
        <v>300</v>
      </c>
      <c r="GC356">
        <f t="shared" si="1161"/>
        <v>300</v>
      </c>
      <c r="GD356">
        <f t="shared" si="1162"/>
        <v>300</v>
      </c>
      <c r="GE356">
        <f t="shared" si="1163"/>
        <v>300</v>
      </c>
      <c r="GF356">
        <f t="shared" si="1164"/>
        <v>300</v>
      </c>
      <c r="GG356">
        <f t="shared" si="1165"/>
        <v>300</v>
      </c>
      <c r="GH356">
        <f t="shared" si="1166"/>
        <v>300</v>
      </c>
      <c r="GI356">
        <f t="shared" si="1167"/>
        <v>300</v>
      </c>
      <c r="GJ356">
        <f t="shared" si="1168"/>
        <v>300</v>
      </c>
      <c r="GK356">
        <f t="shared" si="1169"/>
        <v>300</v>
      </c>
      <c r="GL356">
        <f t="shared" si="1170"/>
        <v>300</v>
      </c>
      <c r="GM356">
        <f t="shared" si="1225"/>
        <v>300</v>
      </c>
      <c r="GN356">
        <f t="shared" si="1226"/>
        <v>300</v>
      </c>
      <c r="GO356">
        <f t="shared" si="1171"/>
        <v>300</v>
      </c>
      <c r="GP356">
        <f t="shared" si="1172"/>
        <v>300</v>
      </c>
      <c r="GQ356">
        <f t="shared" si="1173"/>
        <v>300</v>
      </c>
      <c r="GR356">
        <f t="shared" si="1174"/>
        <v>300</v>
      </c>
      <c r="GS356">
        <f t="shared" si="1175"/>
        <v>300</v>
      </c>
      <c r="GT356">
        <f t="shared" si="1176"/>
        <v>300</v>
      </c>
      <c r="GU356">
        <f t="shared" si="1177"/>
        <v>300</v>
      </c>
      <c r="GV356">
        <f t="shared" si="1178"/>
        <v>300</v>
      </c>
      <c r="GW356">
        <f t="shared" si="1179"/>
        <v>300</v>
      </c>
      <c r="GX356">
        <f t="shared" si="1180"/>
        <v>300</v>
      </c>
      <c r="GY356">
        <f t="shared" si="1181"/>
        <v>300</v>
      </c>
      <c r="GZ356">
        <f t="shared" si="1182"/>
        <v>300</v>
      </c>
      <c r="HA356">
        <f t="shared" si="1183"/>
        <v>300</v>
      </c>
      <c r="HB356">
        <f t="shared" si="1184"/>
        <v>300</v>
      </c>
      <c r="HC356">
        <f t="shared" si="1185"/>
        <v>300</v>
      </c>
      <c r="HD356">
        <f t="shared" si="1186"/>
        <v>300</v>
      </c>
    </row>
    <row r="357" spans="9:212" x14ac:dyDescent="0.3">
      <c r="I357">
        <f t="shared" si="1187"/>
        <v>0.17650000000000013</v>
      </c>
      <c r="J357">
        <v>0.03</v>
      </c>
      <c r="K357">
        <v>110</v>
      </c>
      <c r="L357">
        <v>1046</v>
      </c>
      <c r="M357">
        <f t="shared" si="1188"/>
        <v>300</v>
      </c>
      <c r="N357">
        <f t="shared" si="1189"/>
        <v>300</v>
      </c>
      <c r="O357">
        <f t="shared" si="1190"/>
        <v>300</v>
      </c>
      <c r="P357">
        <f t="shared" si="1191"/>
        <v>300</v>
      </c>
      <c r="Q357">
        <f t="shared" si="1192"/>
        <v>300</v>
      </c>
      <c r="R357">
        <f t="shared" si="1193"/>
        <v>300</v>
      </c>
      <c r="S357">
        <f t="shared" si="1194"/>
        <v>300</v>
      </c>
      <c r="T357">
        <f t="shared" si="1195"/>
        <v>300</v>
      </c>
      <c r="U357">
        <f t="shared" si="1196"/>
        <v>300</v>
      </c>
      <c r="V357">
        <f t="shared" si="1197"/>
        <v>300</v>
      </c>
      <c r="W357">
        <f t="shared" si="1198"/>
        <v>300</v>
      </c>
      <c r="X357">
        <f t="shared" si="1199"/>
        <v>300</v>
      </c>
      <c r="Y357">
        <f t="shared" si="1200"/>
        <v>300</v>
      </c>
      <c r="Z357">
        <f t="shared" si="1201"/>
        <v>300</v>
      </c>
      <c r="AA357">
        <f t="shared" si="1202"/>
        <v>300</v>
      </c>
      <c r="AB357">
        <f t="shared" si="1026"/>
        <v>300</v>
      </c>
      <c r="AC357">
        <f t="shared" si="1027"/>
        <v>300</v>
      </c>
      <c r="AD357">
        <f t="shared" si="1028"/>
        <v>300</v>
      </c>
      <c r="AE357">
        <f t="shared" si="1029"/>
        <v>300</v>
      </c>
      <c r="AF357">
        <f t="shared" si="1030"/>
        <v>300</v>
      </c>
      <c r="AG357">
        <f t="shared" si="1031"/>
        <v>300</v>
      </c>
      <c r="AH357">
        <f t="shared" si="1032"/>
        <v>300</v>
      </c>
      <c r="AI357">
        <f t="shared" si="1033"/>
        <v>300</v>
      </c>
      <c r="AJ357">
        <f t="shared" si="1034"/>
        <v>300</v>
      </c>
      <c r="AK357">
        <f t="shared" si="1035"/>
        <v>300</v>
      </c>
      <c r="AL357">
        <f t="shared" si="1036"/>
        <v>300</v>
      </c>
      <c r="AM357">
        <f t="shared" si="1037"/>
        <v>300</v>
      </c>
      <c r="AN357">
        <f t="shared" si="1038"/>
        <v>300</v>
      </c>
      <c r="AO357">
        <f t="shared" si="1203"/>
        <v>300</v>
      </c>
      <c r="AP357">
        <f t="shared" si="1204"/>
        <v>300</v>
      </c>
      <c r="AQ357">
        <f t="shared" si="1039"/>
        <v>300</v>
      </c>
      <c r="AR357">
        <f t="shared" si="1040"/>
        <v>300</v>
      </c>
      <c r="AS357">
        <f t="shared" si="1041"/>
        <v>300</v>
      </c>
      <c r="AT357">
        <f t="shared" si="1042"/>
        <v>300</v>
      </c>
      <c r="AU357">
        <f t="shared" si="1043"/>
        <v>300</v>
      </c>
      <c r="AV357">
        <f t="shared" si="1044"/>
        <v>300</v>
      </c>
      <c r="AW357">
        <f t="shared" si="1045"/>
        <v>300</v>
      </c>
      <c r="AX357">
        <f t="shared" si="1046"/>
        <v>300</v>
      </c>
      <c r="AY357">
        <f t="shared" si="1047"/>
        <v>300</v>
      </c>
      <c r="AZ357">
        <f t="shared" si="1048"/>
        <v>300</v>
      </c>
      <c r="BA357">
        <f t="shared" si="1049"/>
        <v>300</v>
      </c>
      <c r="BB357">
        <f t="shared" si="1050"/>
        <v>300</v>
      </c>
      <c r="BC357">
        <f t="shared" si="1205"/>
        <v>300</v>
      </c>
      <c r="BD357">
        <f t="shared" si="1206"/>
        <v>300</v>
      </c>
      <c r="BE357">
        <f t="shared" si="1051"/>
        <v>300</v>
      </c>
      <c r="BF357">
        <f t="shared" si="1052"/>
        <v>300</v>
      </c>
      <c r="BG357">
        <f t="shared" si="1053"/>
        <v>300</v>
      </c>
      <c r="BH357">
        <f t="shared" si="1054"/>
        <v>300</v>
      </c>
      <c r="BI357">
        <f t="shared" si="1055"/>
        <v>300</v>
      </c>
      <c r="BJ357">
        <f t="shared" si="1056"/>
        <v>300</v>
      </c>
      <c r="BK357">
        <f t="shared" si="1057"/>
        <v>300</v>
      </c>
      <c r="BL357">
        <f t="shared" si="1058"/>
        <v>300</v>
      </c>
      <c r="BM357">
        <f t="shared" si="1059"/>
        <v>300</v>
      </c>
      <c r="BN357">
        <f t="shared" si="1060"/>
        <v>300</v>
      </c>
      <c r="BO357">
        <f t="shared" si="1061"/>
        <v>300</v>
      </c>
      <c r="BP357">
        <f t="shared" si="1062"/>
        <v>300</v>
      </c>
      <c r="BQ357">
        <f t="shared" si="1207"/>
        <v>300</v>
      </c>
      <c r="BR357">
        <f t="shared" si="1208"/>
        <v>300</v>
      </c>
      <c r="BS357">
        <f t="shared" si="1063"/>
        <v>300</v>
      </c>
      <c r="BT357">
        <f t="shared" si="1064"/>
        <v>300</v>
      </c>
      <c r="BU357">
        <f t="shared" si="1065"/>
        <v>300</v>
      </c>
      <c r="BV357">
        <f t="shared" si="1066"/>
        <v>300</v>
      </c>
      <c r="BW357">
        <f t="shared" si="1067"/>
        <v>300</v>
      </c>
      <c r="BX357">
        <f t="shared" si="1068"/>
        <v>300</v>
      </c>
      <c r="BY357">
        <f t="shared" si="1069"/>
        <v>300</v>
      </c>
      <c r="BZ357">
        <f t="shared" si="1070"/>
        <v>300</v>
      </c>
      <c r="CA357">
        <f t="shared" si="1071"/>
        <v>300</v>
      </c>
      <c r="CB357">
        <f t="shared" si="1072"/>
        <v>300</v>
      </c>
      <c r="CC357">
        <f t="shared" si="1073"/>
        <v>300</v>
      </c>
      <c r="CD357">
        <f t="shared" si="1074"/>
        <v>300</v>
      </c>
      <c r="CE357">
        <f t="shared" si="1209"/>
        <v>300</v>
      </c>
      <c r="CF357">
        <f t="shared" si="1210"/>
        <v>300</v>
      </c>
      <c r="CG357">
        <f t="shared" si="1075"/>
        <v>300</v>
      </c>
      <c r="CH357">
        <f t="shared" si="1076"/>
        <v>300</v>
      </c>
      <c r="CI357">
        <f t="shared" si="1077"/>
        <v>300</v>
      </c>
      <c r="CJ357">
        <f t="shared" si="1078"/>
        <v>300</v>
      </c>
      <c r="CK357">
        <f t="shared" si="1079"/>
        <v>300</v>
      </c>
      <c r="CL357">
        <f t="shared" si="1080"/>
        <v>300</v>
      </c>
      <c r="CM357">
        <f t="shared" si="1081"/>
        <v>300</v>
      </c>
      <c r="CN357">
        <f t="shared" si="1082"/>
        <v>300</v>
      </c>
      <c r="CO357">
        <f t="shared" si="1083"/>
        <v>300</v>
      </c>
      <c r="CP357">
        <f t="shared" si="1084"/>
        <v>300</v>
      </c>
      <c r="CQ357">
        <f t="shared" si="1085"/>
        <v>300</v>
      </c>
      <c r="CR357">
        <f t="shared" si="1086"/>
        <v>300</v>
      </c>
      <c r="CS357">
        <f t="shared" si="1211"/>
        <v>300</v>
      </c>
      <c r="CT357">
        <f t="shared" si="1212"/>
        <v>300</v>
      </c>
      <c r="CU357">
        <f t="shared" si="1087"/>
        <v>300</v>
      </c>
      <c r="CV357">
        <f t="shared" si="1088"/>
        <v>300</v>
      </c>
      <c r="CW357">
        <f t="shared" si="1089"/>
        <v>300</v>
      </c>
      <c r="CX357">
        <f t="shared" si="1090"/>
        <v>300</v>
      </c>
      <c r="CY357">
        <f t="shared" si="1091"/>
        <v>300</v>
      </c>
      <c r="CZ357">
        <f t="shared" si="1092"/>
        <v>300</v>
      </c>
      <c r="DA357">
        <f t="shared" si="1093"/>
        <v>300</v>
      </c>
      <c r="DB357">
        <f t="shared" si="1094"/>
        <v>300</v>
      </c>
      <c r="DC357">
        <f t="shared" si="1095"/>
        <v>300</v>
      </c>
      <c r="DD357">
        <f t="shared" si="1096"/>
        <v>300</v>
      </c>
      <c r="DE357">
        <f t="shared" si="1097"/>
        <v>300</v>
      </c>
      <c r="DF357">
        <f t="shared" si="1098"/>
        <v>300</v>
      </c>
      <c r="DG357">
        <f t="shared" si="1213"/>
        <v>300</v>
      </c>
      <c r="DH357">
        <f t="shared" si="1214"/>
        <v>300</v>
      </c>
      <c r="DI357">
        <f t="shared" si="1099"/>
        <v>300</v>
      </c>
      <c r="DJ357">
        <f t="shared" si="1100"/>
        <v>300</v>
      </c>
      <c r="DK357">
        <f t="shared" si="1101"/>
        <v>300</v>
      </c>
      <c r="DL357">
        <f t="shared" si="1102"/>
        <v>300</v>
      </c>
      <c r="DM357">
        <f t="shared" si="1103"/>
        <v>300</v>
      </c>
      <c r="DN357">
        <f t="shared" si="1104"/>
        <v>300</v>
      </c>
      <c r="DO357">
        <f t="shared" si="1105"/>
        <v>300</v>
      </c>
      <c r="DP357">
        <f t="shared" si="1106"/>
        <v>300</v>
      </c>
      <c r="DQ357">
        <f t="shared" si="1107"/>
        <v>300</v>
      </c>
      <c r="DR357">
        <f t="shared" si="1108"/>
        <v>300</v>
      </c>
      <c r="DS357">
        <f t="shared" si="1109"/>
        <v>300</v>
      </c>
      <c r="DT357">
        <f t="shared" si="1110"/>
        <v>300</v>
      </c>
      <c r="DU357">
        <f t="shared" si="1215"/>
        <v>300</v>
      </c>
      <c r="DV357">
        <f t="shared" si="1216"/>
        <v>300</v>
      </c>
      <c r="DW357">
        <f t="shared" si="1111"/>
        <v>300</v>
      </c>
      <c r="DX357">
        <f t="shared" si="1112"/>
        <v>300</v>
      </c>
      <c r="DY357">
        <f t="shared" si="1113"/>
        <v>300</v>
      </c>
      <c r="DZ357">
        <f t="shared" si="1114"/>
        <v>300</v>
      </c>
      <c r="EA357">
        <f t="shared" si="1115"/>
        <v>300</v>
      </c>
      <c r="EB357">
        <f t="shared" si="1116"/>
        <v>300</v>
      </c>
      <c r="EC357">
        <f t="shared" si="1117"/>
        <v>300</v>
      </c>
      <c r="ED357">
        <f t="shared" si="1118"/>
        <v>300</v>
      </c>
      <c r="EE357">
        <f t="shared" si="1119"/>
        <v>300</v>
      </c>
      <c r="EF357">
        <f t="shared" si="1120"/>
        <v>300</v>
      </c>
      <c r="EG357">
        <f t="shared" si="1121"/>
        <v>300</v>
      </c>
      <c r="EH357">
        <f t="shared" si="1122"/>
        <v>300</v>
      </c>
      <c r="EI357">
        <f t="shared" si="1217"/>
        <v>300</v>
      </c>
      <c r="EJ357">
        <f t="shared" si="1218"/>
        <v>300</v>
      </c>
      <c r="EK357">
        <f t="shared" si="1123"/>
        <v>300</v>
      </c>
      <c r="EL357">
        <f t="shared" si="1124"/>
        <v>300</v>
      </c>
      <c r="EM357">
        <f t="shared" si="1125"/>
        <v>300</v>
      </c>
      <c r="EN357">
        <f t="shared" si="1126"/>
        <v>300</v>
      </c>
      <c r="EO357">
        <f t="shared" si="1127"/>
        <v>300</v>
      </c>
      <c r="EP357">
        <f t="shared" si="1128"/>
        <v>300</v>
      </c>
      <c r="EQ357">
        <f t="shared" si="1129"/>
        <v>300</v>
      </c>
      <c r="ER357">
        <f t="shared" si="1130"/>
        <v>300</v>
      </c>
      <c r="ES357">
        <f t="shared" si="1131"/>
        <v>300</v>
      </c>
      <c r="ET357">
        <f t="shared" si="1132"/>
        <v>300</v>
      </c>
      <c r="EU357">
        <f t="shared" si="1133"/>
        <v>300</v>
      </c>
      <c r="EV357">
        <f t="shared" si="1134"/>
        <v>300</v>
      </c>
      <c r="EW357">
        <f t="shared" si="1219"/>
        <v>300</v>
      </c>
      <c r="EX357">
        <f t="shared" si="1220"/>
        <v>300</v>
      </c>
      <c r="EY357">
        <f t="shared" si="1135"/>
        <v>300</v>
      </c>
      <c r="EZ357">
        <f t="shared" si="1136"/>
        <v>300</v>
      </c>
      <c r="FA357">
        <f t="shared" si="1137"/>
        <v>300</v>
      </c>
      <c r="FB357">
        <f t="shared" si="1138"/>
        <v>300</v>
      </c>
      <c r="FC357">
        <f t="shared" si="1139"/>
        <v>300</v>
      </c>
      <c r="FD357">
        <f t="shared" si="1140"/>
        <v>300</v>
      </c>
      <c r="FE357">
        <f t="shared" si="1141"/>
        <v>300</v>
      </c>
      <c r="FF357">
        <f t="shared" si="1142"/>
        <v>300</v>
      </c>
      <c r="FG357">
        <f t="shared" si="1143"/>
        <v>300</v>
      </c>
      <c r="FH357">
        <f t="shared" si="1144"/>
        <v>300</v>
      </c>
      <c r="FI357">
        <f t="shared" si="1145"/>
        <v>300</v>
      </c>
      <c r="FJ357">
        <f t="shared" si="1146"/>
        <v>300</v>
      </c>
      <c r="FK357">
        <f t="shared" si="1221"/>
        <v>300</v>
      </c>
      <c r="FL357">
        <f t="shared" si="1222"/>
        <v>300</v>
      </c>
      <c r="FM357">
        <f t="shared" si="1147"/>
        <v>300</v>
      </c>
      <c r="FN357">
        <f t="shared" si="1148"/>
        <v>300</v>
      </c>
      <c r="FO357">
        <f t="shared" si="1149"/>
        <v>300</v>
      </c>
      <c r="FP357">
        <f t="shared" si="1150"/>
        <v>300</v>
      </c>
      <c r="FQ357">
        <f t="shared" si="1151"/>
        <v>300</v>
      </c>
      <c r="FR357">
        <f t="shared" si="1152"/>
        <v>300</v>
      </c>
      <c r="FS357">
        <f t="shared" si="1153"/>
        <v>300</v>
      </c>
      <c r="FT357">
        <f t="shared" si="1154"/>
        <v>300</v>
      </c>
      <c r="FU357">
        <f t="shared" si="1155"/>
        <v>300</v>
      </c>
      <c r="FV357">
        <f t="shared" si="1156"/>
        <v>300</v>
      </c>
      <c r="FW357">
        <f t="shared" si="1157"/>
        <v>300</v>
      </c>
      <c r="FX357">
        <f t="shared" si="1158"/>
        <v>300</v>
      </c>
      <c r="FY357">
        <f t="shared" si="1223"/>
        <v>300</v>
      </c>
      <c r="FZ357">
        <f t="shared" si="1224"/>
        <v>300</v>
      </c>
      <c r="GA357">
        <f t="shared" si="1159"/>
        <v>300</v>
      </c>
      <c r="GB357">
        <f t="shared" si="1160"/>
        <v>300</v>
      </c>
      <c r="GC357">
        <f t="shared" si="1161"/>
        <v>300</v>
      </c>
      <c r="GD357">
        <f t="shared" si="1162"/>
        <v>300</v>
      </c>
      <c r="GE357">
        <f t="shared" si="1163"/>
        <v>300</v>
      </c>
      <c r="GF357">
        <f t="shared" si="1164"/>
        <v>300</v>
      </c>
      <c r="GG357">
        <f t="shared" si="1165"/>
        <v>300</v>
      </c>
      <c r="GH357">
        <f t="shared" si="1166"/>
        <v>300</v>
      </c>
      <c r="GI357">
        <f t="shared" si="1167"/>
        <v>300</v>
      </c>
      <c r="GJ357">
        <f t="shared" si="1168"/>
        <v>300</v>
      </c>
      <c r="GK357">
        <f t="shared" si="1169"/>
        <v>300</v>
      </c>
      <c r="GL357">
        <f t="shared" si="1170"/>
        <v>300</v>
      </c>
      <c r="GM357">
        <f t="shared" si="1225"/>
        <v>300</v>
      </c>
      <c r="GN357">
        <f t="shared" si="1226"/>
        <v>300</v>
      </c>
      <c r="GO357">
        <f t="shared" si="1171"/>
        <v>300</v>
      </c>
      <c r="GP357">
        <f t="shared" si="1172"/>
        <v>300</v>
      </c>
      <c r="GQ357">
        <f t="shared" si="1173"/>
        <v>300</v>
      </c>
      <c r="GR357">
        <f t="shared" si="1174"/>
        <v>300</v>
      </c>
      <c r="GS357">
        <f t="shared" si="1175"/>
        <v>300</v>
      </c>
      <c r="GT357">
        <f t="shared" si="1176"/>
        <v>300</v>
      </c>
      <c r="GU357">
        <f t="shared" si="1177"/>
        <v>300</v>
      </c>
      <c r="GV357">
        <f t="shared" si="1178"/>
        <v>300</v>
      </c>
      <c r="GW357">
        <f t="shared" si="1179"/>
        <v>300</v>
      </c>
      <c r="GX357">
        <f t="shared" si="1180"/>
        <v>300</v>
      </c>
      <c r="GY357">
        <f t="shared" si="1181"/>
        <v>300</v>
      </c>
      <c r="GZ357">
        <f t="shared" si="1182"/>
        <v>300</v>
      </c>
      <c r="HA357">
        <f t="shared" si="1183"/>
        <v>300</v>
      </c>
      <c r="HB357">
        <f t="shared" si="1184"/>
        <v>300</v>
      </c>
      <c r="HC357">
        <f t="shared" si="1185"/>
        <v>300</v>
      </c>
      <c r="HD357">
        <f t="shared" si="1186"/>
        <v>300</v>
      </c>
    </row>
    <row r="358" spans="9:212" x14ac:dyDescent="0.3">
      <c r="I358">
        <f t="shared" si="1187"/>
        <v>0.17700000000000013</v>
      </c>
      <c r="J358">
        <v>0.03</v>
      </c>
      <c r="K358">
        <v>110</v>
      </c>
      <c r="L358">
        <v>1046</v>
      </c>
      <c r="M358">
        <f t="shared" si="1188"/>
        <v>300</v>
      </c>
      <c r="N358">
        <f t="shared" si="1189"/>
        <v>300</v>
      </c>
      <c r="O358">
        <f t="shared" si="1190"/>
        <v>300</v>
      </c>
      <c r="P358">
        <f t="shared" si="1191"/>
        <v>300</v>
      </c>
      <c r="Q358">
        <f t="shared" si="1192"/>
        <v>300</v>
      </c>
      <c r="R358">
        <f t="shared" si="1193"/>
        <v>300</v>
      </c>
      <c r="S358">
        <f t="shared" si="1194"/>
        <v>300</v>
      </c>
      <c r="T358">
        <f t="shared" si="1195"/>
        <v>300</v>
      </c>
      <c r="U358">
        <f t="shared" si="1196"/>
        <v>300</v>
      </c>
      <c r="V358">
        <f t="shared" si="1197"/>
        <v>300</v>
      </c>
      <c r="W358">
        <f t="shared" si="1198"/>
        <v>300</v>
      </c>
      <c r="X358">
        <f t="shared" si="1199"/>
        <v>300</v>
      </c>
      <c r="Y358">
        <f t="shared" si="1200"/>
        <v>300</v>
      </c>
      <c r="Z358">
        <f t="shared" si="1201"/>
        <v>300</v>
      </c>
      <c r="AA358">
        <f t="shared" si="1202"/>
        <v>300</v>
      </c>
      <c r="AB358">
        <f t="shared" si="1026"/>
        <v>300</v>
      </c>
      <c r="AC358">
        <f t="shared" si="1027"/>
        <v>300</v>
      </c>
      <c r="AD358">
        <f t="shared" si="1028"/>
        <v>300</v>
      </c>
      <c r="AE358">
        <f t="shared" si="1029"/>
        <v>300</v>
      </c>
      <c r="AF358">
        <f t="shared" si="1030"/>
        <v>300</v>
      </c>
      <c r="AG358">
        <f t="shared" si="1031"/>
        <v>300</v>
      </c>
      <c r="AH358">
        <f t="shared" si="1032"/>
        <v>300</v>
      </c>
      <c r="AI358">
        <f t="shared" si="1033"/>
        <v>300</v>
      </c>
      <c r="AJ358">
        <f t="shared" si="1034"/>
        <v>300</v>
      </c>
      <c r="AK358">
        <f t="shared" si="1035"/>
        <v>300</v>
      </c>
      <c r="AL358">
        <f t="shared" si="1036"/>
        <v>300</v>
      </c>
      <c r="AM358">
        <f t="shared" si="1037"/>
        <v>300</v>
      </c>
      <c r="AN358">
        <f t="shared" si="1038"/>
        <v>300</v>
      </c>
      <c r="AO358">
        <f t="shared" si="1203"/>
        <v>300</v>
      </c>
      <c r="AP358">
        <f t="shared" si="1204"/>
        <v>300</v>
      </c>
      <c r="AQ358">
        <f t="shared" si="1039"/>
        <v>300</v>
      </c>
      <c r="AR358">
        <f t="shared" si="1040"/>
        <v>300</v>
      </c>
      <c r="AS358">
        <f t="shared" si="1041"/>
        <v>300</v>
      </c>
      <c r="AT358">
        <f t="shared" si="1042"/>
        <v>300</v>
      </c>
      <c r="AU358">
        <f t="shared" si="1043"/>
        <v>300</v>
      </c>
      <c r="AV358">
        <f t="shared" si="1044"/>
        <v>300</v>
      </c>
      <c r="AW358">
        <f t="shared" si="1045"/>
        <v>300</v>
      </c>
      <c r="AX358">
        <f t="shared" si="1046"/>
        <v>300</v>
      </c>
      <c r="AY358">
        <f t="shared" si="1047"/>
        <v>300</v>
      </c>
      <c r="AZ358">
        <f t="shared" si="1048"/>
        <v>300</v>
      </c>
      <c r="BA358">
        <f t="shared" si="1049"/>
        <v>300</v>
      </c>
      <c r="BB358">
        <f t="shared" si="1050"/>
        <v>300</v>
      </c>
      <c r="BC358">
        <f t="shared" si="1205"/>
        <v>300</v>
      </c>
      <c r="BD358">
        <f t="shared" si="1206"/>
        <v>300</v>
      </c>
      <c r="BE358">
        <f t="shared" si="1051"/>
        <v>300</v>
      </c>
      <c r="BF358">
        <f t="shared" si="1052"/>
        <v>300</v>
      </c>
      <c r="BG358">
        <f t="shared" si="1053"/>
        <v>300</v>
      </c>
      <c r="BH358">
        <f t="shared" si="1054"/>
        <v>300</v>
      </c>
      <c r="BI358">
        <f t="shared" si="1055"/>
        <v>300</v>
      </c>
      <c r="BJ358">
        <f t="shared" si="1056"/>
        <v>300</v>
      </c>
      <c r="BK358">
        <f t="shared" si="1057"/>
        <v>300</v>
      </c>
      <c r="BL358">
        <f t="shared" si="1058"/>
        <v>300</v>
      </c>
      <c r="BM358">
        <f t="shared" si="1059"/>
        <v>300</v>
      </c>
      <c r="BN358">
        <f t="shared" si="1060"/>
        <v>300</v>
      </c>
      <c r="BO358">
        <f t="shared" si="1061"/>
        <v>300</v>
      </c>
      <c r="BP358">
        <f t="shared" si="1062"/>
        <v>300</v>
      </c>
      <c r="BQ358">
        <f t="shared" si="1207"/>
        <v>300</v>
      </c>
      <c r="BR358">
        <f t="shared" si="1208"/>
        <v>300</v>
      </c>
      <c r="BS358">
        <f t="shared" si="1063"/>
        <v>300</v>
      </c>
      <c r="BT358">
        <f t="shared" si="1064"/>
        <v>300</v>
      </c>
      <c r="BU358">
        <f t="shared" si="1065"/>
        <v>300</v>
      </c>
      <c r="BV358">
        <f t="shared" si="1066"/>
        <v>300</v>
      </c>
      <c r="BW358">
        <f t="shared" si="1067"/>
        <v>300</v>
      </c>
      <c r="BX358">
        <f t="shared" si="1068"/>
        <v>300</v>
      </c>
      <c r="BY358">
        <f t="shared" si="1069"/>
        <v>300</v>
      </c>
      <c r="BZ358">
        <f t="shared" si="1070"/>
        <v>300</v>
      </c>
      <c r="CA358">
        <f t="shared" si="1071"/>
        <v>300</v>
      </c>
      <c r="CB358">
        <f t="shared" si="1072"/>
        <v>300</v>
      </c>
      <c r="CC358">
        <f t="shared" si="1073"/>
        <v>300</v>
      </c>
      <c r="CD358">
        <f t="shared" si="1074"/>
        <v>300</v>
      </c>
      <c r="CE358">
        <f t="shared" si="1209"/>
        <v>300</v>
      </c>
      <c r="CF358">
        <f t="shared" si="1210"/>
        <v>300</v>
      </c>
      <c r="CG358">
        <f t="shared" si="1075"/>
        <v>300</v>
      </c>
      <c r="CH358">
        <f t="shared" si="1076"/>
        <v>300</v>
      </c>
      <c r="CI358">
        <f t="shared" si="1077"/>
        <v>300</v>
      </c>
      <c r="CJ358">
        <f t="shared" si="1078"/>
        <v>300</v>
      </c>
      <c r="CK358">
        <f t="shared" si="1079"/>
        <v>300</v>
      </c>
      <c r="CL358">
        <f t="shared" si="1080"/>
        <v>300</v>
      </c>
      <c r="CM358">
        <f t="shared" si="1081"/>
        <v>300</v>
      </c>
      <c r="CN358">
        <f t="shared" si="1082"/>
        <v>300</v>
      </c>
      <c r="CO358">
        <f t="shared" si="1083"/>
        <v>300</v>
      </c>
      <c r="CP358">
        <f t="shared" si="1084"/>
        <v>300</v>
      </c>
      <c r="CQ358">
        <f t="shared" si="1085"/>
        <v>300</v>
      </c>
      <c r="CR358">
        <f t="shared" si="1086"/>
        <v>300</v>
      </c>
      <c r="CS358">
        <f t="shared" si="1211"/>
        <v>300</v>
      </c>
      <c r="CT358">
        <f t="shared" si="1212"/>
        <v>300</v>
      </c>
      <c r="CU358">
        <f t="shared" si="1087"/>
        <v>300</v>
      </c>
      <c r="CV358">
        <f t="shared" si="1088"/>
        <v>300</v>
      </c>
      <c r="CW358">
        <f t="shared" si="1089"/>
        <v>300</v>
      </c>
      <c r="CX358">
        <f t="shared" si="1090"/>
        <v>300</v>
      </c>
      <c r="CY358">
        <f t="shared" si="1091"/>
        <v>300</v>
      </c>
      <c r="CZ358">
        <f t="shared" si="1092"/>
        <v>300</v>
      </c>
      <c r="DA358">
        <f t="shared" si="1093"/>
        <v>300</v>
      </c>
      <c r="DB358">
        <f t="shared" si="1094"/>
        <v>300</v>
      </c>
      <c r="DC358">
        <f t="shared" si="1095"/>
        <v>300</v>
      </c>
      <c r="DD358">
        <f t="shared" si="1096"/>
        <v>300</v>
      </c>
      <c r="DE358">
        <f t="shared" si="1097"/>
        <v>300</v>
      </c>
      <c r="DF358">
        <f t="shared" si="1098"/>
        <v>300</v>
      </c>
      <c r="DG358">
        <f t="shared" si="1213"/>
        <v>300</v>
      </c>
      <c r="DH358">
        <f t="shared" si="1214"/>
        <v>300</v>
      </c>
      <c r="DI358">
        <f t="shared" si="1099"/>
        <v>300</v>
      </c>
      <c r="DJ358">
        <f t="shared" si="1100"/>
        <v>300</v>
      </c>
      <c r="DK358">
        <f t="shared" si="1101"/>
        <v>300</v>
      </c>
      <c r="DL358">
        <f t="shared" si="1102"/>
        <v>300</v>
      </c>
      <c r="DM358">
        <f t="shared" si="1103"/>
        <v>300</v>
      </c>
      <c r="DN358">
        <f t="shared" si="1104"/>
        <v>300</v>
      </c>
      <c r="DO358">
        <f t="shared" si="1105"/>
        <v>300</v>
      </c>
      <c r="DP358">
        <f t="shared" si="1106"/>
        <v>300</v>
      </c>
      <c r="DQ358">
        <f t="shared" si="1107"/>
        <v>300</v>
      </c>
      <c r="DR358">
        <f t="shared" si="1108"/>
        <v>300</v>
      </c>
      <c r="DS358">
        <f t="shared" si="1109"/>
        <v>300</v>
      </c>
      <c r="DT358">
        <f t="shared" si="1110"/>
        <v>300</v>
      </c>
      <c r="DU358">
        <f t="shared" si="1215"/>
        <v>300</v>
      </c>
      <c r="DV358">
        <f t="shared" si="1216"/>
        <v>300</v>
      </c>
      <c r="DW358">
        <f t="shared" si="1111"/>
        <v>300</v>
      </c>
      <c r="DX358">
        <f t="shared" si="1112"/>
        <v>300</v>
      </c>
      <c r="DY358">
        <f t="shared" si="1113"/>
        <v>300</v>
      </c>
      <c r="DZ358">
        <f t="shared" si="1114"/>
        <v>300</v>
      </c>
      <c r="EA358">
        <f t="shared" si="1115"/>
        <v>300</v>
      </c>
      <c r="EB358">
        <f t="shared" si="1116"/>
        <v>300</v>
      </c>
      <c r="EC358">
        <f t="shared" si="1117"/>
        <v>300</v>
      </c>
      <c r="ED358">
        <f t="shared" si="1118"/>
        <v>300</v>
      </c>
      <c r="EE358">
        <f t="shared" si="1119"/>
        <v>300</v>
      </c>
      <c r="EF358">
        <f t="shared" si="1120"/>
        <v>300</v>
      </c>
      <c r="EG358">
        <f t="shared" si="1121"/>
        <v>300</v>
      </c>
      <c r="EH358">
        <f t="shared" si="1122"/>
        <v>300</v>
      </c>
      <c r="EI358">
        <f t="shared" si="1217"/>
        <v>300</v>
      </c>
      <c r="EJ358">
        <f t="shared" si="1218"/>
        <v>300</v>
      </c>
      <c r="EK358">
        <f t="shared" si="1123"/>
        <v>300</v>
      </c>
      <c r="EL358">
        <f t="shared" si="1124"/>
        <v>300</v>
      </c>
      <c r="EM358">
        <f t="shared" si="1125"/>
        <v>300</v>
      </c>
      <c r="EN358">
        <f t="shared" si="1126"/>
        <v>300</v>
      </c>
      <c r="EO358">
        <f t="shared" si="1127"/>
        <v>300</v>
      </c>
      <c r="EP358">
        <f t="shared" si="1128"/>
        <v>300</v>
      </c>
      <c r="EQ358">
        <f t="shared" si="1129"/>
        <v>300</v>
      </c>
      <c r="ER358">
        <f t="shared" si="1130"/>
        <v>300</v>
      </c>
      <c r="ES358">
        <f t="shared" si="1131"/>
        <v>300</v>
      </c>
      <c r="ET358">
        <f t="shared" si="1132"/>
        <v>300</v>
      </c>
      <c r="EU358">
        <f t="shared" si="1133"/>
        <v>300</v>
      </c>
      <c r="EV358">
        <f t="shared" si="1134"/>
        <v>300</v>
      </c>
      <c r="EW358">
        <f t="shared" si="1219"/>
        <v>300</v>
      </c>
      <c r="EX358">
        <f t="shared" si="1220"/>
        <v>300</v>
      </c>
      <c r="EY358">
        <f t="shared" si="1135"/>
        <v>300</v>
      </c>
      <c r="EZ358">
        <f t="shared" si="1136"/>
        <v>300</v>
      </c>
      <c r="FA358">
        <f t="shared" si="1137"/>
        <v>300</v>
      </c>
      <c r="FB358">
        <f t="shared" si="1138"/>
        <v>300</v>
      </c>
      <c r="FC358">
        <f t="shared" si="1139"/>
        <v>300</v>
      </c>
      <c r="FD358">
        <f t="shared" si="1140"/>
        <v>300</v>
      </c>
      <c r="FE358">
        <f t="shared" si="1141"/>
        <v>300</v>
      </c>
      <c r="FF358">
        <f t="shared" si="1142"/>
        <v>300</v>
      </c>
      <c r="FG358">
        <f t="shared" si="1143"/>
        <v>300</v>
      </c>
      <c r="FH358">
        <f t="shared" si="1144"/>
        <v>300</v>
      </c>
      <c r="FI358">
        <f t="shared" si="1145"/>
        <v>300</v>
      </c>
      <c r="FJ358">
        <f t="shared" si="1146"/>
        <v>300</v>
      </c>
      <c r="FK358">
        <f t="shared" si="1221"/>
        <v>300</v>
      </c>
      <c r="FL358">
        <f t="shared" si="1222"/>
        <v>300</v>
      </c>
      <c r="FM358">
        <f t="shared" si="1147"/>
        <v>300</v>
      </c>
      <c r="FN358">
        <f t="shared" si="1148"/>
        <v>300</v>
      </c>
      <c r="FO358">
        <f t="shared" si="1149"/>
        <v>300</v>
      </c>
      <c r="FP358">
        <f t="shared" si="1150"/>
        <v>300</v>
      </c>
      <c r="FQ358">
        <f t="shared" si="1151"/>
        <v>300</v>
      </c>
      <c r="FR358">
        <f t="shared" si="1152"/>
        <v>300</v>
      </c>
      <c r="FS358">
        <f t="shared" si="1153"/>
        <v>300</v>
      </c>
      <c r="FT358">
        <f t="shared" si="1154"/>
        <v>300</v>
      </c>
      <c r="FU358">
        <f t="shared" si="1155"/>
        <v>300</v>
      </c>
      <c r="FV358">
        <f t="shared" si="1156"/>
        <v>300</v>
      </c>
      <c r="FW358">
        <f t="shared" si="1157"/>
        <v>300</v>
      </c>
      <c r="FX358">
        <f t="shared" si="1158"/>
        <v>300</v>
      </c>
      <c r="FY358">
        <f t="shared" si="1223"/>
        <v>300</v>
      </c>
      <c r="FZ358">
        <f t="shared" si="1224"/>
        <v>300</v>
      </c>
      <c r="GA358">
        <f t="shared" si="1159"/>
        <v>300</v>
      </c>
      <c r="GB358">
        <f t="shared" si="1160"/>
        <v>300</v>
      </c>
      <c r="GC358">
        <f t="shared" si="1161"/>
        <v>300</v>
      </c>
      <c r="GD358">
        <f t="shared" si="1162"/>
        <v>300</v>
      </c>
      <c r="GE358">
        <f t="shared" si="1163"/>
        <v>300</v>
      </c>
      <c r="GF358">
        <f t="shared" si="1164"/>
        <v>300</v>
      </c>
      <c r="GG358">
        <f t="shared" si="1165"/>
        <v>300</v>
      </c>
      <c r="GH358">
        <f t="shared" si="1166"/>
        <v>300</v>
      </c>
      <c r="GI358">
        <f t="shared" si="1167"/>
        <v>300</v>
      </c>
      <c r="GJ358">
        <f t="shared" si="1168"/>
        <v>300</v>
      </c>
      <c r="GK358">
        <f t="shared" si="1169"/>
        <v>300</v>
      </c>
      <c r="GL358">
        <f t="shared" si="1170"/>
        <v>300</v>
      </c>
      <c r="GM358">
        <f t="shared" si="1225"/>
        <v>300</v>
      </c>
      <c r="GN358">
        <f t="shared" si="1226"/>
        <v>300</v>
      </c>
      <c r="GO358">
        <f t="shared" si="1171"/>
        <v>300</v>
      </c>
      <c r="GP358">
        <f t="shared" si="1172"/>
        <v>300</v>
      </c>
      <c r="GQ358">
        <f t="shared" si="1173"/>
        <v>300</v>
      </c>
      <c r="GR358">
        <f t="shared" si="1174"/>
        <v>300</v>
      </c>
      <c r="GS358">
        <f t="shared" si="1175"/>
        <v>300</v>
      </c>
      <c r="GT358">
        <f t="shared" si="1176"/>
        <v>300</v>
      </c>
      <c r="GU358">
        <f t="shared" si="1177"/>
        <v>300</v>
      </c>
      <c r="GV358">
        <f t="shared" si="1178"/>
        <v>300</v>
      </c>
      <c r="GW358">
        <f t="shared" si="1179"/>
        <v>300</v>
      </c>
      <c r="GX358">
        <f t="shared" si="1180"/>
        <v>300</v>
      </c>
      <c r="GY358">
        <f t="shared" si="1181"/>
        <v>300</v>
      </c>
      <c r="GZ358">
        <f t="shared" si="1182"/>
        <v>300</v>
      </c>
      <c r="HA358">
        <f t="shared" si="1183"/>
        <v>300</v>
      </c>
      <c r="HB358">
        <f t="shared" si="1184"/>
        <v>300</v>
      </c>
      <c r="HC358">
        <f t="shared" si="1185"/>
        <v>300</v>
      </c>
      <c r="HD358">
        <f t="shared" si="1186"/>
        <v>300</v>
      </c>
    </row>
    <row r="359" spans="9:212" x14ac:dyDescent="0.3">
      <c r="I359">
        <f t="shared" si="1187"/>
        <v>0.17750000000000013</v>
      </c>
      <c r="J359">
        <v>0.03</v>
      </c>
      <c r="K359">
        <v>110</v>
      </c>
      <c r="L359">
        <v>1046</v>
      </c>
      <c r="M359">
        <f t="shared" si="1188"/>
        <v>300</v>
      </c>
      <c r="N359">
        <f t="shared" si="1189"/>
        <v>300</v>
      </c>
      <c r="O359">
        <f t="shared" si="1190"/>
        <v>300</v>
      </c>
      <c r="P359">
        <f t="shared" si="1191"/>
        <v>300</v>
      </c>
      <c r="Q359">
        <f t="shared" si="1192"/>
        <v>300</v>
      </c>
      <c r="R359">
        <f t="shared" si="1193"/>
        <v>300</v>
      </c>
      <c r="S359">
        <f t="shared" si="1194"/>
        <v>300</v>
      </c>
      <c r="T359">
        <f t="shared" si="1195"/>
        <v>300</v>
      </c>
      <c r="U359">
        <f t="shared" si="1196"/>
        <v>300</v>
      </c>
      <c r="V359">
        <f t="shared" si="1197"/>
        <v>300</v>
      </c>
      <c r="W359">
        <f t="shared" si="1198"/>
        <v>300</v>
      </c>
      <c r="X359">
        <f t="shared" si="1199"/>
        <v>300</v>
      </c>
      <c r="Y359">
        <f t="shared" si="1200"/>
        <v>300</v>
      </c>
      <c r="Z359">
        <f t="shared" si="1201"/>
        <v>300</v>
      </c>
      <c r="AA359">
        <f t="shared" si="1202"/>
        <v>300</v>
      </c>
      <c r="AB359">
        <f t="shared" si="1026"/>
        <v>300</v>
      </c>
      <c r="AC359">
        <f t="shared" si="1027"/>
        <v>300</v>
      </c>
      <c r="AD359">
        <f t="shared" si="1028"/>
        <v>300</v>
      </c>
      <c r="AE359">
        <f t="shared" si="1029"/>
        <v>300</v>
      </c>
      <c r="AF359">
        <f t="shared" si="1030"/>
        <v>300</v>
      </c>
      <c r="AG359">
        <f t="shared" si="1031"/>
        <v>300</v>
      </c>
      <c r="AH359">
        <f t="shared" si="1032"/>
        <v>300</v>
      </c>
      <c r="AI359">
        <f t="shared" si="1033"/>
        <v>300</v>
      </c>
      <c r="AJ359">
        <f t="shared" si="1034"/>
        <v>300</v>
      </c>
      <c r="AK359">
        <f t="shared" si="1035"/>
        <v>300</v>
      </c>
      <c r="AL359">
        <f t="shared" si="1036"/>
        <v>300</v>
      </c>
      <c r="AM359">
        <f t="shared" si="1037"/>
        <v>300</v>
      </c>
      <c r="AN359">
        <f t="shared" si="1038"/>
        <v>300</v>
      </c>
      <c r="AO359">
        <f t="shared" si="1203"/>
        <v>300</v>
      </c>
      <c r="AP359">
        <f t="shared" si="1204"/>
        <v>300</v>
      </c>
      <c r="AQ359">
        <f t="shared" si="1039"/>
        <v>300</v>
      </c>
      <c r="AR359">
        <f t="shared" si="1040"/>
        <v>300</v>
      </c>
      <c r="AS359">
        <f t="shared" si="1041"/>
        <v>300</v>
      </c>
      <c r="AT359">
        <f t="shared" si="1042"/>
        <v>300</v>
      </c>
      <c r="AU359">
        <f t="shared" si="1043"/>
        <v>300</v>
      </c>
      <c r="AV359">
        <f t="shared" si="1044"/>
        <v>300</v>
      </c>
      <c r="AW359">
        <f t="shared" si="1045"/>
        <v>300</v>
      </c>
      <c r="AX359">
        <f t="shared" si="1046"/>
        <v>300</v>
      </c>
      <c r="AY359">
        <f t="shared" si="1047"/>
        <v>300</v>
      </c>
      <c r="AZ359">
        <f t="shared" si="1048"/>
        <v>300</v>
      </c>
      <c r="BA359">
        <f t="shared" si="1049"/>
        <v>300</v>
      </c>
      <c r="BB359">
        <f t="shared" si="1050"/>
        <v>300</v>
      </c>
      <c r="BC359">
        <f t="shared" si="1205"/>
        <v>300</v>
      </c>
      <c r="BD359">
        <f t="shared" si="1206"/>
        <v>300</v>
      </c>
      <c r="BE359">
        <f t="shared" si="1051"/>
        <v>300</v>
      </c>
      <c r="BF359">
        <f t="shared" si="1052"/>
        <v>300</v>
      </c>
      <c r="BG359">
        <f t="shared" si="1053"/>
        <v>300</v>
      </c>
      <c r="BH359">
        <f t="shared" si="1054"/>
        <v>300</v>
      </c>
      <c r="BI359">
        <f t="shared" si="1055"/>
        <v>300</v>
      </c>
      <c r="BJ359">
        <f t="shared" si="1056"/>
        <v>300</v>
      </c>
      <c r="BK359">
        <f t="shared" si="1057"/>
        <v>300</v>
      </c>
      <c r="BL359">
        <f t="shared" si="1058"/>
        <v>300</v>
      </c>
      <c r="BM359">
        <f t="shared" si="1059"/>
        <v>300</v>
      </c>
      <c r="BN359">
        <f t="shared" si="1060"/>
        <v>300</v>
      </c>
      <c r="BO359">
        <f t="shared" si="1061"/>
        <v>300</v>
      </c>
      <c r="BP359">
        <f t="shared" si="1062"/>
        <v>300</v>
      </c>
      <c r="BQ359">
        <f t="shared" si="1207"/>
        <v>300</v>
      </c>
      <c r="BR359">
        <f t="shared" si="1208"/>
        <v>300</v>
      </c>
      <c r="BS359">
        <f t="shared" si="1063"/>
        <v>300</v>
      </c>
      <c r="BT359">
        <f t="shared" si="1064"/>
        <v>300</v>
      </c>
      <c r="BU359">
        <f t="shared" si="1065"/>
        <v>300</v>
      </c>
      <c r="BV359">
        <f t="shared" si="1066"/>
        <v>300</v>
      </c>
      <c r="BW359">
        <f t="shared" si="1067"/>
        <v>300</v>
      </c>
      <c r="BX359">
        <f t="shared" si="1068"/>
        <v>300</v>
      </c>
      <c r="BY359">
        <f t="shared" si="1069"/>
        <v>300</v>
      </c>
      <c r="BZ359">
        <f t="shared" si="1070"/>
        <v>300</v>
      </c>
      <c r="CA359">
        <f t="shared" si="1071"/>
        <v>300</v>
      </c>
      <c r="CB359">
        <f t="shared" si="1072"/>
        <v>300</v>
      </c>
      <c r="CC359">
        <f t="shared" si="1073"/>
        <v>300</v>
      </c>
      <c r="CD359">
        <f t="shared" si="1074"/>
        <v>300</v>
      </c>
      <c r="CE359">
        <f t="shared" si="1209"/>
        <v>300</v>
      </c>
      <c r="CF359">
        <f t="shared" si="1210"/>
        <v>300</v>
      </c>
      <c r="CG359">
        <f t="shared" si="1075"/>
        <v>300</v>
      </c>
      <c r="CH359">
        <f t="shared" si="1076"/>
        <v>300</v>
      </c>
      <c r="CI359">
        <f t="shared" si="1077"/>
        <v>300</v>
      </c>
      <c r="CJ359">
        <f t="shared" si="1078"/>
        <v>300</v>
      </c>
      <c r="CK359">
        <f t="shared" si="1079"/>
        <v>300</v>
      </c>
      <c r="CL359">
        <f t="shared" si="1080"/>
        <v>300</v>
      </c>
      <c r="CM359">
        <f t="shared" si="1081"/>
        <v>300</v>
      </c>
      <c r="CN359">
        <f t="shared" si="1082"/>
        <v>300</v>
      </c>
      <c r="CO359">
        <f t="shared" si="1083"/>
        <v>300</v>
      </c>
      <c r="CP359">
        <f t="shared" si="1084"/>
        <v>300</v>
      </c>
      <c r="CQ359">
        <f t="shared" si="1085"/>
        <v>300</v>
      </c>
      <c r="CR359">
        <f t="shared" si="1086"/>
        <v>300</v>
      </c>
      <c r="CS359">
        <f t="shared" si="1211"/>
        <v>300</v>
      </c>
      <c r="CT359">
        <f t="shared" si="1212"/>
        <v>300</v>
      </c>
      <c r="CU359">
        <f t="shared" si="1087"/>
        <v>300</v>
      </c>
      <c r="CV359">
        <f t="shared" si="1088"/>
        <v>300</v>
      </c>
      <c r="CW359">
        <f t="shared" si="1089"/>
        <v>300</v>
      </c>
      <c r="CX359">
        <f t="shared" si="1090"/>
        <v>300</v>
      </c>
      <c r="CY359">
        <f t="shared" si="1091"/>
        <v>300</v>
      </c>
      <c r="CZ359">
        <f t="shared" si="1092"/>
        <v>300</v>
      </c>
      <c r="DA359">
        <f t="shared" si="1093"/>
        <v>300</v>
      </c>
      <c r="DB359">
        <f t="shared" si="1094"/>
        <v>300</v>
      </c>
      <c r="DC359">
        <f t="shared" si="1095"/>
        <v>300</v>
      </c>
      <c r="DD359">
        <f t="shared" si="1096"/>
        <v>300</v>
      </c>
      <c r="DE359">
        <f t="shared" si="1097"/>
        <v>300</v>
      </c>
      <c r="DF359">
        <f t="shared" si="1098"/>
        <v>300</v>
      </c>
      <c r="DG359">
        <f t="shared" si="1213"/>
        <v>300</v>
      </c>
      <c r="DH359">
        <f t="shared" si="1214"/>
        <v>300</v>
      </c>
      <c r="DI359">
        <f t="shared" si="1099"/>
        <v>300</v>
      </c>
      <c r="DJ359">
        <f t="shared" si="1100"/>
        <v>300</v>
      </c>
      <c r="DK359">
        <f t="shared" si="1101"/>
        <v>300</v>
      </c>
      <c r="DL359">
        <f t="shared" si="1102"/>
        <v>300</v>
      </c>
      <c r="DM359">
        <f t="shared" si="1103"/>
        <v>300</v>
      </c>
      <c r="DN359">
        <f t="shared" si="1104"/>
        <v>300</v>
      </c>
      <c r="DO359">
        <f t="shared" si="1105"/>
        <v>300</v>
      </c>
      <c r="DP359">
        <f t="shared" si="1106"/>
        <v>300</v>
      </c>
      <c r="DQ359">
        <f t="shared" si="1107"/>
        <v>300</v>
      </c>
      <c r="DR359">
        <f t="shared" si="1108"/>
        <v>300</v>
      </c>
      <c r="DS359">
        <f t="shared" si="1109"/>
        <v>300</v>
      </c>
      <c r="DT359">
        <f t="shared" si="1110"/>
        <v>300</v>
      </c>
      <c r="DU359">
        <f t="shared" si="1215"/>
        <v>300</v>
      </c>
      <c r="DV359">
        <f t="shared" si="1216"/>
        <v>300</v>
      </c>
      <c r="DW359">
        <f t="shared" si="1111"/>
        <v>300</v>
      </c>
      <c r="DX359">
        <f t="shared" si="1112"/>
        <v>300</v>
      </c>
      <c r="DY359">
        <f t="shared" si="1113"/>
        <v>300</v>
      </c>
      <c r="DZ359">
        <f t="shared" si="1114"/>
        <v>300</v>
      </c>
      <c r="EA359">
        <f t="shared" si="1115"/>
        <v>300</v>
      </c>
      <c r="EB359">
        <f t="shared" si="1116"/>
        <v>300</v>
      </c>
      <c r="EC359">
        <f t="shared" si="1117"/>
        <v>300</v>
      </c>
      <c r="ED359">
        <f t="shared" si="1118"/>
        <v>300</v>
      </c>
      <c r="EE359">
        <f t="shared" si="1119"/>
        <v>300</v>
      </c>
      <c r="EF359">
        <f t="shared" si="1120"/>
        <v>300</v>
      </c>
      <c r="EG359">
        <f t="shared" si="1121"/>
        <v>300</v>
      </c>
      <c r="EH359">
        <f t="shared" si="1122"/>
        <v>300</v>
      </c>
      <c r="EI359">
        <f t="shared" si="1217"/>
        <v>300</v>
      </c>
      <c r="EJ359">
        <f t="shared" si="1218"/>
        <v>300</v>
      </c>
      <c r="EK359">
        <f t="shared" si="1123"/>
        <v>300</v>
      </c>
      <c r="EL359">
        <f t="shared" si="1124"/>
        <v>300</v>
      </c>
      <c r="EM359">
        <f t="shared" si="1125"/>
        <v>300</v>
      </c>
      <c r="EN359">
        <f t="shared" si="1126"/>
        <v>300</v>
      </c>
      <c r="EO359">
        <f t="shared" si="1127"/>
        <v>300</v>
      </c>
      <c r="EP359">
        <f t="shared" si="1128"/>
        <v>300</v>
      </c>
      <c r="EQ359">
        <f t="shared" si="1129"/>
        <v>300</v>
      </c>
      <c r="ER359">
        <f t="shared" si="1130"/>
        <v>300</v>
      </c>
      <c r="ES359">
        <f t="shared" si="1131"/>
        <v>300</v>
      </c>
      <c r="ET359">
        <f t="shared" si="1132"/>
        <v>300</v>
      </c>
      <c r="EU359">
        <f t="shared" si="1133"/>
        <v>300</v>
      </c>
      <c r="EV359">
        <f t="shared" si="1134"/>
        <v>300</v>
      </c>
      <c r="EW359">
        <f t="shared" si="1219"/>
        <v>300</v>
      </c>
      <c r="EX359">
        <f t="shared" si="1220"/>
        <v>300</v>
      </c>
      <c r="EY359">
        <f t="shared" si="1135"/>
        <v>300</v>
      </c>
      <c r="EZ359">
        <f t="shared" si="1136"/>
        <v>300</v>
      </c>
      <c r="FA359">
        <f t="shared" si="1137"/>
        <v>300</v>
      </c>
      <c r="FB359">
        <f t="shared" si="1138"/>
        <v>300</v>
      </c>
      <c r="FC359">
        <f t="shared" si="1139"/>
        <v>300</v>
      </c>
      <c r="FD359">
        <f t="shared" si="1140"/>
        <v>300</v>
      </c>
      <c r="FE359">
        <f t="shared" si="1141"/>
        <v>300</v>
      </c>
      <c r="FF359">
        <f t="shared" si="1142"/>
        <v>300</v>
      </c>
      <c r="FG359">
        <f t="shared" si="1143"/>
        <v>300</v>
      </c>
      <c r="FH359">
        <f t="shared" si="1144"/>
        <v>300</v>
      </c>
      <c r="FI359">
        <f t="shared" si="1145"/>
        <v>300</v>
      </c>
      <c r="FJ359">
        <f t="shared" si="1146"/>
        <v>300</v>
      </c>
      <c r="FK359">
        <f t="shared" si="1221"/>
        <v>300</v>
      </c>
      <c r="FL359">
        <f t="shared" si="1222"/>
        <v>300</v>
      </c>
      <c r="FM359">
        <f t="shared" si="1147"/>
        <v>300</v>
      </c>
      <c r="FN359">
        <f t="shared" si="1148"/>
        <v>300</v>
      </c>
      <c r="FO359">
        <f t="shared" si="1149"/>
        <v>300</v>
      </c>
      <c r="FP359">
        <f t="shared" si="1150"/>
        <v>300</v>
      </c>
      <c r="FQ359">
        <f t="shared" si="1151"/>
        <v>300</v>
      </c>
      <c r="FR359">
        <f t="shared" si="1152"/>
        <v>300</v>
      </c>
      <c r="FS359">
        <f t="shared" si="1153"/>
        <v>300</v>
      </c>
      <c r="FT359">
        <f t="shared" si="1154"/>
        <v>300</v>
      </c>
      <c r="FU359">
        <f t="shared" si="1155"/>
        <v>300</v>
      </c>
      <c r="FV359">
        <f t="shared" si="1156"/>
        <v>300</v>
      </c>
      <c r="FW359">
        <f t="shared" si="1157"/>
        <v>300</v>
      </c>
      <c r="FX359">
        <f t="shared" si="1158"/>
        <v>300</v>
      </c>
      <c r="FY359">
        <f t="shared" si="1223"/>
        <v>300</v>
      </c>
      <c r="FZ359">
        <f t="shared" si="1224"/>
        <v>300</v>
      </c>
      <c r="GA359">
        <f t="shared" si="1159"/>
        <v>300</v>
      </c>
      <c r="GB359">
        <f t="shared" si="1160"/>
        <v>300</v>
      </c>
      <c r="GC359">
        <f t="shared" si="1161"/>
        <v>300</v>
      </c>
      <c r="GD359">
        <f t="shared" si="1162"/>
        <v>300</v>
      </c>
      <c r="GE359">
        <f t="shared" si="1163"/>
        <v>300</v>
      </c>
      <c r="GF359">
        <f t="shared" si="1164"/>
        <v>300</v>
      </c>
      <c r="GG359">
        <f t="shared" si="1165"/>
        <v>300</v>
      </c>
      <c r="GH359">
        <f t="shared" si="1166"/>
        <v>300</v>
      </c>
      <c r="GI359">
        <f t="shared" si="1167"/>
        <v>300</v>
      </c>
      <c r="GJ359">
        <f t="shared" si="1168"/>
        <v>300</v>
      </c>
      <c r="GK359">
        <f t="shared" si="1169"/>
        <v>300</v>
      </c>
      <c r="GL359">
        <f t="shared" si="1170"/>
        <v>300</v>
      </c>
      <c r="GM359">
        <f t="shared" si="1225"/>
        <v>300</v>
      </c>
      <c r="GN359">
        <f t="shared" si="1226"/>
        <v>300</v>
      </c>
      <c r="GO359">
        <f t="shared" si="1171"/>
        <v>300</v>
      </c>
      <c r="GP359">
        <f t="shared" si="1172"/>
        <v>300</v>
      </c>
      <c r="GQ359">
        <f t="shared" si="1173"/>
        <v>300</v>
      </c>
      <c r="GR359">
        <f t="shared" si="1174"/>
        <v>300</v>
      </c>
      <c r="GS359">
        <f t="shared" si="1175"/>
        <v>300</v>
      </c>
      <c r="GT359">
        <f t="shared" si="1176"/>
        <v>300</v>
      </c>
      <c r="GU359">
        <f t="shared" si="1177"/>
        <v>300</v>
      </c>
      <c r="GV359">
        <f t="shared" si="1178"/>
        <v>300</v>
      </c>
      <c r="GW359">
        <f t="shared" si="1179"/>
        <v>300</v>
      </c>
      <c r="GX359">
        <f t="shared" si="1180"/>
        <v>300</v>
      </c>
      <c r="GY359">
        <f t="shared" si="1181"/>
        <v>300</v>
      </c>
      <c r="GZ359">
        <f t="shared" si="1182"/>
        <v>300</v>
      </c>
      <c r="HA359">
        <f t="shared" si="1183"/>
        <v>300</v>
      </c>
      <c r="HB359">
        <f t="shared" si="1184"/>
        <v>300</v>
      </c>
      <c r="HC359">
        <f t="shared" si="1185"/>
        <v>300</v>
      </c>
      <c r="HD359">
        <f t="shared" si="1186"/>
        <v>300</v>
      </c>
    </row>
    <row r="360" spans="9:212" x14ac:dyDescent="0.3">
      <c r="I360">
        <f t="shared" si="1187"/>
        <v>0.17800000000000013</v>
      </c>
      <c r="J360">
        <v>0.03</v>
      </c>
      <c r="K360">
        <v>110</v>
      </c>
      <c r="L360">
        <v>1046</v>
      </c>
      <c r="M360">
        <f t="shared" si="1188"/>
        <v>300</v>
      </c>
      <c r="N360">
        <f t="shared" si="1189"/>
        <v>300</v>
      </c>
      <c r="O360">
        <f t="shared" si="1190"/>
        <v>300</v>
      </c>
      <c r="P360">
        <f t="shared" si="1191"/>
        <v>300</v>
      </c>
      <c r="Q360">
        <f t="shared" si="1192"/>
        <v>300</v>
      </c>
      <c r="R360">
        <f t="shared" si="1193"/>
        <v>300</v>
      </c>
      <c r="S360">
        <f t="shared" si="1194"/>
        <v>300</v>
      </c>
      <c r="T360">
        <f t="shared" si="1195"/>
        <v>300</v>
      </c>
      <c r="U360">
        <f t="shared" si="1196"/>
        <v>300</v>
      </c>
      <c r="V360">
        <f t="shared" si="1197"/>
        <v>300</v>
      </c>
      <c r="W360">
        <f t="shared" si="1198"/>
        <v>300</v>
      </c>
      <c r="X360">
        <f t="shared" si="1199"/>
        <v>300</v>
      </c>
      <c r="Y360">
        <f t="shared" si="1200"/>
        <v>300</v>
      </c>
      <c r="Z360">
        <f t="shared" si="1201"/>
        <v>300</v>
      </c>
      <c r="AA360">
        <f t="shared" si="1202"/>
        <v>300</v>
      </c>
      <c r="AB360">
        <f t="shared" si="1026"/>
        <v>300</v>
      </c>
      <c r="AC360">
        <f t="shared" si="1027"/>
        <v>300</v>
      </c>
      <c r="AD360">
        <f t="shared" si="1028"/>
        <v>300</v>
      </c>
      <c r="AE360">
        <f t="shared" si="1029"/>
        <v>300</v>
      </c>
      <c r="AF360">
        <f t="shared" si="1030"/>
        <v>300</v>
      </c>
      <c r="AG360">
        <f t="shared" si="1031"/>
        <v>300</v>
      </c>
      <c r="AH360">
        <f t="shared" si="1032"/>
        <v>300</v>
      </c>
      <c r="AI360">
        <f t="shared" si="1033"/>
        <v>300</v>
      </c>
      <c r="AJ360">
        <f t="shared" si="1034"/>
        <v>300</v>
      </c>
      <c r="AK360">
        <f t="shared" si="1035"/>
        <v>300</v>
      </c>
      <c r="AL360">
        <f t="shared" si="1036"/>
        <v>300</v>
      </c>
      <c r="AM360">
        <f t="shared" si="1037"/>
        <v>300</v>
      </c>
      <c r="AN360">
        <f t="shared" si="1038"/>
        <v>300</v>
      </c>
      <c r="AO360">
        <f t="shared" si="1203"/>
        <v>300</v>
      </c>
      <c r="AP360">
        <f t="shared" si="1204"/>
        <v>300</v>
      </c>
      <c r="AQ360">
        <f t="shared" si="1039"/>
        <v>300</v>
      </c>
      <c r="AR360">
        <f t="shared" si="1040"/>
        <v>300</v>
      </c>
      <c r="AS360">
        <f t="shared" si="1041"/>
        <v>300</v>
      </c>
      <c r="AT360">
        <f t="shared" si="1042"/>
        <v>300</v>
      </c>
      <c r="AU360">
        <f t="shared" si="1043"/>
        <v>300</v>
      </c>
      <c r="AV360">
        <f t="shared" si="1044"/>
        <v>300</v>
      </c>
      <c r="AW360">
        <f t="shared" si="1045"/>
        <v>300</v>
      </c>
      <c r="AX360">
        <f t="shared" si="1046"/>
        <v>300</v>
      </c>
      <c r="AY360">
        <f t="shared" si="1047"/>
        <v>300</v>
      </c>
      <c r="AZ360">
        <f t="shared" si="1048"/>
        <v>300</v>
      </c>
      <c r="BA360">
        <f t="shared" si="1049"/>
        <v>300</v>
      </c>
      <c r="BB360">
        <f t="shared" si="1050"/>
        <v>300</v>
      </c>
      <c r="BC360">
        <f t="shared" si="1205"/>
        <v>300</v>
      </c>
      <c r="BD360">
        <f t="shared" si="1206"/>
        <v>300</v>
      </c>
      <c r="BE360">
        <f t="shared" si="1051"/>
        <v>300</v>
      </c>
      <c r="BF360">
        <f t="shared" si="1052"/>
        <v>300</v>
      </c>
      <c r="BG360">
        <f t="shared" si="1053"/>
        <v>300</v>
      </c>
      <c r="BH360">
        <f t="shared" si="1054"/>
        <v>300</v>
      </c>
      <c r="BI360">
        <f t="shared" si="1055"/>
        <v>300</v>
      </c>
      <c r="BJ360">
        <f t="shared" si="1056"/>
        <v>300</v>
      </c>
      <c r="BK360">
        <f t="shared" si="1057"/>
        <v>300</v>
      </c>
      <c r="BL360">
        <f t="shared" si="1058"/>
        <v>300</v>
      </c>
      <c r="BM360">
        <f t="shared" si="1059"/>
        <v>300</v>
      </c>
      <c r="BN360">
        <f t="shared" si="1060"/>
        <v>300</v>
      </c>
      <c r="BO360">
        <f t="shared" si="1061"/>
        <v>300</v>
      </c>
      <c r="BP360">
        <f t="shared" si="1062"/>
        <v>300</v>
      </c>
      <c r="BQ360">
        <f t="shared" si="1207"/>
        <v>300</v>
      </c>
      <c r="BR360">
        <f t="shared" si="1208"/>
        <v>300</v>
      </c>
      <c r="BS360">
        <f t="shared" si="1063"/>
        <v>300</v>
      </c>
      <c r="BT360">
        <f t="shared" si="1064"/>
        <v>300</v>
      </c>
      <c r="BU360">
        <f t="shared" si="1065"/>
        <v>300</v>
      </c>
      <c r="BV360">
        <f t="shared" si="1066"/>
        <v>300</v>
      </c>
      <c r="BW360">
        <f t="shared" si="1067"/>
        <v>300</v>
      </c>
      <c r="BX360">
        <f t="shared" si="1068"/>
        <v>300</v>
      </c>
      <c r="BY360">
        <f t="shared" si="1069"/>
        <v>300</v>
      </c>
      <c r="BZ360">
        <f t="shared" si="1070"/>
        <v>300</v>
      </c>
      <c r="CA360">
        <f t="shared" si="1071"/>
        <v>300</v>
      </c>
      <c r="CB360">
        <f t="shared" si="1072"/>
        <v>300</v>
      </c>
      <c r="CC360">
        <f t="shared" si="1073"/>
        <v>300</v>
      </c>
      <c r="CD360">
        <f t="shared" si="1074"/>
        <v>300</v>
      </c>
      <c r="CE360">
        <f t="shared" si="1209"/>
        <v>300</v>
      </c>
      <c r="CF360">
        <f t="shared" si="1210"/>
        <v>300</v>
      </c>
      <c r="CG360">
        <f t="shared" si="1075"/>
        <v>300</v>
      </c>
      <c r="CH360">
        <f t="shared" si="1076"/>
        <v>300</v>
      </c>
      <c r="CI360">
        <f t="shared" si="1077"/>
        <v>300</v>
      </c>
      <c r="CJ360">
        <f t="shared" si="1078"/>
        <v>300</v>
      </c>
      <c r="CK360">
        <f t="shared" si="1079"/>
        <v>300</v>
      </c>
      <c r="CL360">
        <f t="shared" si="1080"/>
        <v>300</v>
      </c>
      <c r="CM360">
        <f t="shared" si="1081"/>
        <v>300</v>
      </c>
      <c r="CN360">
        <f t="shared" si="1082"/>
        <v>300</v>
      </c>
      <c r="CO360">
        <f t="shared" si="1083"/>
        <v>300</v>
      </c>
      <c r="CP360">
        <f t="shared" si="1084"/>
        <v>300</v>
      </c>
      <c r="CQ360">
        <f t="shared" si="1085"/>
        <v>300</v>
      </c>
      <c r="CR360">
        <f t="shared" si="1086"/>
        <v>300</v>
      </c>
      <c r="CS360">
        <f t="shared" si="1211"/>
        <v>300</v>
      </c>
      <c r="CT360">
        <f t="shared" si="1212"/>
        <v>300</v>
      </c>
      <c r="CU360">
        <f t="shared" si="1087"/>
        <v>300</v>
      </c>
      <c r="CV360">
        <f t="shared" si="1088"/>
        <v>300</v>
      </c>
      <c r="CW360">
        <f t="shared" si="1089"/>
        <v>300</v>
      </c>
      <c r="CX360">
        <f t="shared" si="1090"/>
        <v>300</v>
      </c>
      <c r="CY360">
        <f t="shared" si="1091"/>
        <v>300</v>
      </c>
      <c r="CZ360">
        <f t="shared" si="1092"/>
        <v>300</v>
      </c>
      <c r="DA360">
        <f t="shared" si="1093"/>
        <v>300</v>
      </c>
      <c r="DB360">
        <f t="shared" si="1094"/>
        <v>300</v>
      </c>
      <c r="DC360">
        <f t="shared" si="1095"/>
        <v>300</v>
      </c>
      <c r="DD360">
        <f t="shared" si="1096"/>
        <v>300</v>
      </c>
      <c r="DE360">
        <f t="shared" si="1097"/>
        <v>300</v>
      </c>
      <c r="DF360">
        <f t="shared" si="1098"/>
        <v>300</v>
      </c>
      <c r="DG360">
        <f t="shared" si="1213"/>
        <v>300</v>
      </c>
      <c r="DH360">
        <f t="shared" si="1214"/>
        <v>300</v>
      </c>
      <c r="DI360">
        <f t="shared" si="1099"/>
        <v>300</v>
      </c>
      <c r="DJ360">
        <f t="shared" si="1100"/>
        <v>300</v>
      </c>
      <c r="DK360">
        <f t="shared" si="1101"/>
        <v>300</v>
      </c>
      <c r="DL360">
        <f t="shared" si="1102"/>
        <v>300</v>
      </c>
      <c r="DM360">
        <f t="shared" si="1103"/>
        <v>300</v>
      </c>
      <c r="DN360">
        <f t="shared" si="1104"/>
        <v>300</v>
      </c>
      <c r="DO360">
        <f t="shared" si="1105"/>
        <v>300</v>
      </c>
      <c r="DP360">
        <f t="shared" si="1106"/>
        <v>300</v>
      </c>
      <c r="DQ360">
        <f t="shared" si="1107"/>
        <v>300</v>
      </c>
      <c r="DR360">
        <f t="shared" si="1108"/>
        <v>300</v>
      </c>
      <c r="DS360">
        <f t="shared" si="1109"/>
        <v>300</v>
      </c>
      <c r="DT360">
        <f t="shared" si="1110"/>
        <v>300</v>
      </c>
      <c r="DU360">
        <f t="shared" si="1215"/>
        <v>300</v>
      </c>
      <c r="DV360">
        <f t="shared" si="1216"/>
        <v>300</v>
      </c>
      <c r="DW360">
        <f t="shared" si="1111"/>
        <v>300</v>
      </c>
      <c r="DX360">
        <f t="shared" si="1112"/>
        <v>300</v>
      </c>
      <c r="DY360">
        <f t="shared" si="1113"/>
        <v>300</v>
      </c>
      <c r="DZ360">
        <f t="shared" si="1114"/>
        <v>300</v>
      </c>
      <c r="EA360">
        <f t="shared" si="1115"/>
        <v>300</v>
      </c>
      <c r="EB360">
        <f t="shared" si="1116"/>
        <v>300</v>
      </c>
      <c r="EC360">
        <f t="shared" si="1117"/>
        <v>300</v>
      </c>
      <c r="ED360">
        <f t="shared" si="1118"/>
        <v>300</v>
      </c>
      <c r="EE360">
        <f t="shared" si="1119"/>
        <v>300</v>
      </c>
      <c r="EF360">
        <f t="shared" si="1120"/>
        <v>300</v>
      </c>
      <c r="EG360">
        <f t="shared" si="1121"/>
        <v>300</v>
      </c>
      <c r="EH360">
        <f t="shared" si="1122"/>
        <v>300</v>
      </c>
      <c r="EI360">
        <f t="shared" si="1217"/>
        <v>300</v>
      </c>
      <c r="EJ360">
        <f t="shared" si="1218"/>
        <v>300</v>
      </c>
      <c r="EK360">
        <f t="shared" si="1123"/>
        <v>300</v>
      </c>
      <c r="EL360">
        <f t="shared" si="1124"/>
        <v>300</v>
      </c>
      <c r="EM360">
        <f t="shared" si="1125"/>
        <v>300</v>
      </c>
      <c r="EN360">
        <f t="shared" si="1126"/>
        <v>300</v>
      </c>
      <c r="EO360">
        <f t="shared" si="1127"/>
        <v>300</v>
      </c>
      <c r="EP360">
        <f t="shared" si="1128"/>
        <v>300</v>
      </c>
      <c r="EQ360">
        <f t="shared" si="1129"/>
        <v>300</v>
      </c>
      <c r="ER360">
        <f t="shared" si="1130"/>
        <v>300</v>
      </c>
      <c r="ES360">
        <f t="shared" si="1131"/>
        <v>300</v>
      </c>
      <c r="ET360">
        <f t="shared" si="1132"/>
        <v>300</v>
      </c>
      <c r="EU360">
        <f t="shared" si="1133"/>
        <v>300</v>
      </c>
      <c r="EV360">
        <f t="shared" si="1134"/>
        <v>300</v>
      </c>
      <c r="EW360">
        <f t="shared" si="1219"/>
        <v>300</v>
      </c>
      <c r="EX360">
        <f t="shared" si="1220"/>
        <v>300</v>
      </c>
      <c r="EY360">
        <f t="shared" si="1135"/>
        <v>300</v>
      </c>
      <c r="EZ360">
        <f t="shared" si="1136"/>
        <v>300</v>
      </c>
      <c r="FA360">
        <f t="shared" si="1137"/>
        <v>300</v>
      </c>
      <c r="FB360">
        <f t="shared" si="1138"/>
        <v>300</v>
      </c>
      <c r="FC360">
        <f t="shared" si="1139"/>
        <v>300</v>
      </c>
      <c r="FD360">
        <f t="shared" si="1140"/>
        <v>300</v>
      </c>
      <c r="FE360">
        <f t="shared" si="1141"/>
        <v>300</v>
      </c>
      <c r="FF360">
        <f t="shared" si="1142"/>
        <v>300</v>
      </c>
      <c r="FG360">
        <f t="shared" si="1143"/>
        <v>300</v>
      </c>
      <c r="FH360">
        <f t="shared" si="1144"/>
        <v>300</v>
      </c>
      <c r="FI360">
        <f t="shared" si="1145"/>
        <v>300</v>
      </c>
      <c r="FJ360">
        <f t="shared" si="1146"/>
        <v>300</v>
      </c>
      <c r="FK360">
        <f t="shared" si="1221"/>
        <v>300</v>
      </c>
      <c r="FL360">
        <f t="shared" si="1222"/>
        <v>300</v>
      </c>
      <c r="FM360">
        <f t="shared" si="1147"/>
        <v>300</v>
      </c>
      <c r="FN360">
        <f t="shared" si="1148"/>
        <v>300</v>
      </c>
      <c r="FO360">
        <f t="shared" si="1149"/>
        <v>300</v>
      </c>
      <c r="FP360">
        <f t="shared" si="1150"/>
        <v>300</v>
      </c>
      <c r="FQ360">
        <f t="shared" si="1151"/>
        <v>300</v>
      </c>
      <c r="FR360">
        <f t="shared" si="1152"/>
        <v>300</v>
      </c>
      <c r="FS360">
        <f t="shared" si="1153"/>
        <v>300</v>
      </c>
      <c r="FT360">
        <f t="shared" si="1154"/>
        <v>300</v>
      </c>
      <c r="FU360">
        <f t="shared" si="1155"/>
        <v>300</v>
      </c>
      <c r="FV360">
        <f t="shared" si="1156"/>
        <v>300</v>
      </c>
      <c r="FW360">
        <f t="shared" si="1157"/>
        <v>300</v>
      </c>
      <c r="FX360">
        <f t="shared" si="1158"/>
        <v>300</v>
      </c>
      <c r="FY360">
        <f t="shared" si="1223"/>
        <v>300</v>
      </c>
      <c r="FZ360">
        <f t="shared" si="1224"/>
        <v>300</v>
      </c>
      <c r="GA360">
        <f t="shared" si="1159"/>
        <v>300</v>
      </c>
      <c r="GB360">
        <f t="shared" si="1160"/>
        <v>300</v>
      </c>
      <c r="GC360">
        <f t="shared" si="1161"/>
        <v>300</v>
      </c>
      <c r="GD360">
        <f t="shared" si="1162"/>
        <v>300</v>
      </c>
      <c r="GE360">
        <f t="shared" si="1163"/>
        <v>300</v>
      </c>
      <c r="GF360">
        <f t="shared" si="1164"/>
        <v>300</v>
      </c>
      <c r="GG360">
        <f t="shared" si="1165"/>
        <v>300</v>
      </c>
      <c r="GH360">
        <f t="shared" si="1166"/>
        <v>300</v>
      </c>
      <c r="GI360">
        <f t="shared" si="1167"/>
        <v>300</v>
      </c>
      <c r="GJ360">
        <f t="shared" si="1168"/>
        <v>300</v>
      </c>
      <c r="GK360">
        <f t="shared" si="1169"/>
        <v>300</v>
      </c>
      <c r="GL360">
        <f t="shared" si="1170"/>
        <v>300</v>
      </c>
      <c r="GM360">
        <f t="shared" si="1225"/>
        <v>300</v>
      </c>
      <c r="GN360">
        <f t="shared" si="1226"/>
        <v>300</v>
      </c>
      <c r="GO360">
        <f t="shared" si="1171"/>
        <v>300</v>
      </c>
      <c r="GP360">
        <f t="shared" si="1172"/>
        <v>300</v>
      </c>
      <c r="GQ360">
        <f t="shared" si="1173"/>
        <v>300</v>
      </c>
      <c r="GR360">
        <f t="shared" si="1174"/>
        <v>300</v>
      </c>
      <c r="GS360">
        <f t="shared" si="1175"/>
        <v>300</v>
      </c>
      <c r="GT360">
        <f t="shared" si="1176"/>
        <v>300</v>
      </c>
      <c r="GU360">
        <f t="shared" si="1177"/>
        <v>300</v>
      </c>
      <c r="GV360">
        <f t="shared" si="1178"/>
        <v>300</v>
      </c>
      <c r="GW360">
        <f t="shared" si="1179"/>
        <v>300</v>
      </c>
      <c r="GX360">
        <f t="shared" si="1180"/>
        <v>300</v>
      </c>
      <c r="GY360">
        <f t="shared" si="1181"/>
        <v>300</v>
      </c>
      <c r="GZ360">
        <f t="shared" si="1182"/>
        <v>300</v>
      </c>
      <c r="HA360">
        <f t="shared" si="1183"/>
        <v>300</v>
      </c>
      <c r="HB360">
        <f t="shared" si="1184"/>
        <v>300</v>
      </c>
      <c r="HC360">
        <f t="shared" si="1185"/>
        <v>300</v>
      </c>
      <c r="HD360">
        <f t="shared" si="1186"/>
        <v>300</v>
      </c>
    </row>
    <row r="361" spans="9:212" x14ac:dyDescent="0.3">
      <c r="I361">
        <f t="shared" si="1187"/>
        <v>0.17850000000000013</v>
      </c>
      <c r="J361">
        <v>0.03</v>
      </c>
      <c r="K361">
        <v>110</v>
      </c>
      <c r="L361">
        <v>1046</v>
      </c>
      <c r="M361">
        <f t="shared" si="1188"/>
        <v>300</v>
      </c>
      <c r="N361">
        <f t="shared" si="1189"/>
        <v>300</v>
      </c>
      <c r="O361">
        <f t="shared" si="1190"/>
        <v>300</v>
      </c>
      <c r="P361">
        <f t="shared" si="1191"/>
        <v>300</v>
      </c>
      <c r="Q361">
        <f t="shared" si="1192"/>
        <v>300</v>
      </c>
      <c r="R361">
        <f t="shared" si="1193"/>
        <v>300</v>
      </c>
      <c r="S361">
        <f t="shared" si="1194"/>
        <v>300</v>
      </c>
      <c r="T361">
        <f t="shared" si="1195"/>
        <v>300</v>
      </c>
      <c r="U361">
        <f t="shared" si="1196"/>
        <v>300</v>
      </c>
      <c r="V361">
        <f t="shared" si="1197"/>
        <v>300</v>
      </c>
      <c r="W361">
        <f t="shared" si="1198"/>
        <v>300</v>
      </c>
      <c r="X361">
        <f t="shared" si="1199"/>
        <v>300</v>
      </c>
      <c r="Y361">
        <f t="shared" si="1200"/>
        <v>300</v>
      </c>
      <c r="Z361">
        <f t="shared" si="1201"/>
        <v>300</v>
      </c>
      <c r="AA361">
        <f t="shared" si="1202"/>
        <v>300</v>
      </c>
      <c r="AB361">
        <f t="shared" si="1026"/>
        <v>300</v>
      </c>
      <c r="AC361">
        <f t="shared" si="1027"/>
        <v>300</v>
      </c>
      <c r="AD361">
        <f t="shared" si="1028"/>
        <v>300</v>
      </c>
      <c r="AE361">
        <f t="shared" si="1029"/>
        <v>300</v>
      </c>
      <c r="AF361">
        <f t="shared" si="1030"/>
        <v>300</v>
      </c>
      <c r="AG361">
        <f t="shared" si="1031"/>
        <v>300</v>
      </c>
      <c r="AH361">
        <f t="shared" si="1032"/>
        <v>300</v>
      </c>
      <c r="AI361">
        <f t="shared" si="1033"/>
        <v>300</v>
      </c>
      <c r="AJ361">
        <f t="shared" si="1034"/>
        <v>300</v>
      </c>
      <c r="AK361">
        <f t="shared" si="1035"/>
        <v>300</v>
      </c>
      <c r="AL361">
        <f t="shared" si="1036"/>
        <v>300</v>
      </c>
      <c r="AM361">
        <f t="shared" si="1037"/>
        <v>300</v>
      </c>
      <c r="AN361">
        <f t="shared" si="1038"/>
        <v>300</v>
      </c>
      <c r="AO361">
        <f t="shared" si="1203"/>
        <v>300</v>
      </c>
      <c r="AP361">
        <f t="shared" si="1204"/>
        <v>300</v>
      </c>
      <c r="AQ361">
        <f t="shared" si="1039"/>
        <v>300</v>
      </c>
      <c r="AR361">
        <f t="shared" si="1040"/>
        <v>300</v>
      </c>
      <c r="AS361">
        <f t="shared" si="1041"/>
        <v>300</v>
      </c>
      <c r="AT361">
        <f t="shared" si="1042"/>
        <v>300</v>
      </c>
      <c r="AU361">
        <f t="shared" si="1043"/>
        <v>300</v>
      </c>
      <c r="AV361">
        <f t="shared" si="1044"/>
        <v>300</v>
      </c>
      <c r="AW361">
        <f t="shared" si="1045"/>
        <v>300</v>
      </c>
      <c r="AX361">
        <f t="shared" si="1046"/>
        <v>300</v>
      </c>
      <c r="AY361">
        <f t="shared" si="1047"/>
        <v>300</v>
      </c>
      <c r="AZ361">
        <f t="shared" si="1048"/>
        <v>300</v>
      </c>
      <c r="BA361">
        <f t="shared" si="1049"/>
        <v>300</v>
      </c>
      <c r="BB361">
        <f t="shared" si="1050"/>
        <v>300</v>
      </c>
      <c r="BC361">
        <f t="shared" si="1205"/>
        <v>300</v>
      </c>
      <c r="BD361">
        <f t="shared" si="1206"/>
        <v>300</v>
      </c>
      <c r="BE361">
        <f t="shared" si="1051"/>
        <v>300</v>
      </c>
      <c r="BF361">
        <f t="shared" si="1052"/>
        <v>300</v>
      </c>
      <c r="BG361">
        <f t="shared" si="1053"/>
        <v>300</v>
      </c>
      <c r="BH361">
        <f t="shared" si="1054"/>
        <v>300</v>
      </c>
      <c r="BI361">
        <f t="shared" si="1055"/>
        <v>300</v>
      </c>
      <c r="BJ361">
        <f t="shared" si="1056"/>
        <v>300</v>
      </c>
      <c r="BK361">
        <f t="shared" si="1057"/>
        <v>300</v>
      </c>
      <c r="BL361">
        <f t="shared" si="1058"/>
        <v>300</v>
      </c>
      <c r="BM361">
        <f t="shared" si="1059"/>
        <v>300</v>
      </c>
      <c r="BN361">
        <f t="shared" si="1060"/>
        <v>300</v>
      </c>
      <c r="BO361">
        <f t="shared" si="1061"/>
        <v>300</v>
      </c>
      <c r="BP361">
        <f t="shared" si="1062"/>
        <v>300</v>
      </c>
      <c r="BQ361">
        <f t="shared" si="1207"/>
        <v>300</v>
      </c>
      <c r="BR361">
        <f t="shared" si="1208"/>
        <v>300</v>
      </c>
      <c r="BS361">
        <f t="shared" si="1063"/>
        <v>300</v>
      </c>
      <c r="BT361">
        <f t="shared" si="1064"/>
        <v>300</v>
      </c>
      <c r="BU361">
        <f t="shared" si="1065"/>
        <v>300</v>
      </c>
      <c r="BV361">
        <f t="shared" si="1066"/>
        <v>300</v>
      </c>
      <c r="BW361">
        <f t="shared" si="1067"/>
        <v>300</v>
      </c>
      <c r="BX361">
        <f t="shared" si="1068"/>
        <v>300</v>
      </c>
      <c r="BY361">
        <f t="shared" si="1069"/>
        <v>300</v>
      </c>
      <c r="BZ361">
        <f t="shared" si="1070"/>
        <v>300</v>
      </c>
      <c r="CA361">
        <f t="shared" si="1071"/>
        <v>300</v>
      </c>
      <c r="CB361">
        <f t="shared" si="1072"/>
        <v>300</v>
      </c>
      <c r="CC361">
        <f t="shared" si="1073"/>
        <v>300</v>
      </c>
      <c r="CD361">
        <f t="shared" si="1074"/>
        <v>300</v>
      </c>
      <c r="CE361">
        <f t="shared" si="1209"/>
        <v>300</v>
      </c>
      <c r="CF361">
        <f t="shared" si="1210"/>
        <v>300</v>
      </c>
      <c r="CG361">
        <f t="shared" si="1075"/>
        <v>300</v>
      </c>
      <c r="CH361">
        <f t="shared" si="1076"/>
        <v>300</v>
      </c>
      <c r="CI361">
        <f t="shared" si="1077"/>
        <v>300</v>
      </c>
      <c r="CJ361">
        <f t="shared" si="1078"/>
        <v>300</v>
      </c>
      <c r="CK361">
        <f t="shared" si="1079"/>
        <v>300</v>
      </c>
      <c r="CL361">
        <f t="shared" si="1080"/>
        <v>300</v>
      </c>
      <c r="CM361">
        <f t="shared" si="1081"/>
        <v>300</v>
      </c>
      <c r="CN361">
        <f t="shared" si="1082"/>
        <v>300</v>
      </c>
      <c r="CO361">
        <f t="shared" si="1083"/>
        <v>300</v>
      </c>
      <c r="CP361">
        <f t="shared" si="1084"/>
        <v>300</v>
      </c>
      <c r="CQ361">
        <f t="shared" si="1085"/>
        <v>300</v>
      </c>
      <c r="CR361">
        <f t="shared" si="1086"/>
        <v>300</v>
      </c>
      <c r="CS361">
        <f t="shared" si="1211"/>
        <v>300</v>
      </c>
      <c r="CT361">
        <f t="shared" si="1212"/>
        <v>300</v>
      </c>
      <c r="CU361">
        <f t="shared" si="1087"/>
        <v>300</v>
      </c>
      <c r="CV361">
        <f t="shared" si="1088"/>
        <v>300</v>
      </c>
      <c r="CW361">
        <f t="shared" si="1089"/>
        <v>300</v>
      </c>
      <c r="CX361">
        <f t="shared" si="1090"/>
        <v>300</v>
      </c>
      <c r="CY361">
        <f t="shared" si="1091"/>
        <v>300</v>
      </c>
      <c r="CZ361">
        <f t="shared" si="1092"/>
        <v>300</v>
      </c>
      <c r="DA361">
        <f t="shared" si="1093"/>
        <v>300</v>
      </c>
      <c r="DB361">
        <f t="shared" si="1094"/>
        <v>300</v>
      </c>
      <c r="DC361">
        <f t="shared" si="1095"/>
        <v>300</v>
      </c>
      <c r="DD361">
        <f t="shared" si="1096"/>
        <v>300</v>
      </c>
      <c r="DE361">
        <f t="shared" si="1097"/>
        <v>300</v>
      </c>
      <c r="DF361">
        <f t="shared" si="1098"/>
        <v>300</v>
      </c>
      <c r="DG361">
        <f t="shared" si="1213"/>
        <v>300</v>
      </c>
      <c r="DH361">
        <f t="shared" si="1214"/>
        <v>300</v>
      </c>
      <c r="DI361">
        <f t="shared" si="1099"/>
        <v>300</v>
      </c>
      <c r="DJ361">
        <f t="shared" si="1100"/>
        <v>300</v>
      </c>
      <c r="DK361">
        <f t="shared" si="1101"/>
        <v>300</v>
      </c>
      <c r="DL361">
        <f t="shared" si="1102"/>
        <v>300</v>
      </c>
      <c r="DM361">
        <f t="shared" si="1103"/>
        <v>300</v>
      </c>
      <c r="DN361">
        <f t="shared" si="1104"/>
        <v>300</v>
      </c>
      <c r="DO361">
        <f t="shared" si="1105"/>
        <v>300</v>
      </c>
      <c r="DP361">
        <f t="shared" si="1106"/>
        <v>300</v>
      </c>
      <c r="DQ361">
        <f t="shared" si="1107"/>
        <v>300</v>
      </c>
      <c r="DR361">
        <f t="shared" si="1108"/>
        <v>300</v>
      </c>
      <c r="DS361">
        <f t="shared" si="1109"/>
        <v>300</v>
      </c>
      <c r="DT361">
        <f t="shared" si="1110"/>
        <v>300</v>
      </c>
      <c r="DU361">
        <f t="shared" si="1215"/>
        <v>300</v>
      </c>
      <c r="DV361">
        <f t="shared" si="1216"/>
        <v>300</v>
      </c>
      <c r="DW361">
        <f t="shared" si="1111"/>
        <v>300</v>
      </c>
      <c r="DX361">
        <f t="shared" si="1112"/>
        <v>300</v>
      </c>
      <c r="DY361">
        <f t="shared" si="1113"/>
        <v>300</v>
      </c>
      <c r="DZ361">
        <f t="shared" si="1114"/>
        <v>300</v>
      </c>
      <c r="EA361">
        <f t="shared" si="1115"/>
        <v>300</v>
      </c>
      <c r="EB361">
        <f t="shared" si="1116"/>
        <v>300</v>
      </c>
      <c r="EC361">
        <f t="shared" si="1117"/>
        <v>300</v>
      </c>
      <c r="ED361">
        <f t="shared" si="1118"/>
        <v>300</v>
      </c>
      <c r="EE361">
        <f t="shared" si="1119"/>
        <v>300</v>
      </c>
      <c r="EF361">
        <f t="shared" si="1120"/>
        <v>300</v>
      </c>
      <c r="EG361">
        <f t="shared" si="1121"/>
        <v>300</v>
      </c>
      <c r="EH361">
        <f t="shared" si="1122"/>
        <v>300</v>
      </c>
      <c r="EI361">
        <f t="shared" si="1217"/>
        <v>300</v>
      </c>
      <c r="EJ361">
        <f t="shared" si="1218"/>
        <v>300</v>
      </c>
      <c r="EK361">
        <f t="shared" si="1123"/>
        <v>300</v>
      </c>
      <c r="EL361">
        <f t="shared" si="1124"/>
        <v>300</v>
      </c>
      <c r="EM361">
        <f t="shared" si="1125"/>
        <v>300</v>
      </c>
      <c r="EN361">
        <f t="shared" si="1126"/>
        <v>300</v>
      </c>
      <c r="EO361">
        <f t="shared" si="1127"/>
        <v>300</v>
      </c>
      <c r="EP361">
        <f t="shared" si="1128"/>
        <v>300</v>
      </c>
      <c r="EQ361">
        <f t="shared" si="1129"/>
        <v>300</v>
      </c>
      <c r="ER361">
        <f t="shared" si="1130"/>
        <v>300</v>
      </c>
      <c r="ES361">
        <f t="shared" si="1131"/>
        <v>300</v>
      </c>
      <c r="ET361">
        <f t="shared" si="1132"/>
        <v>300</v>
      </c>
      <c r="EU361">
        <f t="shared" si="1133"/>
        <v>300</v>
      </c>
      <c r="EV361">
        <f t="shared" si="1134"/>
        <v>300</v>
      </c>
      <c r="EW361">
        <f t="shared" si="1219"/>
        <v>300</v>
      </c>
      <c r="EX361">
        <f t="shared" si="1220"/>
        <v>300</v>
      </c>
      <c r="EY361">
        <f t="shared" si="1135"/>
        <v>300</v>
      </c>
      <c r="EZ361">
        <f t="shared" si="1136"/>
        <v>300</v>
      </c>
      <c r="FA361">
        <f t="shared" si="1137"/>
        <v>300</v>
      </c>
      <c r="FB361">
        <f t="shared" si="1138"/>
        <v>300</v>
      </c>
      <c r="FC361">
        <f t="shared" si="1139"/>
        <v>300</v>
      </c>
      <c r="FD361">
        <f t="shared" si="1140"/>
        <v>300</v>
      </c>
      <c r="FE361">
        <f t="shared" si="1141"/>
        <v>300</v>
      </c>
      <c r="FF361">
        <f t="shared" si="1142"/>
        <v>300</v>
      </c>
      <c r="FG361">
        <f t="shared" si="1143"/>
        <v>300</v>
      </c>
      <c r="FH361">
        <f t="shared" si="1144"/>
        <v>300</v>
      </c>
      <c r="FI361">
        <f t="shared" si="1145"/>
        <v>300</v>
      </c>
      <c r="FJ361">
        <f t="shared" si="1146"/>
        <v>300</v>
      </c>
      <c r="FK361">
        <f t="shared" si="1221"/>
        <v>300</v>
      </c>
      <c r="FL361">
        <f t="shared" si="1222"/>
        <v>300</v>
      </c>
      <c r="FM361">
        <f t="shared" si="1147"/>
        <v>300</v>
      </c>
      <c r="FN361">
        <f t="shared" si="1148"/>
        <v>300</v>
      </c>
      <c r="FO361">
        <f t="shared" si="1149"/>
        <v>300</v>
      </c>
      <c r="FP361">
        <f t="shared" si="1150"/>
        <v>300</v>
      </c>
      <c r="FQ361">
        <f t="shared" si="1151"/>
        <v>300</v>
      </c>
      <c r="FR361">
        <f t="shared" si="1152"/>
        <v>300</v>
      </c>
      <c r="FS361">
        <f t="shared" si="1153"/>
        <v>300</v>
      </c>
      <c r="FT361">
        <f t="shared" si="1154"/>
        <v>300</v>
      </c>
      <c r="FU361">
        <f t="shared" si="1155"/>
        <v>300</v>
      </c>
      <c r="FV361">
        <f t="shared" si="1156"/>
        <v>300</v>
      </c>
      <c r="FW361">
        <f t="shared" si="1157"/>
        <v>300</v>
      </c>
      <c r="FX361">
        <f t="shared" si="1158"/>
        <v>300</v>
      </c>
      <c r="FY361">
        <f t="shared" si="1223"/>
        <v>300</v>
      </c>
      <c r="FZ361">
        <f t="shared" si="1224"/>
        <v>300</v>
      </c>
      <c r="GA361">
        <f t="shared" si="1159"/>
        <v>300</v>
      </c>
      <c r="GB361">
        <f t="shared" si="1160"/>
        <v>300</v>
      </c>
      <c r="GC361">
        <f t="shared" si="1161"/>
        <v>300</v>
      </c>
      <c r="GD361">
        <f t="shared" si="1162"/>
        <v>300</v>
      </c>
      <c r="GE361">
        <f t="shared" si="1163"/>
        <v>300</v>
      </c>
      <c r="GF361">
        <f t="shared" si="1164"/>
        <v>300</v>
      </c>
      <c r="GG361">
        <f t="shared" si="1165"/>
        <v>300</v>
      </c>
      <c r="GH361">
        <f t="shared" si="1166"/>
        <v>300</v>
      </c>
      <c r="GI361">
        <f t="shared" si="1167"/>
        <v>300</v>
      </c>
      <c r="GJ361">
        <f t="shared" si="1168"/>
        <v>300</v>
      </c>
      <c r="GK361">
        <f t="shared" si="1169"/>
        <v>300</v>
      </c>
      <c r="GL361">
        <f t="shared" si="1170"/>
        <v>300</v>
      </c>
      <c r="GM361">
        <f t="shared" si="1225"/>
        <v>300</v>
      </c>
      <c r="GN361">
        <f t="shared" si="1226"/>
        <v>300</v>
      </c>
      <c r="GO361">
        <f t="shared" si="1171"/>
        <v>300</v>
      </c>
      <c r="GP361">
        <f t="shared" si="1172"/>
        <v>300</v>
      </c>
      <c r="GQ361">
        <f t="shared" si="1173"/>
        <v>300</v>
      </c>
      <c r="GR361">
        <f t="shared" si="1174"/>
        <v>300</v>
      </c>
      <c r="GS361">
        <f t="shared" si="1175"/>
        <v>300</v>
      </c>
      <c r="GT361">
        <f t="shared" si="1176"/>
        <v>300</v>
      </c>
      <c r="GU361">
        <f t="shared" si="1177"/>
        <v>300</v>
      </c>
      <c r="GV361">
        <f t="shared" si="1178"/>
        <v>300</v>
      </c>
      <c r="GW361">
        <f t="shared" si="1179"/>
        <v>300</v>
      </c>
      <c r="GX361">
        <f t="shared" si="1180"/>
        <v>300</v>
      </c>
      <c r="GY361">
        <f t="shared" si="1181"/>
        <v>300</v>
      </c>
      <c r="GZ361">
        <f t="shared" si="1182"/>
        <v>300</v>
      </c>
      <c r="HA361">
        <f t="shared" si="1183"/>
        <v>300</v>
      </c>
      <c r="HB361">
        <f t="shared" si="1184"/>
        <v>300</v>
      </c>
      <c r="HC361">
        <f t="shared" si="1185"/>
        <v>300</v>
      </c>
      <c r="HD361">
        <f t="shared" si="1186"/>
        <v>300</v>
      </c>
    </row>
    <row r="362" spans="9:212" x14ac:dyDescent="0.3">
      <c r="I362">
        <f t="shared" si="1187"/>
        <v>0.17900000000000013</v>
      </c>
      <c r="J362">
        <v>0.03</v>
      </c>
      <c r="K362">
        <v>110</v>
      </c>
      <c r="L362">
        <v>1046</v>
      </c>
      <c r="M362">
        <f t="shared" si="1188"/>
        <v>300</v>
      </c>
      <c r="N362">
        <f t="shared" si="1189"/>
        <v>300</v>
      </c>
      <c r="O362">
        <f t="shared" si="1190"/>
        <v>300</v>
      </c>
      <c r="P362">
        <f t="shared" si="1191"/>
        <v>300</v>
      </c>
      <c r="Q362">
        <f t="shared" si="1192"/>
        <v>300</v>
      </c>
      <c r="R362">
        <f t="shared" si="1193"/>
        <v>300</v>
      </c>
      <c r="S362">
        <f t="shared" si="1194"/>
        <v>300</v>
      </c>
      <c r="T362">
        <f t="shared" si="1195"/>
        <v>300</v>
      </c>
      <c r="U362">
        <f t="shared" si="1196"/>
        <v>300</v>
      </c>
      <c r="V362">
        <f t="shared" si="1197"/>
        <v>300</v>
      </c>
      <c r="W362">
        <f t="shared" si="1198"/>
        <v>300</v>
      </c>
      <c r="X362">
        <f t="shared" si="1199"/>
        <v>300</v>
      </c>
      <c r="Y362">
        <f t="shared" si="1200"/>
        <v>300</v>
      </c>
      <c r="Z362">
        <f t="shared" si="1201"/>
        <v>300</v>
      </c>
      <c r="AA362">
        <f t="shared" si="1202"/>
        <v>300</v>
      </c>
      <c r="AB362">
        <f t="shared" si="1026"/>
        <v>300</v>
      </c>
      <c r="AC362">
        <f t="shared" si="1027"/>
        <v>300</v>
      </c>
      <c r="AD362">
        <f t="shared" si="1028"/>
        <v>300</v>
      </c>
      <c r="AE362">
        <f t="shared" si="1029"/>
        <v>300</v>
      </c>
      <c r="AF362">
        <f t="shared" si="1030"/>
        <v>300</v>
      </c>
      <c r="AG362">
        <f t="shared" si="1031"/>
        <v>300</v>
      </c>
      <c r="AH362">
        <f t="shared" si="1032"/>
        <v>300</v>
      </c>
      <c r="AI362">
        <f t="shared" si="1033"/>
        <v>300</v>
      </c>
      <c r="AJ362">
        <f t="shared" si="1034"/>
        <v>300</v>
      </c>
      <c r="AK362">
        <f t="shared" si="1035"/>
        <v>300</v>
      </c>
      <c r="AL362">
        <f t="shared" si="1036"/>
        <v>300</v>
      </c>
      <c r="AM362">
        <f t="shared" si="1037"/>
        <v>300</v>
      </c>
      <c r="AN362">
        <f t="shared" si="1038"/>
        <v>300</v>
      </c>
      <c r="AO362">
        <f t="shared" si="1203"/>
        <v>300</v>
      </c>
      <c r="AP362">
        <f t="shared" si="1204"/>
        <v>300</v>
      </c>
      <c r="AQ362">
        <f t="shared" si="1039"/>
        <v>300</v>
      </c>
      <c r="AR362">
        <f t="shared" si="1040"/>
        <v>300</v>
      </c>
      <c r="AS362">
        <f t="shared" si="1041"/>
        <v>300</v>
      </c>
      <c r="AT362">
        <f t="shared" si="1042"/>
        <v>300</v>
      </c>
      <c r="AU362">
        <f t="shared" si="1043"/>
        <v>300</v>
      </c>
      <c r="AV362">
        <f t="shared" si="1044"/>
        <v>300</v>
      </c>
      <c r="AW362">
        <f t="shared" si="1045"/>
        <v>300</v>
      </c>
      <c r="AX362">
        <f t="shared" si="1046"/>
        <v>300</v>
      </c>
      <c r="AY362">
        <f t="shared" si="1047"/>
        <v>300</v>
      </c>
      <c r="AZ362">
        <f t="shared" si="1048"/>
        <v>300</v>
      </c>
      <c r="BA362">
        <f t="shared" si="1049"/>
        <v>300</v>
      </c>
      <c r="BB362">
        <f t="shared" si="1050"/>
        <v>300</v>
      </c>
      <c r="BC362">
        <f t="shared" si="1205"/>
        <v>300</v>
      </c>
      <c r="BD362">
        <f t="shared" si="1206"/>
        <v>300</v>
      </c>
      <c r="BE362">
        <f t="shared" si="1051"/>
        <v>300</v>
      </c>
      <c r="BF362">
        <f t="shared" si="1052"/>
        <v>300</v>
      </c>
      <c r="BG362">
        <f t="shared" si="1053"/>
        <v>300</v>
      </c>
      <c r="BH362">
        <f t="shared" si="1054"/>
        <v>300</v>
      </c>
      <c r="BI362">
        <f t="shared" si="1055"/>
        <v>300</v>
      </c>
      <c r="BJ362">
        <f t="shared" si="1056"/>
        <v>300</v>
      </c>
      <c r="BK362">
        <f t="shared" si="1057"/>
        <v>300</v>
      </c>
      <c r="BL362">
        <f t="shared" si="1058"/>
        <v>300</v>
      </c>
      <c r="BM362">
        <f t="shared" si="1059"/>
        <v>300</v>
      </c>
      <c r="BN362">
        <f t="shared" si="1060"/>
        <v>300</v>
      </c>
      <c r="BO362">
        <f t="shared" si="1061"/>
        <v>300</v>
      </c>
      <c r="BP362">
        <f t="shared" si="1062"/>
        <v>300</v>
      </c>
      <c r="BQ362">
        <f t="shared" si="1207"/>
        <v>300</v>
      </c>
      <c r="BR362">
        <f t="shared" si="1208"/>
        <v>300</v>
      </c>
      <c r="BS362">
        <f t="shared" si="1063"/>
        <v>300</v>
      </c>
      <c r="BT362">
        <f t="shared" si="1064"/>
        <v>300</v>
      </c>
      <c r="BU362">
        <f t="shared" si="1065"/>
        <v>300</v>
      </c>
      <c r="BV362">
        <f t="shared" si="1066"/>
        <v>300</v>
      </c>
      <c r="BW362">
        <f t="shared" si="1067"/>
        <v>300</v>
      </c>
      <c r="BX362">
        <f t="shared" si="1068"/>
        <v>300</v>
      </c>
      <c r="BY362">
        <f t="shared" si="1069"/>
        <v>300</v>
      </c>
      <c r="BZ362">
        <f t="shared" si="1070"/>
        <v>300</v>
      </c>
      <c r="CA362">
        <f t="shared" si="1071"/>
        <v>300</v>
      </c>
      <c r="CB362">
        <f t="shared" si="1072"/>
        <v>300</v>
      </c>
      <c r="CC362">
        <f t="shared" si="1073"/>
        <v>300</v>
      </c>
      <c r="CD362">
        <f t="shared" si="1074"/>
        <v>300</v>
      </c>
      <c r="CE362">
        <f t="shared" si="1209"/>
        <v>300</v>
      </c>
      <c r="CF362">
        <f t="shared" si="1210"/>
        <v>300</v>
      </c>
      <c r="CG362">
        <f t="shared" si="1075"/>
        <v>300</v>
      </c>
      <c r="CH362">
        <f t="shared" si="1076"/>
        <v>300</v>
      </c>
      <c r="CI362">
        <f t="shared" si="1077"/>
        <v>300</v>
      </c>
      <c r="CJ362">
        <f t="shared" si="1078"/>
        <v>300</v>
      </c>
      <c r="CK362">
        <f t="shared" si="1079"/>
        <v>300</v>
      </c>
      <c r="CL362">
        <f t="shared" si="1080"/>
        <v>300</v>
      </c>
      <c r="CM362">
        <f t="shared" si="1081"/>
        <v>300</v>
      </c>
      <c r="CN362">
        <f t="shared" si="1082"/>
        <v>300</v>
      </c>
      <c r="CO362">
        <f t="shared" si="1083"/>
        <v>300</v>
      </c>
      <c r="CP362">
        <f t="shared" si="1084"/>
        <v>300</v>
      </c>
      <c r="CQ362">
        <f t="shared" si="1085"/>
        <v>300</v>
      </c>
      <c r="CR362">
        <f t="shared" si="1086"/>
        <v>300</v>
      </c>
      <c r="CS362">
        <f t="shared" si="1211"/>
        <v>300</v>
      </c>
      <c r="CT362">
        <f t="shared" si="1212"/>
        <v>300</v>
      </c>
      <c r="CU362">
        <f t="shared" si="1087"/>
        <v>300</v>
      </c>
      <c r="CV362">
        <f t="shared" si="1088"/>
        <v>300</v>
      </c>
      <c r="CW362">
        <f t="shared" si="1089"/>
        <v>300</v>
      </c>
      <c r="CX362">
        <f t="shared" si="1090"/>
        <v>300</v>
      </c>
      <c r="CY362">
        <f t="shared" si="1091"/>
        <v>300</v>
      </c>
      <c r="CZ362">
        <f t="shared" si="1092"/>
        <v>300</v>
      </c>
      <c r="DA362">
        <f t="shared" si="1093"/>
        <v>300</v>
      </c>
      <c r="DB362">
        <f t="shared" si="1094"/>
        <v>300</v>
      </c>
      <c r="DC362">
        <f t="shared" si="1095"/>
        <v>300</v>
      </c>
      <c r="DD362">
        <f t="shared" si="1096"/>
        <v>300</v>
      </c>
      <c r="DE362">
        <f t="shared" si="1097"/>
        <v>300</v>
      </c>
      <c r="DF362">
        <f t="shared" si="1098"/>
        <v>300</v>
      </c>
      <c r="DG362">
        <f t="shared" si="1213"/>
        <v>300</v>
      </c>
      <c r="DH362">
        <f t="shared" si="1214"/>
        <v>300</v>
      </c>
      <c r="DI362">
        <f t="shared" si="1099"/>
        <v>300</v>
      </c>
      <c r="DJ362">
        <f t="shared" si="1100"/>
        <v>300</v>
      </c>
      <c r="DK362">
        <f t="shared" si="1101"/>
        <v>300</v>
      </c>
      <c r="DL362">
        <f t="shared" si="1102"/>
        <v>300</v>
      </c>
      <c r="DM362">
        <f t="shared" si="1103"/>
        <v>300</v>
      </c>
      <c r="DN362">
        <f t="shared" si="1104"/>
        <v>300</v>
      </c>
      <c r="DO362">
        <f t="shared" si="1105"/>
        <v>300</v>
      </c>
      <c r="DP362">
        <f t="shared" si="1106"/>
        <v>300</v>
      </c>
      <c r="DQ362">
        <f t="shared" si="1107"/>
        <v>300</v>
      </c>
      <c r="DR362">
        <f t="shared" si="1108"/>
        <v>300</v>
      </c>
      <c r="DS362">
        <f t="shared" si="1109"/>
        <v>300</v>
      </c>
      <c r="DT362">
        <f t="shared" si="1110"/>
        <v>300</v>
      </c>
      <c r="DU362">
        <f t="shared" si="1215"/>
        <v>300</v>
      </c>
      <c r="DV362">
        <f t="shared" si="1216"/>
        <v>300</v>
      </c>
      <c r="DW362">
        <f t="shared" si="1111"/>
        <v>300</v>
      </c>
      <c r="DX362">
        <f t="shared" si="1112"/>
        <v>300</v>
      </c>
      <c r="DY362">
        <f t="shared" si="1113"/>
        <v>300</v>
      </c>
      <c r="DZ362">
        <f t="shared" si="1114"/>
        <v>300</v>
      </c>
      <c r="EA362">
        <f t="shared" si="1115"/>
        <v>300</v>
      </c>
      <c r="EB362">
        <f t="shared" si="1116"/>
        <v>300</v>
      </c>
      <c r="EC362">
        <f t="shared" si="1117"/>
        <v>300</v>
      </c>
      <c r="ED362">
        <f t="shared" si="1118"/>
        <v>300</v>
      </c>
      <c r="EE362">
        <f t="shared" si="1119"/>
        <v>300</v>
      </c>
      <c r="EF362">
        <f t="shared" si="1120"/>
        <v>300</v>
      </c>
      <c r="EG362">
        <f t="shared" si="1121"/>
        <v>300</v>
      </c>
      <c r="EH362">
        <f t="shared" si="1122"/>
        <v>300</v>
      </c>
      <c r="EI362">
        <f t="shared" si="1217"/>
        <v>300</v>
      </c>
      <c r="EJ362">
        <f t="shared" si="1218"/>
        <v>300</v>
      </c>
      <c r="EK362">
        <f t="shared" si="1123"/>
        <v>300</v>
      </c>
      <c r="EL362">
        <f t="shared" si="1124"/>
        <v>300</v>
      </c>
      <c r="EM362">
        <f t="shared" si="1125"/>
        <v>300</v>
      </c>
      <c r="EN362">
        <f t="shared" si="1126"/>
        <v>300</v>
      </c>
      <c r="EO362">
        <f t="shared" si="1127"/>
        <v>300</v>
      </c>
      <c r="EP362">
        <f t="shared" si="1128"/>
        <v>300</v>
      </c>
      <c r="EQ362">
        <f t="shared" si="1129"/>
        <v>300</v>
      </c>
      <c r="ER362">
        <f t="shared" si="1130"/>
        <v>300</v>
      </c>
      <c r="ES362">
        <f t="shared" si="1131"/>
        <v>300</v>
      </c>
      <c r="ET362">
        <f t="shared" si="1132"/>
        <v>300</v>
      </c>
      <c r="EU362">
        <f t="shared" si="1133"/>
        <v>300</v>
      </c>
      <c r="EV362">
        <f t="shared" si="1134"/>
        <v>300</v>
      </c>
      <c r="EW362">
        <f t="shared" si="1219"/>
        <v>300</v>
      </c>
      <c r="EX362">
        <f t="shared" si="1220"/>
        <v>300</v>
      </c>
      <c r="EY362">
        <f t="shared" si="1135"/>
        <v>300</v>
      </c>
      <c r="EZ362">
        <f t="shared" si="1136"/>
        <v>300</v>
      </c>
      <c r="FA362">
        <f t="shared" si="1137"/>
        <v>300</v>
      </c>
      <c r="FB362">
        <f t="shared" si="1138"/>
        <v>300</v>
      </c>
      <c r="FC362">
        <f t="shared" si="1139"/>
        <v>300</v>
      </c>
      <c r="FD362">
        <f t="shared" si="1140"/>
        <v>300</v>
      </c>
      <c r="FE362">
        <f t="shared" si="1141"/>
        <v>300</v>
      </c>
      <c r="FF362">
        <f t="shared" si="1142"/>
        <v>300</v>
      </c>
      <c r="FG362">
        <f t="shared" si="1143"/>
        <v>300</v>
      </c>
      <c r="FH362">
        <f t="shared" si="1144"/>
        <v>300</v>
      </c>
      <c r="FI362">
        <f t="shared" si="1145"/>
        <v>300</v>
      </c>
      <c r="FJ362">
        <f t="shared" si="1146"/>
        <v>300</v>
      </c>
      <c r="FK362">
        <f t="shared" si="1221"/>
        <v>300</v>
      </c>
      <c r="FL362">
        <f t="shared" si="1222"/>
        <v>300</v>
      </c>
      <c r="FM362">
        <f t="shared" si="1147"/>
        <v>300</v>
      </c>
      <c r="FN362">
        <f t="shared" si="1148"/>
        <v>300</v>
      </c>
      <c r="FO362">
        <f t="shared" si="1149"/>
        <v>300</v>
      </c>
      <c r="FP362">
        <f t="shared" si="1150"/>
        <v>300</v>
      </c>
      <c r="FQ362">
        <f t="shared" si="1151"/>
        <v>300</v>
      </c>
      <c r="FR362">
        <f t="shared" si="1152"/>
        <v>300</v>
      </c>
      <c r="FS362">
        <f t="shared" si="1153"/>
        <v>300</v>
      </c>
      <c r="FT362">
        <f t="shared" si="1154"/>
        <v>300</v>
      </c>
      <c r="FU362">
        <f t="shared" si="1155"/>
        <v>300</v>
      </c>
      <c r="FV362">
        <f t="shared" si="1156"/>
        <v>300</v>
      </c>
      <c r="FW362">
        <f t="shared" si="1157"/>
        <v>300</v>
      </c>
      <c r="FX362">
        <f t="shared" si="1158"/>
        <v>300</v>
      </c>
      <c r="FY362">
        <f t="shared" si="1223"/>
        <v>300</v>
      </c>
      <c r="FZ362">
        <f t="shared" si="1224"/>
        <v>300</v>
      </c>
      <c r="GA362">
        <f t="shared" si="1159"/>
        <v>300</v>
      </c>
      <c r="GB362">
        <f t="shared" si="1160"/>
        <v>300</v>
      </c>
      <c r="GC362">
        <f t="shared" si="1161"/>
        <v>300</v>
      </c>
      <c r="GD362">
        <f t="shared" si="1162"/>
        <v>300</v>
      </c>
      <c r="GE362">
        <f t="shared" si="1163"/>
        <v>300</v>
      </c>
      <c r="GF362">
        <f t="shared" si="1164"/>
        <v>300</v>
      </c>
      <c r="GG362">
        <f t="shared" si="1165"/>
        <v>300</v>
      </c>
      <c r="GH362">
        <f t="shared" si="1166"/>
        <v>300</v>
      </c>
      <c r="GI362">
        <f t="shared" si="1167"/>
        <v>300</v>
      </c>
      <c r="GJ362">
        <f t="shared" si="1168"/>
        <v>300</v>
      </c>
      <c r="GK362">
        <f t="shared" si="1169"/>
        <v>300</v>
      </c>
      <c r="GL362">
        <f t="shared" si="1170"/>
        <v>300</v>
      </c>
      <c r="GM362">
        <f t="shared" si="1225"/>
        <v>300</v>
      </c>
      <c r="GN362">
        <f t="shared" si="1226"/>
        <v>300</v>
      </c>
      <c r="GO362">
        <f t="shared" si="1171"/>
        <v>300</v>
      </c>
      <c r="GP362">
        <f t="shared" si="1172"/>
        <v>300</v>
      </c>
      <c r="GQ362">
        <f t="shared" si="1173"/>
        <v>300</v>
      </c>
      <c r="GR362">
        <f t="shared" si="1174"/>
        <v>300</v>
      </c>
      <c r="GS362">
        <f t="shared" si="1175"/>
        <v>300</v>
      </c>
      <c r="GT362">
        <f t="shared" si="1176"/>
        <v>300</v>
      </c>
      <c r="GU362">
        <f t="shared" si="1177"/>
        <v>300</v>
      </c>
      <c r="GV362">
        <f t="shared" si="1178"/>
        <v>300</v>
      </c>
      <c r="GW362">
        <f t="shared" si="1179"/>
        <v>300</v>
      </c>
      <c r="GX362">
        <f t="shared" si="1180"/>
        <v>300</v>
      </c>
      <c r="GY362">
        <f t="shared" si="1181"/>
        <v>300</v>
      </c>
      <c r="GZ362">
        <f t="shared" si="1182"/>
        <v>300</v>
      </c>
      <c r="HA362">
        <f t="shared" si="1183"/>
        <v>300</v>
      </c>
      <c r="HB362">
        <f t="shared" si="1184"/>
        <v>300</v>
      </c>
      <c r="HC362">
        <f t="shared" si="1185"/>
        <v>300</v>
      </c>
      <c r="HD362">
        <f t="shared" si="1186"/>
        <v>300</v>
      </c>
    </row>
    <row r="363" spans="9:212" x14ac:dyDescent="0.3">
      <c r="I363">
        <f t="shared" si="1187"/>
        <v>0.17950000000000013</v>
      </c>
      <c r="J363">
        <v>0.03</v>
      </c>
      <c r="K363">
        <v>110</v>
      </c>
      <c r="L363">
        <v>1046</v>
      </c>
      <c r="M363">
        <f t="shared" si="1188"/>
        <v>300</v>
      </c>
      <c r="N363">
        <f t="shared" si="1189"/>
        <v>300</v>
      </c>
      <c r="O363">
        <f t="shared" si="1190"/>
        <v>300</v>
      </c>
      <c r="P363">
        <f t="shared" si="1191"/>
        <v>300</v>
      </c>
      <c r="Q363">
        <f t="shared" si="1192"/>
        <v>300</v>
      </c>
      <c r="R363">
        <f t="shared" si="1193"/>
        <v>300</v>
      </c>
      <c r="S363">
        <f t="shared" si="1194"/>
        <v>300</v>
      </c>
      <c r="T363">
        <f t="shared" si="1195"/>
        <v>300</v>
      </c>
      <c r="U363">
        <f t="shared" si="1196"/>
        <v>300</v>
      </c>
      <c r="V363">
        <f t="shared" si="1197"/>
        <v>300</v>
      </c>
      <c r="W363">
        <f t="shared" si="1198"/>
        <v>300</v>
      </c>
      <c r="X363">
        <f t="shared" si="1199"/>
        <v>300</v>
      </c>
      <c r="Y363">
        <f t="shared" si="1200"/>
        <v>300</v>
      </c>
      <c r="Z363">
        <f t="shared" si="1201"/>
        <v>300</v>
      </c>
      <c r="AA363">
        <f t="shared" si="1202"/>
        <v>300</v>
      </c>
      <c r="AB363">
        <f t="shared" si="1026"/>
        <v>300</v>
      </c>
      <c r="AC363">
        <f t="shared" si="1027"/>
        <v>300</v>
      </c>
      <c r="AD363">
        <f t="shared" si="1028"/>
        <v>300</v>
      </c>
      <c r="AE363">
        <f t="shared" si="1029"/>
        <v>300</v>
      </c>
      <c r="AF363">
        <f t="shared" si="1030"/>
        <v>300</v>
      </c>
      <c r="AG363">
        <f t="shared" si="1031"/>
        <v>300</v>
      </c>
      <c r="AH363">
        <f t="shared" si="1032"/>
        <v>300</v>
      </c>
      <c r="AI363">
        <f t="shared" si="1033"/>
        <v>300</v>
      </c>
      <c r="AJ363">
        <f t="shared" si="1034"/>
        <v>300</v>
      </c>
      <c r="AK363">
        <f t="shared" si="1035"/>
        <v>300</v>
      </c>
      <c r="AL363">
        <f t="shared" si="1036"/>
        <v>300</v>
      </c>
      <c r="AM363">
        <f t="shared" si="1037"/>
        <v>300</v>
      </c>
      <c r="AN363">
        <f t="shared" si="1038"/>
        <v>300</v>
      </c>
      <c r="AO363">
        <f t="shared" si="1203"/>
        <v>300</v>
      </c>
      <c r="AP363">
        <f t="shared" si="1204"/>
        <v>300</v>
      </c>
      <c r="AQ363">
        <f t="shared" si="1039"/>
        <v>300</v>
      </c>
      <c r="AR363">
        <f t="shared" si="1040"/>
        <v>300</v>
      </c>
      <c r="AS363">
        <f t="shared" si="1041"/>
        <v>300</v>
      </c>
      <c r="AT363">
        <f t="shared" si="1042"/>
        <v>300</v>
      </c>
      <c r="AU363">
        <f t="shared" si="1043"/>
        <v>300</v>
      </c>
      <c r="AV363">
        <f t="shared" si="1044"/>
        <v>300</v>
      </c>
      <c r="AW363">
        <f t="shared" si="1045"/>
        <v>300</v>
      </c>
      <c r="AX363">
        <f t="shared" si="1046"/>
        <v>300</v>
      </c>
      <c r="AY363">
        <f t="shared" si="1047"/>
        <v>300</v>
      </c>
      <c r="AZ363">
        <f t="shared" si="1048"/>
        <v>300</v>
      </c>
      <c r="BA363">
        <f t="shared" si="1049"/>
        <v>300</v>
      </c>
      <c r="BB363">
        <f t="shared" si="1050"/>
        <v>300</v>
      </c>
      <c r="BC363">
        <f t="shared" si="1205"/>
        <v>300</v>
      </c>
      <c r="BD363">
        <f t="shared" si="1206"/>
        <v>300</v>
      </c>
      <c r="BE363">
        <f t="shared" si="1051"/>
        <v>300</v>
      </c>
      <c r="BF363">
        <f t="shared" si="1052"/>
        <v>300</v>
      </c>
      <c r="BG363">
        <f t="shared" si="1053"/>
        <v>300</v>
      </c>
      <c r="BH363">
        <f t="shared" si="1054"/>
        <v>300</v>
      </c>
      <c r="BI363">
        <f t="shared" si="1055"/>
        <v>300</v>
      </c>
      <c r="BJ363">
        <f t="shared" si="1056"/>
        <v>300</v>
      </c>
      <c r="BK363">
        <f t="shared" si="1057"/>
        <v>300</v>
      </c>
      <c r="BL363">
        <f t="shared" si="1058"/>
        <v>300</v>
      </c>
      <c r="BM363">
        <f t="shared" si="1059"/>
        <v>300</v>
      </c>
      <c r="BN363">
        <f t="shared" si="1060"/>
        <v>300</v>
      </c>
      <c r="BO363">
        <f t="shared" si="1061"/>
        <v>300</v>
      </c>
      <c r="BP363">
        <f t="shared" si="1062"/>
        <v>300</v>
      </c>
      <c r="BQ363">
        <f t="shared" si="1207"/>
        <v>300</v>
      </c>
      <c r="BR363">
        <f t="shared" si="1208"/>
        <v>300</v>
      </c>
      <c r="BS363">
        <f t="shared" si="1063"/>
        <v>300</v>
      </c>
      <c r="BT363">
        <f t="shared" si="1064"/>
        <v>300</v>
      </c>
      <c r="BU363">
        <f t="shared" si="1065"/>
        <v>300</v>
      </c>
      <c r="BV363">
        <f t="shared" si="1066"/>
        <v>300</v>
      </c>
      <c r="BW363">
        <f t="shared" si="1067"/>
        <v>300</v>
      </c>
      <c r="BX363">
        <f t="shared" si="1068"/>
        <v>300</v>
      </c>
      <c r="BY363">
        <f t="shared" si="1069"/>
        <v>300</v>
      </c>
      <c r="BZ363">
        <f t="shared" si="1070"/>
        <v>300</v>
      </c>
      <c r="CA363">
        <f t="shared" si="1071"/>
        <v>300</v>
      </c>
      <c r="CB363">
        <f t="shared" si="1072"/>
        <v>300</v>
      </c>
      <c r="CC363">
        <f t="shared" si="1073"/>
        <v>300</v>
      </c>
      <c r="CD363">
        <f t="shared" si="1074"/>
        <v>300</v>
      </c>
      <c r="CE363">
        <f t="shared" si="1209"/>
        <v>300</v>
      </c>
      <c r="CF363">
        <f t="shared" si="1210"/>
        <v>300</v>
      </c>
      <c r="CG363">
        <f t="shared" si="1075"/>
        <v>300</v>
      </c>
      <c r="CH363">
        <f t="shared" si="1076"/>
        <v>300</v>
      </c>
      <c r="CI363">
        <f t="shared" si="1077"/>
        <v>300</v>
      </c>
      <c r="CJ363">
        <f t="shared" si="1078"/>
        <v>300</v>
      </c>
      <c r="CK363">
        <f t="shared" si="1079"/>
        <v>300</v>
      </c>
      <c r="CL363">
        <f t="shared" si="1080"/>
        <v>300</v>
      </c>
      <c r="CM363">
        <f t="shared" si="1081"/>
        <v>300</v>
      </c>
      <c r="CN363">
        <f t="shared" si="1082"/>
        <v>300</v>
      </c>
      <c r="CO363">
        <f t="shared" si="1083"/>
        <v>300</v>
      </c>
      <c r="CP363">
        <f t="shared" si="1084"/>
        <v>300</v>
      </c>
      <c r="CQ363">
        <f t="shared" si="1085"/>
        <v>300</v>
      </c>
      <c r="CR363">
        <f t="shared" si="1086"/>
        <v>300</v>
      </c>
      <c r="CS363">
        <f t="shared" si="1211"/>
        <v>300</v>
      </c>
      <c r="CT363">
        <f t="shared" si="1212"/>
        <v>300</v>
      </c>
      <c r="CU363">
        <f t="shared" si="1087"/>
        <v>300</v>
      </c>
      <c r="CV363">
        <f t="shared" si="1088"/>
        <v>300</v>
      </c>
      <c r="CW363">
        <f t="shared" si="1089"/>
        <v>300</v>
      </c>
      <c r="CX363">
        <f t="shared" si="1090"/>
        <v>300</v>
      </c>
      <c r="CY363">
        <f t="shared" si="1091"/>
        <v>300</v>
      </c>
      <c r="CZ363">
        <f t="shared" si="1092"/>
        <v>300</v>
      </c>
      <c r="DA363">
        <f t="shared" si="1093"/>
        <v>300</v>
      </c>
      <c r="DB363">
        <f t="shared" si="1094"/>
        <v>300</v>
      </c>
      <c r="DC363">
        <f t="shared" si="1095"/>
        <v>300</v>
      </c>
      <c r="DD363">
        <f t="shared" si="1096"/>
        <v>300</v>
      </c>
      <c r="DE363">
        <f t="shared" si="1097"/>
        <v>300</v>
      </c>
      <c r="DF363">
        <f t="shared" si="1098"/>
        <v>300</v>
      </c>
      <c r="DG363">
        <f t="shared" si="1213"/>
        <v>300</v>
      </c>
      <c r="DH363">
        <f t="shared" si="1214"/>
        <v>300</v>
      </c>
      <c r="DI363">
        <f t="shared" si="1099"/>
        <v>300</v>
      </c>
      <c r="DJ363">
        <f t="shared" si="1100"/>
        <v>300</v>
      </c>
      <c r="DK363">
        <f t="shared" si="1101"/>
        <v>300</v>
      </c>
      <c r="DL363">
        <f t="shared" si="1102"/>
        <v>300</v>
      </c>
      <c r="DM363">
        <f t="shared" si="1103"/>
        <v>300</v>
      </c>
      <c r="DN363">
        <f t="shared" si="1104"/>
        <v>300</v>
      </c>
      <c r="DO363">
        <f t="shared" si="1105"/>
        <v>300</v>
      </c>
      <c r="DP363">
        <f t="shared" si="1106"/>
        <v>300</v>
      </c>
      <c r="DQ363">
        <f t="shared" si="1107"/>
        <v>300</v>
      </c>
      <c r="DR363">
        <f t="shared" si="1108"/>
        <v>300</v>
      </c>
      <c r="DS363">
        <f t="shared" si="1109"/>
        <v>300</v>
      </c>
      <c r="DT363">
        <f t="shared" si="1110"/>
        <v>300</v>
      </c>
      <c r="DU363">
        <f t="shared" si="1215"/>
        <v>300</v>
      </c>
      <c r="DV363">
        <f t="shared" si="1216"/>
        <v>300</v>
      </c>
      <c r="DW363">
        <f t="shared" si="1111"/>
        <v>300</v>
      </c>
      <c r="DX363">
        <f t="shared" si="1112"/>
        <v>300</v>
      </c>
      <c r="DY363">
        <f t="shared" si="1113"/>
        <v>300</v>
      </c>
      <c r="DZ363">
        <f t="shared" si="1114"/>
        <v>300</v>
      </c>
      <c r="EA363">
        <f t="shared" si="1115"/>
        <v>300</v>
      </c>
      <c r="EB363">
        <f t="shared" si="1116"/>
        <v>300</v>
      </c>
      <c r="EC363">
        <f t="shared" si="1117"/>
        <v>300</v>
      </c>
      <c r="ED363">
        <f t="shared" si="1118"/>
        <v>300</v>
      </c>
      <c r="EE363">
        <f t="shared" si="1119"/>
        <v>300</v>
      </c>
      <c r="EF363">
        <f t="shared" si="1120"/>
        <v>300</v>
      </c>
      <c r="EG363">
        <f t="shared" si="1121"/>
        <v>300</v>
      </c>
      <c r="EH363">
        <f t="shared" si="1122"/>
        <v>300</v>
      </c>
      <c r="EI363">
        <f t="shared" si="1217"/>
        <v>300</v>
      </c>
      <c r="EJ363">
        <f t="shared" si="1218"/>
        <v>300</v>
      </c>
      <c r="EK363">
        <f t="shared" si="1123"/>
        <v>300</v>
      </c>
      <c r="EL363">
        <f t="shared" si="1124"/>
        <v>300</v>
      </c>
      <c r="EM363">
        <f t="shared" si="1125"/>
        <v>300</v>
      </c>
      <c r="EN363">
        <f t="shared" si="1126"/>
        <v>300</v>
      </c>
      <c r="EO363">
        <f t="shared" si="1127"/>
        <v>300</v>
      </c>
      <c r="EP363">
        <f t="shared" si="1128"/>
        <v>300</v>
      </c>
      <c r="EQ363">
        <f t="shared" si="1129"/>
        <v>300</v>
      </c>
      <c r="ER363">
        <f t="shared" si="1130"/>
        <v>300</v>
      </c>
      <c r="ES363">
        <f t="shared" si="1131"/>
        <v>300</v>
      </c>
      <c r="ET363">
        <f t="shared" si="1132"/>
        <v>300</v>
      </c>
      <c r="EU363">
        <f t="shared" si="1133"/>
        <v>300</v>
      </c>
      <c r="EV363">
        <f t="shared" si="1134"/>
        <v>300</v>
      </c>
      <c r="EW363">
        <f t="shared" si="1219"/>
        <v>300</v>
      </c>
      <c r="EX363">
        <f t="shared" si="1220"/>
        <v>300</v>
      </c>
      <c r="EY363">
        <f t="shared" si="1135"/>
        <v>300</v>
      </c>
      <c r="EZ363">
        <f t="shared" si="1136"/>
        <v>300</v>
      </c>
      <c r="FA363">
        <f t="shared" si="1137"/>
        <v>300</v>
      </c>
      <c r="FB363">
        <f t="shared" si="1138"/>
        <v>300</v>
      </c>
      <c r="FC363">
        <f t="shared" si="1139"/>
        <v>300</v>
      </c>
      <c r="FD363">
        <f t="shared" si="1140"/>
        <v>300</v>
      </c>
      <c r="FE363">
        <f t="shared" si="1141"/>
        <v>300</v>
      </c>
      <c r="FF363">
        <f t="shared" si="1142"/>
        <v>300</v>
      </c>
      <c r="FG363">
        <f t="shared" si="1143"/>
        <v>300</v>
      </c>
      <c r="FH363">
        <f t="shared" si="1144"/>
        <v>300</v>
      </c>
      <c r="FI363">
        <f t="shared" si="1145"/>
        <v>300</v>
      </c>
      <c r="FJ363">
        <f t="shared" si="1146"/>
        <v>300</v>
      </c>
      <c r="FK363">
        <f t="shared" si="1221"/>
        <v>300</v>
      </c>
      <c r="FL363">
        <f t="shared" si="1222"/>
        <v>300</v>
      </c>
      <c r="FM363">
        <f t="shared" si="1147"/>
        <v>300</v>
      </c>
      <c r="FN363">
        <f t="shared" si="1148"/>
        <v>300</v>
      </c>
      <c r="FO363">
        <f t="shared" si="1149"/>
        <v>300</v>
      </c>
      <c r="FP363">
        <f t="shared" si="1150"/>
        <v>300</v>
      </c>
      <c r="FQ363">
        <f t="shared" si="1151"/>
        <v>300</v>
      </c>
      <c r="FR363">
        <f t="shared" si="1152"/>
        <v>300</v>
      </c>
      <c r="FS363">
        <f t="shared" si="1153"/>
        <v>300</v>
      </c>
      <c r="FT363">
        <f t="shared" si="1154"/>
        <v>300</v>
      </c>
      <c r="FU363">
        <f t="shared" si="1155"/>
        <v>300</v>
      </c>
      <c r="FV363">
        <f t="shared" si="1156"/>
        <v>300</v>
      </c>
      <c r="FW363">
        <f t="shared" si="1157"/>
        <v>300</v>
      </c>
      <c r="FX363">
        <f t="shared" si="1158"/>
        <v>300</v>
      </c>
      <c r="FY363">
        <f t="shared" si="1223"/>
        <v>300</v>
      </c>
      <c r="FZ363">
        <f t="shared" si="1224"/>
        <v>300</v>
      </c>
      <c r="GA363">
        <f t="shared" si="1159"/>
        <v>300</v>
      </c>
      <c r="GB363">
        <f t="shared" si="1160"/>
        <v>300</v>
      </c>
      <c r="GC363">
        <f t="shared" si="1161"/>
        <v>300</v>
      </c>
      <c r="GD363">
        <f t="shared" si="1162"/>
        <v>300</v>
      </c>
      <c r="GE363">
        <f t="shared" si="1163"/>
        <v>300</v>
      </c>
      <c r="GF363">
        <f t="shared" si="1164"/>
        <v>300</v>
      </c>
      <c r="GG363">
        <f t="shared" si="1165"/>
        <v>300</v>
      </c>
      <c r="GH363">
        <f t="shared" si="1166"/>
        <v>300</v>
      </c>
      <c r="GI363">
        <f t="shared" si="1167"/>
        <v>300</v>
      </c>
      <c r="GJ363">
        <f t="shared" si="1168"/>
        <v>300</v>
      </c>
      <c r="GK363">
        <f t="shared" si="1169"/>
        <v>300</v>
      </c>
      <c r="GL363">
        <f t="shared" si="1170"/>
        <v>300</v>
      </c>
      <c r="GM363">
        <f t="shared" si="1225"/>
        <v>300</v>
      </c>
      <c r="GN363">
        <f t="shared" si="1226"/>
        <v>300</v>
      </c>
      <c r="GO363">
        <f t="shared" si="1171"/>
        <v>300</v>
      </c>
      <c r="GP363">
        <f t="shared" si="1172"/>
        <v>300</v>
      </c>
      <c r="GQ363">
        <f t="shared" si="1173"/>
        <v>300</v>
      </c>
      <c r="GR363">
        <f t="shared" si="1174"/>
        <v>300</v>
      </c>
      <c r="GS363">
        <f t="shared" si="1175"/>
        <v>300</v>
      </c>
      <c r="GT363">
        <f t="shared" si="1176"/>
        <v>300</v>
      </c>
      <c r="GU363">
        <f t="shared" si="1177"/>
        <v>300</v>
      </c>
      <c r="GV363">
        <f t="shared" si="1178"/>
        <v>300</v>
      </c>
      <c r="GW363">
        <f t="shared" si="1179"/>
        <v>300</v>
      </c>
      <c r="GX363">
        <f t="shared" si="1180"/>
        <v>300</v>
      </c>
      <c r="GY363">
        <f t="shared" si="1181"/>
        <v>300</v>
      </c>
      <c r="GZ363">
        <f t="shared" si="1182"/>
        <v>300</v>
      </c>
      <c r="HA363">
        <f t="shared" si="1183"/>
        <v>300</v>
      </c>
      <c r="HB363">
        <f t="shared" si="1184"/>
        <v>300</v>
      </c>
      <c r="HC363">
        <f t="shared" si="1185"/>
        <v>300</v>
      </c>
      <c r="HD363">
        <f t="shared" si="1186"/>
        <v>300</v>
      </c>
    </row>
    <row r="364" spans="9:212" x14ac:dyDescent="0.3">
      <c r="I364">
        <f t="shared" si="1187"/>
        <v>0.18000000000000013</v>
      </c>
      <c r="J364">
        <v>0.03</v>
      </c>
      <c r="K364">
        <v>110</v>
      </c>
      <c r="L364">
        <v>1046</v>
      </c>
      <c r="M364">
        <f t="shared" si="1188"/>
        <v>300</v>
      </c>
      <c r="N364">
        <f t="shared" si="1189"/>
        <v>300</v>
      </c>
      <c r="O364">
        <f t="shared" si="1190"/>
        <v>300</v>
      </c>
      <c r="P364">
        <f t="shared" si="1191"/>
        <v>300</v>
      </c>
      <c r="Q364">
        <f t="shared" si="1192"/>
        <v>300</v>
      </c>
      <c r="R364">
        <f t="shared" si="1193"/>
        <v>300</v>
      </c>
      <c r="S364">
        <f t="shared" si="1194"/>
        <v>300</v>
      </c>
      <c r="T364">
        <f t="shared" si="1195"/>
        <v>300</v>
      </c>
      <c r="U364">
        <f t="shared" si="1196"/>
        <v>300</v>
      </c>
      <c r="V364">
        <f t="shared" si="1197"/>
        <v>300</v>
      </c>
      <c r="W364">
        <f t="shared" si="1198"/>
        <v>300</v>
      </c>
      <c r="X364">
        <f t="shared" si="1199"/>
        <v>300</v>
      </c>
      <c r="Y364">
        <f t="shared" si="1200"/>
        <v>300</v>
      </c>
      <c r="Z364">
        <f t="shared" si="1201"/>
        <v>300</v>
      </c>
      <c r="AA364">
        <f t="shared" si="1202"/>
        <v>300</v>
      </c>
      <c r="AB364">
        <f t="shared" si="1026"/>
        <v>300</v>
      </c>
      <c r="AC364">
        <f t="shared" si="1027"/>
        <v>300</v>
      </c>
      <c r="AD364">
        <f t="shared" si="1028"/>
        <v>300</v>
      </c>
      <c r="AE364">
        <f t="shared" si="1029"/>
        <v>300</v>
      </c>
      <c r="AF364">
        <f t="shared" si="1030"/>
        <v>300</v>
      </c>
      <c r="AG364">
        <f t="shared" si="1031"/>
        <v>300</v>
      </c>
      <c r="AH364">
        <f t="shared" si="1032"/>
        <v>300</v>
      </c>
      <c r="AI364">
        <f t="shared" si="1033"/>
        <v>300</v>
      </c>
      <c r="AJ364">
        <f t="shared" si="1034"/>
        <v>300</v>
      </c>
      <c r="AK364">
        <f t="shared" si="1035"/>
        <v>300</v>
      </c>
      <c r="AL364">
        <f t="shared" si="1036"/>
        <v>300</v>
      </c>
      <c r="AM364">
        <f t="shared" si="1037"/>
        <v>300</v>
      </c>
      <c r="AN364">
        <f t="shared" si="1038"/>
        <v>300</v>
      </c>
      <c r="AO364">
        <f t="shared" si="1203"/>
        <v>300</v>
      </c>
      <c r="AP364">
        <f t="shared" si="1204"/>
        <v>300</v>
      </c>
      <c r="AQ364">
        <f t="shared" si="1039"/>
        <v>300</v>
      </c>
      <c r="AR364">
        <f t="shared" si="1040"/>
        <v>300</v>
      </c>
      <c r="AS364">
        <f t="shared" si="1041"/>
        <v>300</v>
      </c>
      <c r="AT364">
        <f t="shared" si="1042"/>
        <v>300</v>
      </c>
      <c r="AU364">
        <f t="shared" si="1043"/>
        <v>300</v>
      </c>
      <c r="AV364">
        <f t="shared" si="1044"/>
        <v>300</v>
      </c>
      <c r="AW364">
        <f t="shared" si="1045"/>
        <v>300</v>
      </c>
      <c r="AX364">
        <f t="shared" si="1046"/>
        <v>300</v>
      </c>
      <c r="AY364">
        <f t="shared" si="1047"/>
        <v>300</v>
      </c>
      <c r="AZ364">
        <f t="shared" si="1048"/>
        <v>300</v>
      </c>
      <c r="BA364">
        <f t="shared" si="1049"/>
        <v>300</v>
      </c>
      <c r="BB364">
        <f t="shared" si="1050"/>
        <v>300</v>
      </c>
      <c r="BC364">
        <f t="shared" si="1205"/>
        <v>300</v>
      </c>
      <c r="BD364">
        <f t="shared" si="1206"/>
        <v>300</v>
      </c>
      <c r="BE364">
        <f t="shared" si="1051"/>
        <v>300</v>
      </c>
      <c r="BF364">
        <f t="shared" si="1052"/>
        <v>300</v>
      </c>
      <c r="BG364">
        <f t="shared" si="1053"/>
        <v>300</v>
      </c>
      <c r="BH364">
        <f t="shared" si="1054"/>
        <v>300</v>
      </c>
      <c r="BI364">
        <f t="shared" si="1055"/>
        <v>300</v>
      </c>
      <c r="BJ364">
        <f t="shared" si="1056"/>
        <v>300</v>
      </c>
      <c r="BK364">
        <f t="shared" si="1057"/>
        <v>300</v>
      </c>
      <c r="BL364">
        <f t="shared" si="1058"/>
        <v>300</v>
      </c>
      <c r="BM364">
        <f t="shared" si="1059"/>
        <v>300</v>
      </c>
      <c r="BN364">
        <f t="shared" si="1060"/>
        <v>300</v>
      </c>
      <c r="BO364">
        <f t="shared" si="1061"/>
        <v>300</v>
      </c>
      <c r="BP364">
        <f t="shared" si="1062"/>
        <v>300</v>
      </c>
      <c r="BQ364">
        <f t="shared" si="1207"/>
        <v>300</v>
      </c>
      <c r="BR364">
        <f t="shared" si="1208"/>
        <v>300</v>
      </c>
      <c r="BS364">
        <f t="shared" si="1063"/>
        <v>300</v>
      </c>
      <c r="BT364">
        <f t="shared" si="1064"/>
        <v>300</v>
      </c>
      <c r="BU364">
        <f t="shared" si="1065"/>
        <v>300</v>
      </c>
      <c r="BV364">
        <f t="shared" si="1066"/>
        <v>300</v>
      </c>
      <c r="BW364">
        <f t="shared" si="1067"/>
        <v>300</v>
      </c>
      <c r="BX364">
        <f t="shared" si="1068"/>
        <v>300</v>
      </c>
      <c r="BY364">
        <f t="shared" si="1069"/>
        <v>300</v>
      </c>
      <c r="BZ364">
        <f t="shared" si="1070"/>
        <v>300</v>
      </c>
      <c r="CA364">
        <f t="shared" si="1071"/>
        <v>300</v>
      </c>
      <c r="CB364">
        <f t="shared" si="1072"/>
        <v>300</v>
      </c>
      <c r="CC364">
        <f t="shared" si="1073"/>
        <v>300</v>
      </c>
      <c r="CD364">
        <f t="shared" si="1074"/>
        <v>300</v>
      </c>
      <c r="CE364">
        <f t="shared" si="1209"/>
        <v>300</v>
      </c>
      <c r="CF364">
        <f t="shared" si="1210"/>
        <v>300</v>
      </c>
      <c r="CG364">
        <f t="shared" si="1075"/>
        <v>300</v>
      </c>
      <c r="CH364">
        <f t="shared" si="1076"/>
        <v>300</v>
      </c>
      <c r="CI364">
        <f t="shared" si="1077"/>
        <v>300</v>
      </c>
      <c r="CJ364">
        <f t="shared" si="1078"/>
        <v>300</v>
      </c>
      <c r="CK364">
        <f t="shared" si="1079"/>
        <v>300</v>
      </c>
      <c r="CL364">
        <f t="shared" si="1080"/>
        <v>300</v>
      </c>
      <c r="CM364">
        <f t="shared" si="1081"/>
        <v>300</v>
      </c>
      <c r="CN364">
        <f t="shared" si="1082"/>
        <v>300</v>
      </c>
      <c r="CO364">
        <f t="shared" si="1083"/>
        <v>300</v>
      </c>
      <c r="CP364">
        <f t="shared" si="1084"/>
        <v>300</v>
      </c>
      <c r="CQ364">
        <f t="shared" si="1085"/>
        <v>300</v>
      </c>
      <c r="CR364">
        <f t="shared" si="1086"/>
        <v>300</v>
      </c>
      <c r="CS364">
        <f t="shared" si="1211"/>
        <v>300</v>
      </c>
      <c r="CT364">
        <f t="shared" si="1212"/>
        <v>300</v>
      </c>
      <c r="CU364">
        <f t="shared" si="1087"/>
        <v>300</v>
      </c>
      <c r="CV364">
        <f t="shared" si="1088"/>
        <v>300</v>
      </c>
      <c r="CW364">
        <f t="shared" si="1089"/>
        <v>300</v>
      </c>
      <c r="CX364">
        <f t="shared" si="1090"/>
        <v>300</v>
      </c>
      <c r="CY364">
        <f t="shared" si="1091"/>
        <v>300</v>
      </c>
      <c r="CZ364">
        <f t="shared" si="1092"/>
        <v>300</v>
      </c>
      <c r="DA364">
        <f t="shared" si="1093"/>
        <v>300</v>
      </c>
      <c r="DB364">
        <f t="shared" si="1094"/>
        <v>300</v>
      </c>
      <c r="DC364">
        <f t="shared" si="1095"/>
        <v>300</v>
      </c>
      <c r="DD364">
        <f t="shared" si="1096"/>
        <v>300</v>
      </c>
      <c r="DE364">
        <f t="shared" si="1097"/>
        <v>300</v>
      </c>
      <c r="DF364">
        <f t="shared" si="1098"/>
        <v>300</v>
      </c>
      <c r="DG364">
        <f t="shared" si="1213"/>
        <v>300</v>
      </c>
      <c r="DH364">
        <f t="shared" si="1214"/>
        <v>300</v>
      </c>
      <c r="DI364">
        <f t="shared" si="1099"/>
        <v>300</v>
      </c>
      <c r="DJ364">
        <f t="shared" si="1100"/>
        <v>300</v>
      </c>
      <c r="DK364">
        <f t="shared" si="1101"/>
        <v>300</v>
      </c>
      <c r="DL364">
        <f t="shared" si="1102"/>
        <v>300</v>
      </c>
      <c r="DM364">
        <f t="shared" si="1103"/>
        <v>300</v>
      </c>
      <c r="DN364">
        <f t="shared" si="1104"/>
        <v>300</v>
      </c>
      <c r="DO364">
        <f t="shared" si="1105"/>
        <v>300</v>
      </c>
      <c r="DP364">
        <f t="shared" si="1106"/>
        <v>300</v>
      </c>
      <c r="DQ364">
        <f t="shared" si="1107"/>
        <v>300</v>
      </c>
      <c r="DR364">
        <f t="shared" si="1108"/>
        <v>300</v>
      </c>
      <c r="DS364">
        <f t="shared" si="1109"/>
        <v>300</v>
      </c>
      <c r="DT364">
        <f t="shared" si="1110"/>
        <v>300</v>
      </c>
      <c r="DU364">
        <f t="shared" si="1215"/>
        <v>300</v>
      </c>
      <c r="DV364">
        <f t="shared" si="1216"/>
        <v>300</v>
      </c>
      <c r="DW364">
        <f t="shared" si="1111"/>
        <v>300</v>
      </c>
      <c r="DX364">
        <f t="shared" si="1112"/>
        <v>300</v>
      </c>
      <c r="DY364">
        <f t="shared" si="1113"/>
        <v>300</v>
      </c>
      <c r="DZ364">
        <f t="shared" si="1114"/>
        <v>300</v>
      </c>
      <c r="EA364">
        <f t="shared" si="1115"/>
        <v>300</v>
      </c>
      <c r="EB364">
        <f t="shared" si="1116"/>
        <v>300</v>
      </c>
      <c r="EC364">
        <f t="shared" si="1117"/>
        <v>300</v>
      </c>
      <c r="ED364">
        <f t="shared" si="1118"/>
        <v>300</v>
      </c>
      <c r="EE364">
        <f t="shared" si="1119"/>
        <v>300</v>
      </c>
      <c r="EF364">
        <f t="shared" si="1120"/>
        <v>300</v>
      </c>
      <c r="EG364">
        <f t="shared" si="1121"/>
        <v>300</v>
      </c>
      <c r="EH364">
        <f t="shared" si="1122"/>
        <v>300</v>
      </c>
      <c r="EI364">
        <f t="shared" si="1217"/>
        <v>300</v>
      </c>
      <c r="EJ364">
        <f t="shared" si="1218"/>
        <v>300</v>
      </c>
      <c r="EK364">
        <f t="shared" si="1123"/>
        <v>300</v>
      </c>
      <c r="EL364">
        <f t="shared" si="1124"/>
        <v>300</v>
      </c>
      <c r="EM364">
        <f t="shared" si="1125"/>
        <v>300</v>
      </c>
      <c r="EN364">
        <f t="shared" si="1126"/>
        <v>300</v>
      </c>
      <c r="EO364">
        <f t="shared" si="1127"/>
        <v>300</v>
      </c>
      <c r="EP364">
        <f t="shared" si="1128"/>
        <v>300</v>
      </c>
      <c r="EQ364">
        <f t="shared" si="1129"/>
        <v>300</v>
      </c>
      <c r="ER364">
        <f t="shared" si="1130"/>
        <v>300</v>
      </c>
      <c r="ES364">
        <f t="shared" si="1131"/>
        <v>300</v>
      </c>
      <c r="ET364">
        <f t="shared" si="1132"/>
        <v>300</v>
      </c>
      <c r="EU364">
        <f t="shared" si="1133"/>
        <v>300</v>
      </c>
      <c r="EV364">
        <f t="shared" si="1134"/>
        <v>300</v>
      </c>
      <c r="EW364">
        <f t="shared" si="1219"/>
        <v>300</v>
      </c>
      <c r="EX364">
        <f t="shared" si="1220"/>
        <v>300</v>
      </c>
      <c r="EY364">
        <f t="shared" si="1135"/>
        <v>300</v>
      </c>
      <c r="EZ364">
        <f t="shared" si="1136"/>
        <v>300</v>
      </c>
      <c r="FA364">
        <f t="shared" si="1137"/>
        <v>300</v>
      </c>
      <c r="FB364">
        <f t="shared" si="1138"/>
        <v>300</v>
      </c>
      <c r="FC364">
        <f t="shared" si="1139"/>
        <v>300</v>
      </c>
      <c r="FD364">
        <f t="shared" si="1140"/>
        <v>300</v>
      </c>
      <c r="FE364">
        <f t="shared" si="1141"/>
        <v>300</v>
      </c>
      <c r="FF364">
        <f t="shared" si="1142"/>
        <v>300</v>
      </c>
      <c r="FG364">
        <f t="shared" si="1143"/>
        <v>300</v>
      </c>
      <c r="FH364">
        <f t="shared" si="1144"/>
        <v>300</v>
      </c>
      <c r="FI364">
        <f t="shared" si="1145"/>
        <v>300</v>
      </c>
      <c r="FJ364">
        <f t="shared" si="1146"/>
        <v>300</v>
      </c>
      <c r="FK364">
        <f t="shared" si="1221"/>
        <v>300</v>
      </c>
      <c r="FL364">
        <f t="shared" si="1222"/>
        <v>300</v>
      </c>
      <c r="FM364">
        <f t="shared" si="1147"/>
        <v>300</v>
      </c>
      <c r="FN364">
        <f t="shared" si="1148"/>
        <v>300</v>
      </c>
      <c r="FO364">
        <f t="shared" si="1149"/>
        <v>300</v>
      </c>
      <c r="FP364">
        <f t="shared" si="1150"/>
        <v>300</v>
      </c>
      <c r="FQ364">
        <f t="shared" si="1151"/>
        <v>300</v>
      </c>
      <c r="FR364">
        <f t="shared" si="1152"/>
        <v>300</v>
      </c>
      <c r="FS364">
        <f t="shared" si="1153"/>
        <v>300</v>
      </c>
      <c r="FT364">
        <f t="shared" si="1154"/>
        <v>300</v>
      </c>
      <c r="FU364">
        <f t="shared" si="1155"/>
        <v>300</v>
      </c>
      <c r="FV364">
        <f t="shared" si="1156"/>
        <v>300</v>
      </c>
      <c r="FW364">
        <f t="shared" si="1157"/>
        <v>300</v>
      </c>
      <c r="FX364">
        <f t="shared" si="1158"/>
        <v>300</v>
      </c>
      <c r="FY364">
        <f t="shared" si="1223"/>
        <v>300</v>
      </c>
      <c r="FZ364">
        <f t="shared" si="1224"/>
        <v>300</v>
      </c>
      <c r="GA364">
        <f t="shared" si="1159"/>
        <v>300</v>
      </c>
      <c r="GB364">
        <f t="shared" si="1160"/>
        <v>300</v>
      </c>
      <c r="GC364">
        <f t="shared" si="1161"/>
        <v>300</v>
      </c>
      <c r="GD364">
        <f t="shared" si="1162"/>
        <v>300</v>
      </c>
      <c r="GE364">
        <f t="shared" si="1163"/>
        <v>300</v>
      </c>
      <c r="GF364">
        <f t="shared" si="1164"/>
        <v>300</v>
      </c>
      <c r="GG364">
        <f t="shared" si="1165"/>
        <v>300</v>
      </c>
      <c r="GH364">
        <f t="shared" si="1166"/>
        <v>300</v>
      </c>
      <c r="GI364">
        <f t="shared" si="1167"/>
        <v>300</v>
      </c>
      <c r="GJ364">
        <f t="shared" si="1168"/>
        <v>300</v>
      </c>
      <c r="GK364">
        <f t="shared" si="1169"/>
        <v>300</v>
      </c>
      <c r="GL364">
        <f t="shared" si="1170"/>
        <v>300</v>
      </c>
      <c r="GM364">
        <f t="shared" si="1225"/>
        <v>300</v>
      </c>
      <c r="GN364">
        <f t="shared" si="1226"/>
        <v>300</v>
      </c>
      <c r="GO364">
        <f t="shared" si="1171"/>
        <v>300</v>
      </c>
      <c r="GP364">
        <f t="shared" si="1172"/>
        <v>300</v>
      </c>
      <c r="GQ364">
        <f t="shared" si="1173"/>
        <v>300</v>
      </c>
      <c r="GR364">
        <f t="shared" si="1174"/>
        <v>300</v>
      </c>
      <c r="GS364">
        <f t="shared" si="1175"/>
        <v>300</v>
      </c>
      <c r="GT364">
        <f t="shared" si="1176"/>
        <v>300</v>
      </c>
      <c r="GU364">
        <f t="shared" si="1177"/>
        <v>300</v>
      </c>
      <c r="GV364">
        <f t="shared" si="1178"/>
        <v>300</v>
      </c>
      <c r="GW364">
        <f t="shared" si="1179"/>
        <v>300</v>
      </c>
      <c r="GX364">
        <f t="shared" si="1180"/>
        <v>300</v>
      </c>
      <c r="GY364">
        <f t="shared" si="1181"/>
        <v>300</v>
      </c>
      <c r="GZ364">
        <f t="shared" si="1182"/>
        <v>300</v>
      </c>
      <c r="HA364">
        <f t="shared" si="1183"/>
        <v>300</v>
      </c>
      <c r="HB364">
        <f t="shared" si="1184"/>
        <v>300</v>
      </c>
      <c r="HC364">
        <f t="shared" si="1185"/>
        <v>300</v>
      </c>
      <c r="HD364">
        <f t="shared" si="1186"/>
        <v>300</v>
      </c>
    </row>
    <row r="365" spans="9:212" x14ac:dyDescent="0.3">
      <c r="I365">
        <f t="shared" si="1187"/>
        <v>0.18050000000000013</v>
      </c>
      <c r="J365">
        <v>0.03</v>
      </c>
      <c r="K365">
        <v>110</v>
      </c>
      <c r="L365">
        <v>1046</v>
      </c>
      <c r="M365">
        <f t="shared" si="1188"/>
        <v>300</v>
      </c>
      <c r="N365">
        <f t="shared" si="1189"/>
        <v>300</v>
      </c>
      <c r="O365">
        <f t="shared" si="1190"/>
        <v>300</v>
      </c>
      <c r="P365">
        <f t="shared" si="1191"/>
        <v>300</v>
      </c>
      <c r="Q365">
        <f t="shared" si="1192"/>
        <v>300</v>
      </c>
      <c r="R365">
        <f t="shared" si="1193"/>
        <v>300</v>
      </c>
      <c r="S365">
        <f t="shared" si="1194"/>
        <v>300</v>
      </c>
      <c r="T365">
        <f t="shared" si="1195"/>
        <v>300</v>
      </c>
      <c r="U365">
        <f t="shared" si="1196"/>
        <v>300</v>
      </c>
      <c r="V365">
        <f t="shared" si="1197"/>
        <v>300</v>
      </c>
      <c r="W365">
        <f t="shared" si="1198"/>
        <v>300</v>
      </c>
      <c r="X365">
        <f t="shared" si="1199"/>
        <v>300</v>
      </c>
      <c r="Y365">
        <f t="shared" si="1200"/>
        <v>300</v>
      </c>
      <c r="Z365">
        <f t="shared" si="1201"/>
        <v>300</v>
      </c>
      <c r="AA365">
        <f t="shared" si="1202"/>
        <v>300</v>
      </c>
      <c r="AB365">
        <f t="shared" si="1026"/>
        <v>300</v>
      </c>
      <c r="AC365">
        <f t="shared" si="1027"/>
        <v>300</v>
      </c>
      <c r="AD365">
        <f t="shared" si="1028"/>
        <v>300</v>
      </c>
      <c r="AE365">
        <f t="shared" si="1029"/>
        <v>300</v>
      </c>
      <c r="AF365">
        <f t="shared" si="1030"/>
        <v>300</v>
      </c>
      <c r="AG365">
        <f t="shared" si="1031"/>
        <v>300</v>
      </c>
      <c r="AH365">
        <f t="shared" si="1032"/>
        <v>300</v>
      </c>
      <c r="AI365">
        <f t="shared" si="1033"/>
        <v>300</v>
      </c>
      <c r="AJ365">
        <f t="shared" si="1034"/>
        <v>300</v>
      </c>
      <c r="AK365">
        <f t="shared" si="1035"/>
        <v>300</v>
      </c>
      <c r="AL365">
        <f t="shared" si="1036"/>
        <v>300</v>
      </c>
      <c r="AM365">
        <f t="shared" si="1037"/>
        <v>300</v>
      </c>
      <c r="AN365">
        <f t="shared" si="1038"/>
        <v>300</v>
      </c>
      <c r="AO365">
        <f t="shared" si="1203"/>
        <v>300</v>
      </c>
      <c r="AP365">
        <f t="shared" si="1204"/>
        <v>300</v>
      </c>
      <c r="AQ365">
        <f t="shared" si="1039"/>
        <v>300</v>
      </c>
      <c r="AR365">
        <f t="shared" si="1040"/>
        <v>300</v>
      </c>
      <c r="AS365">
        <f t="shared" si="1041"/>
        <v>300</v>
      </c>
      <c r="AT365">
        <f t="shared" si="1042"/>
        <v>300</v>
      </c>
      <c r="AU365">
        <f t="shared" si="1043"/>
        <v>300</v>
      </c>
      <c r="AV365">
        <f t="shared" si="1044"/>
        <v>300</v>
      </c>
      <c r="AW365">
        <f t="shared" si="1045"/>
        <v>300</v>
      </c>
      <c r="AX365">
        <f t="shared" si="1046"/>
        <v>300</v>
      </c>
      <c r="AY365">
        <f t="shared" si="1047"/>
        <v>300</v>
      </c>
      <c r="AZ365">
        <f t="shared" si="1048"/>
        <v>300</v>
      </c>
      <c r="BA365">
        <f t="shared" si="1049"/>
        <v>300</v>
      </c>
      <c r="BB365">
        <f t="shared" si="1050"/>
        <v>300</v>
      </c>
      <c r="BC365">
        <f t="shared" si="1205"/>
        <v>300</v>
      </c>
      <c r="BD365">
        <f t="shared" si="1206"/>
        <v>300</v>
      </c>
      <c r="BE365">
        <f t="shared" si="1051"/>
        <v>300</v>
      </c>
      <c r="BF365">
        <f t="shared" si="1052"/>
        <v>300</v>
      </c>
      <c r="BG365">
        <f t="shared" si="1053"/>
        <v>300</v>
      </c>
      <c r="BH365">
        <f t="shared" si="1054"/>
        <v>300</v>
      </c>
      <c r="BI365">
        <f t="shared" si="1055"/>
        <v>300</v>
      </c>
      <c r="BJ365">
        <f t="shared" si="1056"/>
        <v>300</v>
      </c>
      <c r="BK365">
        <f t="shared" si="1057"/>
        <v>300</v>
      </c>
      <c r="BL365">
        <f t="shared" si="1058"/>
        <v>300</v>
      </c>
      <c r="BM365">
        <f t="shared" si="1059"/>
        <v>300</v>
      </c>
      <c r="BN365">
        <f t="shared" si="1060"/>
        <v>300</v>
      </c>
      <c r="BO365">
        <f t="shared" si="1061"/>
        <v>300</v>
      </c>
      <c r="BP365">
        <f t="shared" si="1062"/>
        <v>300</v>
      </c>
      <c r="BQ365">
        <f t="shared" si="1207"/>
        <v>300</v>
      </c>
      <c r="BR365">
        <f t="shared" si="1208"/>
        <v>300</v>
      </c>
      <c r="BS365">
        <f t="shared" si="1063"/>
        <v>300</v>
      </c>
      <c r="BT365">
        <f t="shared" si="1064"/>
        <v>300</v>
      </c>
      <c r="BU365">
        <f t="shared" si="1065"/>
        <v>300</v>
      </c>
      <c r="BV365">
        <f t="shared" si="1066"/>
        <v>300</v>
      </c>
      <c r="BW365">
        <f t="shared" si="1067"/>
        <v>300</v>
      </c>
      <c r="BX365">
        <f t="shared" si="1068"/>
        <v>300</v>
      </c>
      <c r="BY365">
        <f t="shared" si="1069"/>
        <v>300</v>
      </c>
      <c r="BZ365">
        <f t="shared" si="1070"/>
        <v>300</v>
      </c>
      <c r="CA365">
        <f t="shared" si="1071"/>
        <v>300</v>
      </c>
      <c r="CB365">
        <f t="shared" si="1072"/>
        <v>300</v>
      </c>
      <c r="CC365">
        <f t="shared" si="1073"/>
        <v>300</v>
      </c>
      <c r="CD365">
        <f t="shared" si="1074"/>
        <v>300</v>
      </c>
      <c r="CE365">
        <f t="shared" si="1209"/>
        <v>300</v>
      </c>
      <c r="CF365">
        <f t="shared" si="1210"/>
        <v>300</v>
      </c>
      <c r="CG365">
        <f t="shared" si="1075"/>
        <v>300</v>
      </c>
      <c r="CH365">
        <f t="shared" si="1076"/>
        <v>300</v>
      </c>
      <c r="CI365">
        <f t="shared" si="1077"/>
        <v>300</v>
      </c>
      <c r="CJ365">
        <f t="shared" si="1078"/>
        <v>300</v>
      </c>
      <c r="CK365">
        <f t="shared" si="1079"/>
        <v>300</v>
      </c>
      <c r="CL365">
        <f t="shared" si="1080"/>
        <v>300</v>
      </c>
      <c r="CM365">
        <f t="shared" si="1081"/>
        <v>300</v>
      </c>
      <c r="CN365">
        <f t="shared" si="1082"/>
        <v>300</v>
      </c>
      <c r="CO365">
        <f t="shared" si="1083"/>
        <v>300</v>
      </c>
      <c r="CP365">
        <f t="shared" si="1084"/>
        <v>300</v>
      </c>
      <c r="CQ365">
        <f t="shared" si="1085"/>
        <v>300</v>
      </c>
      <c r="CR365">
        <f t="shared" si="1086"/>
        <v>300</v>
      </c>
      <c r="CS365">
        <f t="shared" si="1211"/>
        <v>300</v>
      </c>
      <c r="CT365">
        <f t="shared" si="1212"/>
        <v>300</v>
      </c>
      <c r="CU365">
        <f t="shared" si="1087"/>
        <v>300</v>
      </c>
      <c r="CV365">
        <f t="shared" si="1088"/>
        <v>300</v>
      </c>
      <c r="CW365">
        <f t="shared" si="1089"/>
        <v>300</v>
      </c>
      <c r="CX365">
        <f t="shared" si="1090"/>
        <v>300</v>
      </c>
      <c r="CY365">
        <f t="shared" si="1091"/>
        <v>300</v>
      </c>
      <c r="CZ365">
        <f t="shared" si="1092"/>
        <v>300</v>
      </c>
      <c r="DA365">
        <f t="shared" si="1093"/>
        <v>300</v>
      </c>
      <c r="DB365">
        <f t="shared" si="1094"/>
        <v>300</v>
      </c>
      <c r="DC365">
        <f t="shared" si="1095"/>
        <v>300</v>
      </c>
      <c r="DD365">
        <f t="shared" si="1096"/>
        <v>300</v>
      </c>
      <c r="DE365">
        <f t="shared" si="1097"/>
        <v>300</v>
      </c>
      <c r="DF365">
        <f t="shared" si="1098"/>
        <v>300</v>
      </c>
      <c r="DG365">
        <f t="shared" si="1213"/>
        <v>300</v>
      </c>
      <c r="DH365">
        <f t="shared" si="1214"/>
        <v>300</v>
      </c>
      <c r="DI365">
        <f t="shared" si="1099"/>
        <v>300</v>
      </c>
      <c r="DJ365">
        <f t="shared" si="1100"/>
        <v>300</v>
      </c>
      <c r="DK365">
        <f t="shared" si="1101"/>
        <v>300</v>
      </c>
      <c r="DL365">
        <f t="shared" si="1102"/>
        <v>300</v>
      </c>
      <c r="DM365">
        <f t="shared" si="1103"/>
        <v>300</v>
      </c>
      <c r="DN365">
        <f t="shared" si="1104"/>
        <v>300</v>
      </c>
      <c r="DO365">
        <f t="shared" si="1105"/>
        <v>300</v>
      </c>
      <c r="DP365">
        <f t="shared" si="1106"/>
        <v>300</v>
      </c>
      <c r="DQ365">
        <f t="shared" si="1107"/>
        <v>300</v>
      </c>
      <c r="DR365">
        <f t="shared" si="1108"/>
        <v>300</v>
      </c>
      <c r="DS365">
        <f t="shared" si="1109"/>
        <v>300</v>
      </c>
      <c r="DT365">
        <f t="shared" si="1110"/>
        <v>300</v>
      </c>
      <c r="DU365">
        <f t="shared" si="1215"/>
        <v>300</v>
      </c>
      <c r="DV365">
        <f t="shared" si="1216"/>
        <v>300</v>
      </c>
      <c r="DW365">
        <f t="shared" si="1111"/>
        <v>300</v>
      </c>
      <c r="DX365">
        <f t="shared" si="1112"/>
        <v>300</v>
      </c>
      <c r="DY365">
        <f t="shared" si="1113"/>
        <v>300</v>
      </c>
      <c r="DZ365">
        <f t="shared" si="1114"/>
        <v>300</v>
      </c>
      <c r="EA365">
        <f t="shared" si="1115"/>
        <v>300</v>
      </c>
      <c r="EB365">
        <f t="shared" si="1116"/>
        <v>300</v>
      </c>
      <c r="EC365">
        <f t="shared" si="1117"/>
        <v>300</v>
      </c>
      <c r="ED365">
        <f t="shared" si="1118"/>
        <v>300</v>
      </c>
      <c r="EE365">
        <f t="shared" si="1119"/>
        <v>300</v>
      </c>
      <c r="EF365">
        <f t="shared" si="1120"/>
        <v>300</v>
      </c>
      <c r="EG365">
        <f t="shared" si="1121"/>
        <v>300</v>
      </c>
      <c r="EH365">
        <f t="shared" si="1122"/>
        <v>300</v>
      </c>
      <c r="EI365">
        <f t="shared" si="1217"/>
        <v>300</v>
      </c>
      <c r="EJ365">
        <f t="shared" si="1218"/>
        <v>300</v>
      </c>
      <c r="EK365">
        <f t="shared" si="1123"/>
        <v>300</v>
      </c>
      <c r="EL365">
        <f t="shared" si="1124"/>
        <v>300</v>
      </c>
      <c r="EM365">
        <f t="shared" si="1125"/>
        <v>300</v>
      </c>
      <c r="EN365">
        <f t="shared" si="1126"/>
        <v>300</v>
      </c>
      <c r="EO365">
        <f t="shared" si="1127"/>
        <v>300</v>
      </c>
      <c r="EP365">
        <f t="shared" si="1128"/>
        <v>300</v>
      </c>
      <c r="EQ365">
        <f t="shared" si="1129"/>
        <v>300</v>
      </c>
      <c r="ER365">
        <f t="shared" si="1130"/>
        <v>300</v>
      </c>
      <c r="ES365">
        <f t="shared" si="1131"/>
        <v>300</v>
      </c>
      <c r="ET365">
        <f t="shared" si="1132"/>
        <v>300</v>
      </c>
      <c r="EU365">
        <f t="shared" si="1133"/>
        <v>300</v>
      </c>
      <c r="EV365">
        <f t="shared" si="1134"/>
        <v>300</v>
      </c>
      <c r="EW365">
        <f t="shared" si="1219"/>
        <v>300</v>
      </c>
      <c r="EX365">
        <f t="shared" si="1220"/>
        <v>300</v>
      </c>
      <c r="EY365">
        <f t="shared" si="1135"/>
        <v>300</v>
      </c>
      <c r="EZ365">
        <f t="shared" si="1136"/>
        <v>300</v>
      </c>
      <c r="FA365">
        <f t="shared" si="1137"/>
        <v>300</v>
      </c>
      <c r="FB365">
        <f t="shared" si="1138"/>
        <v>300</v>
      </c>
      <c r="FC365">
        <f t="shared" si="1139"/>
        <v>300</v>
      </c>
      <c r="FD365">
        <f t="shared" si="1140"/>
        <v>300</v>
      </c>
      <c r="FE365">
        <f t="shared" si="1141"/>
        <v>300</v>
      </c>
      <c r="FF365">
        <f t="shared" si="1142"/>
        <v>300</v>
      </c>
      <c r="FG365">
        <f t="shared" si="1143"/>
        <v>300</v>
      </c>
      <c r="FH365">
        <f t="shared" si="1144"/>
        <v>300</v>
      </c>
      <c r="FI365">
        <f t="shared" si="1145"/>
        <v>300</v>
      </c>
      <c r="FJ365">
        <f t="shared" si="1146"/>
        <v>300</v>
      </c>
      <c r="FK365">
        <f t="shared" si="1221"/>
        <v>300</v>
      </c>
      <c r="FL365">
        <f t="shared" si="1222"/>
        <v>300</v>
      </c>
      <c r="FM365">
        <f t="shared" si="1147"/>
        <v>300</v>
      </c>
      <c r="FN365">
        <f t="shared" si="1148"/>
        <v>300</v>
      </c>
      <c r="FO365">
        <f t="shared" si="1149"/>
        <v>300</v>
      </c>
      <c r="FP365">
        <f t="shared" si="1150"/>
        <v>300</v>
      </c>
      <c r="FQ365">
        <f t="shared" si="1151"/>
        <v>300</v>
      </c>
      <c r="FR365">
        <f t="shared" si="1152"/>
        <v>300</v>
      </c>
      <c r="FS365">
        <f t="shared" si="1153"/>
        <v>300</v>
      </c>
      <c r="FT365">
        <f t="shared" si="1154"/>
        <v>300</v>
      </c>
      <c r="FU365">
        <f t="shared" si="1155"/>
        <v>300</v>
      </c>
      <c r="FV365">
        <f t="shared" si="1156"/>
        <v>300</v>
      </c>
      <c r="FW365">
        <f t="shared" si="1157"/>
        <v>300</v>
      </c>
      <c r="FX365">
        <f t="shared" si="1158"/>
        <v>300</v>
      </c>
      <c r="FY365">
        <f t="shared" si="1223"/>
        <v>300</v>
      </c>
      <c r="FZ365">
        <f t="shared" si="1224"/>
        <v>300</v>
      </c>
      <c r="GA365">
        <f t="shared" si="1159"/>
        <v>300</v>
      </c>
      <c r="GB365">
        <f t="shared" si="1160"/>
        <v>300</v>
      </c>
      <c r="GC365">
        <f t="shared" si="1161"/>
        <v>300</v>
      </c>
      <c r="GD365">
        <f t="shared" si="1162"/>
        <v>300</v>
      </c>
      <c r="GE365">
        <f t="shared" si="1163"/>
        <v>300</v>
      </c>
      <c r="GF365">
        <f t="shared" si="1164"/>
        <v>300</v>
      </c>
      <c r="GG365">
        <f t="shared" si="1165"/>
        <v>300</v>
      </c>
      <c r="GH365">
        <f t="shared" si="1166"/>
        <v>300</v>
      </c>
      <c r="GI365">
        <f t="shared" si="1167"/>
        <v>300</v>
      </c>
      <c r="GJ365">
        <f t="shared" si="1168"/>
        <v>300</v>
      </c>
      <c r="GK365">
        <f t="shared" si="1169"/>
        <v>300</v>
      </c>
      <c r="GL365">
        <f t="shared" si="1170"/>
        <v>300</v>
      </c>
      <c r="GM365">
        <f t="shared" si="1225"/>
        <v>300</v>
      </c>
      <c r="GN365">
        <f t="shared" si="1226"/>
        <v>300</v>
      </c>
      <c r="GO365">
        <f t="shared" si="1171"/>
        <v>300</v>
      </c>
      <c r="GP365">
        <f t="shared" si="1172"/>
        <v>300</v>
      </c>
      <c r="GQ365">
        <f t="shared" si="1173"/>
        <v>300</v>
      </c>
      <c r="GR365">
        <f t="shared" si="1174"/>
        <v>300</v>
      </c>
      <c r="GS365">
        <f t="shared" si="1175"/>
        <v>300</v>
      </c>
      <c r="GT365">
        <f t="shared" si="1176"/>
        <v>300</v>
      </c>
      <c r="GU365">
        <f t="shared" si="1177"/>
        <v>300</v>
      </c>
      <c r="GV365">
        <f t="shared" si="1178"/>
        <v>300</v>
      </c>
      <c r="GW365">
        <f t="shared" si="1179"/>
        <v>300</v>
      </c>
      <c r="GX365">
        <f t="shared" si="1180"/>
        <v>300</v>
      </c>
      <c r="GY365">
        <f t="shared" si="1181"/>
        <v>300</v>
      </c>
      <c r="GZ365">
        <f t="shared" si="1182"/>
        <v>300</v>
      </c>
      <c r="HA365">
        <f t="shared" si="1183"/>
        <v>300</v>
      </c>
      <c r="HB365">
        <f t="shared" si="1184"/>
        <v>300</v>
      </c>
      <c r="HC365">
        <f t="shared" si="1185"/>
        <v>300</v>
      </c>
      <c r="HD365">
        <f t="shared" si="1186"/>
        <v>300</v>
      </c>
    </row>
    <row r="366" spans="9:212" x14ac:dyDescent="0.3">
      <c r="I366">
        <f t="shared" si="1187"/>
        <v>0.18100000000000013</v>
      </c>
      <c r="J366">
        <v>0.03</v>
      </c>
      <c r="K366">
        <v>110</v>
      </c>
      <c r="L366">
        <v>1046</v>
      </c>
      <c r="M366">
        <f t="shared" si="1188"/>
        <v>300</v>
      </c>
      <c r="N366">
        <f t="shared" si="1189"/>
        <v>300</v>
      </c>
      <c r="O366">
        <f t="shared" si="1190"/>
        <v>300</v>
      </c>
      <c r="P366">
        <f t="shared" si="1191"/>
        <v>300</v>
      </c>
      <c r="Q366">
        <f t="shared" si="1192"/>
        <v>300</v>
      </c>
      <c r="R366">
        <f t="shared" si="1193"/>
        <v>300</v>
      </c>
      <c r="S366">
        <f t="shared" si="1194"/>
        <v>300</v>
      </c>
      <c r="T366">
        <f t="shared" si="1195"/>
        <v>300</v>
      </c>
      <c r="U366">
        <f t="shared" si="1196"/>
        <v>300</v>
      </c>
      <c r="V366">
        <f t="shared" si="1197"/>
        <v>300</v>
      </c>
      <c r="W366">
        <f t="shared" si="1198"/>
        <v>300</v>
      </c>
      <c r="X366">
        <f t="shared" si="1199"/>
        <v>300</v>
      </c>
      <c r="Y366">
        <f t="shared" si="1200"/>
        <v>300</v>
      </c>
      <c r="Z366">
        <f t="shared" si="1201"/>
        <v>300</v>
      </c>
      <c r="AA366">
        <f t="shared" si="1202"/>
        <v>300</v>
      </c>
      <c r="AB366">
        <f t="shared" si="1026"/>
        <v>300</v>
      </c>
      <c r="AC366">
        <f t="shared" si="1027"/>
        <v>300</v>
      </c>
      <c r="AD366">
        <f t="shared" si="1028"/>
        <v>300</v>
      </c>
      <c r="AE366">
        <f t="shared" si="1029"/>
        <v>300</v>
      </c>
      <c r="AF366">
        <f t="shared" si="1030"/>
        <v>300</v>
      </c>
      <c r="AG366">
        <f t="shared" si="1031"/>
        <v>300</v>
      </c>
      <c r="AH366">
        <f t="shared" si="1032"/>
        <v>300</v>
      </c>
      <c r="AI366">
        <f t="shared" si="1033"/>
        <v>300</v>
      </c>
      <c r="AJ366">
        <f t="shared" si="1034"/>
        <v>300</v>
      </c>
      <c r="AK366">
        <f t="shared" si="1035"/>
        <v>300</v>
      </c>
      <c r="AL366">
        <f t="shared" si="1036"/>
        <v>300</v>
      </c>
      <c r="AM366">
        <f t="shared" si="1037"/>
        <v>300</v>
      </c>
      <c r="AN366">
        <f t="shared" si="1038"/>
        <v>300</v>
      </c>
      <c r="AO366">
        <f t="shared" si="1203"/>
        <v>300</v>
      </c>
      <c r="AP366">
        <f t="shared" si="1204"/>
        <v>300</v>
      </c>
      <c r="AQ366">
        <f t="shared" si="1039"/>
        <v>300</v>
      </c>
      <c r="AR366">
        <f t="shared" si="1040"/>
        <v>300</v>
      </c>
      <c r="AS366">
        <f t="shared" si="1041"/>
        <v>300</v>
      </c>
      <c r="AT366">
        <f t="shared" si="1042"/>
        <v>300</v>
      </c>
      <c r="AU366">
        <f t="shared" si="1043"/>
        <v>300</v>
      </c>
      <c r="AV366">
        <f t="shared" si="1044"/>
        <v>300</v>
      </c>
      <c r="AW366">
        <f t="shared" si="1045"/>
        <v>300</v>
      </c>
      <c r="AX366">
        <f t="shared" si="1046"/>
        <v>300</v>
      </c>
      <c r="AY366">
        <f t="shared" si="1047"/>
        <v>300</v>
      </c>
      <c r="AZ366">
        <f t="shared" si="1048"/>
        <v>300</v>
      </c>
      <c r="BA366">
        <f t="shared" si="1049"/>
        <v>300</v>
      </c>
      <c r="BB366">
        <f t="shared" si="1050"/>
        <v>300</v>
      </c>
      <c r="BC366">
        <f t="shared" si="1205"/>
        <v>300</v>
      </c>
      <c r="BD366">
        <f t="shared" si="1206"/>
        <v>300</v>
      </c>
      <c r="BE366">
        <f t="shared" si="1051"/>
        <v>300</v>
      </c>
      <c r="BF366">
        <f t="shared" si="1052"/>
        <v>300</v>
      </c>
      <c r="BG366">
        <f t="shared" si="1053"/>
        <v>300</v>
      </c>
      <c r="BH366">
        <f t="shared" si="1054"/>
        <v>300</v>
      </c>
      <c r="BI366">
        <f t="shared" si="1055"/>
        <v>300</v>
      </c>
      <c r="BJ366">
        <f t="shared" si="1056"/>
        <v>300</v>
      </c>
      <c r="BK366">
        <f t="shared" si="1057"/>
        <v>300</v>
      </c>
      <c r="BL366">
        <f t="shared" si="1058"/>
        <v>300</v>
      </c>
      <c r="BM366">
        <f t="shared" si="1059"/>
        <v>300</v>
      </c>
      <c r="BN366">
        <f t="shared" si="1060"/>
        <v>300</v>
      </c>
      <c r="BO366">
        <f t="shared" si="1061"/>
        <v>300</v>
      </c>
      <c r="BP366">
        <f t="shared" si="1062"/>
        <v>300</v>
      </c>
      <c r="BQ366">
        <f t="shared" si="1207"/>
        <v>300</v>
      </c>
      <c r="BR366">
        <f t="shared" si="1208"/>
        <v>300</v>
      </c>
      <c r="BS366">
        <f t="shared" si="1063"/>
        <v>300</v>
      </c>
      <c r="BT366">
        <f t="shared" si="1064"/>
        <v>300</v>
      </c>
      <c r="BU366">
        <f t="shared" si="1065"/>
        <v>300</v>
      </c>
      <c r="BV366">
        <f t="shared" si="1066"/>
        <v>300</v>
      </c>
      <c r="BW366">
        <f t="shared" si="1067"/>
        <v>300</v>
      </c>
      <c r="BX366">
        <f t="shared" si="1068"/>
        <v>300</v>
      </c>
      <c r="BY366">
        <f t="shared" si="1069"/>
        <v>300</v>
      </c>
      <c r="BZ366">
        <f t="shared" si="1070"/>
        <v>300</v>
      </c>
      <c r="CA366">
        <f t="shared" si="1071"/>
        <v>300</v>
      </c>
      <c r="CB366">
        <f t="shared" si="1072"/>
        <v>300</v>
      </c>
      <c r="CC366">
        <f t="shared" si="1073"/>
        <v>300</v>
      </c>
      <c r="CD366">
        <f t="shared" si="1074"/>
        <v>300</v>
      </c>
      <c r="CE366">
        <f t="shared" si="1209"/>
        <v>300</v>
      </c>
      <c r="CF366">
        <f t="shared" si="1210"/>
        <v>300</v>
      </c>
      <c r="CG366">
        <f t="shared" si="1075"/>
        <v>300</v>
      </c>
      <c r="CH366">
        <f t="shared" si="1076"/>
        <v>300</v>
      </c>
      <c r="CI366">
        <f t="shared" si="1077"/>
        <v>300</v>
      </c>
      <c r="CJ366">
        <f t="shared" si="1078"/>
        <v>300</v>
      </c>
      <c r="CK366">
        <f t="shared" si="1079"/>
        <v>300</v>
      </c>
      <c r="CL366">
        <f t="shared" si="1080"/>
        <v>300</v>
      </c>
      <c r="CM366">
        <f t="shared" si="1081"/>
        <v>300</v>
      </c>
      <c r="CN366">
        <f t="shared" si="1082"/>
        <v>300</v>
      </c>
      <c r="CO366">
        <f t="shared" si="1083"/>
        <v>300</v>
      </c>
      <c r="CP366">
        <f t="shared" si="1084"/>
        <v>300</v>
      </c>
      <c r="CQ366">
        <f t="shared" si="1085"/>
        <v>300</v>
      </c>
      <c r="CR366">
        <f t="shared" si="1086"/>
        <v>300</v>
      </c>
      <c r="CS366">
        <f t="shared" si="1211"/>
        <v>300</v>
      </c>
      <c r="CT366">
        <f t="shared" si="1212"/>
        <v>300</v>
      </c>
      <c r="CU366">
        <f t="shared" si="1087"/>
        <v>300</v>
      </c>
      <c r="CV366">
        <f t="shared" si="1088"/>
        <v>300</v>
      </c>
      <c r="CW366">
        <f t="shared" si="1089"/>
        <v>300</v>
      </c>
      <c r="CX366">
        <f t="shared" si="1090"/>
        <v>300</v>
      </c>
      <c r="CY366">
        <f t="shared" si="1091"/>
        <v>300</v>
      </c>
      <c r="CZ366">
        <f t="shared" si="1092"/>
        <v>300</v>
      </c>
      <c r="DA366">
        <f t="shared" si="1093"/>
        <v>300</v>
      </c>
      <c r="DB366">
        <f t="shared" si="1094"/>
        <v>300</v>
      </c>
      <c r="DC366">
        <f t="shared" si="1095"/>
        <v>300</v>
      </c>
      <c r="DD366">
        <f t="shared" si="1096"/>
        <v>300</v>
      </c>
      <c r="DE366">
        <f t="shared" si="1097"/>
        <v>300</v>
      </c>
      <c r="DF366">
        <f t="shared" si="1098"/>
        <v>300</v>
      </c>
      <c r="DG366">
        <f t="shared" si="1213"/>
        <v>300</v>
      </c>
      <c r="DH366">
        <f t="shared" si="1214"/>
        <v>300</v>
      </c>
      <c r="DI366">
        <f t="shared" si="1099"/>
        <v>300</v>
      </c>
      <c r="DJ366">
        <f t="shared" si="1100"/>
        <v>300</v>
      </c>
      <c r="DK366">
        <f t="shared" si="1101"/>
        <v>300</v>
      </c>
      <c r="DL366">
        <f t="shared" si="1102"/>
        <v>300</v>
      </c>
      <c r="DM366">
        <f t="shared" si="1103"/>
        <v>300</v>
      </c>
      <c r="DN366">
        <f t="shared" si="1104"/>
        <v>300</v>
      </c>
      <c r="DO366">
        <f t="shared" si="1105"/>
        <v>300</v>
      </c>
      <c r="DP366">
        <f t="shared" si="1106"/>
        <v>300</v>
      </c>
      <c r="DQ366">
        <f t="shared" si="1107"/>
        <v>300</v>
      </c>
      <c r="DR366">
        <f t="shared" si="1108"/>
        <v>300</v>
      </c>
      <c r="DS366">
        <f t="shared" si="1109"/>
        <v>300</v>
      </c>
      <c r="DT366">
        <f t="shared" si="1110"/>
        <v>300</v>
      </c>
      <c r="DU366">
        <f t="shared" si="1215"/>
        <v>300</v>
      </c>
      <c r="DV366">
        <f t="shared" si="1216"/>
        <v>300</v>
      </c>
      <c r="DW366">
        <f t="shared" si="1111"/>
        <v>300</v>
      </c>
      <c r="DX366">
        <f t="shared" si="1112"/>
        <v>300</v>
      </c>
      <c r="DY366">
        <f t="shared" si="1113"/>
        <v>300</v>
      </c>
      <c r="DZ366">
        <f t="shared" si="1114"/>
        <v>300</v>
      </c>
      <c r="EA366">
        <f t="shared" si="1115"/>
        <v>300</v>
      </c>
      <c r="EB366">
        <f t="shared" si="1116"/>
        <v>300</v>
      </c>
      <c r="EC366">
        <f t="shared" si="1117"/>
        <v>300</v>
      </c>
      <c r="ED366">
        <f t="shared" si="1118"/>
        <v>300</v>
      </c>
      <c r="EE366">
        <f t="shared" si="1119"/>
        <v>300</v>
      </c>
      <c r="EF366">
        <f t="shared" si="1120"/>
        <v>300</v>
      </c>
      <c r="EG366">
        <f t="shared" si="1121"/>
        <v>300</v>
      </c>
      <c r="EH366">
        <f t="shared" si="1122"/>
        <v>300</v>
      </c>
      <c r="EI366">
        <f t="shared" si="1217"/>
        <v>300</v>
      </c>
      <c r="EJ366">
        <f t="shared" si="1218"/>
        <v>300</v>
      </c>
      <c r="EK366">
        <f t="shared" si="1123"/>
        <v>300</v>
      </c>
      <c r="EL366">
        <f t="shared" si="1124"/>
        <v>300</v>
      </c>
      <c r="EM366">
        <f t="shared" si="1125"/>
        <v>300</v>
      </c>
      <c r="EN366">
        <f t="shared" si="1126"/>
        <v>300</v>
      </c>
      <c r="EO366">
        <f t="shared" si="1127"/>
        <v>300</v>
      </c>
      <c r="EP366">
        <f t="shared" si="1128"/>
        <v>300</v>
      </c>
      <c r="EQ366">
        <f t="shared" si="1129"/>
        <v>300</v>
      </c>
      <c r="ER366">
        <f t="shared" si="1130"/>
        <v>300</v>
      </c>
      <c r="ES366">
        <f t="shared" si="1131"/>
        <v>300</v>
      </c>
      <c r="ET366">
        <f t="shared" si="1132"/>
        <v>300</v>
      </c>
      <c r="EU366">
        <f t="shared" si="1133"/>
        <v>300</v>
      </c>
      <c r="EV366">
        <f t="shared" si="1134"/>
        <v>300</v>
      </c>
      <c r="EW366">
        <f t="shared" si="1219"/>
        <v>300</v>
      </c>
      <c r="EX366">
        <f t="shared" si="1220"/>
        <v>300</v>
      </c>
      <c r="EY366">
        <f t="shared" si="1135"/>
        <v>300</v>
      </c>
      <c r="EZ366">
        <f t="shared" si="1136"/>
        <v>300</v>
      </c>
      <c r="FA366">
        <f t="shared" si="1137"/>
        <v>300</v>
      </c>
      <c r="FB366">
        <f t="shared" si="1138"/>
        <v>300</v>
      </c>
      <c r="FC366">
        <f t="shared" si="1139"/>
        <v>300</v>
      </c>
      <c r="FD366">
        <f t="shared" si="1140"/>
        <v>300</v>
      </c>
      <c r="FE366">
        <f t="shared" si="1141"/>
        <v>300</v>
      </c>
      <c r="FF366">
        <f t="shared" si="1142"/>
        <v>300</v>
      </c>
      <c r="FG366">
        <f t="shared" si="1143"/>
        <v>300</v>
      </c>
      <c r="FH366">
        <f t="shared" si="1144"/>
        <v>300</v>
      </c>
      <c r="FI366">
        <f t="shared" si="1145"/>
        <v>300</v>
      </c>
      <c r="FJ366">
        <f t="shared" si="1146"/>
        <v>300</v>
      </c>
      <c r="FK366">
        <f t="shared" si="1221"/>
        <v>300</v>
      </c>
      <c r="FL366">
        <f t="shared" si="1222"/>
        <v>300</v>
      </c>
      <c r="FM366">
        <f t="shared" si="1147"/>
        <v>300</v>
      </c>
      <c r="FN366">
        <f t="shared" si="1148"/>
        <v>300</v>
      </c>
      <c r="FO366">
        <f t="shared" si="1149"/>
        <v>300</v>
      </c>
      <c r="FP366">
        <f t="shared" si="1150"/>
        <v>300</v>
      </c>
      <c r="FQ366">
        <f t="shared" si="1151"/>
        <v>300</v>
      </c>
      <c r="FR366">
        <f t="shared" si="1152"/>
        <v>300</v>
      </c>
      <c r="FS366">
        <f t="shared" si="1153"/>
        <v>300</v>
      </c>
      <c r="FT366">
        <f t="shared" si="1154"/>
        <v>300</v>
      </c>
      <c r="FU366">
        <f t="shared" si="1155"/>
        <v>300</v>
      </c>
      <c r="FV366">
        <f t="shared" si="1156"/>
        <v>300</v>
      </c>
      <c r="FW366">
        <f t="shared" si="1157"/>
        <v>300</v>
      </c>
      <c r="FX366">
        <f t="shared" si="1158"/>
        <v>300</v>
      </c>
      <c r="FY366">
        <f t="shared" si="1223"/>
        <v>300</v>
      </c>
      <c r="FZ366">
        <f t="shared" si="1224"/>
        <v>300</v>
      </c>
      <c r="GA366">
        <f t="shared" si="1159"/>
        <v>300</v>
      </c>
      <c r="GB366">
        <f t="shared" si="1160"/>
        <v>300</v>
      </c>
      <c r="GC366">
        <f t="shared" si="1161"/>
        <v>300</v>
      </c>
      <c r="GD366">
        <f t="shared" si="1162"/>
        <v>300</v>
      </c>
      <c r="GE366">
        <f t="shared" si="1163"/>
        <v>300</v>
      </c>
      <c r="GF366">
        <f t="shared" si="1164"/>
        <v>300</v>
      </c>
      <c r="GG366">
        <f t="shared" si="1165"/>
        <v>300</v>
      </c>
      <c r="GH366">
        <f t="shared" si="1166"/>
        <v>300</v>
      </c>
      <c r="GI366">
        <f t="shared" si="1167"/>
        <v>300</v>
      </c>
      <c r="GJ366">
        <f t="shared" si="1168"/>
        <v>300</v>
      </c>
      <c r="GK366">
        <f t="shared" si="1169"/>
        <v>300</v>
      </c>
      <c r="GL366">
        <f t="shared" si="1170"/>
        <v>300</v>
      </c>
      <c r="GM366">
        <f t="shared" si="1225"/>
        <v>300</v>
      </c>
      <c r="GN366">
        <f t="shared" si="1226"/>
        <v>300</v>
      </c>
      <c r="GO366">
        <f t="shared" si="1171"/>
        <v>300</v>
      </c>
      <c r="GP366">
        <f t="shared" si="1172"/>
        <v>300</v>
      </c>
      <c r="GQ366">
        <f t="shared" si="1173"/>
        <v>300</v>
      </c>
      <c r="GR366">
        <f t="shared" si="1174"/>
        <v>300</v>
      </c>
      <c r="GS366">
        <f t="shared" si="1175"/>
        <v>300</v>
      </c>
      <c r="GT366">
        <f t="shared" si="1176"/>
        <v>300</v>
      </c>
      <c r="GU366">
        <f t="shared" si="1177"/>
        <v>300</v>
      </c>
      <c r="GV366">
        <f t="shared" si="1178"/>
        <v>300</v>
      </c>
      <c r="GW366">
        <f t="shared" si="1179"/>
        <v>300</v>
      </c>
      <c r="GX366">
        <f t="shared" si="1180"/>
        <v>300</v>
      </c>
      <c r="GY366">
        <f t="shared" si="1181"/>
        <v>300</v>
      </c>
      <c r="GZ366">
        <f t="shared" si="1182"/>
        <v>300</v>
      </c>
      <c r="HA366">
        <f t="shared" si="1183"/>
        <v>300</v>
      </c>
      <c r="HB366">
        <f t="shared" si="1184"/>
        <v>300</v>
      </c>
      <c r="HC366">
        <f t="shared" si="1185"/>
        <v>300</v>
      </c>
      <c r="HD366">
        <f t="shared" si="1186"/>
        <v>300</v>
      </c>
    </row>
    <row r="367" spans="9:212" x14ac:dyDescent="0.3">
      <c r="I367">
        <f t="shared" si="1187"/>
        <v>0.18150000000000013</v>
      </c>
      <c r="J367">
        <v>0.03</v>
      </c>
      <c r="K367">
        <v>110</v>
      </c>
      <c r="L367">
        <v>1046</v>
      </c>
      <c r="M367">
        <f t="shared" si="1188"/>
        <v>300</v>
      </c>
      <c r="N367">
        <f t="shared" si="1189"/>
        <v>300</v>
      </c>
      <c r="O367">
        <f t="shared" si="1190"/>
        <v>300</v>
      </c>
      <c r="P367">
        <f t="shared" si="1191"/>
        <v>300</v>
      </c>
      <c r="Q367">
        <f t="shared" si="1192"/>
        <v>300</v>
      </c>
      <c r="R367">
        <f t="shared" si="1193"/>
        <v>300</v>
      </c>
      <c r="S367">
        <f t="shared" si="1194"/>
        <v>300</v>
      </c>
      <c r="T367">
        <f t="shared" si="1195"/>
        <v>300</v>
      </c>
      <c r="U367">
        <f t="shared" si="1196"/>
        <v>300</v>
      </c>
      <c r="V367">
        <f t="shared" si="1197"/>
        <v>300</v>
      </c>
      <c r="W367">
        <f t="shared" si="1198"/>
        <v>300</v>
      </c>
      <c r="X367">
        <f t="shared" si="1199"/>
        <v>300</v>
      </c>
      <c r="Y367">
        <f t="shared" si="1200"/>
        <v>300</v>
      </c>
      <c r="Z367">
        <f t="shared" si="1201"/>
        <v>300</v>
      </c>
      <c r="AA367">
        <f t="shared" si="1202"/>
        <v>300</v>
      </c>
      <c r="AB367">
        <f t="shared" si="1026"/>
        <v>300</v>
      </c>
      <c r="AC367">
        <f t="shared" si="1027"/>
        <v>300</v>
      </c>
      <c r="AD367">
        <f t="shared" si="1028"/>
        <v>300</v>
      </c>
      <c r="AE367">
        <f t="shared" si="1029"/>
        <v>300</v>
      </c>
      <c r="AF367">
        <f t="shared" si="1030"/>
        <v>300</v>
      </c>
      <c r="AG367">
        <f t="shared" si="1031"/>
        <v>300</v>
      </c>
      <c r="AH367">
        <f t="shared" si="1032"/>
        <v>300</v>
      </c>
      <c r="AI367">
        <f t="shared" si="1033"/>
        <v>300</v>
      </c>
      <c r="AJ367">
        <f t="shared" si="1034"/>
        <v>300</v>
      </c>
      <c r="AK367">
        <f t="shared" si="1035"/>
        <v>300</v>
      </c>
      <c r="AL367">
        <f t="shared" si="1036"/>
        <v>300</v>
      </c>
      <c r="AM367">
        <f t="shared" si="1037"/>
        <v>300</v>
      </c>
      <c r="AN367">
        <f t="shared" si="1038"/>
        <v>300</v>
      </c>
      <c r="AO367">
        <f t="shared" si="1203"/>
        <v>300</v>
      </c>
      <c r="AP367">
        <f t="shared" si="1204"/>
        <v>300</v>
      </c>
      <c r="AQ367">
        <f t="shared" si="1039"/>
        <v>300</v>
      </c>
      <c r="AR367">
        <f t="shared" si="1040"/>
        <v>300</v>
      </c>
      <c r="AS367">
        <f t="shared" si="1041"/>
        <v>300</v>
      </c>
      <c r="AT367">
        <f t="shared" si="1042"/>
        <v>300</v>
      </c>
      <c r="AU367">
        <f t="shared" si="1043"/>
        <v>300</v>
      </c>
      <c r="AV367">
        <f t="shared" si="1044"/>
        <v>300</v>
      </c>
      <c r="AW367">
        <f t="shared" si="1045"/>
        <v>300</v>
      </c>
      <c r="AX367">
        <f t="shared" si="1046"/>
        <v>300</v>
      </c>
      <c r="AY367">
        <f t="shared" si="1047"/>
        <v>300</v>
      </c>
      <c r="AZ367">
        <f t="shared" si="1048"/>
        <v>300</v>
      </c>
      <c r="BA367">
        <f t="shared" si="1049"/>
        <v>300</v>
      </c>
      <c r="BB367">
        <f t="shared" si="1050"/>
        <v>300</v>
      </c>
      <c r="BC367">
        <f t="shared" si="1205"/>
        <v>300</v>
      </c>
      <c r="BD367">
        <f t="shared" si="1206"/>
        <v>300</v>
      </c>
      <c r="BE367">
        <f t="shared" si="1051"/>
        <v>300</v>
      </c>
      <c r="BF367">
        <f t="shared" si="1052"/>
        <v>300</v>
      </c>
      <c r="BG367">
        <f t="shared" si="1053"/>
        <v>300</v>
      </c>
      <c r="BH367">
        <f t="shared" si="1054"/>
        <v>300</v>
      </c>
      <c r="BI367">
        <f t="shared" si="1055"/>
        <v>300</v>
      </c>
      <c r="BJ367">
        <f t="shared" si="1056"/>
        <v>300</v>
      </c>
      <c r="BK367">
        <f t="shared" si="1057"/>
        <v>300</v>
      </c>
      <c r="BL367">
        <f t="shared" si="1058"/>
        <v>300</v>
      </c>
      <c r="BM367">
        <f t="shared" si="1059"/>
        <v>300</v>
      </c>
      <c r="BN367">
        <f t="shared" si="1060"/>
        <v>300</v>
      </c>
      <c r="BO367">
        <f t="shared" si="1061"/>
        <v>300</v>
      </c>
      <c r="BP367">
        <f t="shared" si="1062"/>
        <v>300</v>
      </c>
      <c r="BQ367">
        <f t="shared" si="1207"/>
        <v>300</v>
      </c>
      <c r="BR367">
        <f t="shared" si="1208"/>
        <v>300</v>
      </c>
      <c r="BS367">
        <f t="shared" si="1063"/>
        <v>300</v>
      </c>
      <c r="BT367">
        <f t="shared" si="1064"/>
        <v>300</v>
      </c>
      <c r="BU367">
        <f t="shared" si="1065"/>
        <v>300</v>
      </c>
      <c r="BV367">
        <f t="shared" si="1066"/>
        <v>300</v>
      </c>
      <c r="BW367">
        <f t="shared" si="1067"/>
        <v>300</v>
      </c>
      <c r="BX367">
        <f t="shared" si="1068"/>
        <v>300</v>
      </c>
      <c r="BY367">
        <f t="shared" si="1069"/>
        <v>300</v>
      </c>
      <c r="BZ367">
        <f t="shared" si="1070"/>
        <v>300</v>
      </c>
      <c r="CA367">
        <f t="shared" si="1071"/>
        <v>300</v>
      </c>
      <c r="CB367">
        <f t="shared" si="1072"/>
        <v>300</v>
      </c>
      <c r="CC367">
        <f t="shared" si="1073"/>
        <v>300</v>
      </c>
      <c r="CD367">
        <f t="shared" si="1074"/>
        <v>300</v>
      </c>
      <c r="CE367">
        <f t="shared" si="1209"/>
        <v>300</v>
      </c>
      <c r="CF367">
        <f t="shared" si="1210"/>
        <v>300</v>
      </c>
      <c r="CG367">
        <f t="shared" si="1075"/>
        <v>300</v>
      </c>
      <c r="CH367">
        <f t="shared" si="1076"/>
        <v>300</v>
      </c>
      <c r="CI367">
        <f t="shared" si="1077"/>
        <v>300</v>
      </c>
      <c r="CJ367">
        <f t="shared" si="1078"/>
        <v>300</v>
      </c>
      <c r="CK367">
        <f t="shared" si="1079"/>
        <v>300</v>
      </c>
      <c r="CL367">
        <f t="shared" si="1080"/>
        <v>300</v>
      </c>
      <c r="CM367">
        <f t="shared" si="1081"/>
        <v>300</v>
      </c>
      <c r="CN367">
        <f t="shared" si="1082"/>
        <v>300</v>
      </c>
      <c r="CO367">
        <f t="shared" si="1083"/>
        <v>300</v>
      </c>
      <c r="CP367">
        <f t="shared" si="1084"/>
        <v>300</v>
      </c>
      <c r="CQ367">
        <f t="shared" si="1085"/>
        <v>300</v>
      </c>
      <c r="CR367">
        <f t="shared" si="1086"/>
        <v>300</v>
      </c>
      <c r="CS367">
        <f t="shared" si="1211"/>
        <v>300</v>
      </c>
      <c r="CT367">
        <f t="shared" si="1212"/>
        <v>300</v>
      </c>
      <c r="CU367">
        <f t="shared" si="1087"/>
        <v>300</v>
      </c>
      <c r="CV367">
        <f t="shared" si="1088"/>
        <v>300</v>
      </c>
      <c r="CW367">
        <f t="shared" si="1089"/>
        <v>300</v>
      </c>
      <c r="CX367">
        <f t="shared" si="1090"/>
        <v>300</v>
      </c>
      <c r="CY367">
        <f t="shared" si="1091"/>
        <v>300</v>
      </c>
      <c r="CZ367">
        <f t="shared" si="1092"/>
        <v>300</v>
      </c>
      <c r="DA367">
        <f t="shared" si="1093"/>
        <v>300</v>
      </c>
      <c r="DB367">
        <f t="shared" si="1094"/>
        <v>300</v>
      </c>
      <c r="DC367">
        <f t="shared" si="1095"/>
        <v>300</v>
      </c>
      <c r="DD367">
        <f t="shared" si="1096"/>
        <v>300</v>
      </c>
      <c r="DE367">
        <f t="shared" si="1097"/>
        <v>300</v>
      </c>
      <c r="DF367">
        <f t="shared" si="1098"/>
        <v>300</v>
      </c>
      <c r="DG367">
        <f t="shared" si="1213"/>
        <v>300</v>
      </c>
      <c r="DH367">
        <f t="shared" si="1214"/>
        <v>300</v>
      </c>
      <c r="DI367">
        <f t="shared" si="1099"/>
        <v>300</v>
      </c>
      <c r="DJ367">
        <f t="shared" si="1100"/>
        <v>300</v>
      </c>
      <c r="DK367">
        <f t="shared" si="1101"/>
        <v>300</v>
      </c>
      <c r="DL367">
        <f t="shared" si="1102"/>
        <v>300</v>
      </c>
      <c r="DM367">
        <f t="shared" si="1103"/>
        <v>300</v>
      </c>
      <c r="DN367">
        <f t="shared" si="1104"/>
        <v>300</v>
      </c>
      <c r="DO367">
        <f t="shared" si="1105"/>
        <v>300</v>
      </c>
      <c r="DP367">
        <f t="shared" si="1106"/>
        <v>300</v>
      </c>
      <c r="DQ367">
        <f t="shared" si="1107"/>
        <v>300</v>
      </c>
      <c r="DR367">
        <f t="shared" si="1108"/>
        <v>300</v>
      </c>
      <c r="DS367">
        <f t="shared" si="1109"/>
        <v>300</v>
      </c>
      <c r="DT367">
        <f t="shared" si="1110"/>
        <v>300</v>
      </c>
      <c r="DU367">
        <f t="shared" si="1215"/>
        <v>300</v>
      </c>
      <c r="DV367">
        <f t="shared" si="1216"/>
        <v>300</v>
      </c>
      <c r="DW367">
        <f t="shared" si="1111"/>
        <v>300</v>
      </c>
      <c r="DX367">
        <f t="shared" si="1112"/>
        <v>300</v>
      </c>
      <c r="DY367">
        <f t="shared" si="1113"/>
        <v>300</v>
      </c>
      <c r="DZ367">
        <f t="shared" si="1114"/>
        <v>300</v>
      </c>
      <c r="EA367">
        <f t="shared" si="1115"/>
        <v>300</v>
      </c>
      <c r="EB367">
        <f t="shared" si="1116"/>
        <v>300</v>
      </c>
      <c r="EC367">
        <f t="shared" si="1117"/>
        <v>300</v>
      </c>
      <c r="ED367">
        <f t="shared" si="1118"/>
        <v>300</v>
      </c>
      <c r="EE367">
        <f t="shared" si="1119"/>
        <v>300</v>
      </c>
      <c r="EF367">
        <f t="shared" si="1120"/>
        <v>300</v>
      </c>
      <c r="EG367">
        <f t="shared" si="1121"/>
        <v>300</v>
      </c>
      <c r="EH367">
        <f t="shared" si="1122"/>
        <v>300</v>
      </c>
      <c r="EI367">
        <f t="shared" si="1217"/>
        <v>300</v>
      </c>
      <c r="EJ367">
        <f t="shared" si="1218"/>
        <v>300</v>
      </c>
      <c r="EK367">
        <f t="shared" si="1123"/>
        <v>300</v>
      </c>
      <c r="EL367">
        <f t="shared" si="1124"/>
        <v>300</v>
      </c>
      <c r="EM367">
        <f t="shared" si="1125"/>
        <v>300</v>
      </c>
      <c r="EN367">
        <f t="shared" si="1126"/>
        <v>300</v>
      </c>
      <c r="EO367">
        <f t="shared" si="1127"/>
        <v>300</v>
      </c>
      <c r="EP367">
        <f t="shared" si="1128"/>
        <v>300</v>
      </c>
      <c r="EQ367">
        <f t="shared" si="1129"/>
        <v>300</v>
      </c>
      <c r="ER367">
        <f t="shared" si="1130"/>
        <v>300</v>
      </c>
      <c r="ES367">
        <f t="shared" si="1131"/>
        <v>300</v>
      </c>
      <c r="ET367">
        <f t="shared" si="1132"/>
        <v>300</v>
      </c>
      <c r="EU367">
        <f t="shared" si="1133"/>
        <v>300</v>
      </c>
      <c r="EV367">
        <f t="shared" si="1134"/>
        <v>300</v>
      </c>
      <c r="EW367">
        <f t="shared" si="1219"/>
        <v>300</v>
      </c>
      <c r="EX367">
        <f t="shared" si="1220"/>
        <v>300</v>
      </c>
      <c r="EY367">
        <f t="shared" si="1135"/>
        <v>300</v>
      </c>
      <c r="EZ367">
        <f t="shared" si="1136"/>
        <v>300</v>
      </c>
      <c r="FA367">
        <f t="shared" si="1137"/>
        <v>300</v>
      </c>
      <c r="FB367">
        <f t="shared" si="1138"/>
        <v>300</v>
      </c>
      <c r="FC367">
        <f t="shared" si="1139"/>
        <v>300</v>
      </c>
      <c r="FD367">
        <f t="shared" si="1140"/>
        <v>300</v>
      </c>
      <c r="FE367">
        <f t="shared" si="1141"/>
        <v>300</v>
      </c>
      <c r="FF367">
        <f t="shared" si="1142"/>
        <v>300</v>
      </c>
      <c r="FG367">
        <f t="shared" si="1143"/>
        <v>300</v>
      </c>
      <c r="FH367">
        <f t="shared" si="1144"/>
        <v>300</v>
      </c>
      <c r="FI367">
        <f t="shared" si="1145"/>
        <v>300</v>
      </c>
      <c r="FJ367">
        <f t="shared" si="1146"/>
        <v>300</v>
      </c>
      <c r="FK367">
        <f t="shared" si="1221"/>
        <v>300</v>
      </c>
      <c r="FL367">
        <f t="shared" si="1222"/>
        <v>300</v>
      </c>
      <c r="FM367">
        <f t="shared" si="1147"/>
        <v>300</v>
      </c>
      <c r="FN367">
        <f t="shared" si="1148"/>
        <v>300</v>
      </c>
      <c r="FO367">
        <f t="shared" si="1149"/>
        <v>300</v>
      </c>
      <c r="FP367">
        <f t="shared" si="1150"/>
        <v>300</v>
      </c>
      <c r="FQ367">
        <f t="shared" si="1151"/>
        <v>300</v>
      </c>
      <c r="FR367">
        <f t="shared" si="1152"/>
        <v>300</v>
      </c>
      <c r="FS367">
        <f t="shared" si="1153"/>
        <v>300</v>
      </c>
      <c r="FT367">
        <f t="shared" si="1154"/>
        <v>300</v>
      </c>
      <c r="FU367">
        <f t="shared" si="1155"/>
        <v>300</v>
      </c>
      <c r="FV367">
        <f t="shared" si="1156"/>
        <v>300</v>
      </c>
      <c r="FW367">
        <f t="shared" si="1157"/>
        <v>300</v>
      </c>
      <c r="FX367">
        <f t="shared" si="1158"/>
        <v>300</v>
      </c>
      <c r="FY367">
        <f t="shared" si="1223"/>
        <v>300</v>
      </c>
      <c r="FZ367">
        <f t="shared" si="1224"/>
        <v>300</v>
      </c>
      <c r="GA367">
        <f t="shared" si="1159"/>
        <v>300</v>
      </c>
      <c r="GB367">
        <f t="shared" si="1160"/>
        <v>300</v>
      </c>
      <c r="GC367">
        <f t="shared" si="1161"/>
        <v>300</v>
      </c>
      <c r="GD367">
        <f t="shared" si="1162"/>
        <v>300</v>
      </c>
      <c r="GE367">
        <f t="shared" si="1163"/>
        <v>300</v>
      </c>
      <c r="GF367">
        <f t="shared" si="1164"/>
        <v>300</v>
      </c>
      <c r="GG367">
        <f t="shared" si="1165"/>
        <v>300</v>
      </c>
      <c r="GH367">
        <f t="shared" si="1166"/>
        <v>300</v>
      </c>
      <c r="GI367">
        <f t="shared" si="1167"/>
        <v>300</v>
      </c>
      <c r="GJ367">
        <f t="shared" si="1168"/>
        <v>300</v>
      </c>
      <c r="GK367">
        <f t="shared" si="1169"/>
        <v>300</v>
      </c>
      <c r="GL367">
        <f t="shared" si="1170"/>
        <v>300</v>
      </c>
      <c r="GM367">
        <f t="shared" si="1225"/>
        <v>300</v>
      </c>
      <c r="GN367">
        <f t="shared" si="1226"/>
        <v>300</v>
      </c>
      <c r="GO367">
        <f t="shared" si="1171"/>
        <v>300</v>
      </c>
      <c r="GP367">
        <f t="shared" si="1172"/>
        <v>300</v>
      </c>
      <c r="GQ367">
        <f t="shared" si="1173"/>
        <v>300</v>
      </c>
      <c r="GR367">
        <f t="shared" si="1174"/>
        <v>300</v>
      </c>
      <c r="GS367">
        <f t="shared" si="1175"/>
        <v>300</v>
      </c>
      <c r="GT367">
        <f t="shared" si="1176"/>
        <v>300</v>
      </c>
      <c r="GU367">
        <f t="shared" si="1177"/>
        <v>300</v>
      </c>
      <c r="GV367">
        <f t="shared" si="1178"/>
        <v>300</v>
      </c>
      <c r="GW367">
        <f t="shared" si="1179"/>
        <v>300</v>
      </c>
      <c r="GX367">
        <f t="shared" si="1180"/>
        <v>300</v>
      </c>
      <c r="GY367">
        <f t="shared" si="1181"/>
        <v>300</v>
      </c>
      <c r="GZ367">
        <f t="shared" si="1182"/>
        <v>300</v>
      </c>
      <c r="HA367">
        <f t="shared" si="1183"/>
        <v>300</v>
      </c>
      <c r="HB367">
        <f t="shared" si="1184"/>
        <v>300</v>
      </c>
      <c r="HC367">
        <f t="shared" si="1185"/>
        <v>300</v>
      </c>
      <c r="HD367">
        <f t="shared" si="1186"/>
        <v>300</v>
      </c>
    </row>
    <row r="368" spans="9:212" x14ac:dyDescent="0.3">
      <c r="I368">
        <f t="shared" si="1187"/>
        <v>0.18200000000000013</v>
      </c>
      <c r="J368">
        <v>0.03</v>
      </c>
      <c r="K368">
        <v>110</v>
      </c>
      <c r="L368">
        <v>1046</v>
      </c>
      <c r="M368">
        <f t="shared" si="1188"/>
        <v>300</v>
      </c>
      <c r="N368">
        <f t="shared" si="1189"/>
        <v>300</v>
      </c>
      <c r="O368">
        <f t="shared" si="1190"/>
        <v>300</v>
      </c>
      <c r="P368">
        <f t="shared" si="1191"/>
        <v>300</v>
      </c>
      <c r="Q368">
        <f t="shared" si="1192"/>
        <v>300</v>
      </c>
      <c r="R368">
        <f t="shared" si="1193"/>
        <v>300</v>
      </c>
      <c r="S368">
        <f t="shared" si="1194"/>
        <v>300</v>
      </c>
      <c r="T368">
        <f t="shared" si="1195"/>
        <v>300</v>
      </c>
      <c r="U368">
        <f t="shared" si="1196"/>
        <v>300</v>
      </c>
      <c r="V368">
        <f t="shared" si="1197"/>
        <v>300</v>
      </c>
      <c r="W368">
        <f t="shared" si="1198"/>
        <v>300</v>
      </c>
      <c r="X368">
        <f t="shared" si="1199"/>
        <v>300</v>
      </c>
      <c r="Y368">
        <f t="shared" si="1200"/>
        <v>300</v>
      </c>
      <c r="Z368">
        <f t="shared" si="1201"/>
        <v>300</v>
      </c>
      <c r="AA368">
        <f t="shared" si="1202"/>
        <v>300</v>
      </c>
      <c r="AB368">
        <f t="shared" si="1026"/>
        <v>300</v>
      </c>
      <c r="AC368">
        <f t="shared" si="1027"/>
        <v>300</v>
      </c>
      <c r="AD368">
        <f t="shared" si="1028"/>
        <v>300</v>
      </c>
      <c r="AE368">
        <f t="shared" si="1029"/>
        <v>300</v>
      </c>
      <c r="AF368">
        <f t="shared" si="1030"/>
        <v>300</v>
      </c>
      <c r="AG368">
        <f t="shared" si="1031"/>
        <v>300</v>
      </c>
      <c r="AH368">
        <f t="shared" si="1032"/>
        <v>300</v>
      </c>
      <c r="AI368">
        <f t="shared" si="1033"/>
        <v>300</v>
      </c>
      <c r="AJ368">
        <f t="shared" si="1034"/>
        <v>300</v>
      </c>
      <c r="AK368">
        <f t="shared" si="1035"/>
        <v>300</v>
      </c>
      <c r="AL368">
        <f t="shared" si="1036"/>
        <v>300</v>
      </c>
      <c r="AM368">
        <f t="shared" si="1037"/>
        <v>300</v>
      </c>
      <c r="AN368">
        <f t="shared" si="1038"/>
        <v>300</v>
      </c>
      <c r="AO368">
        <f t="shared" si="1203"/>
        <v>300</v>
      </c>
      <c r="AP368">
        <f t="shared" si="1204"/>
        <v>300</v>
      </c>
      <c r="AQ368">
        <f t="shared" si="1039"/>
        <v>300</v>
      </c>
      <c r="AR368">
        <f t="shared" si="1040"/>
        <v>300</v>
      </c>
      <c r="AS368">
        <f t="shared" si="1041"/>
        <v>300</v>
      </c>
      <c r="AT368">
        <f t="shared" si="1042"/>
        <v>300</v>
      </c>
      <c r="AU368">
        <f t="shared" si="1043"/>
        <v>300</v>
      </c>
      <c r="AV368">
        <f t="shared" si="1044"/>
        <v>300</v>
      </c>
      <c r="AW368">
        <f t="shared" si="1045"/>
        <v>300</v>
      </c>
      <c r="AX368">
        <f t="shared" si="1046"/>
        <v>300</v>
      </c>
      <c r="AY368">
        <f t="shared" si="1047"/>
        <v>300</v>
      </c>
      <c r="AZ368">
        <f t="shared" si="1048"/>
        <v>300</v>
      </c>
      <c r="BA368">
        <f t="shared" si="1049"/>
        <v>300</v>
      </c>
      <c r="BB368">
        <f t="shared" si="1050"/>
        <v>300</v>
      </c>
      <c r="BC368">
        <f t="shared" si="1205"/>
        <v>300</v>
      </c>
      <c r="BD368">
        <f t="shared" si="1206"/>
        <v>300</v>
      </c>
      <c r="BE368">
        <f t="shared" si="1051"/>
        <v>300</v>
      </c>
      <c r="BF368">
        <f t="shared" si="1052"/>
        <v>300</v>
      </c>
      <c r="BG368">
        <f t="shared" si="1053"/>
        <v>300</v>
      </c>
      <c r="BH368">
        <f t="shared" si="1054"/>
        <v>300</v>
      </c>
      <c r="BI368">
        <f t="shared" si="1055"/>
        <v>300</v>
      </c>
      <c r="BJ368">
        <f t="shared" si="1056"/>
        <v>300</v>
      </c>
      <c r="BK368">
        <f t="shared" si="1057"/>
        <v>300</v>
      </c>
      <c r="BL368">
        <f t="shared" si="1058"/>
        <v>300</v>
      </c>
      <c r="BM368">
        <f t="shared" si="1059"/>
        <v>300</v>
      </c>
      <c r="BN368">
        <f t="shared" si="1060"/>
        <v>300</v>
      </c>
      <c r="BO368">
        <f t="shared" si="1061"/>
        <v>300</v>
      </c>
      <c r="BP368">
        <f t="shared" si="1062"/>
        <v>300</v>
      </c>
      <c r="BQ368">
        <f t="shared" si="1207"/>
        <v>300</v>
      </c>
      <c r="BR368">
        <f t="shared" si="1208"/>
        <v>300</v>
      </c>
      <c r="BS368">
        <f t="shared" si="1063"/>
        <v>300</v>
      </c>
      <c r="BT368">
        <f t="shared" si="1064"/>
        <v>300</v>
      </c>
      <c r="BU368">
        <f t="shared" si="1065"/>
        <v>300</v>
      </c>
      <c r="BV368">
        <f t="shared" si="1066"/>
        <v>300</v>
      </c>
      <c r="BW368">
        <f t="shared" si="1067"/>
        <v>300</v>
      </c>
      <c r="BX368">
        <f t="shared" si="1068"/>
        <v>300</v>
      </c>
      <c r="BY368">
        <f t="shared" si="1069"/>
        <v>300</v>
      </c>
      <c r="BZ368">
        <f t="shared" si="1070"/>
        <v>300</v>
      </c>
      <c r="CA368">
        <f t="shared" si="1071"/>
        <v>300</v>
      </c>
      <c r="CB368">
        <f t="shared" si="1072"/>
        <v>300</v>
      </c>
      <c r="CC368">
        <f t="shared" si="1073"/>
        <v>300</v>
      </c>
      <c r="CD368">
        <f t="shared" si="1074"/>
        <v>300</v>
      </c>
      <c r="CE368">
        <f t="shared" si="1209"/>
        <v>300</v>
      </c>
      <c r="CF368">
        <f t="shared" si="1210"/>
        <v>300</v>
      </c>
      <c r="CG368">
        <f t="shared" si="1075"/>
        <v>300</v>
      </c>
      <c r="CH368">
        <f t="shared" si="1076"/>
        <v>300</v>
      </c>
      <c r="CI368">
        <f t="shared" si="1077"/>
        <v>300</v>
      </c>
      <c r="CJ368">
        <f t="shared" si="1078"/>
        <v>300</v>
      </c>
      <c r="CK368">
        <f t="shared" si="1079"/>
        <v>300</v>
      </c>
      <c r="CL368">
        <f t="shared" si="1080"/>
        <v>300</v>
      </c>
      <c r="CM368">
        <f t="shared" si="1081"/>
        <v>300</v>
      </c>
      <c r="CN368">
        <f t="shared" si="1082"/>
        <v>300</v>
      </c>
      <c r="CO368">
        <f t="shared" si="1083"/>
        <v>300</v>
      </c>
      <c r="CP368">
        <f t="shared" si="1084"/>
        <v>300</v>
      </c>
      <c r="CQ368">
        <f t="shared" si="1085"/>
        <v>300</v>
      </c>
      <c r="CR368">
        <f t="shared" si="1086"/>
        <v>300</v>
      </c>
      <c r="CS368">
        <f t="shared" si="1211"/>
        <v>300</v>
      </c>
      <c r="CT368">
        <f t="shared" si="1212"/>
        <v>300</v>
      </c>
      <c r="CU368">
        <f t="shared" si="1087"/>
        <v>300</v>
      </c>
      <c r="CV368">
        <f t="shared" si="1088"/>
        <v>300</v>
      </c>
      <c r="CW368">
        <f t="shared" si="1089"/>
        <v>300</v>
      </c>
      <c r="CX368">
        <f t="shared" si="1090"/>
        <v>300</v>
      </c>
      <c r="CY368">
        <f t="shared" si="1091"/>
        <v>300</v>
      </c>
      <c r="CZ368">
        <f t="shared" si="1092"/>
        <v>300</v>
      </c>
      <c r="DA368">
        <f t="shared" si="1093"/>
        <v>300</v>
      </c>
      <c r="DB368">
        <f t="shared" si="1094"/>
        <v>300</v>
      </c>
      <c r="DC368">
        <f t="shared" si="1095"/>
        <v>300</v>
      </c>
      <c r="DD368">
        <f t="shared" si="1096"/>
        <v>300</v>
      </c>
      <c r="DE368">
        <f t="shared" si="1097"/>
        <v>300</v>
      </c>
      <c r="DF368">
        <f t="shared" si="1098"/>
        <v>300</v>
      </c>
      <c r="DG368">
        <f t="shared" si="1213"/>
        <v>300</v>
      </c>
      <c r="DH368">
        <f t="shared" si="1214"/>
        <v>300</v>
      </c>
      <c r="DI368">
        <f t="shared" si="1099"/>
        <v>300</v>
      </c>
      <c r="DJ368">
        <f t="shared" si="1100"/>
        <v>300</v>
      </c>
      <c r="DK368">
        <f t="shared" si="1101"/>
        <v>300</v>
      </c>
      <c r="DL368">
        <f t="shared" si="1102"/>
        <v>300</v>
      </c>
      <c r="DM368">
        <f t="shared" si="1103"/>
        <v>300</v>
      </c>
      <c r="DN368">
        <f t="shared" si="1104"/>
        <v>300</v>
      </c>
      <c r="DO368">
        <f t="shared" si="1105"/>
        <v>300</v>
      </c>
      <c r="DP368">
        <f t="shared" si="1106"/>
        <v>300</v>
      </c>
      <c r="DQ368">
        <f t="shared" si="1107"/>
        <v>300</v>
      </c>
      <c r="DR368">
        <f t="shared" si="1108"/>
        <v>300</v>
      </c>
      <c r="DS368">
        <f t="shared" si="1109"/>
        <v>300</v>
      </c>
      <c r="DT368">
        <f t="shared" si="1110"/>
        <v>300</v>
      </c>
      <c r="DU368">
        <f t="shared" si="1215"/>
        <v>300</v>
      </c>
      <c r="DV368">
        <f t="shared" si="1216"/>
        <v>300</v>
      </c>
      <c r="DW368">
        <f t="shared" si="1111"/>
        <v>300</v>
      </c>
      <c r="DX368">
        <f t="shared" si="1112"/>
        <v>300</v>
      </c>
      <c r="DY368">
        <f t="shared" si="1113"/>
        <v>300</v>
      </c>
      <c r="DZ368">
        <f t="shared" si="1114"/>
        <v>300</v>
      </c>
      <c r="EA368">
        <f t="shared" si="1115"/>
        <v>300</v>
      </c>
      <c r="EB368">
        <f t="shared" si="1116"/>
        <v>300</v>
      </c>
      <c r="EC368">
        <f t="shared" si="1117"/>
        <v>300</v>
      </c>
      <c r="ED368">
        <f t="shared" si="1118"/>
        <v>300</v>
      </c>
      <c r="EE368">
        <f t="shared" si="1119"/>
        <v>300</v>
      </c>
      <c r="EF368">
        <f t="shared" si="1120"/>
        <v>300</v>
      </c>
      <c r="EG368">
        <f t="shared" si="1121"/>
        <v>300</v>
      </c>
      <c r="EH368">
        <f t="shared" si="1122"/>
        <v>300</v>
      </c>
      <c r="EI368">
        <f t="shared" si="1217"/>
        <v>300</v>
      </c>
      <c r="EJ368">
        <f t="shared" si="1218"/>
        <v>300</v>
      </c>
      <c r="EK368">
        <f t="shared" si="1123"/>
        <v>300</v>
      </c>
      <c r="EL368">
        <f t="shared" si="1124"/>
        <v>300</v>
      </c>
      <c r="EM368">
        <f t="shared" si="1125"/>
        <v>300</v>
      </c>
      <c r="EN368">
        <f t="shared" si="1126"/>
        <v>300</v>
      </c>
      <c r="EO368">
        <f t="shared" si="1127"/>
        <v>300</v>
      </c>
      <c r="EP368">
        <f t="shared" si="1128"/>
        <v>300</v>
      </c>
      <c r="EQ368">
        <f t="shared" si="1129"/>
        <v>300</v>
      </c>
      <c r="ER368">
        <f t="shared" si="1130"/>
        <v>300</v>
      </c>
      <c r="ES368">
        <f t="shared" si="1131"/>
        <v>300</v>
      </c>
      <c r="ET368">
        <f t="shared" si="1132"/>
        <v>300</v>
      </c>
      <c r="EU368">
        <f t="shared" si="1133"/>
        <v>300</v>
      </c>
      <c r="EV368">
        <f t="shared" si="1134"/>
        <v>300</v>
      </c>
      <c r="EW368">
        <f t="shared" si="1219"/>
        <v>300</v>
      </c>
      <c r="EX368">
        <f t="shared" si="1220"/>
        <v>300</v>
      </c>
      <c r="EY368">
        <f t="shared" si="1135"/>
        <v>300</v>
      </c>
      <c r="EZ368">
        <f t="shared" si="1136"/>
        <v>300</v>
      </c>
      <c r="FA368">
        <f t="shared" si="1137"/>
        <v>300</v>
      </c>
      <c r="FB368">
        <f t="shared" si="1138"/>
        <v>300</v>
      </c>
      <c r="FC368">
        <f t="shared" si="1139"/>
        <v>300</v>
      </c>
      <c r="FD368">
        <f t="shared" si="1140"/>
        <v>300</v>
      </c>
      <c r="FE368">
        <f t="shared" si="1141"/>
        <v>300</v>
      </c>
      <c r="FF368">
        <f t="shared" si="1142"/>
        <v>300</v>
      </c>
      <c r="FG368">
        <f t="shared" si="1143"/>
        <v>300</v>
      </c>
      <c r="FH368">
        <f t="shared" si="1144"/>
        <v>300</v>
      </c>
      <c r="FI368">
        <f t="shared" si="1145"/>
        <v>300</v>
      </c>
      <c r="FJ368">
        <f t="shared" si="1146"/>
        <v>300</v>
      </c>
      <c r="FK368">
        <f t="shared" si="1221"/>
        <v>300</v>
      </c>
      <c r="FL368">
        <f t="shared" si="1222"/>
        <v>300</v>
      </c>
      <c r="FM368">
        <f t="shared" si="1147"/>
        <v>300</v>
      </c>
      <c r="FN368">
        <f t="shared" si="1148"/>
        <v>300</v>
      </c>
      <c r="FO368">
        <f t="shared" si="1149"/>
        <v>300</v>
      </c>
      <c r="FP368">
        <f t="shared" si="1150"/>
        <v>300</v>
      </c>
      <c r="FQ368">
        <f t="shared" si="1151"/>
        <v>300</v>
      </c>
      <c r="FR368">
        <f t="shared" si="1152"/>
        <v>300</v>
      </c>
      <c r="FS368">
        <f t="shared" si="1153"/>
        <v>300</v>
      </c>
      <c r="FT368">
        <f t="shared" si="1154"/>
        <v>300</v>
      </c>
      <c r="FU368">
        <f t="shared" si="1155"/>
        <v>300</v>
      </c>
      <c r="FV368">
        <f t="shared" si="1156"/>
        <v>300</v>
      </c>
      <c r="FW368">
        <f t="shared" si="1157"/>
        <v>300</v>
      </c>
      <c r="FX368">
        <f t="shared" si="1158"/>
        <v>300</v>
      </c>
      <c r="FY368">
        <f t="shared" si="1223"/>
        <v>300</v>
      </c>
      <c r="FZ368">
        <f t="shared" si="1224"/>
        <v>300</v>
      </c>
      <c r="GA368">
        <f t="shared" si="1159"/>
        <v>300</v>
      </c>
      <c r="GB368">
        <f t="shared" si="1160"/>
        <v>300</v>
      </c>
      <c r="GC368">
        <f t="shared" si="1161"/>
        <v>300</v>
      </c>
      <c r="GD368">
        <f t="shared" si="1162"/>
        <v>300</v>
      </c>
      <c r="GE368">
        <f t="shared" si="1163"/>
        <v>300</v>
      </c>
      <c r="GF368">
        <f t="shared" si="1164"/>
        <v>300</v>
      </c>
      <c r="GG368">
        <f t="shared" si="1165"/>
        <v>300</v>
      </c>
      <c r="GH368">
        <f t="shared" si="1166"/>
        <v>300</v>
      </c>
      <c r="GI368">
        <f t="shared" si="1167"/>
        <v>300</v>
      </c>
      <c r="GJ368">
        <f t="shared" si="1168"/>
        <v>300</v>
      </c>
      <c r="GK368">
        <f t="shared" si="1169"/>
        <v>300</v>
      </c>
      <c r="GL368">
        <f t="shared" si="1170"/>
        <v>300</v>
      </c>
      <c r="GM368">
        <f t="shared" si="1225"/>
        <v>300</v>
      </c>
      <c r="GN368">
        <f t="shared" si="1226"/>
        <v>300</v>
      </c>
      <c r="GO368">
        <f t="shared" si="1171"/>
        <v>300</v>
      </c>
      <c r="GP368">
        <f t="shared" si="1172"/>
        <v>300</v>
      </c>
      <c r="GQ368">
        <f t="shared" si="1173"/>
        <v>300</v>
      </c>
      <c r="GR368">
        <f t="shared" si="1174"/>
        <v>300</v>
      </c>
      <c r="GS368">
        <f t="shared" si="1175"/>
        <v>300</v>
      </c>
      <c r="GT368">
        <f t="shared" si="1176"/>
        <v>300</v>
      </c>
      <c r="GU368">
        <f t="shared" si="1177"/>
        <v>300</v>
      </c>
      <c r="GV368">
        <f t="shared" si="1178"/>
        <v>300</v>
      </c>
      <c r="GW368">
        <f t="shared" si="1179"/>
        <v>300</v>
      </c>
      <c r="GX368">
        <f t="shared" si="1180"/>
        <v>300</v>
      </c>
      <c r="GY368">
        <f t="shared" si="1181"/>
        <v>300</v>
      </c>
      <c r="GZ368">
        <f t="shared" si="1182"/>
        <v>300</v>
      </c>
      <c r="HA368">
        <f t="shared" si="1183"/>
        <v>300</v>
      </c>
      <c r="HB368">
        <f t="shared" si="1184"/>
        <v>300</v>
      </c>
      <c r="HC368">
        <f t="shared" si="1185"/>
        <v>300</v>
      </c>
      <c r="HD368">
        <f t="shared" si="1186"/>
        <v>300</v>
      </c>
    </row>
    <row r="369" spans="9:212" x14ac:dyDescent="0.3">
      <c r="I369">
        <f t="shared" si="1187"/>
        <v>0.18250000000000013</v>
      </c>
      <c r="J369">
        <v>0.03</v>
      </c>
      <c r="K369">
        <v>110</v>
      </c>
      <c r="L369">
        <v>1046</v>
      </c>
      <c r="M369">
        <f t="shared" si="1188"/>
        <v>300</v>
      </c>
      <c r="N369">
        <f t="shared" si="1189"/>
        <v>300</v>
      </c>
      <c r="O369">
        <f t="shared" si="1190"/>
        <v>300</v>
      </c>
      <c r="P369">
        <f t="shared" si="1191"/>
        <v>300</v>
      </c>
      <c r="Q369">
        <f t="shared" si="1192"/>
        <v>300</v>
      </c>
      <c r="R369">
        <f t="shared" si="1193"/>
        <v>300</v>
      </c>
      <c r="S369">
        <f t="shared" si="1194"/>
        <v>300</v>
      </c>
      <c r="T369">
        <f t="shared" si="1195"/>
        <v>300</v>
      </c>
      <c r="U369">
        <f t="shared" si="1196"/>
        <v>300</v>
      </c>
      <c r="V369">
        <f t="shared" si="1197"/>
        <v>300</v>
      </c>
      <c r="W369">
        <f t="shared" si="1198"/>
        <v>300</v>
      </c>
      <c r="X369">
        <f t="shared" si="1199"/>
        <v>300</v>
      </c>
      <c r="Y369">
        <f t="shared" si="1200"/>
        <v>300</v>
      </c>
      <c r="Z369">
        <f t="shared" si="1201"/>
        <v>300</v>
      </c>
      <c r="AA369">
        <f t="shared" si="1202"/>
        <v>300</v>
      </c>
      <c r="AB369">
        <f t="shared" si="1026"/>
        <v>300</v>
      </c>
      <c r="AC369">
        <f t="shared" si="1027"/>
        <v>300</v>
      </c>
      <c r="AD369">
        <f t="shared" si="1028"/>
        <v>300</v>
      </c>
      <c r="AE369">
        <f t="shared" si="1029"/>
        <v>300</v>
      </c>
      <c r="AF369">
        <f t="shared" si="1030"/>
        <v>300</v>
      </c>
      <c r="AG369">
        <f t="shared" si="1031"/>
        <v>300</v>
      </c>
      <c r="AH369">
        <f t="shared" si="1032"/>
        <v>300</v>
      </c>
      <c r="AI369">
        <f t="shared" si="1033"/>
        <v>300</v>
      </c>
      <c r="AJ369">
        <f t="shared" si="1034"/>
        <v>300</v>
      </c>
      <c r="AK369">
        <f t="shared" si="1035"/>
        <v>300</v>
      </c>
      <c r="AL369">
        <f t="shared" si="1036"/>
        <v>300</v>
      </c>
      <c r="AM369">
        <f t="shared" si="1037"/>
        <v>300</v>
      </c>
      <c r="AN369">
        <f t="shared" si="1038"/>
        <v>300</v>
      </c>
      <c r="AO369">
        <f t="shared" si="1203"/>
        <v>300</v>
      </c>
      <c r="AP369">
        <f t="shared" si="1204"/>
        <v>300</v>
      </c>
      <c r="AQ369">
        <f t="shared" si="1039"/>
        <v>300</v>
      </c>
      <c r="AR369">
        <f t="shared" si="1040"/>
        <v>300</v>
      </c>
      <c r="AS369">
        <f t="shared" si="1041"/>
        <v>300</v>
      </c>
      <c r="AT369">
        <f t="shared" si="1042"/>
        <v>300</v>
      </c>
      <c r="AU369">
        <f t="shared" si="1043"/>
        <v>300</v>
      </c>
      <c r="AV369">
        <f t="shared" si="1044"/>
        <v>300</v>
      </c>
      <c r="AW369">
        <f t="shared" si="1045"/>
        <v>300</v>
      </c>
      <c r="AX369">
        <f t="shared" si="1046"/>
        <v>300</v>
      </c>
      <c r="AY369">
        <f t="shared" si="1047"/>
        <v>300</v>
      </c>
      <c r="AZ369">
        <f t="shared" si="1048"/>
        <v>300</v>
      </c>
      <c r="BA369">
        <f t="shared" si="1049"/>
        <v>300</v>
      </c>
      <c r="BB369">
        <f t="shared" si="1050"/>
        <v>300</v>
      </c>
      <c r="BC369">
        <f t="shared" si="1205"/>
        <v>300</v>
      </c>
      <c r="BD369">
        <f t="shared" si="1206"/>
        <v>300</v>
      </c>
      <c r="BE369">
        <f t="shared" si="1051"/>
        <v>300</v>
      </c>
      <c r="BF369">
        <f t="shared" si="1052"/>
        <v>300</v>
      </c>
      <c r="BG369">
        <f t="shared" si="1053"/>
        <v>300</v>
      </c>
      <c r="BH369">
        <f t="shared" si="1054"/>
        <v>300</v>
      </c>
      <c r="BI369">
        <f t="shared" si="1055"/>
        <v>300</v>
      </c>
      <c r="BJ369">
        <f t="shared" si="1056"/>
        <v>300</v>
      </c>
      <c r="BK369">
        <f t="shared" si="1057"/>
        <v>300</v>
      </c>
      <c r="BL369">
        <f t="shared" si="1058"/>
        <v>300</v>
      </c>
      <c r="BM369">
        <f t="shared" si="1059"/>
        <v>300</v>
      </c>
      <c r="BN369">
        <f t="shared" si="1060"/>
        <v>300</v>
      </c>
      <c r="BO369">
        <f t="shared" si="1061"/>
        <v>300</v>
      </c>
      <c r="BP369">
        <f t="shared" si="1062"/>
        <v>300</v>
      </c>
      <c r="BQ369">
        <f t="shared" si="1207"/>
        <v>300</v>
      </c>
      <c r="BR369">
        <f t="shared" si="1208"/>
        <v>300</v>
      </c>
      <c r="BS369">
        <f t="shared" si="1063"/>
        <v>300</v>
      </c>
      <c r="BT369">
        <f t="shared" si="1064"/>
        <v>300</v>
      </c>
      <c r="BU369">
        <f t="shared" si="1065"/>
        <v>300</v>
      </c>
      <c r="BV369">
        <f t="shared" si="1066"/>
        <v>300</v>
      </c>
      <c r="BW369">
        <f t="shared" si="1067"/>
        <v>300</v>
      </c>
      <c r="BX369">
        <f t="shared" si="1068"/>
        <v>300</v>
      </c>
      <c r="BY369">
        <f t="shared" si="1069"/>
        <v>300</v>
      </c>
      <c r="BZ369">
        <f t="shared" si="1070"/>
        <v>300</v>
      </c>
      <c r="CA369">
        <f t="shared" si="1071"/>
        <v>300</v>
      </c>
      <c r="CB369">
        <f t="shared" si="1072"/>
        <v>300</v>
      </c>
      <c r="CC369">
        <f t="shared" si="1073"/>
        <v>300</v>
      </c>
      <c r="CD369">
        <f t="shared" si="1074"/>
        <v>300</v>
      </c>
      <c r="CE369">
        <f t="shared" si="1209"/>
        <v>300</v>
      </c>
      <c r="CF369">
        <f t="shared" si="1210"/>
        <v>300</v>
      </c>
      <c r="CG369">
        <f t="shared" si="1075"/>
        <v>300</v>
      </c>
      <c r="CH369">
        <f t="shared" si="1076"/>
        <v>300</v>
      </c>
      <c r="CI369">
        <f t="shared" si="1077"/>
        <v>300</v>
      </c>
      <c r="CJ369">
        <f t="shared" si="1078"/>
        <v>300</v>
      </c>
      <c r="CK369">
        <f t="shared" si="1079"/>
        <v>300</v>
      </c>
      <c r="CL369">
        <f t="shared" si="1080"/>
        <v>300</v>
      </c>
      <c r="CM369">
        <f t="shared" si="1081"/>
        <v>300</v>
      </c>
      <c r="CN369">
        <f t="shared" si="1082"/>
        <v>300</v>
      </c>
      <c r="CO369">
        <f t="shared" si="1083"/>
        <v>300</v>
      </c>
      <c r="CP369">
        <f t="shared" si="1084"/>
        <v>300</v>
      </c>
      <c r="CQ369">
        <f t="shared" si="1085"/>
        <v>300</v>
      </c>
      <c r="CR369">
        <f t="shared" si="1086"/>
        <v>300</v>
      </c>
      <c r="CS369">
        <f t="shared" si="1211"/>
        <v>300</v>
      </c>
      <c r="CT369">
        <f t="shared" si="1212"/>
        <v>300</v>
      </c>
      <c r="CU369">
        <f t="shared" si="1087"/>
        <v>300</v>
      </c>
      <c r="CV369">
        <f t="shared" si="1088"/>
        <v>300</v>
      </c>
      <c r="CW369">
        <f t="shared" si="1089"/>
        <v>300</v>
      </c>
      <c r="CX369">
        <f t="shared" si="1090"/>
        <v>300</v>
      </c>
      <c r="CY369">
        <f t="shared" si="1091"/>
        <v>300</v>
      </c>
      <c r="CZ369">
        <f t="shared" si="1092"/>
        <v>300</v>
      </c>
      <c r="DA369">
        <f t="shared" si="1093"/>
        <v>300</v>
      </c>
      <c r="DB369">
        <f t="shared" si="1094"/>
        <v>300</v>
      </c>
      <c r="DC369">
        <f t="shared" si="1095"/>
        <v>300</v>
      </c>
      <c r="DD369">
        <f t="shared" si="1096"/>
        <v>300</v>
      </c>
      <c r="DE369">
        <f t="shared" si="1097"/>
        <v>300</v>
      </c>
      <c r="DF369">
        <f t="shared" si="1098"/>
        <v>300</v>
      </c>
      <c r="DG369">
        <f t="shared" si="1213"/>
        <v>300</v>
      </c>
      <c r="DH369">
        <f t="shared" si="1214"/>
        <v>300</v>
      </c>
      <c r="DI369">
        <f t="shared" si="1099"/>
        <v>300</v>
      </c>
      <c r="DJ369">
        <f t="shared" si="1100"/>
        <v>300</v>
      </c>
      <c r="DK369">
        <f t="shared" si="1101"/>
        <v>300</v>
      </c>
      <c r="DL369">
        <f t="shared" si="1102"/>
        <v>300</v>
      </c>
      <c r="DM369">
        <f t="shared" si="1103"/>
        <v>300</v>
      </c>
      <c r="DN369">
        <f t="shared" si="1104"/>
        <v>300</v>
      </c>
      <c r="DO369">
        <f t="shared" si="1105"/>
        <v>300</v>
      </c>
      <c r="DP369">
        <f t="shared" si="1106"/>
        <v>300</v>
      </c>
      <c r="DQ369">
        <f t="shared" si="1107"/>
        <v>300</v>
      </c>
      <c r="DR369">
        <f t="shared" si="1108"/>
        <v>300</v>
      </c>
      <c r="DS369">
        <f t="shared" si="1109"/>
        <v>300</v>
      </c>
      <c r="DT369">
        <f t="shared" si="1110"/>
        <v>300</v>
      </c>
      <c r="DU369">
        <f t="shared" si="1215"/>
        <v>300</v>
      </c>
      <c r="DV369">
        <f t="shared" si="1216"/>
        <v>300</v>
      </c>
      <c r="DW369">
        <f t="shared" si="1111"/>
        <v>300</v>
      </c>
      <c r="DX369">
        <f t="shared" si="1112"/>
        <v>300</v>
      </c>
      <c r="DY369">
        <f t="shared" si="1113"/>
        <v>300</v>
      </c>
      <c r="DZ369">
        <f t="shared" si="1114"/>
        <v>300</v>
      </c>
      <c r="EA369">
        <f t="shared" si="1115"/>
        <v>300</v>
      </c>
      <c r="EB369">
        <f t="shared" si="1116"/>
        <v>300</v>
      </c>
      <c r="EC369">
        <f t="shared" si="1117"/>
        <v>300</v>
      </c>
      <c r="ED369">
        <f t="shared" si="1118"/>
        <v>300</v>
      </c>
      <c r="EE369">
        <f t="shared" si="1119"/>
        <v>300</v>
      </c>
      <c r="EF369">
        <f t="shared" si="1120"/>
        <v>300</v>
      </c>
      <c r="EG369">
        <f t="shared" si="1121"/>
        <v>300</v>
      </c>
      <c r="EH369">
        <f t="shared" si="1122"/>
        <v>300</v>
      </c>
      <c r="EI369">
        <f t="shared" si="1217"/>
        <v>300</v>
      </c>
      <c r="EJ369">
        <f t="shared" si="1218"/>
        <v>300</v>
      </c>
      <c r="EK369">
        <f t="shared" si="1123"/>
        <v>300</v>
      </c>
      <c r="EL369">
        <f t="shared" si="1124"/>
        <v>300</v>
      </c>
      <c r="EM369">
        <f t="shared" si="1125"/>
        <v>300</v>
      </c>
      <c r="EN369">
        <f t="shared" si="1126"/>
        <v>300</v>
      </c>
      <c r="EO369">
        <f t="shared" si="1127"/>
        <v>300</v>
      </c>
      <c r="EP369">
        <f t="shared" si="1128"/>
        <v>300</v>
      </c>
      <c r="EQ369">
        <f t="shared" si="1129"/>
        <v>300</v>
      </c>
      <c r="ER369">
        <f t="shared" si="1130"/>
        <v>300</v>
      </c>
      <c r="ES369">
        <f t="shared" si="1131"/>
        <v>300</v>
      </c>
      <c r="ET369">
        <f t="shared" si="1132"/>
        <v>300</v>
      </c>
      <c r="EU369">
        <f t="shared" si="1133"/>
        <v>300</v>
      </c>
      <c r="EV369">
        <f t="shared" si="1134"/>
        <v>300</v>
      </c>
      <c r="EW369">
        <f t="shared" si="1219"/>
        <v>300</v>
      </c>
      <c r="EX369">
        <f t="shared" si="1220"/>
        <v>300</v>
      </c>
      <c r="EY369">
        <f t="shared" si="1135"/>
        <v>300</v>
      </c>
      <c r="EZ369">
        <f t="shared" si="1136"/>
        <v>300</v>
      </c>
      <c r="FA369">
        <f t="shared" si="1137"/>
        <v>300</v>
      </c>
      <c r="FB369">
        <f t="shared" si="1138"/>
        <v>300</v>
      </c>
      <c r="FC369">
        <f t="shared" si="1139"/>
        <v>300</v>
      </c>
      <c r="FD369">
        <f t="shared" si="1140"/>
        <v>300</v>
      </c>
      <c r="FE369">
        <f t="shared" si="1141"/>
        <v>300</v>
      </c>
      <c r="FF369">
        <f t="shared" si="1142"/>
        <v>300</v>
      </c>
      <c r="FG369">
        <f t="shared" si="1143"/>
        <v>300</v>
      </c>
      <c r="FH369">
        <f t="shared" si="1144"/>
        <v>300</v>
      </c>
      <c r="FI369">
        <f t="shared" si="1145"/>
        <v>300</v>
      </c>
      <c r="FJ369">
        <f t="shared" si="1146"/>
        <v>300</v>
      </c>
      <c r="FK369">
        <f t="shared" si="1221"/>
        <v>300</v>
      </c>
      <c r="FL369">
        <f t="shared" si="1222"/>
        <v>300</v>
      </c>
      <c r="FM369">
        <f t="shared" si="1147"/>
        <v>300</v>
      </c>
      <c r="FN369">
        <f t="shared" si="1148"/>
        <v>300</v>
      </c>
      <c r="FO369">
        <f t="shared" si="1149"/>
        <v>300</v>
      </c>
      <c r="FP369">
        <f t="shared" si="1150"/>
        <v>300</v>
      </c>
      <c r="FQ369">
        <f t="shared" si="1151"/>
        <v>300</v>
      </c>
      <c r="FR369">
        <f t="shared" si="1152"/>
        <v>300</v>
      </c>
      <c r="FS369">
        <f t="shared" si="1153"/>
        <v>300</v>
      </c>
      <c r="FT369">
        <f t="shared" si="1154"/>
        <v>300</v>
      </c>
      <c r="FU369">
        <f t="shared" si="1155"/>
        <v>300</v>
      </c>
      <c r="FV369">
        <f t="shared" si="1156"/>
        <v>300</v>
      </c>
      <c r="FW369">
        <f t="shared" si="1157"/>
        <v>300</v>
      </c>
      <c r="FX369">
        <f t="shared" si="1158"/>
        <v>300</v>
      </c>
      <c r="FY369">
        <f t="shared" si="1223"/>
        <v>300</v>
      </c>
      <c r="FZ369">
        <f t="shared" si="1224"/>
        <v>300</v>
      </c>
      <c r="GA369">
        <f t="shared" si="1159"/>
        <v>300</v>
      </c>
      <c r="GB369">
        <f t="shared" si="1160"/>
        <v>300</v>
      </c>
      <c r="GC369">
        <f t="shared" si="1161"/>
        <v>300</v>
      </c>
      <c r="GD369">
        <f t="shared" si="1162"/>
        <v>300</v>
      </c>
      <c r="GE369">
        <f t="shared" si="1163"/>
        <v>300</v>
      </c>
      <c r="GF369">
        <f t="shared" si="1164"/>
        <v>300</v>
      </c>
      <c r="GG369">
        <f t="shared" si="1165"/>
        <v>300</v>
      </c>
      <c r="GH369">
        <f t="shared" si="1166"/>
        <v>300</v>
      </c>
      <c r="GI369">
        <f t="shared" si="1167"/>
        <v>300</v>
      </c>
      <c r="GJ369">
        <f t="shared" si="1168"/>
        <v>300</v>
      </c>
      <c r="GK369">
        <f t="shared" si="1169"/>
        <v>300</v>
      </c>
      <c r="GL369">
        <f t="shared" si="1170"/>
        <v>300</v>
      </c>
      <c r="GM369">
        <f t="shared" si="1225"/>
        <v>300</v>
      </c>
      <c r="GN369">
        <f t="shared" si="1226"/>
        <v>300</v>
      </c>
      <c r="GO369">
        <f t="shared" si="1171"/>
        <v>300</v>
      </c>
      <c r="GP369">
        <f t="shared" si="1172"/>
        <v>300</v>
      </c>
      <c r="GQ369">
        <f t="shared" si="1173"/>
        <v>300</v>
      </c>
      <c r="GR369">
        <f t="shared" si="1174"/>
        <v>300</v>
      </c>
      <c r="GS369">
        <f t="shared" si="1175"/>
        <v>300</v>
      </c>
      <c r="GT369">
        <f t="shared" si="1176"/>
        <v>300</v>
      </c>
      <c r="GU369">
        <f t="shared" si="1177"/>
        <v>300</v>
      </c>
      <c r="GV369">
        <f t="shared" si="1178"/>
        <v>300</v>
      </c>
      <c r="GW369">
        <f t="shared" si="1179"/>
        <v>300</v>
      </c>
      <c r="GX369">
        <f t="shared" si="1180"/>
        <v>300</v>
      </c>
      <c r="GY369">
        <f t="shared" si="1181"/>
        <v>300</v>
      </c>
      <c r="GZ369">
        <f t="shared" si="1182"/>
        <v>300</v>
      </c>
      <c r="HA369">
        <f t="shared" si="1183"/>
        <v>300</v>
      </c>
      <c r="HB369">
        <f t="shared" si="1184"/>
        <v>300</v>
      </c>
      <c r="HC369">
        <f t="shared" si="1185"/>
        <v>300</v>
      </c>
      <c r="HD369">
        <f t="shared" si="1186"/>
        <v>300</v>
      </c>
    </row>
    <row r="370" spans="9:212" x14ac:dyDescent="0.3">
      <c r="I370">
        <f t="shared" si="1187"/>
        <v>0.18300000000000013</v>
      </c>
      <c r="J370">
        <v>0.03</v>
      </c>
      <c r="K370">
        <v>110</v>
      </c>
      <c r="L370">
        <v>1046</v>
      </c>
      <c r="M370">
        <f t="shared" si="1188"/>
        <v>300</v>
      </c>
      <c r="N370">
        <f t="shared" si="1189"/>
        <v>300</v>
      </c>
      <c r="O370">
        <f t="shared" si="1190"/>
        <v>300</v>
      </c>
      <c r="P370">
        <f t="shared" si="1191"/>
        <v>300</v>
      </c>
      <c r="Q370">
        <f t="shared" si="1192"/>
        <v>300</v>
      </c>
      <c r="R370">
        <f t="shared" si="1193"/>
        <v>300</v>
      </c>
      <c r="S370">
        <f t="shared" si="1194"/>
        <v>300</v>
      </c>
      <c r="T370">
        <f t="shared" si="1195"/>
        <v>300</v>
      </c>
      <c r="U370">
        <f t="shared" si="1196"/>
        <v>300</v>
      </c>
      <c r="V370">
        <f t="shared" si="1197"/>
        <v>300</v>
      </c>
      <c r="W370">
        <f t="shared" si="1198"/>
        <v>300</v>
      </c>
      <c r="X370">
        <f t="shared" si="1199"/>
        <v>300</v>
      </c>
      <c r="Y370">
        <f t="shared" si="1200"/>
        <v>300</v>
      </c>
      <c r="Z370">
        <f t="shared" si="1201"/>
        <v>300</v>
      </c>
      <c r="AA370">
        <f t="shared" si="1202"/>
        <v>300</v>
      </c>
      <c r="AB370">
        <f t="shared" si="1026"/>
        <v>300</v>
      </c>
      <c r="AC370">
        <f t="shared" si="1027"/>
        <v>300</v>
      </c>
      <c r="AD370">
        <f t="shared" si="1028"/>
        <v>300</v>
      </c>
      <c r="AE370">
        <f t="shared" si="1029"/>
        <v>300</v>
      </c>
      <c r="AF370">
        <f t="shared" si="1030"/>
        <v>300</v>
      </c>
      <c r="AG370">
        <f t="shared" si="1031"/>
        <v>300</v>
      </c>
      <c r="AH370">
        <f t="shared" si="1032"/>
        <v>300</v>
      </c>
      <c r="AI370">
        <f t="shared" si="1033"/>
        <v>300</v>
      </c>
      <c r="AJ370">
        <f t="shared" si="1034"/>
        <v>300</v>
      </c>
      <c r="AK370">
        <f t="shared" si="1035"/>
        <v>300</v>
      </c>
      <c r="AL370">
        <f t="shared" si="1036"/>
        <v>300</v>
      </c>
      <c r="AM370">
        <f t="shared" si="1037"/>
        <v>300</v>
      </c>
      <c r="AN370">
        <f t="shared" si="1038"/>
        <v>300</v>
      </c>
      <c r="AO370">
        <f t="shared" si="1203"/>
        <v>300</v>
      </c>
      <c r="AP370">
        <f t="shared" si="1204"/>
        <v>300</v>
      </c>
      <c r="AQ370">
        <f t="shared" si="1039"/>
        <v>300</v>
      </c>
      <c r="AR370">
        <f t="shared" si="1040"/>
        <v>300</v>
      </c>
      <c r="AS370">
        <f t="shared" si="1041"/>
        <v>300</v>
      </c>
      <c r="AT370">
        <f t="shared" si="1042"/>
        <v>300</v>
      </c>
      <c r="AU370">
        <f t="shared" si="1043"/>
        <v>300</v>
      </c>
      <c r="AV370">
        <f t="shared" si="1044"/>
        <v>300</v>
      </c>
      <c r="AW370">
        <f t="shared" si="1045"/>
        <v>300</v>
      </c>
      <c r="AX370">
        <f t="shared" si="1046"/>
        <v>300</v>
      </c>
      <c r="AY370">
        <f t="shared" si="1047"/>
        <v>300</v>
      </c>
      <c r="AZ370">
        <f t="shared" si="1048"/>
        <v>300</v>
      </c>
      <c r="BA370">
        <f t="shared" si="1049"/>
        <v>300</v>
      </c>
      <c r="BB370">
        <f t="shared" si="1050"/>
        <v>300</v>
      </c>
      <c r="BC370">
        <f t="shared" si="1205"/>
        <v>300</v>
      </c>
      <c r="BD370">
        <f t="shared" si="1206"/>
        <v>300</v>
      </c>
      <c r="BE370">
        <f t="shared" si="1051"/>
        <v>300</v>
      </c>
      <c r="BF370">
        <f t="shared" si="1052"/>
        <v>300</v>
      </c>
      <c r="BG370">
        <f t="shared" si="1053"/>
        <v>300</v>
      </c>
      <c r="BH370">
        <f t="shared" si="1054"/>
        <v>300</v>
      </c>
      <c r="BI370">
        <f t="shared" si="1055"/>
        <v>300</v>
      </c>
      <c r="BJ370">
        <f t="shared" si="1056"/>
        <v>300</v>
      </c>
      <c r="BK370">
        <f t="shared" si="1057"/>
        <v>300</v>
      </c>
      <c r="BL370">
        <f t="shared" si="1058"/>
        <v>300</v>
      </c>
      <c r="BM370">
        <f t="shared" si="1059"/>
        <v>300</v>
      </c>
      <c r="BN370">
        <f t="shared" si="1060"/>
        <v>300</v>
      </c>
      <c r="BO370">
        <f t="shared" si="1061"/>
        <v>300</v>
      </c>
      <c r="BP370">
        <f t="shared" si="1062"/>
        <v>300</v>
      </c>
      <c r="BQ370">
        <f t="shared" si="1207"/>
        <v>300</v>
      </c>
      <c r="BR370">
        <f t="shared" si="1208"/>
        <v>300</v>
      </c>
      <c r="BS370">
        <f t="shared" si="1063"/>
        <v>300</v>
      </c>
      <c r="BT370">
        <f t="shared" si="1064"/>
        <v>300</v>
      </c>
      <c r="BU370">
        <f t="shared" si="1065"/>
        <v>300</v>
      </c>
      <c r="BV370">
        <f t="shared" si="1066"/>
        <v>300</v>
      </c>
      <c r="BW370">
        <f t="shared" si="1067"/>
        <v>300</v>
      </c>
      <c r="BX370">
        <f t="shared" si="1068"/>
        <v>300</v>
      </c>
      <c r="BY370">
        <f t="shared" si="1069"/>
        <v>300</v>
      </c>
      <c r="BZ370">
        <f t="shared" si="1070"/>
        <v>300</v>
      </c>
      <c r="CA370">
        <f t="shared" si="1071"/>
        <v>300</v>
      </c>
      <c r="CB370">
        <f t="shared" si="1072"/>
        <v>300</v>
      </c>
      <c r="CC370">
        <f t="shared" si="1073"/>
        <v>300</v>
      </c>
      <c r="CD370">
        <f t="shared" si="1074"/>
        <v>300</v>
      </c>
      <c r="CE370">
        <f t="shared" si="1209"/>
        <v>300</v>
      </c>
      <c r="CF370">
        <f t="shared" si="1210"/>
        <v>300</v>
      </c>
      <c r="CG370">
        <f t="shared" si="1075"/>
        <v>300</v>
      </c>
      <c r="CH370">
        <f t="shared" si="1076"/>
        <v>300</v>
      </c>
      <c r="CI370">
        <f t="shared" si="1077"/>
        <v>300</v>
      </c>
      <c r="CJ370">
        <f t="shared" si="1078"/>
        <v>300</v>
      </c>
      <c r="CK370">
        <f t="shared" si="1079"/>
        <v>300</v>
      </c>
      <c r="CL370">
        <f t="shared" si="1080"/>
        <v>300</v>
      </c>
      <c r="CM370">
        <f t="shared" si="1081"/>
        <v>300</v>
      </c>
      <c r="CN370">
        <f t="shared" si="1082"/>
        <v>300</v>
      </c>
      <c r="CO370">
        <f t="shared" si="1083"/>
        <v>300</v>
      </c>
      <c r="CP370">
        <f t="shared" si="1084"/>
        <v>300</v>
      </c>
      <c r="CQ370">
        <f t="shared" si="1085"/>
        <v>300</v>
      </c>
      <c r="CR370">
        <f t="shared" si="1086"/>
        <v>300</v>
      </c>
      <c r="CS370">
        <f t="shared" si="1211"/>
        <v>300</v>
      </c>
      <c r="CT370">
        <f t="shared" si="1212"/>
        <v>300</v>
      </c>
      <c r="CU370">
        <f t="shared" si="1087"/>
        <v>300</v>
      </c>
      <c r="CV370">
        <f t="shared" si="1088"/>
        <v>300</v>
      </c>
      <c r="CW370">
        <f t="shared" si="1089"/>
        <v>300</v>
      </c>
      <c r="CX370">
        <f t="shared" si="1090"/>
        <v>300</v>
      </c>
      <c r="CY370">
        <f t="shared" si="1091"/>
        <v>300</v>
      </c>
      <c r="CZ370">
        <f t="shared" si="1092"/>
        <v>300</v>
      </c>
      <c r="DA370">
        <f t="shared" si="1093"/>
        <v>300</v>
      </c>
      <c r="DB370">
        <f t="shared" si="1094"/>
        <v>300</v>
      </c>
      <c r="DC370">
        <f t="shared" si="1095"/>
        <v>300</v>
      </c>
      <c r="DD370">
        <f t="shared" si="1096"/>
        <v>300</v>
      </c>
      <c r="DE370">
        <f t="shared" si="1097"/>
        <v>300</v>
      </c>
      <c r="DF370">
        <f t="shared" si="1098"/>
        <v>300</v>
      </c>
      <c r="DG370">
        <f t="shared" si="1213"/>
        <v>300</v>
      </c>
      <c r="DH370">
        <f t="shared" si="1214"/>
        <v>300</v>
      </c>
      <c r="DI370">
        <f t="shared" si="1099"/>
        <v>300</v>
      </c>
      <c r="DJ370">
        <f t="shared" si="1100"/>
        <v>300</v>
      </c>
      <c r="DK370">
        <f t="shared" si="1101"/>
        <v>300</v>
      </c>
      <c r="DL370">
        <f t="shared" si="1102"/>
        <v>300</v>
      </c>
      <c r="DM370">
        <f t="shared" si="1103"/>
        <v>300</v>
      </c>
      <c r="DN370">
        <f t="shared" si="1104"/>
        <v>300</v>
      </c>
      <c r="DO370">
        <f t="shared" si="1105"/>
        <v>300</v>
      </c>
      <c r="DP370">
        <f t="shared" si="1106"/>
        <v>300</v>
      </c>
      <c r="DQ370">
        <f t="shared" si="1107"/>
        <v>300</v>
      </c>
      <c r="DR370">
        <f t="shared" si="1108"/>
        <v>300</v>
      </c>
      <c r="DS370">
        <f t="shared" si="1109"/>
        <v>300</v>
      </c>
      <c r="DT370">
        <f t="shared" si="1110"/>
        <v>300</v>
      </c>
      <c r="DU370">
        <f t="shared" si="1215"/>
        <v>300</v>
      </c>
      <c r="DV370">
        <f t="shared" si="1216"/>
        <v>300</v>
      </c>
      <c r="DW370">
        <f t="shared" si="1111"/>
        <v>300</v>
      </c>
      <c r="DX370">
        <f t="shared" si="1112"/>
        <v>300</v>
      </c>
      <c r="DY370">
        <f t="shared" si="1113"/>
        <v>300</v>
      </c>
      <c r="DZ370">
        <f t="shared" si="1114"/>
        <v>300</v>
      </c>
      <c r="EA370">
        <f t="shared" si="1115"/>
        <v>300</v>
      </c>
      <c r="EB370">
        <f t="shared" si="1116"/>
        <v>300</v>
      </c>
      <c r="EC370">
        <f t="shared" si="1117"/>
        <v>300</v>
      </c>
      <c r="ED370">
        <f t="shared" si="1118"/>
        <v>300</v>
      </c>
      <c r="EE370">
        <f t="shared" si="1119"/>
        <v>300</v>
      </c>
      <c r="EF370">
        <f t="shared" si="1120"/>
        <v>300</v>
      </c>
      <c r="EG370">
        <f t="shared" si="1121"/>
        <v>300</v>
      </c>
      <c r="EH370">
        <f t="shared" si="1122"/>
        <v>300</v>
      </c>
      <c r="EI370">
        <f t="shared" si="1217"/>
        <v>300</v>
      </c>
      <c r="EJ370">
        <f t="shared" si="1218"/>
        <v>300</v>
      </c>
      <c r="EK370">
        <f t="shared" si="1123"/>
        <v>300</v>
      </c>
      <c r="EL370">
        <f t="shared" si="1124"/>
        <v>300</v>
      </c>
      <c r="EM370">
        <f t="shared" si="1125"/>
        <v>300</v>
      </c>
      <c r="EN370">
        <f t="shared" si="1126"/>
        <v>300</v>
      </c>
      <c r="EO370">
        <f t="shared" si="1127"/>
        <v>300</v>
      </c>
      <c r="EP370">
        <f t="shared" si="1128"/>
        <v>300</v>
      </c>
      <c r="EQ370">
        <f t="shared" si="1129"/>
        <v>300</v>
      </c>
      <c r="ER370">
        <f t="shared" si="1130"/>
        <v>300</v>
      </c>
      <c r="ES370">
        <f t="shared" si="1131"/>
        <v>300</v>
      </c>
      <c r="ET370">
        <f t="shared" si="1132"/>
        <v>300</v>
      </c>
      <c r="EU370">
        <f t="shared" si="1133"/>
        <v>300</v>
      </c>
      <c r="EV370">
        <f t="shared" si="1134"/>
        <v>300</v>
      </c>
      <c r="EW370">
        <f t="shared" si="1219"/>
        <v>300</v>
      </c>
      <c r="EX370">
        <f t="shared" si="1220"/>
        <v>300</v>
      </c>
      <c r="EY370">
        <f t="shared" si="1135"/>
        <v>300</v>
      </c>
      <c r="EZ370">
        <f t="shared" si="1136"/>
        <v>300</v>
      </c>
      <c r="FA370">
        <f t="shared" si="1137"/>
        <v>300</v>
      </c>
      <c r="FB370">
        <f t="shared" si="1138"/>
        <v>300</v>
      </c>
      <c r="FC370">
        <f t="shared" si="1139"/>
        <v>300</v>
      </c>
      <c r="FD370">
        <f t="shared" si="1140"/>
        <v>300</v>
      </c>
      <c r="FE370">
        <f t="shared" si="1141"/>
        <v>300</v>
      </c>
      <c r="FF370">
        <f t="shared" si="1142"/>
        <v>300</v>
      </c>
      <c r="FG370">
        <f t="shared" si="1143"/>
        <v>300</v>
      </c>
      <c r="FH370">
        <f t="shared" si="1144"/>
        <v>300</v>
      </c>
      <c r="FI370">
        <f t="shared" si="1145"/>
        <v>300</v>
      </c>
      <c r="FJ370">
        <f t="shared" si="1146"/>
        <v>300</v>
      </c>
      <c r="FK370">
        <f t="shared" si="1221"/>
        <v>300</v>
      </c>
      <c r="FL370">
        <f t="shared" si="1222"/>
        <v>300</v>
      </c>
      <c r="FM370">
        <f t="shared" si="1147"/>
        <v>300</v>
      </c>
      <c r="FN370">
        <f t="shared" si="1148"/>
        <v>300</v>
      </c>
      <c r="FO370">
        <f t="shared" si="1149"/>
        <v>300</v>
      </c>
      <c r="FP370">
        <f t="shared" si="1150"/>
        <v>300</v>
      </c>
      <c r="FQ370">
        <f t="shared" si="1151"/>
        <v>300</v>
      </c>
      <c r="FR370">
        <f t="shared" si="1152"/>
        <v>300</v>
      </c>
      <c r="FS370">
        <f t="shared" si="1153"/>
        <v>300</v>
      </c>
      <c r="FT370">
        <f t="shared" si="1154"/>
        <v>300</v>
      </c>
      <c r="FU370">
        <f t="shared" si="1155"/>
        <v>300</v>
      </c>
      <c r="FV370">
        <f t="shared" si="1156"/>
        <v>300</v>
      </c>
      <c r="FW370">
        <f t="shared" si="1157"/>
        <v>300</v>
      </c>
      <c r="FX370">
        <f t="shared" si="1158"/>
        <v>300</v>
      </c>
      <c r="FY370">
        <f t="shared" si="1223"/>
        <v>300</v>
      </c>
      <c r="FZ370">
        <f t="shared" si="1224"/>
        <v>300</v>
      </c>
      <c r="GA370">
        <f t="shared" si="1159"/>
        <v>300</v>
      </c>
      <c r="GB370">
        <f t="shared" si="1160"/>
        <v>300</v>
      </c>
      <c r="GC370">
        <f t="shared" si="1161"/>
        <v>300</v>
      </c>
      <c r="GD370">
        <f t="shared" si="1162"/>
        <v>300</v>
      </c>
      <c r="GE370">
        <f t="shared" si="1163"/>
        <v>300</v>
      </c>
      <c r="GF370">
        <f t="shared" si="1164"/>
        <v>300</v>
      </c>
      <c r="GG370">
        <f t="shared" si="1165"/>
        <v>300</v>
      </c>
      <c r="GH370">
        <f t="shared" si="1166"/>
        <v>300</v>
      </c>
      <c r="GI370">
        <f t="shared" si="1167"/>
        <v>300</v>
      </c>
      <c r="GJ370">
        <f t="shared" si="1168"/>
        <v>300</v>
      </c>
      <c r="GK370">
        <f t="shared" si="1169"/>
        <v>300</v>
      </c>
      <c r="GL370">
        <f t="shared" si="1170"/>
        <v>300</v>
      </c>
      <c r="GM370">
        <f t="shared" si="1225"/>
        <v>300</v>
      </c>
      <c r="GN370">
        <f t="shared" si="1226"/>
        <v>300</v>
      </c>
      <c r="GO370">
        <f t="shared" si="1171"/>
        <v>300</v>
      </c>
      <c r="GP370">
        <f t="shared" si="1172"/>
        <v>300</v>
      </c>
      <c r="GQ370">
        <f t="shared" si="1173"/>
        <v>300</v>
      </c>
      <c r="GR370">
        <f t="shared" si="1174"/>
        <v>300</v>
      </c>
      <c r="GS370">
        <f t="shared" si="1175"/>
        <v>300</v>
      </c>
      <c r="GT370">
        <f t="shared" si="1176"/>
        <v>300</v>
      </c>
      <c r="GU370">
        <f t="shared" si="1177"/>
        <v>300</v>
      </c>
      <c r="GV370">
        <f t="shared" si="1178"/>
        <v>300</v>
      </c>
      <c r="GW370">
        <f t="shared" si="1179"/>
        <v>300</v>
      </c>
      <c r="GX370">
        <f t="shared" si="1180"/>
        <v>300</v>
      </c>
      <c r="GY370">
        <f t="shared" si="1181"/>
        <v>300</v>
      </c>
      <c r="GZ370">
        <f t="shared" si="1182"/>
        <v>300</v>
      </c>
      <c r="HA370">
        <f t="shared" si="1183"/>
        <v>300</v>
      </c>
      <c r="HB370">
        <f t="shared" si="1184"/>
        <v>300</v>
      </c>
      <c r="HC370">
        <f t="shared" si="1185"/>
        <v>300</v>
      </c>
      <c r="HD370">
        <f t="shared" si="1186"/>
        <v>300</v>
      </c>
    </row>
    <row r="371" spans="9:212" x14ac:dyDescent="0.3">
      <c r="I371">
        <f t="shared" si="1187"/>
        <v>0.18350000000000014</v>
      </c>
      <c r="J371">
        <v>0.03</v>
      </c>
      <c r="K371">
        <v>110</v>
      </c>
      <c r="L371">
        <v>1046</v>
      </c>
      <c r="M371">
        <f t="shared" si="1188"/>
        <v>300</v>
      </c>
      <c r="N371">
        <f t="shared" si="1189"/>
        <v>300</v>
      </c>
      <c r="O371">
        <f t="shared" si="1190"/>
        <v>300</v>
      </c>
      <c r="P371">
        <f t="shared" si="1191"/>
        <v>300</v>
      </c>
      <c r="Q371">
        <f t="shared" si="1192"/>
        <v>300</v>
      </c>
      <c r="R371">
        <f t="shared" si="1193"/>
        <v>300</v>
      </c>
      <c r="S371">
        <f t="shared" si="1194"/>
        <v>300</v>
      </c>
      <c r="T371">
        <f t="shared" si="1195"/>
        <v>300</v>
      </c>
      <c r="U371">
        <f t="shared" si="1196"/>
        <v>300</v>
      </c>
      <c r="V371">
        <f t="shared" si="1197"/>
        <v>300</v>
      </c>
      <c r="W371">
        <f t="shared" si="1198"/>
        <v>300</v>
      </c>
      <c r="X371">
        <f t="shared" si="1199"/>
        <v>300</v>
      </c>
      <c r="Y371">
        <f t="shared" si="1200"/>
        <v>300</v>
      </c>
      <c r="Z371">
        <f t="shared" si="1201"/>
        <v>300</v>
      </c>
      <c r="AA371">
        <f t="shared" si="1202"/>
        <v>300</v>
      </c>
      <c r="AB371">
        <f t="shared" si="1026"/>
        <v>300</v>
      </c>
      <c r="AC371">
        <f t="shared" si="1027"/>
        <v>300</v>
      </c>
      <c r="AD371">
        <f t="shared" si="1028"/>
        <v>300</v>
      </c>
      <c r="AE371">
        <f t="shared" si="1029"/>
        <v>300</v>
      </c>
      <c r="AF371">
        <f t="shared" si="1030"/>
        <v>300</v>
      </c>
      <c r="AG371">
        <f t="shared" si="1031"/>
        <v>300</v>
      </c>
      <c r="AH371">
        <f t="shared" si="1032"/>
        <v>300</v>
      </c>
      <c r="AI371">
        <f t="shared" si="1033"/>
        <v>300</v>
      </c>
      <c r="AJ371">
        <f t="shared" si="1034"/>
        <v>300</v>
      </c>
      <c r="AK371">
        <f t="shared" si="1035"/>
        <v>300</v>
      </c>
      <c r="AL371">
        <f t="shared" si="1036"/>
        <v>300</v>
      </c>
      <c r="AM371">
        <f t="shared" si="1037"/>
        <v>300</v>
      </c>
      <c r="AN371">
        <f t="shared" si="1038"/>
        <v>300</v>
      </c>
      <c r="AO371">
        <f t="shared" si="1203"/>
        <v>300</v>
      </c>
      <c r="AP371">
        <f t="shared" si="1204"/>
        <v>300</v>
      </c>
      <c r="AQ371">
        <f t="shared" si="1039"/>
        <v>300</v>
      </c>
      <c r="AR371">
        <f t="shared" si="1040"/>
        <v>300</v>
      </c>
      <c r="AS371">
        <f t="shared" si="1041"/>
        <v>300</v>
      </c>
      <c r="AT371">
        <f t="shared" si="1042"/>
        <v>300</v>
      </c>
      <c r="AU371">
        <f t="shared" si="1043"/>
        <v>300</v>
      </c>
      <c r="AV371">
        <f t="shared" si="1044"/>
        <v>300</v>
      </c>
      <c r="AW371">
        <f t="shared" si="1045"/>
        <v>300</v>
      </c>
      <c r="AX371">
        <f t="shared" si="1046"/>
        <v>300</v>
      </c>
      <c r="AY371">
        <f t="shared" si="1047"/>
        <v>300</v>
      </c>
      <c r="AZ371">
        <f t="shared" si="1048"/>
        <v>300</v>
      </c>
      <c r="BA371">
        <f t="shared" si="1049"/>
        <v>300</v>
      </c>
      <c r="BB371">
        <f t="shared" si="1050"/>
        <v>300</v>
      </c>
      <c r="BC371">
        <f t="shared" si="1205"/>
        <v>300</v>
      </c>
      <c r="BD371">
        <f t="shared" si="1206"/>
        <v>300</v>
      </c>
      <c r="BE371">
        <f t="shared" si="1051"/>
        <v>300</v>
      </c>
      <c r="BF371">
        <f t="shared" si="1052"/>
        <v>300</v>
      </c>
      <c r="BG371">
        <f t="shared" si="1053"/>
        <v>300</v>
      </c>
      <c r="BH371">
        <f t="shared" si="1054"/>
        <v>300</v>
      </c>
      <c r="BI371">
        <f t="shared" si="1055"/>
        <v>300</v>
      </c>
      <c r="BJ371">
        <f t="shared" si="1056"/>
        <v>300</v>
      </c>
      <c r="BK371">
        <f t="shared" si="1057"/>
        <v>300</v>
      </c>
      <c r="BL371">
        <f t="shared" si="1058"/>
        <v>300</v>
      </c>
      <c r="BM371">
        <f t="shared" si="1059"/>
        <v>300</v>
      </c>
      <c r="BN371">
        <f t="shared" si="1060"/>
        <v>300</v>
      </c>
      <c r="BO371">
        <f t="shared" si="1061"/>
        <v>300</v>
      </c>
      <c r="BP371">
        <f t="shared" si="1062"/>
        <v>300</v>
      </c>
      <c r="BQ371">
        <f t="shared" si="1207"/>
        <v>300</v>
      </c>
      <c r="BR371">
        <f t="shared" si="1208"/>
        <v>300</v>
      </c>
      <c r="BS371">
        <f t="shared" si="1063"/>
        <v>300</v>
      </c>
      <c r="BT371">
        <f t="shared" si="1064"/>
        <v>300</v>
      </c>
      <c r="BU371">
        <f t="shared" si="1065"/>
        <v>300</v>
      </c>
      <c r="BV371">
        <f t="shared" si="1066"/>
        <v>300</v>
      </c>
      <c r="BW371">
        <f t="shared" si="1067"/>
        <v>300</v>
      </c>
      <c r="BX371">
        <f t="shared" si="1068"/>
        <v>300</v>
      </c>
      <c r="BY371">
        <f t="shared" si="1069"/>
        <v>300</v>
      </c>
      <c r="BZ371">
        <f t="shared" si="1070"/>
        <v>300</v>
      </c>
      <c r="CA371">
        <f t="shared" si="1071"/>
        <v>300</v>
      </c>
      <c r="CB371">
        <f t="shared" si="1072"/>
        <v>300</v>
      </c>
      <c r="CC371">
        <f t="shared" si="1073"/>
        <v>300</v>
      </c>
      <c r="CD371">
        <f t="shared" si="1074"/>
        <v>300</v>
      </c>
      <c r="CE371">
        <f t="shared" si="1209"/>
        <v>300</v>
      </c>
      <c r="CF371">
        <f t="shared" si="1210"/>
        <v>300</v>
      </c>
      <c r="CG371">
        <f t="shared" si="1075"/>
        <v>300</v>
      </c>
      <c r="CH371">
        <f t="shared" si="1076"/>
        <v>300</v>
      </c>
      <c r="CI371">
        <f t="shared" si="1077"/>
        <v>300</v>
      </c>
      <c r="CJ371">
        <f t="shared" si="1078"/>
        <v>300</v>
      </c>
      <c r="CK371">
        <f t="shared" si="1079"/>
        <v>300</v>
      </c>
      <c r="CL371">
        <f t="shared" si="1080"/>
        <v>300</v>
      </c>
      <c r="CM371">
        <f t="shared" si="1081"/>
        <v>300</v>
      </c>
      <c r="CN371">
        <f t="shared" si="1082"/>
        <v>300</v>
      </c>
      <c r="CO371">
        <f t="shared" si="1083"/>
        <v>300</v>
      </c>
      <c r="CP371">
        <f t="shared" si="1084"/>
        <v>300</v>
      </c>
      <c r="CQ371">
        <f t="shared" si="1085"/>
        <v>300</v>
      </c>
      <c r="CR371">
        <f t="shared" si="1086"/>
        <v>300</v>
      </c>
      <c r="CS371">
        <f t="shared" si="1211"/>
        <v>300</v>
      </c>
      <c r="CT371">
        <f t="shared" si="1212"/>
        <v>300</v>
      </c>
      <c r="CU371">
        <f t="shared" si="1087"/>
        <v>300</v>
      </c>
      <c r="CV371">
        <f t="shared" si="1088"/>
        <v>300</v>
      </c>
      <c r="CW371">
        <f t="shared" si="1089"/>
        <v>300</v>
      </c>
      <c r="CX371">
        <f t="shared" si="1090"/>
        <v>300</v>
      </c>
      <c r="CY371">
        <f t="shared" si="1091"/>
        <v>300</v>
      </c>
      <c r="CZ371">
        <f t="shared" si="1092"/>
        <v>300</v>
      </c>
      <c r="DA371">
        <f t="shared" si="1093"/>
        <v>300</v>
      </c>
      <c r="DB371">
        <f t="shared" si="1094"/>
        <v>300</v>
      </c>
      <c r="DC371">
        <f t="shared" si="1095"/>
        <v>300</v>
      </c>
      <c r="DD371">
        <f t="shared" si="1096"/>
        <v>300</v>
      </c>
      <c r="DE371">
        <f t="shared" si="1097"/>
        <v>300</v>
      </c>
      <c r="DF371">
        <f t="shared" si="1098"/>
        <v>300</v>
      </c>
      <c r="DG371">
        <f t="shared" si="1213"/>
        <v>300</v>
      </c>
      <c r="DH371">
        <f t="shared" si="1214"/>
        <v>300</v>
      </c>
      <c r="DI371">
        <f t="shared" si="1099"/>
        <v>300</v>
      </c>
      <c r="DJ371">
        <f t="shared" si="1100"/>
        <v>300</v>
      </c>
      <c r="DK371">
        <f t="shared" si="1101"/>
        <v>300</v>
      </c>
      <c r="DL371">
        <f t="shared" si="1102"/>
        <v>300</v>
      </c>
      <c r="DM371">
        <f t="shared" si="1103"/>
        <v>300</v>
      </c>
      <c r="DN371">
        <f t="shared" si="1104"/>
        <v>300</v>
      </c>
      <c r="DO371">
        <f t="shared" si="1105"/>
        <v>300</v>
      </c>
      <c r="DP371">
        <f t="shared" si="1106"/>
        <v>300</v>
      </c>
      <c r="DQ371">
        <f t="shared" si="1107"/>
        <v>300</v>
      </c>
      <c r="DR371">
        <f t="shared" si="1108"/>
        <v>300</v>
      </c>
      <c r="DS371">
        <f t="shared" si="1109"/>
        <v>300</v>
      </c>
      <c r="DT371">
        <f t="shared" si="1110"/>
        <v>300</v>
      </c>
      <c r="DU371">
        <f t="shared" si="1215"/>
        <v>300</v>
      </c>
      <c r="DV371">
        <f t="shared" si="1216"/>
        <v>300</v>
      </c>
      <c r="DW371">
        <f t="shared" si="1111"/>
        <v>300</v>
      </c>
      <c r="DX371">
        <f t="shared" si="1112"/>
        <v>300</v>
      </c>
      <c r="DY371">
        <f t="shared" si="1113"/>
        <v>300</v>
      </c>
      <c r="DZ371">
        <f t="shared" si="1114"/>
        <v>300</v>
      </c>
      <c r="EA371">
        <f t="shared" si="1115"/>
        <v>300</v>
      </c>
      <c r="EB371">
        <f t="shared" si="1116"/>
        <v>300</v>
      </c>
      <c r="EC371">
        <f t="shared" si="1117"/>
        <v>300</v>
      </c>
      <c r="ED371">
        <f t="shared" si="1118"/>
        <v>300</v>
      </c>
      <c r="EE371">
        <f t="shared" si="1119"/>
        <v>300</v>
      </c>
      <c r="EF371">
        <f t="shared" si="1120"/>
        <v>300</v>
      </c>
      <c r="EG371">
        <f t="shared" si="1121"/>
        <v>300</v>
      </c>
      <c r="EH371">
        <f t="shared" si="1122"/>
        <v>300</v>
      </c>
      <c r="EI371">
        <f t="shared" si="1217"/>
        <v>300</v>
      </c>
      <c r="EJ371">
        <f t="shared" si="1218"/>
        <v>300</v>
      </c>
      <c r="EK371">
        <f t="shared" si="1123"/>
        <v>300</v>
      </c>
      <c r="EL371">
        <f t="shared" si="1124"/>
        <v>300</v>
      </c>
      <c r="EM371">
        <f t="shared" si="1125"/>
        <v>300</v>
      </c>
      <c r="EN371">
        <f t="shared" si="1126"/>
        <v>300</v>
      </c>
      <c r="EO371">
        <f t="shared" si="1127"/>
        <v>300</v>
      </c>
      <c r="EP371">
        <f t="shared" si="1128"/>
        <v>300</v>
      </c>
      <c r="EQ371">
        <f t="shared" si="1129"/>
        <v>300</v>
      </c>
      <c r="ER371">
        <f t="shared" si="1130"/>
        <v>300</v>
      </c>
      <c r="ES371">
        <f t="shared" si="1131"/>
        <v>300</v>
      </c>
      <c r="ET371">
        <f t="shared" si="1132"/>
        <v>300</v>
      </c>
      <c r="EU371">
        <f t="shared" si="1133"/>
        <v>300</v>
      </c>
      <c r="EV371">
        <f t="shared" si="1134"/>
        <v>300</v>
      </c>
      <c r="EW371">
        <f t="shared" si="1219"/>
        <v>300</v>
      </c>
      <c r="EX371">
        <f t="shared" si="1220"/>
        <v>300</v>
      </c>
      <c r="EY371">
        <f t="shared" si="1135"/>
        <v>300</v>
      </c>
      <c r="EZ371">
        <f t="shared" si="1136"/>
        <v>300</v>
      </c>
      <c r="FA371">
        <f t="shared" si="1137"/>
        <v>300</v>
      </c>
      <c r="FB371">
        <f t="shared" si="1138"/>
        <v>300</v>
      </c>
      <c r="FC371">
        <f t="shared" si="1139"/>
        <v>300</v>
      </c>
      <c r="FD371">
        <f t="shared" si="1140"/>
        <v>300</v>
      </c>
      <c r="FE371">
        <f t="shared" si="1141"/>
        <v>300</v>
      </c>
      <c r="FF371">
        <f t="shared" si="1142"/>
        <v>300</v>
      </c>
      <c r="FG371">
        <f t="shared" si="1143"/>
        <v>300</v>
      </c>
      <c r="FH371">
        <f t="shared" si="1144"/>
        <v>300</v>
      </c>
      <c r="FI371">
        <f t="shared" si="1145"/>
        <v>300</v>
      </c>
      <c r="FJ371">
        <f t="shared" si="1146"/>
        <v>300</v>
      </c>
      <c r="FK371">
        <f t="shared" si="1221"/>
        <v>300</v>
      </c>
      <c r="FL371">
        <f t="shared" si="1222"/>
        <v>300</v>
      </c>
      <c r="FM371">
        <f t="shared" si="1147"/>
        <v>300</v>
      </c>
      <c r="FN371">
        <f t="shared" si="1148"/>
        <v>300</v>
      </c>
      <c r="FO371">
        <f t="shared" si="1149"/>
        <v>300</v>
      </c>
      <c r="FP371">
        <f t="shared" si="1150"/>
        <v>300</v>
      </c>
      <c r="FQ371">
        <f t="shared" si="1151"/>
        <v>300</v>
      </c>
      <c r="FR371">
        <f t="shared" si="1152"/>
        <v>300</v>
      </c>
      <c r="FS371">
        <f t="shared" si="1153"/>
        <v>300</v>
      </c>
      <c r="FT371">
        <f t="shared" si="1154"/>
        <v>300</v>
      </c>
      <c r="FU371">
        <f t="shared" si="1155"/>
        <v>300</v>
      </c>
      <c r="FV371">
        <f t="shared" si="1156"/>
        <v>300</v>
      </c>
      <c r="FW371">
        <f t="shared" si="1157"/>
        <v>300</v>
      </c>
      <c r="FX371">
        <f t="shared" si="1158"/>
        <v>300</v>
      </c>
      <c r="FY371">
        <f t="shared" si="1223"/>
        <v>300</v>
      </c>
      <c r="FZ371">
        <f t="shared" si="1224"/>
        <v>300</v>
      </c>
      <c r="GA371">
        <f t="shared" si="1159"/>
        <v>300</v>
      </c>
      <c r="GB371">
        <f t="shared" si="1160"/>
        <v>300</v>
      </c>
      <c r="GC371">
        <f t="shared" si="1161"/>
        <v>300</v>
      </c>
      <c r="GD371">
        <f t="shared" si="1162"/>
        <v>300</v>
      </c>
      <c r="GE371">
        <f t="shared" si="1163"/>
        <v>300</v>
      </c>
      <c r="GF371">
        <f t="shared" si="1164"/>
        <v>300</v>
      </c>
      <c r="GG371">
        <f t="shared" si="1165"/>
        <v>300</v>
      </c>
      <c r="GH371">
        <f t="shared" si="1166"/>
        <v>300</v>
      </c>
      <c r="GI371">
        <f t="shared" si="1167"/>
        <v>300</v>
      </c>
      <c r="GJ371">
        <f t="shared" si="1168"/>
        <v>300</v>
      </c>
      <c r="GK371">
        <f t="shared" si="1169"/>
        <v>300</v>
      </c>
      <c r="GL371">
        <f t="shared" si="1170"/>
        <v>300</v>
      </c>
      <c r="GM371">
        <f t="shared" si="1225"/>
        <v>300</v>
      </c>
      <c r="GN371">
        <f t="shared" si="1226"/>
        <v>300</v>
      </c>
      <c r="GO371">
        <f t="shared" si="1171"/>
        <v>300</v>
      </c>
      <c r="GP371">
        <f t="shared" si="1172"/>
        <v>300</v>
      </c>
      <c r="GQ371">
        <f t="shared" si="1173"/>
        <v>300</v>
      </c>
      <c r="GR371">
        <f t="shared" si="1174"/>
        <v>300</v>
      </c>
      <c r="GS371">
        <f t="shared" si="1175"/>
        <v>300</v>
      </c>
      <c r="GT371">
        <f t="shared" si="1176"/>
        <v>300</v>
      </c>
      <c r="GU371">
        <f t="shared" si="1177"/>
        <v>300</v>
      </c>
      <c r="GV371">
        <f t="shared" si="1178"/>
        <v>300</v>
      </c>
      <c r="GW371">
        <f t="shared" si="1179"/>
        <v>300</v>
      </c>
      <c r="GX371">
        <f t="shared" si="1180"/>
        <v>300</v>
      </c>
      <c r="GY371">
        <f t="shared" si="1181"/>
        <v>300</v>
      </c>
      <c r="GZ371">
        <f t="shared" si="1182"/>
        <v>300</v>
      </c>
      <c r="HA371">
        <f t="shared" si="1183"/>
        <v>300</v>
      </c>
      <c r="HB371">
        <f t="shared" si="1184"/>
        <v>300</v>
      </c>
      <c r="HC371">
        <f t="shared" si="1185"/>
        <v>300</v>
      </c>
      <c r="HD371">
        <f t="shared" si="1186"/>
        <v>300</v>
      </c>
    </row>
    <row r="372" spans="9:212" x14ac:dyDescent="0.3">
      <c r="I372">
        <f t="shared" si="1187"/>
        <v>0.18400000000000014</v>
      </c>
      <c r="J372">
        <v>0.03</v>
      </c>
      <c r="K372">
        <v>110</v>
      </c>
      <c r="L372">
        <v>1046</v>
      </c>
      <c r="M372">
        <f t="shared" si="1188"/>
        <v>300</v>
      </c>
      <c r="N372">
        <f t="shared" si="1189"/>
        <v>300</v>
      </c>
      <c r="O372">
        <f t="shared" si="1190"/>
        <v>300</v>
      </c>
      <c r="P372">
        <f t="shared" si="1191"/>
        <v>300</v>
      </c>
      <c r="Q372">
        <f t="shared" si="1192"/>
        <v>300</v>
      </c>
      <c r="R372">
        <f t="shared" si="1193"/>
        <v>300</v>
      </c>
      <c r="S372">
        <f t="shared" si="1194"/>
        <v>300</v>
      </c>
      <c r="T372">
        <f t="shared" si="1195"/>
        <v>300</v>
      </c>
      <c r="U372">
        <f t="shared" si="1196"/>
        <v>300</v>
      </c>
      <c r="V372">
        <f t="shared" si="1197"/>
        <v>300</v>
      </c>
      <c r="W372">
        <f t="shared" si="1198"/>
        <v>300</v>
      </c>
      <c r="X372">
        <f t="shared" si="1199"/>
        <v>300</v>
      </c>
      <c r="Y372">
        <f t="shared" si="1200"/>
        <v>300</v>
      </c>
      <c r="Z372">
        <f t="shared" si="1201"/>
        <v>300</v>
      </c>
      <c r="AA372">
        <f t="shared" si="1202"/>
        <v>300</v>
      </c>
      <c r="AB372">
        <f t="shared" si="1026"/>
        <v>300</v>
      </c>
      <c r="AC372">
        <f t="shared" si="1027"/>
        <v>300</v>
      </c>
      <c r="AD372">
        <f t="shared" si="1028"/>
        <v>300</v>
      </c>
      <c r="AE372">
        <f t="shared" si="1029"/>
        <v>300</v>
      </c>
      <c r="AF372">
        <f t="shared" si="1030"/>
        <v>300</v>
      </c>
      <c r="AG372">
        <f t="shared" si="1031"/>
        <v>300</v>
      </c>
      <c r="AH372">
        <f t="shared" si="1032"/>
        <v>300</v>
      </c>
      <c r="AI372">
        <f t="shared" si="1033"/>
        <v>300</v>
      </c>
      <c r="AJ372">
        <f t="shared" si="1034"/>
        <v>300</v>
      </c>
      <c r="AK372">
        <f t="shared" si="1035"/>
        <v>300</v>
      </c>
      <c r="AL372">
        <f t="shared" si="1036"/>
        <v>300</v>
      </c>
      <c r="AM372">
        <f t="shared" si="1037"/>
        <v>300</v>
      </c>
      <c r="AN372">
        <f t="shared" si="1038"/>
        <v>300</v>
      </c>
      <c r="AO372">
        <f t="shared" si="1203"/>
        <v>300</v>
      </c>
      <c r="AP372">
        <f t="shared" si="1204"/>
        <v>300</v>
      </c>
      <c r="AQ372">
        <f t="shared" si="1039"/>
        <v>300</v>
      </c>
      <c r="AR372">
        <f t="shared" si="1040"/>
        <v>300</v>
      </c>
      <c r="AS372">
        <f t="shared" si="1041"/>
        <v>300</v>
      </c>
      <c r="AT372">
        <f t="shared" si="1042"/>
        <v>300</v>
      </c>
      <c r="AU372">
        <f t="shared" si="1043"/>
        <v>300</v>
      </c>
      <c r="AV372">
        <f t="shared" si="1044"/>
        <v>300</v>
      </c>
      <c r="AW372">
        <f t="shared" si="1045"/>
        <v>300</v>
      </c>
      <c r="AX372">
        <f t="shared" si="1046"/>
        <v>300</v>
      </c>
      <c r="AY372">
        <f t="shared" si="1047"/>
        <v>300</v>
      </c>
      <c r="AZ372">
        <f t="shared" si="1048"/>
        <v>300</v>
      </c>
      <c r="BA372">
        <f t="shared" si="1049"/>
        <v>300</v>
      </c>
      <c r="BB372">
        <f t="shared" si="1050"/>
        <v>300</v>
      </c>
      <c r="BC372">
        <f t="shared" si="1205"/>
        <v>300</v>
      </c>
      <c r="BD372">
        <f t="shared" si="1206"/>
        <v>300</v>
      </c>
      <c r="BE372">
        <f t="shared" si="1051"/>
        <v>300</v>
      </c>
      <c r="BF372">
        <f t="shared" si="1052"/>
        <v>300</v>
      </c>
      <c r="BG372">
        <f t="shared" si="1053"/>
        <v>300</v>
      </c>
      <c r="BH372">
        <f t="shared" si="1054"/>
        <v>300</v>
      </c>
      <c r="BI372">
        <f t="shared" si="1055"/>
        <v>300</v>
      </c>
      <c r="BJ372">
        <f t="shared" si="1056"/>
        <v>300</v>
      </c>
      <c r="BK372">
        <f t="shared" si="1057"/>
        <v>300</v>
      </c>
      <c r="BL372">
        <f t="shared" si="1058"/>
        <v>300</v>
      </c>
      <c r="BM372">
        <f t="shared" si="1059"/>
        <v>300</v>
      </c>
      <c r="BN372">
        <f t="shared" si="1060"/>
        <v>300</v>
      </c>
      <c r="BO372">
        <f t="shared" si="1061"/>
        <v>300</v>
      </c>
      <c r="BP372">
        <f t="shared" si="1062"/>
        <v>300</v>
      </c>
      <c r="BQ372">
        <f t="shared" si="1207"/>
        <v>300</v>
      </c>
      <c r="BR372">
        <f t="shared" si="1208"/>
        <v>300</v>
      </c>
      <c r="BS372">
        <f t="shared" si="1063"/>
        <v>300</v>
      </c>
      <c r="BT372">
        <f t="shared" si="1064"/>
        <v>300</v>
      </c>
      <c r="BU372">
        <f t="shared" si="1065"/>
        <v>300</v>
      </c>
      <c r="BV372">
        <f t="shared" si="1066"/>
        <v>300</v>
      </c>
      <c r="BW372">
        <f t="shared" si="1067"/>
        <v>300</v>
      </c>
      <c r="BX372">
        <f t="shared" si="1068"/>
        <v>300</v>
      </c>
      <c r="BY372">
        <f t="shared" si="1069"/>
        <v>300</v>
      </c>
      <c r="BZ372">
        <f t="shared" si="1070"/>
        <v>300</v>
      </c>
      <c r="CA372">
        <f t="shared" si="1071"/>
        <v>300</v>
      </c>
      <c r="CB372">
        <f t="shared" si="1072"/>
        <v>300</v>
      </c>
      <c r="CC372">
        <f t="shared" si="1073"/>
        <v>300</v>
      </c>
      <c r="CD372">
        <f t="shared" si="1074"/>
        <v>300</v>
      </c>
      <c r="CE372">
        <f t="shared" si="1209"/>
        <v>300</v>
      </c>
      <c r="CF372">
        <f t="shared" si="1210"/>
        <v>300</v>
      </c>
      <c r="CG372">
        <f t="shared" si="1075"/>
        <v>300</v>
      </c>
      <c r="CH372">
        <f t="shared" si="1076"/>
        <v>300</v>
      </c>
      <c r="CI372">
        <f t="shared" si="1077"/>
        <v>300</v>
      </c>
      <c r="CJ372">
        <f t="shared" si="1078"/>
        <v>300</v>
      </c>
      <c r="CK372">
        <f t="shared" si="1079"/>
        <v>300</v>
      </c>
      <c r="CL372">
        <f t="shared" si="1080"/>
        <v>300</v>
      </c>
      <c r="CM372">
        <f t="shared" si="1081"/>
        <v>300</v>
      </c>
      <c r="CN372">
        <f t="shared" si="1082"/>
        <v>300</v>
      </c>
      <c r="CO372">
        <f t="shared" si="1083"/>
        <v>300</v>
      </c>
      <c r="CP372">
        <f t="shared" si="1084"/>
        <v>300</v>
      </c>
      <c r="CQ372">
        <f t="shared" si="1085"/>
        <v>300</v>
      </c>
      <c r="CR372">
        <f t="shared" si="1086"/>
        <v>300</v>
      </c>
      <c r="CS372">
        <f t="shared" si="1211"/>
        <v>300</v>
      </c>
      <c r="CT372">
        <f t="shared" si="1212"/>
        <v>300</v>
      </c>
      <c r="CU372">
        <f t="shared" si="1087"/>
        <v>300</v>
      </c>
      <c r="CV372">
        <f t="shared" si="1088"/>
        <v>300</v>
      </c>
      <c r="CW372">
        <f t="shared" si="1089"/>
        <v>300</v>
      </c>
      <c r="CX372">
        <f t="shared" si="1090"/>
        <v>300</v>
      </c>
      <c r="CY372">
        <f t="shared" si="1091"/>
        <v>300</v>
      </c>
      <c r="CZ372">
        <f t="shared" si="1092"/>
        <v>300</v>
      </c>
      <c r="DA372">
        <f t="shared" si="1093"/>
        <v>300</v>
      </c>
      <c r="DB372">
        <f t="shared" si="1094"/>
        <v>300</v>
      </c>
      <c r="DC372">
        <f t="shared" si="1095"/>
        <v>300</v>
      </c>
      <c r="DD372">
        <f t="shared" si="1096"/>
        <v>300</v>
      </c>
      <c r="DE372">
        <f t="shared" si="1097"/>
        <v>300</v>
      </c>
      <c r="DF372">
        <f t="shared" si="1098"/>
        <v>300</v>
      </c>
      <c r="DG372">
        <f t="shared" si="1213"/>
        <v>300</v>
      </c>
      <c r="DH372">
        <f t="shared" si="1214"/>
        <v>300</v>
      </c>
      <c r="DI372">
        <f t="shared" si="1099"/>
        <v>300</v>
      </c>
      <c r="DJ372">
        <f t="shared" si="1100"/>
        <v>300</v>
      </c>
      <c r="DK372">
        <f t="shared" si="1101"/>
        <v>300</v>
      </c>
      <c r="DL372">
        <f t="shared" si="1102"/>
        <v>300</v>
      </c>
      <c r="DM372">
        <f t="shared" si="1103"/>
        <v>300</v>
      </c>
      <c r="DN372">
        <f t="shared" si="1104"/>
        <v>300</v>
      </c>
      <c r="DO372">
        <f t="shared" si="1105"/>
        <v>300</v>
      </c>
      <c r="DP372">
        <f t="shared" si="1106"/>
        <v>300</v>
      </c>
      <c r="DQ372">
        <f t="shared" si="1107"/>
        <v>300</v>
      </c>
      <c r="DR372">
        <f t="shared" si="1108"/>
        <v>300</v>
      </c>
      <c r="DS372">
        <f t="shared" si="1109"/>
        <v>300</v>
      </c>
      <c r="DT372">
        <f t="shared" si="1110"/>
        <v>300</v>
      </c>
      <c r="DU372">
        <f t="shared" si="1215"/>
        <v>300</v>
      </c>
      <c r="DV372">
        <f t="shared" si="1216"/>
        <v>300</v>
      </c>
      <c r="DW372">
        <f t="shared" si="1111"/>
        <v>300</v>
      </c>
      <c r="DX372">
        <f t="shared" si="1112"/>
        <v>300</v>
      </c>
      <c r="DY372">
        <f t="shared" si="1113"/>
        <v>300</v>
      </c>
      <c r="DZ372">
        <f t="shared" si="1114"/>
        <v>300</v>
      </c>
      <c r="EA372">
        <f t="shared" si="1115"/>
        <v>300</v>
      </c>
      <c r="EB372">
        <f t="shared" si="1116"/>
        <v>300</v>
      </c>
      <c r="EC372">
        <f t="shared" si="1117"/>
        <v>300</v>
      </c>
      <c r="ED372">
        <f t="shared" si="1118"/>
        <v>300</v>
      </c>
      <c r="EE372">
        <f t="shared" si="1119"/>
        <v>300</v>
      </c>
      <c r="EF372">
        <f t="shared" si="1120"/>
        <v>300</v>
      </c>
      <c r="EG372">
        <f t="shared" si="1121"/>
        <v>300</v>
      </c>
      <c r="EH372">
        <f t="shared" si="1122"/>
        <v>300</v>
      </c>
      <c r="EI372">
        <f t="shared" si="1217"/>
        <v>300</v>
      </c>
      <c r="EJ372">
        <f t="shared" si="1218"/>
        <v>300</v>
      </c>
      <c r="EK372">
        <f t="shared" si="1123"/>
        <v>300</v>
      </c>
      <c r="EL372">
        <f t="shared" si="1124"/>
        <v>300</v>
      </c>
      <c r="EM372">
        <f t="shared" si="1125"/>
        <v>300</v>
      </c>
      <c r="EN372">
        <f t="shared" si="1126"/>
        <v>300</v>
      </c>
      <c r="EO372">
        <f t="shared" si="1127"/>
        <v>300</v>
      </c>
      <c r="EP372">
        <f t="shared" si="1128"/>
        <v>300</v>
      </c>
      <c r="EQ372">
        <f t="shared" si="1129"/>
        <v>300</v>
      </c>
      <c r="ER372">
        <f t="shared" si="1130"/>
        <v>300</v>
      </c>
      <c r="ES372">
        <f t="shared" si="1131"/>
        <v>300</v>
      </c>
      <c r="ET372">
        <f t="shared" si="1132"/>
        <v>300</v>
      </c>
      <c r="EU372">
        <f t="shared" si="1133"/>
        <v>300</v>
      </c>
      <c r="EV372">
        <f t="shared" si="1134"/>
        <v>300</v>
      </c>
      <c r="EW372">
        <f t="shared" si="1219"/>
        <v>300</v>
      </c>
      <c r="EX372">
        <f t="shared" si="1220"/>
        <v>300</v>
      </c>
      <c r="EY372">
        <f t="shared" si="1135"/>
        <v>300</v>
      </c>
      <c r="EZ372">
        <f t="shared" si="1136"/>
        <v>300</v>
      </c>
      <c r="FA372">
        <f t="shared" si="1137"/>
        <v>300</v>
      </c>
      <c r="FB372">
        <f t="shared" si="1138"/>
        <v>300</v>
      </c>
      <c r="FC372">
        <f t="shared" si="1139"/>
        <v>300</v>
      </c>
      <c r="FD372">
        <f t="shared" si="1140"/>
        <v>300</v>
      </c>
      <c r="FE372">
        <f t="shared" si="1141"/>
        <v>300</v>
      </c>
      <c r="FF372">
        <f t="shared" si="1142"/>
        <v>300</v>
      </c>
      <c r="FG372">
        <f t="shared" si="1143"/>
        <v>300</v>
      </c>
      <c r="FH372">
        <f t="shared" si="1144"/>
        <v>300</v>
      </c>
      <c r="FI372">
        <f t="shared" si="1145"/>
        <v>300</v>
      </c>
      <c r="FJ372">
        <f t="shared" si="1146"/>
        <v>300</v>
      </c>
      <c r="FK372">
        <f t="shared" si="1221"/>
        <v>300</v>
      </c>
      <c r="FL372">
        <f t="shared" si="1222"/>
        <v>300</v>
      </c>
      <c r="FM372">
        <f t="shared" si="1147"/>
        <v>300</v>
      </c>
      <c r="FN372">
        <f t="shared" si="1148"/>
        <v>300</v>
      </c>
      <c r="FO372">
        <f t="shared" si="1149"/>
        <v>300</v>
      </c>
      <c r="FP372">
        <f t="shared" si="1150"/>
        <v>300</v>
      </c>
      <c r="FQ372">
        <f t="shared" si="1151"/>
        <v>300</v>
      </c>
      <c r="FR372">
        <f t="shared" si="1152"/>
        <v>300</v>
      </c>
      <c r="FS372">
        <f t="shared" si="1153"/>
        <v>300</v>
      </c>
      <c r="FT372">
        <f t="shared" si="1154"/>
        <v>300</v>
      </c>
      <c r="FU372">
        <f t="shared" si="1155"/>
        <v>300</v>
      </c>
      <c r="FV372">
        <f t="shared" si="1156"/>
        <v>300</v>
      </c>
      <c r="FW372">
        <f t="shared" si="1157"/>
        <v>300</v>
      </c>
      <c r="FX372">
        <f t="shared" si="1158"/>
        <v>300</v>
      </c>
      <c r="FY372">
        <f t="shared" si="1223"/>
        <v>300</v>
      </c>
      <c r="FZ372">
        <f t="shared" si="1224"/>
        <v>300</v>
      </c>
      <c r="GA372">
        <f t="shared" si="1159"/>
        <v>300</v>
      </c>
      <c r="GB372">
        <f t="shared" si="1160"/>
        <v>300</v>
      </c>
      <c r="GC372">
        <f t="shared" si="1161"/>
        <v>300</v>
      </c>
      <c r="GD372">
        <f t="shared" si="1162"/>
        <v>300</v>
      </c>
      <c r="GE372">
        <f t="shared" si="1163"/>
        <v>300</v>
      </c>
      <c r="GF372">
        <f t="shared" si="1164"/>
        <v>300</v>
      </c>
      <c r="GG372">
        <f t="shared" si="1165"/>
        <v>300</v>
      </c>
      <c r="GH372">
        <f t="shared" si="1166"/>
        <v>300</v>
      </c>
      <c r="GI372">
        <f t="shared" si="1167"/>
        <v>300</v>
      </c>
      <c r="GJ372">
        <f t="shared" si="1168"/>
        <v>300</v>
      </c>
      <c r="GK372">
        <f t="shared" si="1169"/>
        <v>300</v>
      </c>
      <c r="GL372">
        <f t="shared" si="1170"/>
        <v>300</v>
      </c>
      <c r="GM372">
        <f t="shared" si="1225"/>
        <v>300</v>
      </c>
      <c r="GN372">
        <f t="shared" si="1226"/>
        <v>300</v>
      </c>
      <c r="GO372">
        <f t="shared" si="1171"/>
        <v>300</v>
      </c>
      <c r="GP372">
        <f t="shared" si="1172"/>
        <v>300</v>
      </c>
      <c r="GQ372">
        <f t="shared" si="1173"/>
        <v>300</v>
      </c>
      <c r="GR372">
        <f t="shared" si="1174"/>
        <v>300</v>
      </c>
      <c r="GS372">
        <f t="shared" si="1175"/>
        <v>300</v>
      </c>
      <c r="GT372">
        <f t="shared" si="1176"/>
        <v>300</v>
      </c>
      <c r="GU372">
        <f t="shared" si="1177"/>
        <v>300</v>
      </c>
      <c r="GV372">
        <f t="shared" si="1178"/>
        <v>300</v>
      </c>
      <c r="GW372">
        <f t="shared" si="1179"/>
        <v>300</v>
      </c>
      <c r="GX372">
        <f t="shared" si="1180"/>
        <v>300</v>
      </c>
      <c r="GY372">
        <f t="shared" si="1181"/>
        <v>300</v>
      </c>
      <c r="GZ372">
        <f t="shared" si="1182"/>
        <v>300</v>
      </c>
      <c r="HA372">
        <f t="shared" si="1183"/>
        <v>300</v>
      </c>
      <c r="HB372">
        <f t="shared" si="1184"/>
        <v>300</v>
      </c>
      <c r="HC372">
        <f t="shared" si="1185"/>
        <v>300</v>
      </c>
      <c r="HD372">
        <f t="shared" si="1186"/>
        <v>300</v>
      </c>
    </row>
    <row r="373" spans="9:212" x14ac:dyDescent="0.3">
      <c r="I373">
        <f t="shared" si="1187"/>
        <v>0.18450000000000014</v>
      </c>
      <c r="J373">
        <v>0.03</v>
      </c>
      <c r="K373">
        <v>110</v>
      </c>
      <c r="L373">
        <v>1046</v>
      </c>
      <c r="M373">
        <f t="shared" si="1188"/>
        <v>300</v>
      </c>
      <c r="N373">
        <f t="shared" si="1189"/>
        <v>300</v>
      </c>
      <c r="O373">
        <f t="shared" si="1190"/>
        <v>300</v>
      </c>
      <c r="P373">
        <f t="shared" si="1191"/>
        <v>300</v>
      </c>
      <c r="Q373">
        <f t="shared" si="1192"/>
        <v>300</v>
      </c>
      <c r="R373">
        <f t="shared" si="1193"/>
        <v>300</v>
      </c>
      <c r="S373">
        <f t="shared" si="1194"/>
        <v>300</v>
      </c>
      <c r="T373">
        <f t="shared" si="1195"/>
        <v>300</v>
      </c>
      <c r="U373">
        <f t="shared" si="1196"/>
        <v>300</v>
      </c>
      <c r="V373">
        <f t="shared" si="1197"/>
        <v>300</v>
      </c>
      <c r="W373">
        <f t="shared" si="1198"/>
        <v>300</v>
      </c>
      <c r="X373">
        <f t="shared" si="1199"/>
        <v>300</v>
      </c>
      <c r="Y373">
        <f t="shared" si="1200"/>
        <v>300</v>
      </c>
      <c r="Z373">
        <f t="shared" si="1201"/>
        <v>300</v>
      </c>
      <c r="AA373">
        <f t="shared" si="1202"/>
        <v>300</v>
      </c>
      <c r="AB373">
        <f t="shared" si="1026"/>
        <v>300</v>
      </c>
      <c r="AC373">
        <f t="shared" si="1027"/>
        <v>300</v>
      </c>
      <c r="AD373">
        <f t="shared" si="1028"/>
        <v>300</v>
      </c>
      <c r="AE373">
        <f t="shared" si="1029"/>
        <v>300</v>
      </c>
      <c r="AF373">
        <f t="shared" si="1030"/>
        <v>300</v>
      </c>
      <c r="AG373">
        <f t="shared" si="1031"/>
        <v>300</v>
      </c>
      <c r="AH373">
        <f t="shared" si="1032"/>
        <v>300</v>
      </c>
      <c r="AI373">
        <f t="shared" si="1033"/>
        <v>300</v>
      </c>
      <c r="AJ373">
        <f t="shared" si="1034"/>
        <v>300</v>
      </c>
      <c r="AK373">
        <f t="shared" si="1035"/>
        <v>300</v>
      </c>
      <c r="AL373">
        <f t="shared" si="1036"/>
        <v>300</v>
      </c>
      <c r="AM373">
        <f t="shared" si="1037"/>
        <v>300</v>
      </c>
      <c r="AN373">
        <f t="shared" si="1038"/>
        <v>300</v>
      </c>
      <c r="AO373">
        <f t="shared" si="1203"/>
        <v>300</v>
      </c>
      <c r="AP373">
        <f t="shared" si="1204"/>
        <v>300</v>
      </c>
      <c r="AQ373">
        <f t="shared" si="1039"/>
        <v>300</v>
      </c>
      <c r="AR373">
        <f t="shared" si="1040"/>
        <v>300</v>
      </c>
      <c r="AS373">
        <f t="shared" si="1041"/>
        <v>300</v>
      </c>
      <c r="AT373">
        <f t="shared" si="1042"/>
        <v>300</v>
      </c>
      <c r="AU373">
        <f t="shared" si="1043"/>
        <v>300</v>
      </c>
      <c r="AV373">
        <f t="shared" si="1044"/>
        <v>300</v>
      </c>
      <c r="AW373">
        <f t="shared" si="1045"/>
        <v>300</v>
      </c>
      <c r="AX373">
        <f t="shared" si="1046"/>
        <v>300</v>
      </c>
      <c r="AY373">
        <f t="shared" si="1047"/>
        <v>300</v>
      </c>
      <c r="AZ373">
        <f t="shared" si="1048"/>
        <v>300</v>
      </c>
      <c r="BA373">
        <f t="shared" si="1049"/>
        <v>300</v>
      </c>
      <c r="BB373">
        <f t="shared" si="1050"/>
        <v>300</v>
      </c>
      <c r="BC373">
        <f t="shared" si="1205"/>
        <v>300</v>
      </c>
      <c r="BD373">
        <f t="shared" si="1206"/>
        <v>300</v>
      </c>
      <c r="BE373">
        <f t="shared" si="1051"/>
        <v>300</v>
      </c>
      <c r="BF373">
        <f t="shared" si="1052"/>
        <v>300</v>
      </c>
      <c r="BG373">
        <f t="shared" si="1053"/>
        <v>300</v>
      </c>
      <c r="BH373">
        <f t="shared" si="1054"/>
        <v>300</v>
      </c>
      <c r="BI373">
        <f t="shared" si="1055"/>
        <v>300</v>
      </c>
      <c r="BJ373">
        <f t="shared" si="1056"/>
        <v>300</v>
      </c>
      <c r="BK373">
        <f t="shared" si="1057"/>
        <v>300</v>
      </c>
      <c r="BL373">
        <f t="shared" si="1058"/>
        <v>300</v>
      </c>
      <c r="BM373">
        <f t="shared" si="1059"/>
        <v>300</v>
      </c>
      <c r="BN373">
        <f t="shared" si="1060"/>
        <v>300</v>
      </c>
      <c r="BO373">
        <f t="shared" si="1061"/>
        <v>300</v>
      </c>
      <c r="BP373">
        <f t="shared" si="1062"/>
        <v>300</v>
      </c>
      <c r="BQ373">
        <f t="shared" si="1207"/>
        <v>300</v>
      </c>
      <c r="BR373">
        <f t="shared" si="1208"/>
        <v>300</v>
      </c>
      <c r="BS373">
        <f t="shared" si="1063"/>
        <v>300</v>
      </c>
      <c r="BT373">
        <f t="shared" si="1064"/>
        <v>300</v>
      </c>
      <c r="BU373">
        <f t="shared" si="1065"/>
        <v>300</v>
      </c>
      <c r="BV373">
        <f t="shared" si="1066"/>
        <v>300</v>
      </c>
      <c r="BW373">
        <f t="shared" si="1067"/>
        <v>300</v>
      </c>
      <c r="BX373">
        <f t="shared" si="1068"/>
        <v>300</v>
      </c>
      <c r="BY373">
        <f t="shared" si="1069"/>
        <v>300</v>
      </c>
      <c r="BZ373">
        <f t="shared" si="1070"/>
        <v>300</v>
      </c>
      <c r="CA373">
        <f t="shared" si="1071"/>
        <v>300</v>
      </c>
      <c r="CB373">
        <f t="shared" si="1072"/>
        <v>300</v>
      </c>
      <c r="CC373">
        <f t="shared" si="1073"/>
        <v>300</v>
      </c>
      <c r="CD373">
        <f t="shared" si="1074"/>
        <v>300</v>
      </c>
      <c r="CE373">
        <f t="shared" si="1209"/>
        <v>300</v>
      </c>
      <c r="CF373">
        <f t="shared" si="1210"/>
        <v>300</v>
      </c>
      <c r="CG373">
        <f t="shared" si="1075"/>
        <v>300</v>
      </c>
      <c r="CH373">
        <f t="shared" si="1076"/>
        <v>300</v>
      </c>
      <c r="CI373">
        <f t="shared" si="1077"/>
        <v>300</v>
      </c>
      <c r="CJ373">
        <f t="shared" si="1078"/>
        <v>300</v>
      </c>
      <c r="CK373">
        <f t="shared" si="1079"/>
        <v>300</v>
      </c>
      <c r="CL373">
        <f t="shared" si="1080"/>
        <v>300</v>
      </c>
      <c r="CM373">
        <f t="shared" si="1081"/>
        <v>300</v>
      </c>
      <c r="CN373">
        <f t="shared" si="1082"/>
        <v>300</v>
      </c>
      <c r="CO373">
        <f t="shared" si="1083"/>
        <v>300</v>
      </c>
      <c r="CP373">
        <f t="shared" si="1084"/>
        <v>300</v>
      </c>
      <c r="CQ373">
        <f t="shared" si="1085"/>
        <v>300</v>
      </c>
      <c r="CR373">
        <f t="shared" si="1086"/>
        <v>300</v>
      </c>
      <c r="CS373">
        <f t="shared" si="1211"/>
        <v>300</v>
      </c>
      <c r="CT373">
        <f t="shared" si="1212"/>
        <v>300</v>
      </c>
      <c r="CU373">
        <f t="shared" si="1087"/>
        <v>300</v>
      </c>
      <c r="CV373">
        <f t="shared" si="1088"/>
        <v>300</v>
      </c>
      <c r="CW373">
        <f t="shared" si="1089"/>
        <v>300</v>
      </c>
      <c r="CX373">
        <f t="shared" si="1090"/>
        <v>300</v>
      </c>
      <c r="CY373">
        <f t="shared" si="1091"/>
        <v>300</v>
      </c>
      <c r="CZ373">
        <f t="shared" si="1092"/>
        <v>300</v>
      </c>
      <c r="DA373">
        <f t="shared" si="1093"/>
        <v>300</v>
      </c>
      <c r="DB373">
        <f t="shared" si="1094"/>
        <v>300</v>
      </c>
      <c r="DC373">
        <f t="shared" si="1095"/>
        <v>300</v>
      </c>
      <c r="DD373">
        <f t="shared" si="1096"/>
        <v>300</v>
      </c>
      <c r="DE373">
        <f t="shared" si="1097"/>
        <v>300</v>
      </c>
      <c r="DF373">
        <f t="shared" si="1098"/>
        <v>300</v>
      </c>
      <c r="DG373">
        <f t="shared" si="1213"/>
        <v>300</v>
      </c>
      <c r="DH373">
        <f t="shared" si="1214"/>
        <v>300</v>
      </c>
      <c r="DI373">
        <f t="shared" si="1099"/>
        <v>300</v>
      </c>
      <c r="DJ373">
        <f t="shared" si="1100"/>
        <v>300</v>
      </c>
      <c r="DK373">
        <f t="shared" si="1101"/>
        <v>300</v>
      </c>
      <c r="DL373">
        <f t="shared" si="1102"/>
        <v>300</v>
      </c>
      <c r="DM373">
        <f t="shared" si="1103"/>
        <v>300</v>
      </c>
      <c r="DN373">
        <f t="shared" si="1104"/>
        <v>300</v>
      </c>
      <c r="DO373">
        <f t="shared" si="1105"/>
        <v>300</v>
      </c>
      <c r="DP373">
        <f t="shared" si="1106"/>
        <v>300</v>
      </c>
      <c r="DQ373">
        <f t="shared" si="1107"/>
        <v>300</v>
      </c>
      <c r="DR373">
        <f t="shared" si="1108"/>
        <v>300</v>
      </c>
      <c r="DS373">
        <f t="shared" si="1109"/>
        <v>300</v>
      </c>
      <c r="DT373">
        <f t="shared" si="1110"/>
        <v>300</v>
      </c>
      <c r="DU373">
        <f t="shared" si="1215"/>
        <v>300</v>
      </c>
      <c r="DV373">
        <f t="shared" si="1216"/>
        <v>300</v>
      </c>
      <c r="DW373">
        <f t="shared" si="1111"/>
        <v>300</v>
      </c>
      <c r="DX373">
        <f t="shared" si="1112"/>
        <v>300</v>
      </c>
      <c r="DY373">
        <f t="shared" si="1113"/>
        <v>300</v>
      </c>
      <c r="DZ373">
        <f t="shared" si="1114"/>
        <v>300</v>
      </c>
      <c r="EA373">
        <f t="shared" si="1115"/>
        <v>300</v>
      </c>
      <c r="EB373">
        <f t="shared" si="1116"/>
        <v>300</v>
      </c>
      <c r="EC373">
        <f t="shared" si="1117"/>
        <v>300</v>
      </c>
      <c r="ED373">
        <f t="shared" si="1118"/>
        <v>300</v>
      </c>
      <c r="EE373">
        <f t="shared" si="1119"/>
        <v>300</v>
      </c>
      <c r="EF373">
        <f t="shared" si="1120"/>
        <v>300</v>
      </c>
      <c r="EG373">
        <f t="shared" si="1121"/>
        <v>300</v>
      </c>
      <c r="EH373">
        <f t="shared" si="1122"/>
        <v>300</v>
      </c>
      <c r="EI373">
        <f t="shared" si="1217"/>
        <v>300</v>
      </c>
      <c r="EJ373">
        <f t="shared" si="1218"/>
        <v>300</v>
      </c>
      <c r="EK373">
        <f t="shared" si="1123"/>
        <v>300</v>
      </c>
      <c r="EL373">
        <f t="shared" si="1124"/>
        <v>300</v>
      </c>
      <c r="EM373">
        <f t="shared" si="1125"/>
        <v>300</v>
      </c>
      <c r="EN373">
        <f t="shared" si="1126"/>
        <v>300</v>
      </c>
      <c r="EO373">
        <f t="shared" si="1127"/>
        <v>300</v>
      </c>
      <c r="EP373">
        <f t="shared" si="1128"/>
        <v>300</v>
      </c>
      <c r="EQ373">
        <f t="shared" si="1129"/>
        <v>300</v>
      </c>
      <c r="ER373">
        <f t="shared" si="1130"/>
        <v>300</v>
      </c>
      <c r="ES373">
        <f t="shared" si="1131"/>
        <v>300</v>
      </c>
      <c r="ET373">
        <f t="shared" si="1132"/>
        <v>300</v>
      </c>
      <c r="EU373">
        <f t="shared" si="1133"/>
        <v>300</v>
      </c>
      <c r="EV373">
        <f t="shared" si="1134"/>
        <v>300</v>
      </c>
      <c r="EW373">
        <f t="shared" si="1219"/>
        <v>300</v>
      </c>
      <c r="EX373">
        <f t="shared" si="1220"/>
        <v>300</v>
      </c>
      <c r="EY373">
        <f t="shared" si="1135"/>
        <v>300</v>
      </c>
      <c r="EZ373">
        <f t="shared" si="1136"/>
        <v>300</v>
      </c>
      <c r="FA373">
        <f t="shared" si="1137"/>
        <v>300</v>
      </c>
      <c r="FB373">
        <f t="shared" si="1138"/>
        <v>300</v>
      </c>
      <c r="FC373">
        <f t="shared" si="1139"/>
        <v>300</v>
      </c>
      <c r="FD373">
        <f t="shared" si="1140"/>
        <v>300</v>
      </c>
      <c r="FE373">
        <f t="shared" si="1141"/>
        <v>300</v>
      </c>
      <c r="FF373">
        <f t="shared" si="1142"/>
        <v>300</v>
      </c>
      <c r="FG373">
        <f t="shared" si="1143"/>
        <v>300</v>
      </c>
      <c r="FH373">
        <f t="shared" si="1144"/>
        <v>300</v>
      </c>
      <c r="FI373">
        <f t="shared" si="1145"/>
        <v>300</v>
      </c>
      <c r="FJ373">
        <f t="shared" si="1146"/>
        <v>300</v>
      </c>
      <c r="FK373">
        <f t="shared" si="1221"/>
        <v>300</v>
      </c>
      <c r="FL373">
        <f t="shared" si="1222"/>
        <v>300</v>
      </c>
      <c r="FM373">
        <f t="shared" si="1147"/>
        <v>300</v>
      </c>
      <c r="FN373">
        <f t="shared" si="1148"/>
        <v>300</v>
      </c>
      <c r="FO373">
        <f t="shared" si="1149"/>
        <v>300</v>
      </c>
      <c r="FP373">
        <f t="shared" si="1150"/>
        <v>300</v>
      </c>
      <c r="FQ373">
        <f t="shared" si="1151"/>
        <v>300</v>
      </c>
      <c r="FR373">
        <f t="shared" si="1152"/>
        <v>300</v>
      </c>
      <c r="FS373">
        <f t="shared" si="1153"/>
        <v>300</v>
      </c>
      <c r="FT373">
        <f t="shared" si="1154"/>
        <v>300</v>
      </c>
      <c r="FU373">
        <f t="shared" si="1155"/>
        <v>300</v>
      </c>
      <c r="FV373">
        <f t="shared" si="1156"/>
        <v>300</v>
      </c>
      <c r="FW373">
        <f t="shared" si="1157"/>
        <v>300</v>
      </c>
      <c r="FX373">
        <f t="shared" si="1158"/>
        <v>300</v>
      </c>
      <c r="FY373">
        <f t="shared" si="1223"/>
        <v>300</v>
      </c>
      <c r="FZ373">
        <f t="shared" si="1224"/>
        <v>300</v>
      </c>
      <c r="GA373">
        <f t="shared" si="1159"/>
        <v>300</v>
      </c>
      <c r="GB373">
        <f t="shared" si="1160"/>
        <v>300</v>
      </c>
      <c r="GC373">
        <f t="shared" si="1161"/>
        <v>300</v>
      </c>
      <c r="GD373">
        <f t="shared" si="1162"/>
        <v>300</v>
      </c>
      <c r="GE373">
        <f t="shared" si="1163"/>
        <v>300</v>
      </c>
      <c r="GF373">
        <f t="shared" si="1164"/>
        <v>300</v>
      </c>
      <c r="GG373">
        <f t="shared" si="1165"/>
        <v>300</v>
      </c>
      <c r="GH373">
        <f t="shared" si="1166"/>
        <v>300</v>
      </c>
      <c r="GI373">
        <f t="shared" si="1167"/>
        <v>300</v>
      </c>
      <c r="GJ373">
        <f t="shared" si="1168"/>
        <v>300</v>
      </c>
      <c r="GK373">
        <f t="shared" si="1169"/>
        <v>300</v>
      </c>
      <c r="GL373">
        <f t="shared" si="1170"/>
        <v>300</v>
      </c>
      <c r="GM373">
        <f t="shared" si="1225"/>
        <v>300</v>
      </c>
      <c r="GN373">
        <f t="shared" si="1226"/>
        <v>300</v>
      </c>
      <c r="GO373">
        <f t="shared" si="1171"/>
        <v>300</v>
      </c>
      <c r="GP373">
        <f t="shared" si="1172"/>
        <v>300</v>
      </c>
      <c r="GQ373">
        <f t="shared" si="1173"/>
        <v>300</v>
      </c>
      <c r="GR373">
        <f t="shared" si="1174"/>
        <v>300</v>
      </c>
      <c r="GS373">
        <f t="shared" si="1175"/>
        <v>300</v>
      </c>
      <c r="GT373">
        <f t="shared" si="1176"/>
        <v>300</v>
      </c>
      <c r="GU373">
        <f t="shared" si="1177"/>
        <v>300</v>
      </c>
      <c r="GV373">
        <f t="shared" si="1178"/>
        <v>300</v>
      </c>
      <c r="GW373">
        <f t="shared" si="1179"/>
        <v>300</v>
      </c>
      <c r="GX373">
        <f t="shared" si="1180"/>
        <v>300</v>
      </c>
      <c r="GY373">
        <f t="shared" si="1181"/>
        <v>300</v>
      </c>
      <c r="GZ373">
        <f t="shared" si="1182"/>
        <v>300</v>
      </c>
      <c r="HA373">
        <f t="shared" si="1183"/>
        <v>300</v>
      </c>
      <c r="HB373">
        <f t="shared" si="1184"/>
        <v>300</v>
      </c>
      <c r="HC373">
        <f t="shared" si="1185"/>
        <v>300</v>
      </c>
      <c r="HD373">
        <f t="shared" si="1186"/>
        <v>300</v>
      </c>
    </row>
    <row r="374" spans="9:212" x14ac:dyDescent="0.3">
      <c r="I374">
        <f t="shared" si="1187"/>
        <v>0.18500000000000014</v>
      </c>
      <c r="J374">
        <v>0.03</v>
      </c>
      <c r="K374">
        <v>110</v>
      </c>
      <c r="L374">
        <v>1046</v>
      </c>
      <c r="M374">
        <f t="shared" si="1188"/>
        <v>300</v>
      </c>
      <c r="N374">
        <f t="shared" si="1189"/>
        <v>300</v>
      </c>
      <c r="O374">
        <f t="shared" si="1190"/>
        <v>300</v>
      </c>
      <c r="P374">
        <f t="shared" si="1191"/>
        <v>300</v>
      </c>
      <c r="Q374">
        <f t="shared" si="1192"/>
        <v>300</v>
      </c>
      <c r="R374">
        <f t="shared" si="1193"/>
        <v>300</v>
      </c>
      <c r="S374">
        <f t="shared" si="1194"/>
        <v>300</v>
      </c>
      <c r="T374">
        <f t="shared" si="1195"/>
        <v>300</v>
      </c>
      <c r="U374">
        <f t="shared" si="1196"/>
        <v>300</v>
      </c>
      <c r="V374">
        <f t="shared" si="1197"/>
        <v>300</v>
      </c>
      <c r="W374">
        <f t="shared" si="1198"/>
        <v>300</v>
      </c>
      <c r="X374">
        <f t="shared" si="1199"/>
        <v>300</v>
      </c>
      <c r="Y374">
        <f t="shared" si="1200"/>
        <v>300</v>
      </c>
      <c r="Z374">
        <f t="shared" si="1201"/>
        <v>300</v>
      </c>
      <c r="AA374">
        <f t="shared" si="1202"/>
        <v>300</v>
      </c>
      <c r="AB374">
        <f t="shared" si="1026"/>
        <v>300</v>
      </c>
      <c r="AC374">
        <f t="shared" si="1027"/>
        <v>300</v>
      </c>
      <c r="AD374">
        <f t="shared" si="1028"/>
        <v>300</v>
      </c>
      <c r="AE374">
        <f t="shared" si="1029"/>
        <v>300</v>
      </c>
      <c r="AF374">
        <f t="shared" si="1030"/>
        <v>300</v>
      </c>
      <c r="AG374">
        <f t="shared" si="1031"/>
        <v>300</v>
      </c>
      <c r="AH374">
        <f t="shared" si="1032"/>
        <v>300</v>
      </c>
      <c r="AI374">
        <f t="shared" si="1033"/>
        <v>300</v>
      </c>
      <c r="AJ374">
        <f t="shared" si="1034"/>
        <v>300</v>
      </c>
      <c r="AK374">
        <f t="shared" si="1035"/>
        <v>300</v>
      </c>
      <c r="AL374">
        <f t="shared" si="1036"/>
        <v>300</v>
      </c>
      <c r="AM374">
        <f t="shared" si="1037"/>
        <v>300</v>
      </c>
      <c r="AN374">
        <f t="shared" si="1038"/>
        <v>300</v>
      </c>
      <c r="AO374">
        <f t="shared" si="1203"/>
        <v>300</v>
      </c>
      <c r="AP374">
        <f t="shared" si="1204"/>
        <v>300</v>
      </c>
      <c r="AQ374">
        <f t="shared" si="1039"/>
        <v>300</v>
      </c>
      <c r="AR374">
        <f t="shared" si="1040"/>
        <v>300</v>
      </c>
      <c r="AS374">
        <f t="shared" si="1041"/>
        <v>300</v>
      </c>
      <c r="AT374">
        <f t="shared" si="1042"/>
        <v>300</v>
      </c>
      <c r="AU374">
        <f t="shared" si="1043"/>
        <v>300</v>
      </c>
      <c r="AV374">
        <f t="shared" si="1044"/>
        <v>300</v>
      </c>
      <c r="AW374">
        <f t="shared" si="1045"/>
        <v>300</v>
      </c>
      <c r="AX374">
        <f t="shared" si="1046"/>
        <v>300</v>
      </c>
      <c r="AY374">
        <f t="shared" si="1047"/>
        <v>300</v>
      </c>
      <c r="AZ374">
        <f t="shared" si="1048"/>
        <v>300</v>
      </c>
      <c r="BA374">
        <f t="shared" si="1049"/>
        <v>300</v>
      </c>
      <c r="BB374">
        <f t="shared" si="1050"/>
        <v>300</v>
      </c>
      <c r="BC374">
        <f t="shared" si="1205"/>
        <v>300</v>
      </c>
      <c r="BD374">
        <f t="shared" si="1206"/>
        <v>300</v>
      </c>
      <c r="BE374">
        <f t="shared" si="1051"/>
        <v>300</v>
      </c>
      <c r="BF374">
        <f t="shared" si="1052"/>
        <v>300</v>
      </c>
      <c r="BG374">
        <f t="shared" si="1053"/>
        <v>300</v>
      </c>
      <c r="BH374">
        <f t="shared" si="1054"/>
        <v>300</v>
      </c>
      <c r="BI374">
        <f t="shared" si="1055"/>
        <v>300</v>
      </c>
      <c r="BJ374">
        <f t="shared" si="1056"/>
        <v>300</v>
      </c>
      <c r="BK374">
        <f t="shared" si="1057"/>
        <v>300</v>
      </c>
      <c r="BL374">
        <f t="shared" si="1058"/>
        <v>300</v>
      </c>
      <c r="BM374">
        <f t="shared" si="1059"/>
        <v>300</v>
      </c>
      <c r="BN374">
        <f t="shared" si="1060"/>
        <v>300</v>
      </c>
      <c r="BO374">
        <f t="shared" si="1061"/>
        <v>300</v>
      </c>
      <c r="BP374">
        <f t="shared" si="1062"/>
        <v>300</v>
      </c>
      <c r="BQ374">
        <f t="shared" si="1207"/>
        <v>300</v>
      </c>
      <c r="BR374">
        <f t="shared" si="1208"/>
        <v>300</v>
      </c>
      <c r="BS374">
        <f t="shared" si="1063"/>
        <v>300</v>
      </c>
      <c r="BT374">
        <f t="shared" si="1064"/>
        <v>300</v>
      </c>
      <c r="BU374">
        <f t="shared" si="1065"/>
        <v>300</v>
      </c>
      <c r="BV374">
        <f t="shared" si="1066"/>
        <v>300</v>
      </c>
      <c r="BW374">
        <f t="shared" si="1067"/>
        <v>300</v>
      </c>
      <c r="BX374">
        <f t="shared" si="1068"/>
        <v>300</v>
      </c>
      <c r="BY374">
        <f t="shared" si="1069"/>
        <v>300</v>
      </c>
      <c r="BZ374">
        <f t="shared" si="1070"/>
        <v>300</v>
      </c>
      <c r="CA374">
        <f t="shared" si="1071"/>
        <v>300</v>
      </c>
      <c r="CB374">
        <f t="shared" si="1072"/>
        <v>300</v>
      </c>
      <c r="CC374">
        <f t="shared" si="1073"/>
        <v>300</v>
      </c>
      <c r="CD374">
        <f t="shared" si="1074"/>
        <v>300</v>
      </c>
      <c r="CE374">
        <f t="shared" si="1209"/>
        <v>300</v>
      </c>
      <c r="CF374">
        <f t="shared" si="1210"/>
        <v>300</v>
      </c>
      <c r="CG374">
        <f t="shared" si="1075"/>
        <v>300</v>
      </c>
      <c r="CH374">
        <f t="shared" si="1076"/>
        <v>300</v>
      </c>
      <c r="CI374">
        <f t="shared" si="1077"/>
        <v>300</v>
      </c>
      <c r="CJ374">
        <f t="shared" si="1078"/>
        <v>300</v>
      </c>
      <c r="CK374">
        <f t="shared" si="1079"/>
        <v>300</v>
      </c>
      <c r="CL374">
        <f t="shared" si="1080"/>
        <v>300</v>
      </c>
      <c r="CM374">
        <f t="shared" si="1081"/>
        <v>300</v>
      </c>
      <c r="CN374">
        <f t="shared" si="1082"/>
        <v>300</v>
      </c>
      <c r="CO374">
        <f t="shared" si="1083"/>
        <v>300</v>
      </c>
      <c r="CP374">
        <f t="shared" si="1084"/>
        <v>300</v>
      </c>
      <c r="CQ374">
        <f t="shared" si="1085"/>
        <v>300</v>
      </c>
      <c r="CR374">
        <f t="shared" si="1086"/>
        <v>300</v>
      </c>
      <c r="CS374">
        <f t="shared" si="1211"/>
        <v>300</v>
      </c>
      <c r="CT374">
        <f t="shared" si="1212"/>
        <v>300</v>
      </c>
      <c r="CU374">
        <f t="shared" si="1087"/>
        <v>300</v>
      </c>
      <c r="CV374">
        <f t="shared" si="1088"/>
        <v>300</v>
      </c>
      <c r="CW374">
        <f t="shared" si="1089"/>
        <v>300</v>
      </c>
      <c r="CX374">
        <f t="shared" si="1090"/>
        <v>300</v>
      </c>
      <c r="CY374">
        <f t="shared" si="1091"/>
        <v>300</v>
      </c>
      <c r="CZ374">
        <f t="shared" si="1092"/>
        <v>300</v>
      </c>
      <c r="DA374">
        <f t="shared" si="1093"/>
        <v>300</v>
      </c>
      <c r="DB374">
        <f t="shared" si="1094"/>
        <v>300</v>
      </c>
      <c r="DC374">
        <f t="shared" si="1095"/>
        <v>300</v>
      </c>
      <c r="DD374">
        <f t="shared" si="1096"/>
        <v>300</v>
      </c>
      <c r="DE374">
        <f t="shared" si="1097"/>
        <v>300</v>
      </c>
      <c r="DF374">
        <f t="shared" si="1098"/>
        <v>300</v>
      </c>
      <c r="DG374">
        <f t="shared" si="1213"/>
        <v>300</v>
      </c>
      <c r="DH374">
        <f t="shared" si="1214"/>
        <v>300</v>
      </c>
      <c r="DI374">
        <f t="shared" si="1099"/>
        <v>300</v>
      </c>
      <c r="DJ374">
        <f t="shared" si="1100"/>
        <v>300</v>
      </c>
      <c r="DK374">
        <f t="shared" si="1101"/>
        <v>300</v>
      </c>
      <c r="DL374">
        <f t="shared" si="1102"/>
        <v>300</v>
      </c>
      <c r="DM374">
        <f t="shared" si="1103"/>
        <v>300</v>
      </c>
      <c r="DN374">
        <f t="shared" si="1104"/>
        <v>300</v>
      </c>
      <c r="DO374">
        <f t="shared" si="1105"/>
        <v>300</v>
      </c>
      <c r="DP374">
        <f t="shared" si="1106"/>
        <v>300</v>
      </c>
      <c r="DQ374">
        <f t="shared" si="1107"/>
        <v>300</v>
      </c>
      <c r="DR374">
        <f t="shared" si="1108"/>
        <v>300</v>
      </c>
      <c r="DS374">
        <f t="shared" si="1109"/>
        <v>300</v>
      </c>
      <c r="DT374">
        <f t="shared" si="1110"/>
        <v>300</v>
      </c>
      <c r="DU374">
        <f t="shared" si="1215"/>
        <v>300</v>
      </c>
      <c r="DV374">
        <f t="shared" si="1216"/>
        <v>300</v>
      </c>
      <c r="DW374">
        <f t="shared" si="1111"/>
        <v>300</v>
      </c>
      <c r="DX374">
        <f t="shared" si="1112"/>
        <v>300</v>
      </c>
      <c r="DY374">
        <f t="shared" si="1113"/>
        <v>300</v>
      </c>
      <c r="DZ374">
        <f t="shared" si="1114"/>
        <v>300</v>
      </c>
      <c r="EA374">
        <f t="shared" si="1115"/>
        <v>300</v>
      </c>
      <c r="EB374">
        <f t="shared" si="1116"/>
        <v>300</v>
      </c>
      <c r="EC374">
        <f t="shared" si="1117"/>
        <v>300</v>
      </c>
      <c r="ED374">
        <f t="shared" si="1118"/>
        <v>300</v>
      </c>
      <c r="EE374">
        <f t="shared" si="1119"/>
        <v>300</v>
      </c>
      <c r="EF374">
        <f t="shared" si="1120"/>
        <v>300</v>
      </c>
      <c r="EG374">
        <f t="shared" si="1121"/>
        <v>300</v>
      </c>
      <c r="EH374">
        <f t="shared" si="1122"/>
        <v>300</v>
      </c>
      <c r="EI374">
        <f t="shared" si="1217"/>
        <v>300</v>
      </c>
      <c r="EJ374">
        <f t="shared" si="1218"/>
        <v>300</v>
      </c>
      <c r="EK374">
        <f t="shared" si="1123"/>
        <v>300</v>
      </c>
      <c r="EL374">
        <f t="shared" si="1124"/>
        <v>300</v>
      </c>
      <c r="EM374">
        <f t="shared" si="1125"/>
        <v>300</v>
      </c>
      <c r="EN374">
        <f t="shared" si="1126"/>
        <v>300</v>
      </c>
      <c r="EO374">
        <f t="shared" si="1127"/>
        <v>300</v>
      </c>
      <c r="EP374">
        <f t="shared" si="1128"/>
        <v>300</v>
      </c>
      <c r="EQ374">
        <f t="shared" si="1129"/>
        <v>300</v>
      </c>
      <c r="ER374">
        <f t="shared" si="1130"/>
        <v>300</v>
      </c>
      <c r="ES374">
        <f t="shared" si="1131"/>
        <v>300</v>
      </c>
      <c r="ET374">
        <f t="shared" si="1132"/>
        <v>300</v>
      </c>
      <c r="EU374">
        <f t="shared" si="1133"/>
        <v>300</v>
      </c>
      <c r="EV374">
        <f t="shared" si="1134"/>
        <v>300</v>
      </c>
      <c r="EW374">
        <f t="shared" si="1219"/>
        <v>300</v>
      </c>
      <c r="EX374">
        <f t="shared" si="1220"/>
        <v>300</v>
      </c>
      <c r="EY374">
        <f t="shared" si="1135"/>
        <v>300</v>
      </c>
      <c r="EZ374">
        <f t="shared" si="1136"/>
        <v>300</v>
      </c>
      <c r="FA374">
        <f t="shared" si="1137"/>
        <v>300</v>
      </c>
      <c r="FB374">
        <f t="shared" si="1138"/>
        <v>300</v>
      </c>
      <c r="FC374">
        <f t="shared" si="1139"/>
        <v>300</v>
      </c>
      <c r="FD374">
        <f t="shared" si="1140"/>
        <v>300</v>
      </c>
      <c r="FE374">
        <f t="shared" si="1141"/>
        <v>300</v>
      </c>
      <c r="FF374">
        <f t="shared" si="1142"/>
        <v>300</v>
      </c>
      <c r="FG374">
        <f t="shared" si="1143"/>
        <v>300</v>
      </c>
      <c r="FH374">
        <f t="shared" si="1144"/>
        <v>300</v>
      </c>
      <c r="FI374">
        <f t="shared" si="1145"/>
        <v>300</v>
      </c>
      <c r="FJ374">
        <f t="shared" si="1146"/>
        <v>300</v>
      </c>
      <c r="FK374">
        <f t="shared" si="1221"/>
        <v>300</v>
      </c>
      <c r="FL374">
        <f t="shared" si="1222"/>
        <v>300</v>
      </c>
      <c r="FM374">
        <f t="shared" si="1147"/>
        <v>300</v>
      </c>
      <c r="FN374">
        <f t="shared" si="1148"/>
        <v>300</v>
      </c>
      <c r="FO374">
        <f t="shared" si="1149"/>
        <v>300</v>
      </c>
      <c r="FP374">
        <f t="shared" si="1150"/>
        <v>300</v>
      </c>
      <c r="FQ374">
        <f t="shared" si="1151"/>
        <v>300</v>
      </c>
      <c r="FR374">
        <f t="shared" si="1152"/>
        <v>300</v>
      </c>
      <c r="FS374">
        <f t="shared" si="1153"/>
        <v>300</v>
      </c>
      <c r="FT374">
        <f t="shared" si="1154"/>
        <v>300</v>
      </c>
      <c r="FU374">
        <f t="shared" si="1155"/>
        <v>300</v>
      </c>
      <c r="FV374">
        <f t="shared" si="1156"/>
        <v>300</v>
      </c>
      <c r="FW374">
        <f t="shared" si="1157"/>
        <v>300</v>
      </c>
      <c r="FX374">
        <f t="shared" si="1158"/>
        <v>300</v>
      </c>
      <c r="FY374">
        <f t="shared" si="1223"/>
        <v>300</v>
      </c>
      <c r="FZ374">
        <f t="shared" si="1224"/>
        <v>300</v>
      </c>
      <c r="GA374">
        <f t="shared" si="1159"/>
        <v>300</v>
      </c>
      <c r="GB374">
        <f t="shared" si="1160"/>
        <v>300</v>
      </c>
      <c r="GC374">
        <f t="shared" si="1161"/>
        <v>300</v>
      </c>
      <c r="GD374">
        <f t="shared" si="1162"/>
        <v>300</v>
      </c>
      <c r="GE374">
        <f t="shared" si="1163"/>
        <v>300</v>
      </c>
      <c r="GF374">
        <f t="shared" si="1164"/>
        <v>300</v>
      </c>
      <c r="GG374">
        <f t="shared" si="1165"/>
        <v>300</v>
      </c>
      <c r="GH374">
        <f t="shared" si="1166"/>
        <v>300</v>
      </c>
      <c r="GI374">
        <f t="shared" si="1167"/>
        <v>300</v>
      </c>
      <c r="GJ374">
        <f t="shared" si="1168"/>
        <v>300</v>
      </c>
      <c r="GK374">
        <f t="shared" si="1169"/>
        <v>300</v>
      </c>
      <c r="GL374">
        <f t="shared" si="1170"/>
        <v>300</v>
      </c>
      <c r="GM374">
        <f t="shared" si="1225"/>
        <v>300</v>
      </c>
      <c r="GN374">
        <f t="shared" si="1226"/>
        <v>300</v>
      </c>
      <c r="GO374">
        <f t="shared" si="1171"/>
        <v>300</v>
      </c>
      <c r="GP374">
        <f t="shared" si="1172"/>
        <v>300</v>
      </c>
      <c r="GQ374">
        <f t="shared" si="1173"/>
        <v>300</v>
      </c>
      <c r="GR374">
        <f t="shared" si="1174"/>
        <v>300</v>
      </c>
      <c r="GS374">
        <f t="shared" si="1175"/>
        <v>300</v>
      </c>
      <c r="GT374">
        <f t="shared" si="1176"/>
        <v>300</v>
      </c>
      <c r="GU374">
        <f t="shared" si="1177"/>
        <v>300</v>
      </c>
      <c r="GV374">
        <f t="shared" si="1178"/>
        <v>300</v>
      </c>
      <c r="GW374">
        <f t="shared" si="1179"/>
        <v>300</v>
      </c>
      <c r="GX374">
        <f t="shared" si="1180"/>
        <v>300</v>
      </c>
      <c r="GY374">
        <f t="shared" si="1181"/>
        <v>300</v>
      </c>
      <c r="GZ374">
        <f t="shared" si="1182"/>
        <v>300</v>
      </c>
      <c r="HA374">
        <f t="shared" si="1183"/>
        <v>300</v>
      </c>
      <c r="HB374">
        <f t="shared" si="1184"/>
        <v>300</v>
      </c>
      <c r="HC374">
        <f t="shared" si="1185"/>
        <v>300</v>
      </c>
      <c r="HD374">
        <f t="shared" si="1186"/>
        <v>300</v>
      </c>
    </row>
    <row r="375" spans="9:212" x14ac:dyDescent="0.3">
      <c r="I375">
        <f t="shared" si="1187"/>
        <v>0.18550000000000014</v>
      </c>
      <c r="J375">
        <v>0.03</v>
      </c>
      <c r="K375">
        <v>110</v>
      </c>
      <c r="L375">
        <v>1046</v>
      </c>
      <c r="M375">
        <f t="shared" si="1188"/>
        <v>300</v>
      </c>
      <c r="N375">
        <f t="shared" si="1189"/>
        <v>300</v>
      </c>
      <c r="O375">
        <f t="shared" si="1190"/>
        <v>300</v>
      </c>
      <c r="P375">
        <f t="shared" si="1191"/>
        <v>300</v>
      </c>
      <c r="Q375">
        <f t="shared" si="1192"/>
        <v>300</v>
      </c>
      <c r="R375">
        <f t="shared" si="1193"/>
        <v>300</v>
      </c>
      <c r="S375">
        <f t="shared" si="1194"/>
        <v>300</v>
      </c>
      <c r="T375">
        <f t="shared" si="1195"/>
        <v>300</v>
      </c>
      <c r="U375">
        <f t="shared" si="1196"/>
        <v>300</v>
      </c>
      <c r="V375">
        <f t="shared" si="1197"/>
        <v>300</v>
      </c>
      <c r="W375">
        <f t="shared" si="1198"/>
        <v>300</v>
      </c>
      <c r="X375">
        <f t="shared" si="1199"/>
        <v>300</v>
      </c>
      <c r="Y375">
        <f t="shared" si="1200"/>
        <v>300</v>
      </c>
      <c r="Z375">
        <f t="shared" si="1201"/>
        <v>300</v>
      </c>
      <c r="AA375">
        <f t="shared" si="1202"/>
        <v>300</v>
      </c>
      <c r="AB375">
        <f t="shared" si="1026"/>
        <v>300</v>
      </c>
      <c r="AC375">
        <f t="shared" si="1027"/>
        <v>300</v>
      </c>
      <c r="AD375">
        <f t="shared" si="1028"/>
        <v>300</v>
      </c>
      <c r="AE375">
        <f t="shared" si="1029"/>
        <v>300</v>
      </c>
      <c r="AF375">
        <f t="shared" si="1030"/>
        <v>300</v>
      </c>
      <c r="AG375">
        <f t="shared" si="1031"/>
        <v>300</v>
      </c>
      <c r="AH375">
        <f t="shared" si="1032"/>
        <v>300</v>
      </c>
      <c r="AI375">
        <f t="shared" si="1033"/>
        <v>300</v>
      </c>
      <c r="AJ375">
        <f t="shared" si="1034"/>
        <v>300</v>
      </c>
      <c r="AK375">
        <f t="shared" si="1035"/>
        <v>300</v>
      </c>
      <c r="AL375">
        <f t="shared" si="1036"/>
        <v>300</v>
      </c>
      <c r="AM375">
        <f t="shared" si="1037"/>
        <v>300</v>
      </c>
      <c r="AN375">
        <f t="shared" si="1038"/>
        <v>300</v>
      </c>
      <c r="AO375">
        <f t="shared" si="1203"/>
        <v>300</v>
      </c>
      <c r="AP375">
        <f t="shared" si="1204"/>
        <v>300</v>
      </c>
      <c r="AQ375">
        <f t="shared" si="1039"/>
        <v>300</v>
      </c>
      <c r="AR375">
        <f t="shared" si="1040"/>
        <v>300</v>
      </c>
      <c r="AS375">
        <f t="shared" si="1041"/>
        <v>300</v>
      </c>
      <c r="AT375">
        <f t="shared" si="1042"/>
        <v>300</v>
      </c>
      <c r="AU375">
        <f t="shared" si="1043"/>
        <v>300</v>
      </c>
      <c r="AV375">
        <f t="shared" si="1044"/>
        <v>300</v>
      </c>
      <c r="AW375">
        <f t="shared" si="1045"/>
        <v>300</v>
      </c>
      <c r="AX375">
        <f t="shared" si="1046"/>
        <v>300</v>
      </c>
      <c r="AY375">
        <f t="shared" si="1047"/>
        <v>300</v>
      </c>
      <c r="AZ375">
        <f t="shared" si="1048"/>
        <v>300</v>
      </c>
      <c r="BA375">
        <f t="shared" si="1049"/>
        <v>300</v>
      </c>
      <c r="BB375">
        <f t="shared" si="1050"/>
        <v>300</v>
      </c>
      <c r="BC375">
        <f t="shared" si="1205"/>
        <v>300</v>
      </c>
      <c r="BD375">
        <f t="shared" si="1206"/>
        <v>300</v>
      </c>
      <c r="BE375">
        <f t="shared" si="1051"/>
        <v>300</v>
      </c>
      <c r="BF375">
        <f t="shared" si="1052"/>
        <v>300</v>
      </c>
      <c r="BG375">
        <f t="shared" si="1053"/>
        <v>300</v>
      </c>
      <c r="BH375">
        <f t="shared" si="1054"/>
        <v>300</v>
      </c>
      <c r="BI375">
        <f t="shared" si="1055"/>
        <v>300</v>
      </c>
      <c r="BJ375">
        <f t="shared" si="1056"/>
        <v>300</v>
      </c>
      <c r="BK375">
        <f t="shared" si="1057"/>
        <v>300</v>
      </c>
      <c r="BL375">
        <f t="shared" si="1058"/>
        <v>300</v>
      </c>
      <c r="BM375">
        <f t="shared" si="1059"/>
        <v>300</v>
      </c>
      <c r="BN375">
        <f t="shared" si="1060"/>
        <v>300</v>
      </c>
      <c r="BO375">
        <f t="shared" si="1061"/>
        <v>300</v>
      </c>
      <c r="BP375">
        <f t="shared" si="1062"/>
        <v>300</v>
      </c>
      <c r="BQ375">
        <f t="shared" si="1207"/>
        <v>300</v>
      </c>
      <c r="BR375">
        <f t="shared" si="1208"/>
        <v>300</v>
      </c>
      <c r="BS375">
        <f t="shared" si="1063"/>
        <v>300</v>
      </c>
      <c r="BT375">
        <f t="shared" si="1064"/>
        <v>300</v>
      </c>
      <c r="BU375">
        <f t="shared" si="1065"/>
        <v>300</v>
      </c>
      <c r="BV375">
        <f t="shared" si="1066"/>
        <v>300</v>
      </c>
      <c r="BW375">
        <f t="shared" si="1067"/>
        <v>300</v>
      </c>
      <c r="BX375">
        <f t="shared" si="1068"/>
        <v>300</v>
      </c>
      <c r="BY375">
        <f t="shared" si="1069"/>
        <v>300</v>
      </c>
      <c r="BZ375">
        <f t="shared" si="1070"/>
        <v>300</v>
      </c>
      <c r="CA375">
        <f t="shared" si="1071"/>
        <v>300</v>
      </c>
      <c r="CB375">
        <f t="shared" si="1072"/>
        <v>300</v>
      </c>
      <c r="CC375">
        <f t="shared" si="1073"/>
        <v>300</v>
      </c>
      <c r="CD375">
        <f t="shared" si="1074"/>
        <v>300</v>
      </c>
      <c r="CE375">
        <f t="shared" si="1209"/>
        <v>300</v>
      </c>
      <c r="CF375">
        <f t="shared" si="1210"/>
        <v>300</v>
      </c>
      <c r="CG375">
        <f t="shared" si="1075"/>
        <v>300</v>
      </c>
      <c r="CH375">
        <f t="shared" si="1076"/>
        <v>300</v>
      </c>
      <c r="CI375">
        <f t="shared" si="1077"/>
        <v>300</v>
      </c>
      <c r="CJ375">
        <f t="shared" si="1078"/>
        <v>300</v>
      </c>
      <c r="CK375">
        <f t="shared" si="1079"/>
        <v>300</v>
      </c>
      <c r="CL375">
        <f t="shared" si="1080"/>
        <v>300</v>
      </c>
      <c r="CM375">
        <f t="shared" si="1081"/>
        <v>300</v>
      </c>
      <c r="CN375">
        <f t="shared" si="1082"/>
        <v>300</v>
      </c>
      <c r="CO375">
        <f t="shared" si="1083"/>
        <v>300</v>
      </c>
      <c r="CP375">
        <f t="shared" si="1084"/>
        <v>300</v>
      </c>
      <c r="CQ375">
        <f t="shared" si="1085"/>
        <v>300</v>
      </c>
      <c r="CR375">
        <f t="shared" si="1086"/>
        <v>300</v>
      </c>
      <c r="CS375">
        <f t="shared" si="1211"/>
        <v>300</v>
      </c>
      <c r="CT375">
        <f t="shared" si="1212"/>
        <v>300</v>
      </c>
      <c r="CU375">
        <f t="shared" si="1087"/>
        <v>300</v>
      </c>
      <c r="CV375">
        <f t="shared" si="1088"/>
        <v>300</v>
      </c>
      <c r="CW375">
        <f t="shared" si="1089"/>
        <v>300</v>
      </c>
      <c r="CX375">
        <f t="shared" si="1090"/>
        <v>300</v>
      </c>
      <c r="CY375">
        <f t="shared" si="1091"/>
        <v>300</v>
      </c>
      <c r="CZ375">
        <f t="shared" si="1092"/>
        <v>300</v>
      </c>
      <c r="DA375">
        <f t="shared" si="1093"/>
        <v>300</v>
      </c>
      <c r="DB375">
        <f t="shared" si="1094"/>
        <v>300</v>
      </c>
      <c r="DC375">
        <f t="shared" si="1095"/>
        <v>300</v>
      </c>
      <c r="DD375">
        <f t="shared" si="1096"/>
        <v>300</v>
      </c>
      <c r="DE375">
        <f t="shared" si="1097"/>
        <v>300</v>
      </c>
      <c r="DF375">
        <f t="shared" si="1098"/>
        <v>300</v>
      </c>
      <c r="DG375">
        <f t="shared" si="1213"/>
        <v>300</v>
      </c>
      <c r="DH375">
        <f t="shared" si="1214"/>
        <v>300</v>
      </c>
      <c r="DI375">
        <f t="shared" si="1099"/>
        <v>300</v>
      </c>
      <c r="DJ375">
        <f t="shared" si="1100"/>
        <v>300</v>
      </c>
      <c r="DK375">
        <f t="shared" si="1101"/>
        <v>300</v>
      </c>
      <c r="DL375">
        <f t="shared" si="1102"/>
        <v>300</v>
      </c>
      <c r="DM375">
        <f t="shared" si="1103"/>
        <v>300</v>
      </c>
      <c r="DN375">
        <f t="shared" si="1104"/>
        <v>300</v>
      </c>
      <c r="DO375">
        <f t="shared" si="1105"/>
        <v>300</v>
      </c>
      <c r="DP375">
        <f t="shared" si="1106"/>
        <v>300</v>
      </c>
      <c r="DQ375">
        <f t="shared" si="1107"/>
        <v>300</v>
      </c>
      <c r="DR375">
        <f t="shared" si="1108"/>
        <v>300</v>
      </c>
      <c r="DS375">
        <f t="shared" si="1109"/>
        <v>300</v>
      </c>
      <c r="DT375">
        <f t="shared" si="1110"/>
        <v>300</v>
      </c>
      <c r="DU375">
        <f t="shared" si="1215"/>
        <v>300</v>
      </c>
      <c r="DV375">
        <f t="shared" si="1216"/>
        <v>300</v>
      </c>
      <c r="DW375">
        <f t="shared" si="1111"/>
        <v>300</v>
      </c>
      <c r="DX375">
        <f t="shared" si="1112"/>
        <v>300</v>
      </c>
      <c r="DY375">
        <f t="shared" si="1113"/>
        <v>300</v>
      </c>
      <c r="DZ375">
        <f t="shared" si="1114"/>
        <v>300</v>
      </c>
      <c r="EA375">
        <f t="shared" si="1115"/>
        <v>300</v>
      </c>
      <c r="EB375">
        <f t="shared" si="1116"/>
        <v>300</v>
      </c>
      <c r="EC375">
        <f t="shared" si="1117"/>
        <v>300</v>
      </c>
      <c r="ED375">
        <f t="shared" si="1118"/>
        <v>300</v>
      </c>
      <c r="EE375">
        <f t="shared" si="1119"/>
        <v>300</v>
      </c>
      <c r="EF375">
        <f t="shared" si="1120"/>
        <v>300</v>
      </c>
      <c r="EG375">
        <f t="shared" si="1121"/>
        <v>300</v>
      </c>
      <c r="EH375">
        <f t="shared" si="1122"/>
        <v>300</v>
      </c>
      <c r="EI375">
        <f t="shared" si="1217"/>
        <v>300</v>
      </c>
      <c r="EJ375">
        <f t="shared" si="1218"/>
        <v>300</v>
      </c>
      <c r="EK375">
        <f t="shared" si="1123"/>
        <v>300</v>
      </c>
      <c r="EL375">
        <f t="shared" si="1124"/>
        <v>300</v>
      </c>
      <c r="EM375">
        <f t="shared" si="1125"/>
        <v>300</v>
      </c>
      <c r="EN375">
        <f t="shared" si="1126"/>
        <v>300</v>
      </c>
      <c r="EO375">
        <f t="shared" si="1127"/>
        <v>300</v>
      </c>
      <c r="EP375">
        <f t="shared" si="1128"/>
        <v>300</v>
      </c>
      <c r="EQ375">
        <f t="shared" si="1129"/>
        <v>300</v>
      </c>
      <c r="ER375">
        <f t="shared" si="1130"/>
        <v>300</v>
      </c>
      <c r="ES375">
        <f t="shared" si="1131"/>
        <v>300</v>
      </c>
      <c r="ET375">
        <f t="shared" si="1132"/>
        <v>300</v>
      </c>
      <c r="EU375">
        <f t="shared" si="1133"/>
        <v>300</v>
      </c>
      <c r="EV375">
        <f t="shared" si="1134"/>
        <v>300</v>
      </c>
      <c r="EW375">
        <f t="shared" si="1219"/>
        <v>300</v>
      </c>
      <c r="EX375">
        <f t="shared" si="1220"/>
        <v>300</v>
      </c>
      <c r="EY375">
        <f t="shared" si="1135"/>
        <v>300</v>
      </c>
      <c r="EZ375">
        <f t="shared" si="1136"/>
        <v>300</v>
      </c>
      <c r="FA375">
        <f t="shared" si="1137"/>
        <v>300</v>
      </c>
      <c r="FB375">
        <f t="shared" si="1138"/>
        <v>300</v>
      </c>
      <c r="FC375">
        <f t="shared" si="1139"/>
        <v>300</v>
      </c>
      <c r="FD375">
        <f t="shared" si="1140"/>
        <v>300</v>
      </c>
      <c r="FE375">
        <f t="shared" si="1141"/>
        <v>300</v>
      </c>
      <c r="FF375">
        <f t="shared" si="1142"/>
        <v>300</v>
      </c>
      <c r="FG375">
        <f t="shared" si="1143"/>
        <v>300</v>
      </c>
      <c r="FH375">
        <f t="shared" si="1144"/>
        <v>300</v>
      </c>
      <c r="FI375">
        <f t="shared" si="1145"/>
        <v>300</v>
      </c>
      <c r="FJ375">
        <f t="shared" si="1146"/>
        <v>300</v>
      </c>
      <c r="FK375">
        <f t="shared" si="1221"/>
        <v>300</v>
      </c>
      <c r="FL375">
        <f t="shared" si="1222"/>
        <v>300</v>
      </c>
      <c r="FM375">
        <f t="shared" si="1147"/>
        <v>300</v>
      </c>
      <c r="FN375">
        <f t="shared" si="1148"/>
        <v>300</v>
      </c>
      <c r="FO375">
        <f t="shared" si="1149"/>
        <v>300</v>
      </c>
      <c r="FP375">
        <f t="shared" si="1150"/>
        <v>300</v>
      </c>
      <c r="FQ375">
        <f t="shared" si="1151"/>
        <v>300</v>
      </c>
      <c r="FR375">
        <f t="shared" si="1152"/>
        <v>300</v>
      </c>
      <c r="FS375">
        <f t="shared" si="1153"/>
        <v>300</v>
      </c>
      <c r="FT375">
        <f t="shared" si="1154"/>
        <v>300</v>
      </c>
      <c r="FU375">
        <f t="shared" si="1155"/>
        <v>300</v>
      </c>
      <c r="FV375">
        <f t="shared" si="1156"/>
        <v>300</v>
      </c>
      <c r="FW375">
        <f t="shared" si="1157"/>
        <v>300</v>
      </c>
      <c r="FX375">
        <f t="shared" si="1158"/>
        <v>300</v>
      </c>
      <c r="FY375">
        <f t="shared" si="1223"/>
        <v>300</v>
      </c>
      <c r="FZ375">
        <f t="shared" si="1224"/>
        <v>300</v>
      </c>
      <c r="GA375">
        <f t="shared" si="1159"/>
        <v>300</v>
      </c>
      <c r="GB375">
        <f t="shared" si="1160"/>
        <v>300</v>
      </c>
      <c r="GC375">
        <f t="shared" si="1161"/>
        <v>300</v>
      </c>
      <c r="GD375">
        <f t="shared" si="1162"/>
        <v>300</v>
      </c>
      <c r="GE375">
        <f t="shared" si="1163"/>
        <v>300</v>
      </c>
      <c r="GF375">
        <f t="shared" si="1164"/>
        <v>300</v>
      </c>
      <c r="GG375">
        <f t="shared" si="1165"/>
        <v>300</v>
      </c>
      <c r="GH375">
        <f t="shared" si="1166"/>
        <v>300</v>
      </c>
      <c r="GI375">
        <f t="shared" si="1167"/>
        <v>300</v>
      </c>
      <c r="GJ375">
        <f t="shared" si="1168"/>
        <v>300</v>
      </c>
      <c r="GK375">
        <f t="shared" si="1169"/>
        <v>300</v>
      </c>
      <c r="GL375">
        <f t="shared" si="1170"/>
        <v>300</v>
      </c>
      <c r="GM375">
        <f t="shared" si="1225"/>
        <v>300</v>
      </c>
      <c r="GN375">
        <f t="shared" si="1226"/>
        <v>300</v>
      </c>
      <c r="GO375">
        <f t="shared" si="1171"/>
        <v>300</v>
      </c>
      <c r="GP375">
        <f t="shared" si="1172"/>
        <v>300</v>
      </c>
      <c r="GQ375">
        <f t="shared" si="1173"/>
        <v>300</v>
      </c>
      <c r="GR375">
        <f t="shared" si="1174"/>
        <v>300</v>
      </c>
      <c r="GS375">
        <f t="shared" si="1175"/>
        <v>300</v>
      </c>
      <c r="GT375">
        <f t="shared" si="1176"/>
        <v>300</v>
      </c>
      <c r="GU375">
        <f t="shared" si="1177"/>
        <v>300</v>
      </c>
      <c r="GV375">
        <f t="shared" si="1178"/>
        <v>300</v>
      </c>
      <c r="GW375">
        <f t="shared" si="1179"/>
        <v>300</v>
      </c>
      <c r="GX375">
        <f t="shared" si="1180"/>
        <v>300</v>
      </c>
      <c r="GY375">
        <f t="shared" si="1181"/>
        <v>300</v>
      </c>
      <c r="GZ375">
        <f t="shared" si="1182"/>
        <v>300</v>
      </c>
      <c r="HA375">
        <f t="shared" si="1183"/>
        <v>300</v>
      </c>
      <c r="HB375">
        <f t="shared" si="1184"/>
        <v>300</v>
      </c>
      <c r="HC375">
        <f t="shared" si="1185"/>
        <v>300</v>
      </c>
      <c r="HD375">
        <f t="shared" si="1186"/>
        <v>300</v>
      </c>
    </row>
    <row r="376" spans="9:212" x14ac:dyDescent="0.3">
      <c r="I376">
        <f t="shared" si="1187"/>
        <v>0.18600000000000014</v>
      </c>
      <c r="J376">
        <v>0.03</v>
      </c>
      <c r="K376">
        <v>110</v>
      </c>
      <c r="L376">
        <v>1046</v>
      </c>
      <c r="M376">
        <f t="shared" si="1188"/>
        <v>300</v>
      </c>
      <c r="N376">
        <f t="shared" si="1189"/>
        <v>300</v>
      </c>
      <c r="O376">
        <f t="shared" si="1190"/>
        <v>300</v>
      </c>
      <c r="P376">
        <f t="shared" si="1191"/>
        <v>300</v>
      </c>
      <c r="Q376">
        <f t="shared" si="1192"/>
        <v>300</v>
      </c>
      <c r="R376">
        <f t="shared" si="1193"/>
        <v>300</v>
      </c>
      <c r="S376">
        <f t="shared" si="1194"/>
        <v>300</v>
      </c>
      <c r="T376">
        <f t="shared" si="1195"/>
        <v>300</v>
      </c>
      <c r="U376">
        <f t="shared" si="1196"/>
        <v>300</v>
      </c>
      <c r="V376">
        <f t="shared" si="1197"/>
        <v>300</v>
      </c>
      <c r="W376">
        <f t="shared" si="1198"/>
        <v>300</v>
      </c>
      <c r="X376">
        <f t="shared" si="1199"/>
        <v>300</v>
      </c>
      <c r="Y376">
        <f t="shared" si="1200"/>
        <v>300</v>
      </c>
      <c r="Z376">
        <f t="shared" si="1201"/>
        <v>300</v>
      </c>
      <c r="AA376">
        <f t="shared" si="1202"/>
        <v>300</v>
      </c>
      <c r="AB376">
        <f t="shared" si="1026"/>
        <v>300</v>
      </c>
      <c r="AC376">
        <f t="shared" si="1027"/>
        <v>300</v>
      </c>
      <c r="AD376">
        <f t="shared" si="1028"/>
        <v>300</v>
      </c>
      <c r="AE376">
        <f t="shared" si="1029"/>
        <v>300</v>
      </c>
      <c r="AF376">
        <f t="shared" si="1030"/>
        <v>300</v>
      </c>
      <c r="AG376">
        <f t="shared" si="1031"/>
        <v>300</v>
      </c>
      <c r="AH376">
        <f t="shared" si="1032"/>
        <v>300</v>
      </c>
      <c r="AI376">
        <f t="shared" si="1033"/>
        <v>300</v>
      </c>
      <c r="AJ376">
        <f t="shared" si="1034"/>
        <v>300</v>
      </c>
      <c r="AK376">
        <f t="shared" si="1035"/>
        <v>300</v>
      </c>
      <c r="AL376">
        <f t="shared" si="1036"/>
        <v>300</v>
      </c>
      <c r="AM376">
        <f t="shared" si="1037"/>
        <v>300</v>
      </c>
      <c r="AN376">
        <f t="shared" si="1038"/>
        <v>300</v>
      </c>
      <c r="AO376">
        <f t="shared" si="1203"/>
        <v>300</v>
      </c>
      <c r="AP376">
        <f t="shared" si="1204"/>
        <v>300</v>
      </c>
      <c r="AQ376">
        <f t="shared" si="1039"/>
        <v>300</v>
      </c>
      <c r="AR376">
        <f t="shared" si="1040"/>
        <v>300</v>
      </c>
      <c r="AS376">
        <f t="shared" si="1041"/>
        <v>300</v>
      </c>
      <c r="AT376">
        <f t="shared" si="1042"/>
        <v>300</v>
      </c>
      <c r="AU376">
        <f t="shared" si="1043"/>
        <v>300</v>
      </c>
      <c r="AV376">
        <f t="shared" si="1044"/>
        <v>300</v>
      </c>
      <c r="AW376">
        <f t="shared" si="1045"/>
        <v>300</v>
      </c>
      <c r="AX376">
        <f t="shared" si="1046"/>
        <v>300</v>
      </c>
      <c r="AY376">
        <f t="shared" si="1047"/>
        <v>300</v>
      </c>
      <c r="AZ376">
        <f t="shared" si="1048"/>
        <v>300</v>
      </c>
      <c r="BA376">
        <f t="shared" si="1049"/>
        <v>300</v>
      </c>
      <c r="BB376">
        <f t="shared" si="1050"/>
        <v>300</v>
      </c>
      <c r="BC376">
        <f t="shared" si="1205"/>
        <v>300</v>
      </c>
      <c r="BD376">
        <f t="shared" si="1206"/>
        <v>300</v>
      </c>
      <c r="BE376">
        <f t="shared" si="1051"/>
        <v>300</v>
      </c>
      <c r="BF376">
        <f t="shared" si="1052"/>
        <v>300</v>
      </c>
      <c r="BG376">
        <f t="shared" si="1053"/>
        <v>300</v>
      </c>
      <c r="BH376">
        <f t="shared" si="1054"/>
        <v>300</v>
      </c>
      <c r="BI376">
        <f t="shared" si="1055"/>
        <v>300</v>
      </c>
      <c r="BJ376">
        <f t="shared" si="1056"/>
        <v>300</v>
      </c>
      <c r="BK376">
        <f t="shared" si="1057"/>
        <v>300</v>
      </c>
      <c r="BL376">
        <f t="shared" si="1058"/>
        <v>300</v>
      </c>
      <c r="BM376">
        <f t="shared" si="1059"/>
        <v>300</v>
      </c>
      <c r="BN376">
        <f t="shared" si="1060"/>
        <v>300</v>
      </c>
      <c r="BO376">
        <f t="shared" si="1061"/>
        <v>300</v>
      </c>
      <c r="BP376">
        <f t="shared" si="1062"/>
        <v>300</v>
      </c>
      <c r="BQ376">
        <f t="shared" si="1207"/>
        <v>300</v>
      </c>
      <c r="BR376">
        <f t="shared" si="1208"/>
        <v>300</v>
      </c>
      <c r="BS376">
        <f t="shared" si="1063"/>
        <v>300</v>
      </c>
      <c r="BT376">
        <f t="shared" si="1064"/>
        <v>300</v>
      </c>
      <c r="BU376">
        <f t="shared" si="1065"/>
        <v>300</v>
      </c>
      <c r="BV376">
        <f t="shared" si="1066"/>
        <v>300</v>
      </c>
      <c r="BW376">
        <f t="shared" si="1067"/>
        <v>300</v>
      </c>
      <c r="BX376">
        <f t="shared" si="1068"/>
        <v>300</v>
      </c>
      <c r="BY376">
        <f t="shared" si="1069"/>
        <v>300</v>
      </c>
      <c r="BZ376">
        <f t="shared" si="1070"/>
        <v>300</v>
      </c>
      <c r="CA376">
        <f t="shared" si="1071"/>
        <v>300</v>
      </c>
      <c r="CB376">
        <f t="shared" si="1072"/>
        <v>300</v>
      </c>
      <c r="CC376">
        <f t="shared" si="1073"/>
        <v>300</v>
      </c>
      <c r="CD376">
        <f t="shared" si="1074"/>
        <v>300</v>
      </c>
      <c r="CE376">
        <f t="shared" si="1209"/>
        <v>300</v>
      </c>
      <c r="CF376">
        <f t="shared" si="1210"/>
        <v>300</v>
      </c>
      <c r="CG376">
        <f t="shared" si="1075"/>
        <v>300</v>
      </c>
      <c r="CH376">
        <f t="shared" si="1076"/>
        <v>300</v>
      </c>
      <c r="CI376">
        <f t="shared" si="1077"/>
        <v>300</v>
      </c>
      <c r="CJ376">
        <f t="shared" si="1078"/>
        <v>300</v>
      </c>
      <c r="CK376">
        <f t="shared" si="1079"/>
        <v>300</v>
      </c>
      <c r="CL376">
        <f t="shared" si="1080"/>
        <v>300</v>
      </c>
      <c r="CM376">
        <f t="shared" si="1081"/>
        <v>300</v>
      </c>
      <c r="CN376">
        <f t="shared" si="1082"/>
        <v>300</v>
      </c>
      <c r="CO376">
        <f t="shared" si="1083"/>
        <v>300</v>
      </c>
      <c r="CP376">
        <f t="shared" si="1084"/>
        <v>300</v>
      </c>
      <c r="CQ376">
        <f t="shared" si="1085"/>
        <v>300</v>
      </c>
      <c r="CR376">
        <f t="shared" si="1086"/>
        <v>300</v>
      </c>
      <c r="CS376">
        <f t="shared" si="1211"/>
        <v>300</v>
      </c>
      <c r="CT376">
        <f t="shared" si="1212"/>
        <v>300</v>
      </c>
      <c r="CU376">
        <f t="shared" si="1087"/>
        <v>300</v>
      </c>
      <c r="CV376">
        <f t="shared" si="1088"/>
        <v>300</v>
      </c>
      <c r="CW376">
        <f t="shared" si="1089"/>
        <v>300</v>
      </c>
      <c r="CX376">
        <f t="shared" si="1090"/>
        <v>300</v>
      </c>
      <c r="CY376">
        <f t="shared" si="1091"/>
        <v>300</v>
      </c>
      <c r="CZ376">
        <f t="shared" si="1092"/>
        <v>300</v>
      </c>
      <c r="DA376">
        <f t="shared" si="1093"/>
        <v>300</v>
      </c>
      <c r="DB376">
        <f t="shared" si="1094"/>
        <v>300</v>
      </c>
      <c r="DC376">
        <f t="shared" si="1095"/>
        <v>300</v>
      </c>
      <c r="DD376">
        <f t="shared" si="1096"/>
        <v>300</v>
      </c>
      <c r="DE376">
        <f t="shared" si="1097"/>
        <v>300</v>
      </c>
      <c r="DF376">
        <f t="shared" si="1098"/>
        <v>300</v>
      </c>
      <c r="DG376">
        <f t="shared" si="1213"/>
        <v>300</v>
      </c>
      <c r="DH376">
        <f t="shared" si="1214"/>
        <v>300</v>
      </c>
      <c r="DI376">
        <f t="shared" si="1099"/>
        <v>300</v>
      </c>
      <c r="DJ376">
        <f t="shared" si="1100"/>
        <v>300</v>
      </c>
      <c r="DK376">
        <f t="shared" si="1101"/>
        <v>300</v>
      </c>
      <c r="DL376">
        <f t="shared" si="1102"/>
        <v>300</v>
      </c>
      <c r="DM376">
        <f t="shared" si="1103"/>
        <v>300</v>
      </c>
      <c r="DN376">
        <f t="shared" si="1104"/>
        <v>300</v>
      </c>
      <c r="DO376">
        <f t="shared" si="1105"/>
        <v>300</v>
      </c>
      <c r="DP376">
        <f t="shared" si="1106"/>
        <v>300</v>
      </c>
      <c r="DQ376">
        <f t="shared" si="1107"/>
        <v>300</v>
      </c>
      <c r="DR376">
        <f t="shared" si="1108"/>
        <v>300</v>
      </c>
      <c r="DS376">
        <f t="shared" si="1109"/>
        <v>300</v>
      </c>
      <c r="DT376">
        <f t="shared" si="1110"/>
        <v>300</v>
      </c>
      <c r="DU376">
        <f t="shared" si="1215"/>
        <v>300</v>
      </c>
      <c r="DV376">
        <f t="shared" si="1216"/>
        <v>300</v>
      </c>
      <c r="DW376">
        <f t="shared" si="1111"/>
        <v>300</v>
      </c>
      <c r="DX376">
        <f t="shared" si="1112"/>
        <v>300</v>
      </c>
      <c r="DY376">
        <f t="shared" si="1113"/>
        <v>300</v>
      </c>
      <c r="DZ376">
        <f t="shared" si="1114"/>
        <v>300</v>
      </c>
      <c r="EA376">
        <f t="shared" si="1115"/>
        <v>300</v>
      </c>
      <c r="EB376">
        <f t="shared" si="1116"/>
        <v>300</v>
      </c>
      <c r="EC376">
        <f t="shared" si="1117"/>
        <v>300</v>
      </c>
      <c r="ED376">
        <f t="shared" si="1118"/>
        <v>300</v>
      </c>
      <c r="EE376">
        <f t="shared" si="1119"/>
        <v>300</v>
      </c>
      <c r="EF376">
        <f t="shared" si="1120"/>
        <v>300</v>
      </c>
      <c r="EG376">
        <f t="shared" si="1121"/>
        <v>300</v>
      </c>
      <c r="EH376">
        <f t="shared" si="1122"/>
        <v>300</v>
      </c>
      <c r="EI376">
        <f t="shared" si="1217"/>
        <v>300</v>
      </c>
      <c r="EJ376">
        <f t="shared" si="1218"/>
        <v>300</v>
      </c>
      <c r="EK376">
        <f t="shared" si="1123"/>
        <v>300</v>
      </c>
      <c r="EL376">
        <f t="shared" si="1124"/>
        <v>300</v>
      </c>
      <c r="EM376">
        <f t="shared" si="1125"/>
        <v>300</v>
      </c>
      <c r="EN376">
        <f t="shared" si="1126"/>
        <v>300</v>
      </c>
      <c r="EO376">
        <f t="shared" si="1127"/>
        <v>300</v>
      </c>
      <c r="EP376">
        <f t="shared" si="1128"/>
        <v>300</v>
      </c>
      <c r="EQ376">
        <f t="shared" si="1129"/>
        <v>300</v>
      </c>
      <c r="ER376">
        <f t="shared" si="1130"/>
        <v>300</v>
      </c>
      <c r="ES376">
        <f t="shared" si="1131"/>
        <v>300</v>
      </c>
      <c r="ET376">
        <f t="shared" si="1132"/>
        <v>300</v>
      </c>
      <c r="EU376">
        <f t="shared" si="1133"/>
        <v>300</v>
      </c>
      <c r="EV376">
        <f t="shared" si="1134"/>
        <v>300</v>
      </c>
      <c r="EW376">
        <f t="shared" si="1219"/>
        <v>300</v>
      </c>
      <c r="EX376">
        <f t="shared" si="1220"/>
        <v>300</v>
      </c>
      <c r="EY376">
        <f t="shared" si="1135"/>
        <v>300</v>
      </c>
      <c r="EZ376">
        <f t="shared" si="1136"/>
        <v>300</v>
      </c>
      <c r="FA376">
        <f t="shared" si="1137"/>
        <v>300</v>
      </c>
      <c r="FB376">
        <f t="shared" si="1138"/>
        <v>300</v>
      </c>
      <c r="FC376">
        <f t="shared" si="1139"/>
        <v>300</v>
      </c>
      <c r="FD376">
        <f t="shared" si="1140"/>
        <v>300</v>
      </c>
      <c r="FE376">
        <f t="shared" si="1141"/>
        <v>300</v>
      </c>
      <c r="FF376">
        <f t="shared" si="1142"/>
        <v>300</v>
      </c>
      <c r="FG376">
        <f t="shared" si="1143"/>
        <v>300</v>
      </c>
      <c r="FH376">
        <f t="shared" si="1144"/>
        <v>300</v>
      </c>
      <c r="FI376">
        <f t="shared" si="1145"/>
        <v>300</v>
      </c>
      <c r="FJ376">
        <f t="shared" si="1146"/>
        <v>300</v>
      </c>
      <c r="FK376">
        <f t="shared" si="1221"/>
        <v>300</v>
      </c>
      <c r="FL376">
        <f t="shared" si="1222"/>
        <v>300</v>
      </c>
      <c r="FM376">
        <f t="shared" si="1147"/>
        <v>300</v>
      </c>
      <c r="FN376">
        <f t="shared" si="1148"/>
        <v>300</v>
      </c>
      <c r="FO376">
        <f t="shared" si="1149"/>
        <v>300</v>
      </c>
      <c r="FP376">
        <f t="shared" si="1150"/>
        <v>300</v>
      </c>
      <c r="FQ376">
        <f t="shared" si="1151"/>
        <v>300</v>
      </c>
      <c r="FR376">
        <f t="shared" si="1152"/>
        <v>300</v>
      </c>
      <c r="FS376">
        <f t="shared" si="1153"/>
        <v>300</v>
      </c>
      <c r="FT376">
        <f t="shared" si="1154"/>
        <v>300</v>
      </c>
      <c r="FU376">
        <f t="shared" si="1155"/>
        <v>300</v>
      </c>
      <c r="FV376">
        <f t="shared" si="1156"/>
        <v>300</v>
      </c>
      <c r="FW376">
        <f t="shared" si="1157"/>
        <v>300</v>
      </c>
      <c r="FX376">
        <f t="shared" si="1158"/>
        <v>300</v>
      </c>
      <c r="FY376">
        <f t="shared" si="1223"/>
        <v>300</v>
      </c>
      <c r="FZ376">
        <f t="shared" si="1224"/>
        <v>300</v>
      </c>
      <c r="GA376">
        <f t="shared" si="1159"/>
        <v>300</v>
      </c>
      <c r="GB376">
        <f t="shared" si="1160"/>
        <v>300</v>
      </c>
      <c r="GC376">
        <f t="shared" si="1161"/>
        <v>300</v>
      </c>
      <c r="GD376">
        <f t="shared" si="1162"/>
        <v>300</v>
      </c>
      <c r="GE376">
        <f t="shared" si="1163"/>
        <v>300</v>
      </c>
      <c r="GF376">
        <f t="shared" si="1164"/>
        <v>300</v>
      </c>
      <c r="GG376">
        <f t="shared" si="1165"/>
        <v>300</v>
      </c>
      <c r="GH376">
        <f t="shared" si="1166"/>
        <v>300</v>
      </c>
      <c r="GI376">
        <f t="shared" si="1167"/>
        <v>300</v>
      </c>
      <c r="GJ376">
        <f t="shared" si="1168"/>
        <v>300</v>
      </c>
      <c r="GK376">
        <f t="shared" si="1169"/>
        <v>300</v>
      </c>
      <c r="GL376">
        <f t="shared" si="1170"/>
        <v>300</v>
      </c>
      <c r="GM376">
        <f t="shared" si="1225"/>
        <v>300</v>
      </c>
      <c r="GN376">
        <f t="shared" si="1226"/>
        <v>300</v>
      </c>
      <c r="GO376">
        <f t="shared" si="1171"/>
        <v>300</v>
      </c>
      <c r="GP376">
        <f t="shared" si="1172"/>
        <v>300</v>
      </c>
      <c r="GQ376">
        <f t="shared" si="1173"/>
        <v>300</v>
      </c>
      <c r="GR376">
        <f t="shared" si="1174"/>
        <v>300</v>
      </c>
      <c r="GS376">
        <f t="shared" si="1175"/>
        <v>300</v>
      </c>
      <c r="GT376">
        <f t="shared" si="1176"/>
        <v>300</v>
      </c>
      <c r="GU376">
        <f t="shared" si="1177"/>
        <v>300</v>
      </c>
      <c r="GV376">
        <f t="shared" si="1178"/>
        <v>300</v>
      </c>
      <c r="GW376">
        <f t="shared" si="1179"/>
        <v>300</v>
      </c>
      <c r="GX376">
        <f t="shared" si="1180"/>
        <v>300</v>
      </c>
      <c r="GY376">
        <f t="shared" si="1181"/>
        <v>300</v>
      </c>
      <c r="GZ376">
        <f t="shared" si="1182"/>
        <v>300</v>
      </c>
      <c r="HA376">
        <f t="shared" si="1183"/>
        <v>300</v>
      </c>
      <c r="HB376">
        <f t="shared" si="1184"/>
        <v>300</v>
      </c>
      <c r="HC376">
        <f t="shared" si="1185"/>
        <v>300</v>
      </c>
      <c r="HD376">
        <f t="shared" si="1186"/>
        <v>300</v>
      </c>
    </row>
    <row r="377" spans="9:212" x14ac:dyDescent="0.3">
      <c r="I377">
        <f t="shared" si="1187"/>
        <v>0.18650000000000014</v>
      </c>
      <c r="J377">
        <v>0.03</v>
      </c>
      <c r="K377">
        <v>110</v>
      </c>
      <c r="L377">
        <v>1046</v>
      </c>
      <c r="M377">
        <f t="shared" si="1188"/>
        <v>300</v>
      </c>
      <c r="N377">
        <f t="shared" si="1189"/>
        <v>300</v>
      </c>
      <c r="O377">
        <f t="shared" si="1190"/>
        <v>300</v>
      </c>
      <c r="P377">
        <f t="shared" si="1191"/>
        <v>300</v>
      </c>
      <c r="Q377">
        <f t="shared" si="1192"/>
        <v>300</v>
      </c>
      <c r="R377">
        <f t="shared" si="1193"/>
        <v>300</v>
      </c>
      <c r="S377">
        <f t="shared" si="1194"/>
        <v>300</v>
      </c>
      <c r="T377">
        <f t="shared" si="1195"/>
        <v>300</v>
      </c>
      <c r="U377">
        <f t="shared" si="1196"/>
        <v>300</v>
      </c>
      <c r="V377">
        <f t="shared" si="1197"/>
        <v>300</v>
      </c>
      <c r="W377">
        <f t="shared" si="1198"/>
        <v>300</v>
      </c>
      <c r="X377">
        <f t="shared" si="1199"/>
        <v>300</v>
      </c>
      <c r="Y377">
        <f t="shared" si="1200"/>
        <v>300</v>
      </c>
      <c r="Z377">
        <f t="shared" si="1201"/>
        <v>300</v>
      </c>
      <c r="AA377">
        <f t="shared" si="1202"/>
        <v>300</v>
      </c>
      <c r="AB377">
        <f t="shared" si="1026"/>
        <v>300</v>
      </c>
      <c r="AC377">
        <f t="shared" si="1027"/>
        <v>300</v>
      </c>
      <c r="AD377">
        <f t="shared" si="1028"/>
        <v>300</v>
      </c>
      <c r="AE377">
        <f t="shared" si="1029"/>
        <v>300</v>
      </c>
      <c r="AF377">
        <f t="shared" si="1030"/>
        <v>300</v>
      </c>
      <c r="AG377">
        <f t="shared" si="1031"/>
        <v>300</v>
      </c>
      <c r="AH377">
        <f t="shared" si="1032"/>
        <v>300</v>
      </c>
      <c r="AI377">
        <f t="shared" si="1033"/>
        <v>300</v>
      </c>
      <c r="AJ377">
        <f t="shared" si="1034"/>
        <v>300</v>
      </c>
      <c r="AK377">
        <f t="shared" si="1035"/>
        <v>300</v>
      </c>
      <c r="AL377">
        <f t="shared" si="1036"/>
        <v>300</v>
      </c>
      <c r="AM377">
        <f t="shared" si="1037"/>
        <v>300</v>
      </c>
      <c r="AN377">
        <f t="shared" si="1038"/>
        <v>300</v>
      </c>
      <c r="AO377">
        <f t="shared" si="1203"/>
        <v>300</v>
      </c>
      <c r="AP377">
        <f t="shared" si="1204"/>
        <v>300</v>
      </c>
      <c r="AQ377">
        <f t="shared" si="1039"/>
        <v>300</v>
      </c>
      <c r="AR377">
        <f t="shared" si="1040"/>
        <v>300</v>
      </c>
      <c r="AS377">
        <f t="shared" si="1041"/>
        <v>300</v>
      </c>
      <c r="AT377">
        <f t="shared" si="1042"/>
        <v>300</v>
      </c>
      <c r="AU377">
        <f t="shared" si="1043"/>
        <v>300</v>
      </c>
      <c r="AV377">
        <f t="shared" si="1044"/>
        <v>300</v>
      </c>
      <c r="AW377">
        <f t="shared" si="1045"/>
        <v>300</v>
      </c>
      <c r="AX377">
        <f t="shared" si="1046"/>
        <v>300</v>
      </c>
      <c r="AY377">
        <f t="shared" si="1047"/>
        <v>300</v>
      </c>
      <c r="AZ377">
        <f t="shared" si="1048"/>
        <v>300</v>
      </c>
      <c r="BA377">
        <f t="shared" si="1049"/>
        <v>300</v>
      </c>
      <c r="BB377">
        <f t="shared" si="1050"/>
        <v>300</v>
      </c>
      <c r="BC377">
        <f t="shared" si="1205"/>
        <v>300</v>
      </c>
      <c r="BD377">
        <f t="shared" si="1206"/>
        <v>300</v>
      </c>
      <c r="BE377">
        <f t="shared" si="1051"/>
        <v>300</v>
      </c>
      <c r="BF377">
        <f t="shared" si="1052"/>
        <v>300</v>
      </c>
      <c r="BG377">
        <f t="shared" si="1053"/>
        <v>300</v>
      </c>
      <c r="BH377">
        <f t="shared" si="1054"/>
        <v>300</v>
      </c>
      <c r="BI377">
        <f t="shared" si="1055"/>
        <v>300</v>
      </c>
      <c r="BJ377">
        <f t="shared" si="1056"/>
        <v>300</v>
      </c>
      <c r="BK377">
        <f t="shared" si="1057"/>
        <v>300</v>
      </c>
      <c r="BL377">
        <f t="shared" si="1058"/>
        <v>300</v>
      </c>
      <c r="BM377">
        <f t="shared" si="1059"/>
        <v>300</v>
      </c>
      <c r="BN377">
        <f t="shared" si="1060"/>
        <v>300</v>
      </c>
      <c r="BO377">
        <f t="shared" si="1061"/>
        <v>300</v>
      </c>
      <c r="BP377">
        <f t="shared" si="1062"/>
        <v>300</v>
      </c>
      <c r="BQ377">
        <f t="shared" si="1207"/>
        <v>300</v>
      </c>
      <c r="BR377">
        <f t="shared" si="1208"/>
        <v>300</v>
      </c>
      <c r="BS377">
        <f t="shared" si="1063"/>
        <v>300</v>
      </c>
      <c r="BT377">
        <f t="shared" si="1064"/>
        <v>300</v>
      </c>
      <c r="BU377">
        <f t="shared" si="1065"/>
        <v>300</v>
      </c>
      <c r="BV377">
        <f t="shared" si="1066"/>
        <v>300</v>
      </c>
      <c r="BW377">
        <f t="shared" si="1067"/>
        <v>300</v>
      </c>
      <c r="BX377">
        <f t="shared" si="1068"/>
        <v>300</v>
      </c>
      <c r="BY377">
        <f t="shared" si="1069"/>
        <v>300</v>
      </c>
      <c r="BZ377">
        <f t="shared" si="1070"/>
        <v>300</v>
      </c>
      <c r="CA377">
        <f t="shared" si="1071"/>
        <v>300</v>
      </c>
      <c r="CB377">
        <f t="shared" si="1072"/>
        <v>300</v>
      </c>
      <c r="CC377">
        <f t="shared" si="1073"/>
        <v>300</v>
      </c>
      <c r="CD377">
        <f t="shared" si="1074"/>
        <v>300</v>
      </c>
      <c r="CE377">
        <f t="shared" si="1209"/>
        <v>300</v>
      </c>
      <c r="CF377">
        <f t="shared" si="1210"/>
        <v>300</v>
      </c>
      <c r="CG377">
        <f t="shared" si="1075"/>
        <v>300</v>
      </c>
      <c r="CH377">
        <f t="shared" si="1076"/>
        <v>300</v>
      </c>
      <c r="CI377">
        <f t="shared" si="1077"/>
        <v>300</v>
      </c>
      <c r="CJ377">
        <f t="shared" si="1078"/>
        <v>300</v>
      </c>
      <c r="CK377">
        <f t="shared" si="1079"/>
        <v>300</v>
      </c>
      <c r="CL377">
        <f t="shared" si="1080"/>
        <v>300</v>
      </c>
      <c r="CM377">
        <f t="shared" si="1081"/>
        <v>300</v>
      </c>
      <c r="CN377">
        <f t="shared" si="1082"/>
        <v>300</v>
      </c>
      <c r="CO377">
        <f t="shared" si="1083"/>
        <v>300</v>
      </c>
      <c r="CP377">
        <f t="shared" si="1084"/>
        <v>300</v>
      </c>
      <c r="CQ377">
        <f t="shared" si="1085"/>
        <v>300</v>
      </c>
      <c r="CR377">
        <f t="shared" si="1086"/>
        <v>300</v>
      </c>
      <c r="CS377">
        <f t="shared" si="1211"/>
        <v>300</v>
      </c>
      <c r="CT377">
        <f t="shared" si="1212"/>
        <v>300</v>
      </c>
      <c r="CU377">
        <f t="shared" si="1087"/>
        <v>300</v>
      </c>
      <c r="CV377">
        <f t="shared" si="1088"/>
        <v>300</v>
      </c>
      <c r="CW377">
        <f t="shared" si="1089"/>
        <v>300</v>
      </c>
      <c r="CX377">
        <f t="shared" si="1090"/>
        <v>300</v>
      </c>
      <c r="CY377">
        <f t="shared" si="1091"/>
        <v>300</v>
      </c>
      <c r="CZ377">
        <f t="shared" si="1092"/>
        <v>300</v>
      </c>
      <c r="DA377">
        <f t="shared" si="1093"/>
        <v>300</v>
      </c>
      <c r="DB377">
        <f t="shared" si="1094"/>
        <v>300</v>
      </c>
      <c r="DC377">
        <f t="shared" si="1095"/>
        <v>300</v>
      </c>
      <c r="DD377">
        <f t="shared" si="1096"/>
        <v>300</v>
      </c>
      <c r="DE377">
        <f t="shared" si="1097"/>
        <v>300</v>
      </c>
      <c r="DF377">
        <f t="shared" si="1098"/>
        <v>300</v>
      </c>
      <c r="DG377">
        <f t="shared" si="1213"/>
        <v>300</v>
      </c>
      <c r="DH377">
        <f t="shared" si="1214"/>
        <v>300</v>
      </c>
      <c r="DI377">
        <f t="shared" si="1099"/>
        <v>300</v>
      </c>
      <c r="DJ377">
        <f t="shared" si="1100"/>
        <v>300</v>
      </c>
      <c r="DK377">
        <f t="shared" si="1101"/>
        <v>300</v>
      </c>
      <c r="DL377">
        <f t="shared" si="1102"/>
        <v>300</v>
      </c>
      <c r="DM377">
        <f t="shared" si="1103"/>
        <v>300</v>
      </c>
      <c r="DN377">
        <f t="shared" si="1104"/>
        <v>300</v>
      </c>
      <c r="DO377">
        <f t="shared" si="1105"/>
        <v>300</v>
      </c>
      <c r="DP377">
        <f t="shared" si="1106"/>
        <v>300</v>
      </c>
      <c r="DQ377">
        <f t="shared" si="1107"/>
        <v>300</v>
      </c>
      <c r="DR377">
        <f t="shared" si="1108"/>
        <v>300</v>
      </c>
      <c r="DS377">
        <f t="shared" si="1109"/>
        <v>300</v>
      </c>
      <c r="DT377">
        <f t="shared" si="1110"/>
        <v>300</v>
      </c>
      <c r="DU377">
        <f t="shared" si="1215"/>
        <v>300</v>
      </c>
      <c r="DV377">
        <f t="shared" si="1216"/>
        <v>300</v>
      </c>
      <c r="DW377">
        <f t="shared" si="1111"/>
        <v>300</v>
      </c>
      <c r="DX377">
        <f t="shared" si="1112"/>
        <v>300</v>
      </c>
      <c r="DY377">
        <f t="shared" si="1113"/>
        <v>300</v>
      </c>
      <c r="DZ377">
        <f t="shared" si="1114"/>
        <v>300</v>
      </c>
      <c r="EA377">
        <f t="shared" si="1115"/>
        <v>300</v>
      </c>
      <c r="EB377">
        <f t="shared" si="1116"/>
        <v>300</v>
      </c>
      <c r="EC377">
        <f t="shared" si="1117"/>
        <v>300</v>
      </c>
      <c r="ED377">
        <f t="shared" si="1118"/>
        <v>300</v>
      </c>
      <c r="EE377">
        <f t="shared" si="1119"/>
        <v>300</v>
      </c>
      <c r="EF377">
        <f t="shared" si="1120"/>
        <v>300</v>
      </c>
      <c r="EG377">
        <f t="shared" si="1121"/>
        <v>300</v>
      </c>
      <c r="EH377">
        <f t="shared" si="1122"/>
        <v>300</v>
      </c>
      <c r="EI377">
        <f t="shared" si="1217"/>
        <v>300</v>
      </c>
      <c r="EJ377">
        <f t="shared" si="1218"/>
        <v>300</v>
      </c>
      <c r="EK377">
        <f t="shared" si="1123"/>
        <v>300</v>
      </c>
      <c r="EL377">
        <f t="shared" si="1124"/>
        <v>300</v>
      </c>
      <c r="EM377">
        <f t="shared" si="1125"/>
        <v>300</v>
      </c>
      <c r="EN377">
        <f t="shared" si="1126"/>
        <v>300</v>
      </c>
      <c r="EO377">
        <f t="shared" si="1127"/>
        <v>300</v>
      </c>
      <c r="EP377">
        <f t="shared" si="1128"/>
        <v>300</v>
      </c>
      <c r="EQ377">
        <f t="shared" si="1129"/>
        <v>300</v>
      </c>
      <c r="ER377">
        <f t="shared" si="1130"/>
        <v>300</v>
      </c>
      <c r="ES377">
        <f t="shared" si="1131"/>
        <v>300</v>
      </c>
      <c r="ET377">
        <f t="shared" si="1132"/>
        <v>300</v>
      </c>
      <c r="EU377">
        <f t="shared" si="1133"/>
        <v>300</v>
      </c>
      <c r="EV377">
        <f t="shared" si="1134"/>
        <v>300</v>
      </c>
      <c r="EW377">
        <f t="shared" si="1219"/>
        <v>300</v>
      </c>
      <c r="EX377">
        <f t="shared" si="1220"/>
        <v>300</v>
      </c>
      <c r="EY377">
        <f t="shared" si="1135"/>
        <v>300</v>
      </c>
      <c r="EZ377">
        <f t="shared" si="1136"/>
        <v>300</v>
      </c>
      <c r="FA377">
        <f t="shared" si="1137"/>
        <v>300</v>
      </c>
      <c r="FB377">
        <f t="shared" si="1138"/>
        <v>300</v>
      </c>
      <c r="FC377">
        <f t="shared" si="1139"/>
        <v>300</v>
      </c>
      <c r="FD377">
        <f t="shared" si="1140"/>
        <v>300</v>
      </c>
      <c r="FE377">
        <f t="shared" si="1141"/>
        <v>300</v>
      </c>
      <c r="FF377">
        <f t="shared" si="1142"/>
        <v>300</v>
      </c>
      <c r="FG377">
        <f t="shared" si="1143"/>
        <v>300</v>
      </c>
      <c r="FH377">
        <f t="shared" si="1144"/>
        <v>300</v>
      </c>
      <c r="FI377">
        <f t="shared" si="1145"/>
        <v>300</v>
      </c>
      <c r="FJ377">
        <f t="shared" si="1146"/>
        <v>300</v>
      </c>
      <c r="FK377">
        <f t="shared" si="1221"/>
        <v>300</v>
      </c>
      <c r="FL377">
        <f t="shared" si="1222"/>
        <v>300</v>
      </c>
      <c r="FM377">
        <f t="shared" si="1147"/>
        <v>300</v>
      </c>
      <c r="FN377">
        <f t="shared" si="1148"/>
        <v>300</v>
      </c>
      <c r="FO377">
        <f t="shared" si="1149"/>
        <v>300</v>
      </c>
      <c r="FP377">
        <f t="shared" si="1150"/>
        <v>300</v>
      </c>
      <c r="FQ377">
        <f t="shared" si="1151"/>
        <v>300</v>
      </c>
      <c r="FR377">
        <f t="shared" si="1152"/>
        <v>300</v>
      </c>
      <c r="FS377">
        <f t="shared" si="1153"/>
        <v>300</v>
      </c>
      <c r="FT377">
        <f t="shared" si="1154"/>
        <v>300</v>
      </c>
      <c r="FU377">
        <f t="shared" si="1155"/>
        <v>300</v>
      </c>
      <c r="FV377">
        <f t="shared" si="1156"/>
        <v>300</v>
      </c>
      <c r="FW377">
        <f t="shared" si="1157"/>
        <v>300</v>
      </c>
      <c r="FX377">
        <f t="shared" si="1158"/>
        <v>300</v>
      </c>
      <c r="FY377">
        <f t="shared" si="1223"/>
        <v>300</v>
      </c>
      <c r="FZ377">
        <f t="shared" si="1224"/>
        <v>300</v>
      </c>
      <c r="GA377">
        <f t="shared" si="1159"/>
        <v>300</v>
      </c>
      <c r="GB377">
        <f t="shared" si="1160"/>
        <v>300</v>
      </c>
      <c r="GC377">
        <f t="shared" si="1161"/>
        <v>300</v>
      </c>
      <c r="GD377">
        <f t="shared" si="1162"/>
        <v>300</v>
      </c>
      <c r="GE377">
        <f t="shared" si="1163"/>
        <v>300</v>
      </c>
      <c r="GF377">
        <f t="shared" si="1164"/>
        <v>300</v>
      </c>
      <c r="GG377">
        <f t="shared" si="1165"/>
        <v>300</v>
      </c>
      <c r="GH377">
        <f t="shared" si="1166"/>
        <v>300</v>
      </c>
      <c r="GI377">
        <f t="shared" si="1167"/>
        <v>300</v>
      </c>
      <c r="GJ377">
        <f t="shared" si="1168"/>
        <v>300</v>
      </c>
      <c r="GK377">
        <f t="shared" si="1169"/>
        <v>300</v>
      </c>
      <c r="GL377">
        <f t="shared" si="1170"/>
        <v>300</v>
      </c>
      <c r="GM377">
        <f t="shared" si="1225"/>
        <v>300</v>
      </c>
      <c r="GN377">
        <f t="shared" si="1226"/>
        <v>300</v>
      </c>
      <c r="GO377">
        <f t="shared" si="1171"/>
        <v>300</v>
      </c>
      <c r="GP377">
        <f t="shared" si="1172"/>
        <v>300</v>
      </c>
      <c r="GQ377">
        <f t="shared" si="1173"/>
        <v>300</v>
      </c>
      <c r="GR377">
        <f t="shared" si="1174"/>
        <v>300</v>
      </c>
      <c r="GS377">
        <f t="shared" si="1175"/>
        <v>300</v>
      </c>
      <c r="GT377">
        <f t="shared" si="1176"/>
        <v>300</v>
      </c>
      <c r="GU377">
        <f t="shared" si="1177"/>
        <v>300</v>
      </c>
      <c r="GV377">
        <f t="shared" si="1178"/>
        <v>300</v>
      </c>
      <c r="GW377">
        <f t="shared" si="1179"/>
        <v>300</v>
      </c>
      <c r="GX377">
        <f t="shared" si="1180"/>
        <v>300</v>
      </c>
      <c r="GY377">
        <f t="shared" si="1181"/>
        <v>300</v>
      </c>
      <c r="GZ377">
        <f t="shared" si="1182"/>
        <v>300</v>
      </c>
      <c r="HA377">
        <f t="shared" si="1183"/>
        <v>300</v>
      </c>
      <c r="HB377">
        <f t="shared" si="1184"/>
        <v>300</v>
      </c>
      <c r="HC377">
        <f t="shared" si="1185"/>
        <v>300</v>
      </c>
      <c r="HD377">
        <f t="shared" si="1186"/>
        <v>300</v>
      </c>
    </row>
    <row r="378" spans="9:212" x14ac:dyDescent="0.3">
      <c r="I378">
        <f t="shared" si="1187"/>
        <v>0.18700000000000014</v>
      </c>
      <c r="J378">
        <v>0.03</v>
      </c>
      <c r="K378">
        <v>110</v>
      </c>
      <c r="L378">
        <v>1046</v>
      </c>
      <c r="M378">
        <f t="shared" si="1188"/>
        <v>300</v>
      </c>
      <c r="N378">
        <f t="shared" si="1189"/>
        <v>300</v>
      </c>
      <c r="O378">
        <f t="shared" si="1190"/>
        <v>300</v>
      </c>
      <c r="P378">
        <f t="shared" si="1191"/>
        <v>300</v>
      </c>
      <c r="Q378">
        <f t="shared" si="1192"/>
        <v>300</v>
      </c>
      <c r="R378">
        <f t="shared" si="1193"/>
        <v>300</v>
      </c>
      <c r="S378">
        <f t="shared" si="1194"/>
        <v>300</v>
      </c>
      <c r="T378">
        <f t="shared" si="1195"/>
        <v>300</v>
      </c>
      <c r="U378">
        <f t="shared" si="1196"/>
        <v>300</v>
      </c>
      <c r="V378">
        <f t="shared" si="1197"/>
        <v>300</v>
      </c>
      <c r="W378">
        <f t="shared" si="1198"/>
        <v>300</v>
      </c>
      <c r="X378">
        <f t="shared" si="1199"/>
        <v>300</v>
      </c>
      <c r="Y378">
        <f t="shared" si="1200"/>
        <v>300</v>
      </c>
      <c r="Z378">
        <f t="shared" si="1201"/>
        <v>300</v>
      </c>
      <c r="AA378">
        <f t="shared" si="1202"/>
        <v>300</v>
      </c>
      <c r="AB378">
        <f t="shared" si="1026"/>
        <v>300</v>
      </c>
      <c r="AC378">
        <f t="shared" si="1027"/>
        <v>300</v>
      </c>
      <c r="AD378">
        <f t="shared" si="1028"/>
        <v>300</v>
      </c>
      <c r="AE378">
        <f t="shared" si="1029"/>
        <v>300</v>
      </c>
      <c r="AF378">
        <f t="shared" si="1030"/>
        <v>300</v>
      </c>
      <c r="AG378">
        <f t="shared" si="1031"/>
        <v>300</v>
      </c>
      <c r="AH378">
        <f t="shared" si="1032"/>
        <v>300</v>
      </c>
      <c r="AI378">
        <f t="shared" si="1033"/>
        <v>300</v>
      </c>
      <c r="AJ378">
        <f t="shared" si="1034"/>
        <v>300</v>
      </c>
      <c r="AK378">
        <f t="shared" si="1035"/>
        <v>300</v>
      </c>
      <c r="AL378">
        <f t="shared" si="1036"/>
        <v>300</v>
      </c>
      <c r="AM378">
        <f t="shared" si="1037"/>
        <v>300</v>
      </c>
      <c r="AN378">
        <f t="shared" si="1038"/>
        <v>300</v>
      </c>
      <c r="AO378">
        <f t="shared" si="1203"/>
        <v>300</v>
      </c>
      <c r="AP378">
        <f t="shared" si="1204"/>
        <v>300</v>
      </c>
      <c r="AQ378">
        <f t="shared" si="1039"/>
        <v>300</v>
      </c>
      <c r="AR378">
        <f t="shared" si="1040"/>
        <v>300</v>
      </c>
      <c r="AS378">
        <f t="shared" si="1041"/>
        <v>300</v>
      </c>
      <c r="AT378">
        <f t="shared" si="1042"/>
        <v>300</v>
      </c>
      <c r="AU378">
        <f t="shared" si="1043"/>
        <v>300</v>
      </c>
      <c r="AV378">
        <f t="shared" si="1044"/>
        <v>300</v>
      </c>
      <c r="AW378">
        <f t="shared" si="1045"/>
        <v>300</v>
      </c>
      <c r="AX378">
        <f t="shared" si="1046"/>
        <v>300</v>
      </c>
      <c r="AY378">
        <f t="shared" si="1047"/>
        <v>300</v>
      </c>
      <c r="AZ378">
        <f t="shared" si="1048"/>
        <v>300</v>
      </c>
      <c r="BA378">
        <f t="shared" si="1049"/>
        <v>300</v>
      </c>
      <c r="BB378">
        <f t="shared" si="1050"/>
        <v>300</v>
      </c>
      <c r="BC378">
        <f t="shared" si="1205"/>
        <v>300</v>
      </c>
      <c r="BD378">
        <f t="shared" si="1206"/>
        <v>300</v>
      </c>
      <c r="BE378">
        <f t="shared" si="1051"/>
        <v>300</v>
      </c>
      <c r="BF378">
        <f t="shared" si="1052"/>
        <v>300</v>
      </c>
      <c r="BG378">
        <f t="shared" si="1053"/>
        <v>300</v>
      </c>
      <c r="BH378">
        <f t="shared" si="1054"/>
        <v>300</v>
      </c>
      <c r="BI378">
        <f t="shared" si="1055"/>
        <v>300</v>
      </c>
      <c r="BJ378">
        <f t="shared" si="1056"/>
        <v>300</v>
      </c>
      <c r="BK378">
        <f t="shared" si="1057"/>
        <v>300</v>
      </c>
      <c r="BL378">
        <f t="shared" si="1058"/>
        <v>300</v>
      </c>
      <c r="BM378">
        <f t="shared" si="1059"/>
        <v>300</v>
      </c>
      <c r="BN378">
        <f t="shared" si="1060"/>
        <v>300</v>
      </c>
      <c r="BO378">
        <f t="shared" si="1061"/>
        <v>300</v>
      </c>
      <c r="BP378">
        <f t="shared" si="1062"/>
        <v>300</v>
      </c>
      <c r="BQ378">
        <f t="shared" si="1207"/>
        <v>300</v>
      </c>
      <c r="BR378">
        <f t="shared" si="1208"/>
        <v>300</v>
      </c>
      <c r="BS378">
        <f t="shared" si="1063"/>
        <v>300</v>
      </c>
      <c r="BT378">
        <f t="shared" si="1064"/>
        <v>300</v>
      </c>
      <c r="BU378">
        <f t="shared" si="1065"/>
        <v>300</v>
      </c>
      <c r="BV378">
        <f t="shared" si="1066"/>
        <v>300</v>
      </c>
      <c r="BW378">
        <f t="shared" si="1067"/>
        <v>300</v>
      </c>
      <c r="BX378">
        <f t="shared" si="1068"/>
        <v>300</v>
      </c>
      <c r="BY378">
        <f t="shared" si="1069"/>
        <v>300</v>
      </c>
      <c r="BZ378">
        <f t="shared" si="1070"/>
        <v>300</v>
      </c>
      <c r="CA378">
        <f t="shared" si="1071"/>
        <v>300</v>
      </c>
      <c r="CB378">
        <f t="shared" si="1072"/>
        <v>300</v>
      </c>
      <c r="CC378">
        <f t="shared" si="1073"/>
        <v>300</v>
      </c>
      <c r="CD378">
        <f t="shared" si="1074"/>
        <v>300</v>
      </c>
      <c r="CE378">
        <f t="shared" si="1209"/>
        <v>300</v>
      </c>
      <c r="CF378">
        <f t="shared" si="1210"/>
        <v>300</v>
      </c>
      <c r="CG378">
        <f t="shared" si="1075"/>
        <v>300</v>
      </c>
      <c r="CH378">
        <f t="shared" si="1076"/>
        <v>300</v>
      </c>
      <c r="CI378">
        <f t="shared" si="1077"/>
        <v>300</v>
      </c>
      <c r="CJ378">
        <f t="shared" si="1078"/>
        <v>300</v>
      </c>
      <c r="CK378">
        <f t="shared" si="1079"/>
        <v>300</v>
      </c>
      <c r="CL378">
        <f t="shared" si="1080"/>
        <v>300</v>
      </c>
      <c r="CM378">
        <f t="shared" si="1081"/>
        <v>300</v>
      </c>
      <c r="CN378">
        <f t="shared" si="1082"/>
        <v>300</v>
      </c>
      <c r="CO378">
        <f t="shared" si="1083"/>
        <v>300</v>
      </c>
      <c r="CP378">
        <f t="shared" si="1084"/>
        <v>300</v>
      </c>
      <c r="CQ378">
        <f t="shared" si="1085"/>
        <v>300</v>
      </c>
      <c r="CR378">
        <f t="shared" si="1086"/>
        <v>300</v>
      </c>
      <c r="CS378">
        <f t="shared" si="1211"/>
        <v>300</v>
      </c>
      <c r="CT378">
        <f t="shared" si="1212"/>
        <v>300</v>
      </c>
      <c r="CU378">
        <f t="shared" si="1087"/>
        <v>300</v>
      </c>
      <c r="CV378">
        <f t="shared" si="1088"/>
        <v>300</v>
      </c>
      <c r="CW378">
        <f t="shared" si="1089"/>
        <v>300</v>
      </c>
      <c r="CX378">
        <f t="shared" si="1090"/>
        <v>300</v>
      </c>
      <c r="CY378">
        <f t="shared" si="1091"/>
        <v>300</v>
      </c>
      <c r="CZ378">
        <f t="shared" si="1092"/>
        <v>300</v>
      </c>
      <c r="DA378">
        <f t="shared" si="1093"/>
        <v>300</v>
      </c>
      <c r="DB378">
        <f t="shared" si="1094"/>
        <v>300</v>
      </c>
      <c r="DC378">
        <f t="shared" si="1095"/>
        <v>300</v>
      </c>
      <c r="DD378">
        <f t="shared" si="1096"/>
        <v>300</v>
      </c>
      <c r="DE378">
        <f t="shared" si="1097"/>
        <v>300</v>
      </c>
      <c r="DF378">
        <f t="shared" si="1098"/>
        <v>300</v>
      </c>
      <c r="DG378">
        <f t="shared" si="1213"/>
        <v>300</v>
      </c>
      <c r="DH378">
        <f t="shared" si="1214"/>
        <v>300</v>
      </c>
      <c r="DI378">
        <f t="shared" si="1099"/>
        <v>300</v>
      </c>
      <c r="DJ378">
        <f t="shared" si="1100"/>
        <v>300</v>
      </c>
      <c r="DK378">
        <f t="shared" si="1101"/>
        <v>300</v>
      </c>
      <c r="DL378">
        <f t="shared" si="1102"/>
        <v>300</v>
      </c>
      <c r="DM378">
        <f t="shared" si="1103"/>
        <v>300</v>
      </c>
      <c r="DN378">
        <f t="shared" si="1104"/>
        <v>300</v>
      </c>
      <c r="DO378">
        <f t="shared" si="1105"/>
        <v>300</v>
      </c>
      <c r="DP378">
        <f t="shared" si="1106"/>
        <v>300</v>
      </c>
      <c r="DQ378">
        <f t="shared" si="1107"/>
        <v>300</v>
      </c>
      <c r="DR378">
        <f t="shared" si="1108"/>
        <v>300</v>
      </c>
      <c r="DS378">
        <f t="shared" si="1109"/>
        <v>300</v>
      </c>
      <c r="DT378">
        <f t="shared" si="1110"/>
        <v>300</v>
      </c>
      <c r="DU378">
        <f t="shared" si="1215"/>
        <v>300</v>
      </c>
      <c r="DV378">
        <f t="shared" si="1216"/>
        <v>300</v>
      </c>
      <c r="DW378">
        <f t="shared" si="1111"/>
        <v>300</v>
      </c>
      <c r="DX378">
        <f t="shared" si="1112"/>
        <v>300</v>
      </c>
      <c r="DY378">
        <f t="shared" si="1113"/>
        <v>300</v>
      </c>
      <c r="DZ378">
        <f t="shared" si="1114"/>
        <v>300</v>
      </c>
      <c r="EA378">
        <f t="shared" si="1115"/>
        <v>300</v>
      </c>
      <c r="EB378">
        <f t="shared" si="1116"/>
        <v>300</v>
      </c>
      <c r="EC378">
        <f t="shared" si="1117"/>
        <v>300</v>
      </c>
      <c r="ED378">
        <f t="shared" si="1118"/>
        <v>300</v>
      </c>
      <c r="EE378">
        <f t="shared" si="1119"/>
        <v>300</v>
      </c>
      <c r="EF378">
        <f t="shared" si="1120"/>
        <v>300</v>
      </c>
      <c r="EG378">
        <f t="shared" si="1121"/>
        <v>300</v>
      </c>
      <c r="EH378">
        <f t="shared" si="1122"/>
        <v>300</v>
      </c>
      <c r="EI378">
        <f t="shared" si="1217"/>
        <v>300</v>
      </c>
      <c r="EJ378">
        <f t="shared" si="1218"/>
        <v>300</v>
      </c>
      <c r="EK378">
        <f t="shared" si="1123"/>
        <v>300</v>
      </c>
      <c r="EL378">
        <f t="shared" si="1124"/>
        <v>300</v>
      </c>
      <c r="EM378">
        <f t="shared" si="1125"/>
        <v>300</v>
      </c>
      <c r="EN378">
        <f t="shared" si="1126"/>
        <v>300</v>
      </c>
      <c r="EO378">
        <f t="shared" si="1127"/>
        <v>300</v>
      </c>
      <c r="EP378">
        <f t="shared" si="1128"/>
        <v>300</v>
      </c>
      <c r="EQ378">
        <f t="shared" si="1129"/>
        <v>300</v>
      </c>
      <c r="ER378">
        <f t="shared" si="1130"/>
        <v>300</v>
      </c>
      <c r="ES378">
        <f t="shared" si="1131"/>
        <v>300</v>
      </c>
      <c r="ET378">
        <f t="shared" si="1132"/>
        <v>300</v>
      </c>
      <c r="EU378">
        <f t="shared" si="1133"/>
        <v>300</v>
      </c>
      <c r="EV378">
        <f t="shared" si="1134"/>
        <v>300</v>
      </c>
      <c r="EW378">
        <f t="shared" si="1219"/>
        <v>300</v>
      </c>
      <c r="EX378">
        <f t="shared" si="1220"/>
        <v>300</v>
      </c>
      <c r="EY378">
        <f t="shared" si="1135"/>
        <v>300</v>
      </c>
      <c r="EZ378">
        <f t="shared" si="1136"/>
        <v>300</v>
      </c>
      <c r="FA378">
        <f t="shared" si="1137"/>
        <v>300</v>
      </c>
      <c r="FB378">
        <f t="shared" si="1138"/>
        <v>300</v>
      </c>
      <c r="FC378">
        <f t="shared" si="1139"/>
        <v>300</v>
      </c>
      <c r="FD378">
        <f t="shared" si="1140"/>
        <v>300</v>
      </c>
      <c r="FE378">
        <f t="shared" si="1141"/>
        <v>300</v>
      </c>
      <c r="FF378">
        <f t="shared" si="1142"/>
        <v>300</v>
      </c>
      <c r="FG378">
        <f t="shared" si="1143"/>
        <v>300</v>
      </c>
      <c r="FH378">
        <f t="shared" si="1144"/>
        <v>300</v>
      </c>
      <c r="FI378">
        <f t="shared" si="1145"/>
        <v>300</v>
      </c>
      <c r="FJ378">
        <f t="shared" si="1146"/>
        <v>300</v>
      </c>
      <c r="FK378">
        <f t="shared" si="1221"/>
        <v>300</v>
      </c>
      <c r="FL378">
        <f t="shared" si="1222"/>
        <v>300</v>
      </c>
      <c r="FM378">
        <f t="shared" si="1147"/>
        <v>300</v>
      </c>
      <c r="FN378">
        <f t="shared" si="1148"/>
        <v>300</v>
      </c>
      <c r="FO378">
        <f t="shared" si="1149"/>
        <v>300</v>
      </c>
      <c r="FP378">
        <f t="shared" si="1150"/>
        <v>300</v>
      </c>
      <c r="FQ378">
        <f t="shared" si="1151"/>
        <v>300</v>
      </c>
      <c r="FR378">
        <f t="shared" si="1152"/>
        <v>300</v>
      </c>
      <c r="FS378">
        <f t="shared" si="1153"/>
        <v>300</v>
      </c>
      <c r="FT378">
        <f t="shared" si="1154"/>
        <v>300</v>
      </c>
      <c r="FU378">
        <f t="shared" si="1155"/>
        <v>300</v>
      </c>
      <c r="FV378">
        <f t="shared" si="1156"/>
        <v>300</v>
      </c>
      <c r="FW378">
        <f t="shared" si="1157"/>
        <v>300</v>
      </c>
      <c r="FX378">
        <f t="shared" si="1158"/>
        <v>300</v>
      </c>
      <c r="FY378">
        <f t="shared" si="1223"/>
        <v>300</v>
      </c>
      <c r="FZ378">
        <f t="shared" si="1224"/>
        <v>300</v>
      </c>
      <c r="GA378">
        <f t="shared" si="1159"/>
        <v>300</v>
      </c>
      <c r="GB378">
        <f t="shared" si="1160"/>
        <v>300</v>
      </c>
      <c r="GC378">
        <f t="shared" si="1161"/>
        <v>300</v>
      </c>
      <c r="GD378">
        <f t="shared" si="1162"/>
        <v>300</v>
      </c>
      <c r="GE378">
        <f t="shared" si="1163"/>
        <v>300</v>
      </c>
      <c r="GF378">
        <f t="shared" si="1164"/>
        <v>300</v>
      </c>
      <c r="GG378">
        <f t="shared" si="1165"/>
        <v>300</v>
      </c>
      <c r="GH378">
        <f t="shared" si="1166"/>
        <v>300</v>
      </c>
      <c r="GI378">
        <f t="shared" si="1167"/>
        <v>300</v>
      </c>
      <c r="GJ378">
        <f t="shared" si="1168"/>
        <v>300</v>
      </c>
      <c r="GK378">
        <f t="shared" si="1169"/>
        <v>300</v>
      </c>
      <c r="GL378">
        <f t="shared" si="1170"/>
        <v>300</v>
      </c>
      <c r="GM378">
        <f t="shared" si="1225"/>
        <v>300</v>
      </c>
      <c r="GN378">
        <f t="shared" si="1226"/>
        <v>300</v>
      </c>
      <c r="GO378">
        <f t="shared" si="1171"/>
        <v>300</v>
      </c>
      <c r="GP378">
        <f t="shared" si="1172"/>
        <v>300</v>
      </c>
      <c r="GQ378">
        <f t="shared" si="1173"/>
        <v>300</v>
      </c>
      <c r="GR378">
        <f t="shared" si="1174"/>
        <v>300</v>
      </c>
      <c r="GS378">
        <f t="shared" si="1175"/>
        <v>300</v>
      </c>
      <c r="GT378">
        <f t="shared" si="1176"/>
        <v>300</v>
      </c>
      <c r="GU378">
        <f t="shared" si="1177"/>
        <v>300</v>
      </c>
      <c r="GV378">
        <f t="shared" si="1178"/>
        <v>300</v>
      </c>
      <c r="GW378">
        <f t="shared" si="1179"/>
        <v>300</v>
      </c>
      <c r="GX378">
        <f t="shared" si="1180"/>
        <v>300</v>
      </c>
      <c r="GY378">
        <f t="shared" si="1181"/>
        <v>300</v>
      </c>
      <c r="GZ378">
        <f t="shared" si="1182"/>
        <v>300</v>
      </c>
      <c r="HA378">
        <f t="shared" si="1183"/>
        <v>300</v>
      </c>
      <c r="HB378">
        <f t="shared" si="1184"/>
        <v>300</v>
      </c>
      <c r="HC378">
        <f t="shared" si="1185"/>
        <v>300</v>
      </c>
      <c r="HD378">
        <f t="shared" si="1186"/>
        <v>300</v>
      </c>
    </row>
    <row r="379" spans="9:212" x14ac:dyDescent="0.3">
      <c r="I379">
        <f t="shared" si="1187"/>
        <v>0.18750000000000014</v>
      </c>
      <c r="J379">
        <v>0.03</v>
      </c>
      <c r="K379">
        <v>110</v>
      </c>
      <c r="L379">
        <v>1046</v>
      </c>
      <c r="M379">
        <f t="shared" si="1188"/>
        <v>300</v>
      </c>
      <c r="N379">
        <f t="shared" si="1189"/>
        <v>300</v>
      </c>
      <c r="O379">
        <f t="shared" si="1190"/>
        <v>300</v>
      </c>
      <c r="P379">
        <f t="shared" si="1191"/>
        <v>300</v>
      </c>
      <c r="Q379">
        <f t="shared" si="1192"/>
        <v>300</v>
      </c>
      <c r="R379">
        <f t="shared" si="1193"/>
        <v>300</v>
      </c>
      <c r="S379">
        <f t="shared" si="1194"/>
        <v>300</v>
      </c>
      <c r="T379">
        <f t="shared" si="1195"/>
        <v>300</v>
      </c>
      <c r="U379">
        <f t="shared" si="1196"/>
        <v>300</v>
      </c>
      <c r="V379">
        <f t="shared" si="1197"/>
        <v>300</v>
      </c>
      <c r="W379">
        <f t="shared" si="1198"/>
        <v>300</v>
      </c>
      <c r="X379">
        <f t="shared" si="1199"/>
        <v>300</v>
      </c>
      <c r="Y379">
        <f t="shared" si="1200"/>
        <v>300</v>
      </c>
      <c r="Z379">
        <f t="shared" si="1201"/>
        <v>300</v>
      </c>
      <c r="AA379">
        <f t="shared" si="1202"/>
        <v>300</v>
      </c>
      <c r="AB379">
        <f t="shared" si="1026"/>
        <v>300</v>
      </c>
      <c r="AC379">
        <f t="shared" si="1027"/>
        <v>300</v>
      </c>
      <c r="AD379">
        <f t="shared" si="1028"/>
        <v>300</v>
      </c>
      <c r="AE379">
        <f t="shared" si="1029"/>
        <v>300</v>
      </c>
      <c r="AF379">
        <f t="shared" si="1030"/>
        <v>300</v>
      </c>
      <c r="AG379">
        <f t="shared" si="1031"/>
        <v>300</v>
      </c>
      <c r="AH379">
        <f t="shared" si="1032"/>
        <v>300</v>
      </c>
      <c r="AI379">
        <f t="shared" si="1033"/>
        <v>300</v>
      </c>
      <c r="AJ379">
        <f t="shared" si="1034"/>
        <v>300</v>
      </c>
      <c r="AK379">
        <f t="shared" si="1035"/>
        <v>300</v>
      </c>
      <c r="AL379">
        <f t="shared" si="1036"/>
        <v>300</v>
      </c>
      <c r="AM379">
        <f t="shared" si="1037"/>
        <v>300</v>
      </c>
      <c r="AN379">
        <f t="shared" si="1038"/>
        <v>300</v>
      </c>
      <c r="AO379">
        <f t="shared" si="1203"/>
        <v>300</v>
      </c>
      <c r="AP379">
        <f t="shared" si="1204"/>
        <v>300</v>
      </c>
      <c r="AQ379">
        <f t="shared" si="1039"/>
        <v>300</v>
      </c>
      <c r="AR379">
        <f t="shared" si="1040"/>
        <v>300</v>
      </c>
      <c r="AS379">
        <f t="shared" si="1041"/>
        <v>300</v>
      </c>
      <c r="AT379">
        <f t="shared" si="1042"/>
        <v>300</v>
      </c>
      <c r="AU379">
        <f t="shared" si="1043"/>
        <v>300</v>
      </c>
      <c r="AV379">
        <f t="shared" si="1044"/>
        <v>300</v>
      </c>
      <c r="AW379">
        <f t="shared" si="1045"/>
        <v>300</v>
      </c>
      <c r="AX379">
        <f t="shared" si="1046"/>
        <v>300</v>
      </c>
      <c r="AY379">
        <f t="shared" si="1047"/>
        <v>300</v>
      </c>
      <c r="AZ379">
        <f t="shared" si="1048"/>
        <v>300</v>
      </c>
      <c r="BA379">
        <f t="shared" si="1049"/>
        <v>300</v>
      </c>
      <c r="BB379">
        <f t="shared" si="1050"/>
        <v>300</v>
      </c>
      <c r="BC379">
        <f t="shared" si="1205"/>
        <v>300</v>
      </c>
      <c r="BD379">
        <f t="shared" si="1206"/>
        <v>300</v>
      </c>
      <c r="BE379">
        <f t="shared" si="1051"/>
        <v>300</v>
      </c>
      <c r="BF379">
        <f t="shared" si="1052"/>
        <v>300</v>
      </c>
      <c r="BG379">
        <f t="shared" si="1053"/>
        <v>300</v>
      </c>
      <c r="BH379">
        <f t="shared" si="1054"/>
        <v>300</v>
      </c>
      <c r="BI379">
        <f t="shared" si="1055"/>
        <v>300</v>
      </c>
      <c r="BJ379">
        <f t="shared" si="1056"/>
        <v>300</v>
      </c>
      <c r="BK379">
        <f t="shared" si="1057"/>
        <v>300</v>
      </c>
      <c r="BL379">
        <f t="shared" si="1058"/>
        <v>300</v>
      </c>
      <c r="BM379">
        <f t="shared" si="1059"/>
        <v>300</v>
      </c>
      <c r="BN379">
        <f t="shared" si="1060"/>
        <v>300</v>
      </c>
      <c r="BO379">
        <f t="shared" si="1061"/>
        <v>300</v>
      </c>
      <c r="BP379">
        <f t="shared" si="1062"/>
        <v>300</v>
      </c>
      <c r="BQ379">
        <f t="shared" si="1207"/>
        <v>300</v>
      </c>
      <c r="BR379">
        <f t="shared" si="1208"/>
        <v>300</v>
      </c>
      <c r="BS379">
        <f t="shared" si="1063"/>
        <v>300</v>
      </c>
      <c r="BT379">
        <f t="shared" si="1064"/>
        <v>300</v>
      </c>
      <c r="BU379">
        <f t="shared" si="1065"/>
        <v>300</v>
      </c>
      <c r="BV379">
        <f t="shared" si="1066"/>
        <v>300</v>
      </c>
      <c r="BW379">
        <f t="shared" si="1067"/>
        <v>300</v>
      </c>
      <c r="BX379">
        <f t="shared" si="1068"/>
        <v>300</v>
      </c>
      <c r="BY379">
        <f t="shared" si="1069"/>
        <v>300</v>
      </c>
      <c r="BZ379">
        <f t="shared" si="1070"/>
        <v>300</v>
      </c>
      <c r="CA379">
        <f t="shared" si="1071"/>
        <v>300</v>
      </c>
      <c r="CB379">
        <f t="shared" si="1072"/>
        <v>300</v>
      </c>
      <c r="CC379">
        <f t="shared" si="1073"/>
        <v>300</v>
      </c>
      <c r="CD379">
        <f t="shared" si="1074"/>
        <v>300</v>
      </c>
      <c r="CE379">
        <f t="shared" si="1209"/>
        <v>300</v>
      </c>
      <c r="CF379">
        <f t="shared" si="1210"/>
        <v>300</v>
      </c>
      <c r="CG379">
        <f t="shared" si="1075"/>
        <v>300</v>
      </c>
      <c r="CH379">
        <f t="shared" si="1076"/>
        <v>300</v>
      </c>
      <c r="CI379">
        <f t="shared" si="1077"/>
        <v>300</v>
      </c>
      <c r="CJ379">
        <f t="shared" si="1078"/>
        <v>300</v>
      </c>
      <c r="CK379">
        <f t="shared" si="1079"/>
        <v>300</v>
      </c>
      <c r="CL379">
        <f t="shared" si="1080"/>
        <v>300</v>
      </c>
      <c r="CM379">
        <f t="shared" si="1081"/>
        <v>300</v>
      </c>
      <c r="CN379">
        <f t="shared" si="1082"/>
        <v>300</v>
      </c>
      <c r="CO379">
        <f t="shared" si="1083"/>
        <v>300</v>
      </c>
      <c r="CP379">
        <f t="shared" si="1084"/>
        <v>300</v>
      </c>
      <c r="CQ379">
        <f t="shared" si="1085"/>
        <v>300</v>
      </c>
      <c r="CR379">
        <f t="shared" si="1086"/>
        <v>300</v>
      </c>
      <c r="CS379">
        <f t="shared" si="1211"/>
        <v>300</v>
      </c>
      <c r="CT379">
        <f t="shared" si="1212"/>
        <v>300</v>
      </c>
      <c r="CU379">
        <f t="shared" si="1087"/>
        <v>300</v>
      </c>
      <c r="CV379">
        <f t="shared" si="1088"/>
        <v>300</v>
      </c>
      <c r="CW379">
        <f t="shared" si="1089"/>
        <v>300</v>
      </c>
      <c r="CX379">
        <f t="shared" si="1090"/>
        <v>300</v>
      </c>
      <c r="CY379">
        <f t="shared" si="1091"/>
        <v>300</v>
      </c>
      <c r="CZ379">
        <f t="shared" si="1092"/>
        <v>300</v>
      </c>
      <c r="DA379">
        <f t="shared" si="1093"/>
        <v>300</v>
      </c>
      <c r="DB379">
        <f t="shared" si="1094"/>
        <v>300</v>
      </c>
      <c r="DC379">
        <f t="shared" si="1095"/>
        <v>300</v>
      </c>
      <c r="DD379">
        <f t="shared" si="1096"/>
        <v>300</v>
      </c>
      <c r="DE379">
        <f t="shared" si="1097"/>
        <v>300</v>
      </c>
      <c r="DF379">
        <f t="shared" si="1098"/>
        <v>300</v>
      </c>
      <c r="DG379">
        <f t="shared" si="1213"/>
        <v>300</v>
      </c>
      <c r="DH379">
        <f t="shared" si="1214"/>
        <v>300</v>
      </c>
      <c r="DI379">
        <f t="shared" si="1099"/>
        <v>300</v>
      </c>
      <c r="DJ379">
        <f t="shared" si="1100"/>
        <v>300</v>
      </c>
      <c r="DK379">
        <f t="shared" si="1101"/>
        <v>300</v>
      </c>
      <c r="DL379">
        <f t="shared" si="1102"/>
        <v>300</v>
      </c>
      <c r="DM379">
        <f t="shared" si="1103"/>
        <v>300</v>
      </c>
      <c r="DN379">
        <f t="shared" si="1104"/>
        <v>300</v>
      </c>
      <c r="DO379">
        <f t="shared" si="1105"/>
        <v>300</v>
      </c>
      <c r="DP379">
        <f t="shared" si="1106"/>
        <v>300</v>
      </c>
      <c r="DQ379">
        <f t="shared" si="1107"/>
        <v>300</v>
      </c>
      <c r="DR379">
        <f t="shared" si="1108"/>
        <v>300</v>
      </c>
      <c r="DS379">
        <f t="shared" si="1109"/>
        <v>300</v>
      </c>
      <c r="DT379">
        <f t="shared" si="1110"/>
        <v>300</v>
      </c>
      <c r="DU379">
        <f t="shared" si="1215"/>
        <v>300</v>
      </c>
      <c r="DV379">
        <f t="shared" si="1216"/>
        <v>300</v>
      </c>
      <c r="DW379">
        <f t="shared" si="1111"/>
        <v>300</v>
      </c>
      <c r="DX379">
        <f t="shared" si="1112"/>
        <v>300</v>
      </c>
      <c r="DY379">
        <f t="shared" si="1113"/>
        <v>300</v>
      </c>
      <c r="DZ379">
        <f t="shared" si="1114"/>
        <v>300</v>
      </c>
      <c r="EA379">
        <f t="shared" si="1115"/>
        <v>300</v>
      </c>
      <c r="EB379">
        <f t="shared" si="1116"/>
        <v>300</v>
      </c>
      <c r="EC379">
        <f t="shared" si="1117"/>
        <v>300</v>
      </c>
      <c r="ED379">
        <f t="shared" si="1118"/>
        <v>300</v>
      </c>
      <c r="EE379">
        <f t="shared" si="1119"/>
        <v>300</v>
      </c>
      <c r="EF379">
        <f t="shared" si="1120"/>
        <v>300</v>
      </c>
      <c r="EG379">
        <f t="shared" si="1121"/>
        <v>300</v>
      </c>
      <c r="EH379">
        <f t="shared" si="1122"/>
        <v>300</v>
      </c>
      <c r="EI379">
        <f t="shared" si="1217"/>
        <v>300</v>
      </c>
      <c r="EJ379">
        <f t="shared" si="1218"/>
        <v>300</v>
      </c>
      <c r="EK379">
        <f t="shared" si="1123"/>
        <v>300</v>
      </c>
      <c r="EL379">
        <f t="shared" si="1124"/>
        <v>300</v>
      </c>
      <c r="EM379">
        <f t="shared" si="1125"/>
        <v>300</v>
      </c>
      <c r="EN379">
        <f t="shared" si="1126"/>
        <v>300</v>
      </c>
      <c r="EO379">
        <f t="shared" si="1127"/>
        <v>300</v>
      </c>
      <c r="EP379">
        <f t="shared" si="1128"/>
        <v>300</v>
      </c>
      <c r="EQ379">
        <f t="shared" si="1129"/>
        <v>300</v>
      </c>
      <c r="ER379">
        <f t="shared" si="1130"/>
        <v>300</v>
      </c>
      <c r="ES379">
        <f t="shared" si="1131"/>
        <v>300</v>
      </c>
      <c r="ET379">
        <f t="shared" si="1132"/>
        <v>300</v>
      </c>
      <c r="EU379">
        <f t="shared" si="1133"/>
        <v>300</v>
      </c>
      <c r="EV379">
        <f t="shared" si="1134"/>
        <v>300</v>
      </c>
      <c r="EW379">
        <f t="shared" si="1219"/>
        <v>300</v>
      </c>
      <c r="EX379">
        <f t="shared" si="1220"/>
        <v>300</v>
      </c>
      <c r="EY379">
        <f t="shared" si="1135"/>
        <v>300</v>
      </c>
      <c r="EZ379">
        <f t="shared" si="1136"/>
        <v>300</v>
      </c>
      <c r="FA379">
        <f t="shared" si="1137"/>
        <v>300</v>
      </c>
      <c r="FB379">
        <f t="shared" si="1138"/>
        <v>300</v>
      </c>
      <c r="FC379">
        <f t="shared" si="1139"/>
        <v>300</v>
      </c>
      <c r="FD379">
        <f t="shared" si="1140"/>
        <v>300</v>
      </c>
      <c r="FE379">
        <f t="shared" si="1141"/>
        <v>300</v>
      </c>
      <c r="FF379">
        <f t="shared" si="1142"/>
        <v>300</v>
      </c>
      <c r="FG379">
        <f t="shared" si="1143"/>
        <v>300</v>
      </c>
      <c r="FH379">
        <f t="shared" si="1144"/>
        <v>300</v>
      </c>
      <c r="FI379">
        <f t="shared" si="1145"/>
        <v>300</v>
      </c>
      <c r="FJ379">
        <f t="shared" si="1146"/>
        <v>300</v>
      </c>
      <c r="FK379">
        <f t="shared" si="1221"/>
        <v>300</v>
      </c>
      <c r="FL379">
        <f t="shared" si="1222"/>
        <v>300</v>
      </c>
      <c r="FM379">
        <f t="shared" si="1147"/>
        <v>300</v>
      </c>
      <c r="FN379">
        <f t="shared" si="1148"/>
        <v>300</v>
      </c>
      <c r="FO379">
        <f t="shared" si="1149"/>
        <v>300</v>
      </c>
      <c r="FP379">
        <f t="shared" si="1150"/>
        <v>300</v>
      </c>
      <c r="FQ379">
        <f t="shared" si="1151"/>
        <v>300</v>
      </c>
      <c r="FR379">
        <f t="shared" si="1152"/>
        <v>300</v>
      </c>
      <c r="FS379">
        <f t="shared" si="1153"/>
        <v>300</v>
      </c>
      <c r="FT379">
        <f t="shared" si="1154"/>
        <v>300</v>
      </c>
      <c r="FU379">
        <f t="shared" si="1155"/>
        <v>300</v>
      </c>
      <c r="FV379">
        <f t="shared" si="1156"/>
        <v>300</v>
      </c>
      <c r="FW379">
        <f t="shared" si="1157"/>
        <v>300</v>
      </c>
      <c r="FX379">
        <f t="shared" si="1158"/>
        <v>300</v>
      </c>
      <c r="FY379">
        <f t="shared" si="1223"/>
        <v>300</v>
      </c>
      <c r="FZ379">
        <f t="shared" si="1224"/>
        <v>300</v>
      </c>
      <c r="GA379">
        <f t="shared" si="1159"/>
        <v>300</v>
      </c>
      <c r="GB379">
        <f t="shared" si="1160"/>
        <v>300</v>
      </c>
      <c r="GC379">
        <f t="shared" si="1161"/>
        <v>300</v>
      </c>
      <c r="GD379">
        <f t="shared" si="1162"/>
        <v>300</v>
      </c>
      <c r="GE379">
        <f t="shared" si="1163"/>
        <v>300</v>
      </c>
      <c r="GF379">
        <f t="shared" si="1164"/>
        <v>300</v>
      </c>
      <c r="GG379">
        <f t="shared" si="1165"/>
        <v>300</v>
      </c>
      <c r="GH379">
        <f t="shared" si="1166"/>
        <v>300</v>
      </c>
      <c r="GI379">
        <f t="shared" si="1167"/>
        <v>300</v>
      </c>
      <c r="GJ379">
        <f t="shared" si="1168"/>
        <v>300</v>
      </c>
      <c r="GK379">
        <f t="shared" si="1169"/>
        <v>300</v>
      </c>
      <c r="GL379">
        <f t="shared" si="1170"/>
        <v>300</v>
      </c>
      <c r="GM379">
        <f t="shared" si="1225"/>
        <v>300</v>
      </c>
      <c r="GN379">
        <f t="shared" si="1226"/>
        <v>300</v>
      </c>
      <c r="GO379">
        <f t="shared" si="1171"/>
        <v>300</v>
      </c>
      <c r="GP379">
        <f t="shared" si="1172"/>
        <v>300</v>
      </c>
      <c r="GQ379">
        <f t="shared" si="1173"/>
        <v>300</v>
      </c>
      <c r="GR379">
        <f t="shared" si="1174"/>
        <v>300</v>
      </c>
      <c r="GS379">
        <f t="shared" si="1175"/>
        <v>300</v>
      </c>
      <c r="GT379">
        <f t="shared" si="1176"/>
        <v>300</v>
      </c>
      <c r="GU379">
        <f t="shared" si="1177"/>
        <v>300</v>
      </c>
      <c r="GV379">
        <f t="shared" si="1178"/>
        <v>300</v>
      </c>
      <c r="GW379">
        <f t="shared" si="1179"/>
        <v>300</v>
      </c>
      <c r="GX379">
        <f t="shared" si="1180"/>
        <v>300</v>
      </c>
      <c r="GY379">
        <f t="shared" si="1181"/>
        <v>300</v>
      </c>
      <c r="GZ379">
        <f t="shared" si="1182"/>
        <v>300</v>
      </c>
      <c r="HA379">
        <f t="shared" si="1183"/>
        <v>300</v>
      </c>
      <c r="HB379">
        <f t="shared" si="1184"/>
        <v>300</v>
      </c>
      <c r="HC379">
        <f t="shared" si="1185"/>
        <v>300</v>
      </c>
      <c r="HD379">
        <f t="shared" si="1186"/>
        <v>300</v>
      </c>
    </row>
    <row r="380" spans="9:212" x14ac:dyDescent="0.3">
      <c r="I380">
        <f t="shared" si="1187"/>
        <v>0.18800000000000014</v>
      </c>
      <c r="J380">
        <v>0.03</v>
      </c>
      <c r="K380">
        <v>110</v>
      </c>
      <c r="L380">
        <v>1046</v>
      </c>
      <c r="M380">
        <f t="shared" si="1188"/>
        <v>300</v>
      </c>
      <c r="N380">
        <f t="shared" si="1189"/>
        <v>300</v>
      </c>
      <c r="O380">
        <f t="shared" si="1190"/>
        <v>300</v>
      </c>
      <c r="P380">
        <f t="shared" si="1191"/>
        <v>300</v>
      </c>
      <c r="Q380">
        <f t="shared" si="1192"/>
        <v>300</v>
      </c>
      <c r="R380">
        <f t="shared" si="1193"/>
        <v>300</v>
      </c>
      <c r="S380">
        <f t="shared" si="1194"/>
        <v>300</v>
      </c>
      <c r="T380">
        <f t="shared" si="1195"/>
        <v>300</v>
      </c>
      <c r="U380">
        <f t="shared" si="1196"/>
        <v>300</v>
      </c>
      <c r="V380">
        <f t="shared" si="1197"/>
        <v>300</v>
      </c>
      <c r="W380">
        <f t="shared" si="1198"/>
        <v>300</v>
      </c>
      <c r="X380">
        <f t="shared" si="1199"/>
        <v>300</v>
      </c>
      <c r="Y380">
        <f t="shared" si="1200"/>
        <v>300</v>
      </c>
      <c r="Z380">
        <f t="shared" si="1201"/>
        <v>300</v>
      </c>
      <c r="AA380">
        <f t="shared" si="1202"/>
        <v>300</v>
      </c>
      <c r="AB380">
        <f t="shared" si="1026"/>
        <v>300</v>
      </c>
      <c r="AC380">
        <f t="shared" si="1027"/>
        <v>300</v>
      </c>
      <c r="AD380">
        <f t="shared" si="1028"/>
        <v>300</v>
      </c>
      <c r="AE380">
        <f t="shared" si="1029"/>
        <v>300</v>
      </c>
      <c r="AF380">
        <f t="shared" si="1030"/>
        <v>300</v>
      </c>
      <c r="AG380">
        <f t="shared" si="1031"/>
        <v>300</v>
      </c>
      <c r="AH380">
        <f t="shared" si="1032"/>
        <v>300</v>
      </c>
      <c r="AI380">
        <f t="shared" si="1033"/>
        <v>300</v>
      </c>
      <c r="AJ380">
        <f t="shared" si="1034"/>
        <v>300</v>
      </c>
      <c r="AK380">
        <f t="shared" si="1035"/>
        <v>300</v>
      </c>
      <c r="AL380">
        <f t="shared" si="1036"/>
        <v>300</v>
      </c>
      <c r="AM380">
        <f t="shared" si="1037"/>
        <v>300</v>
      </c>
      <c r="AN380">
        <f t="shared" si="1038"/>
        <v>300</v>
      </c>
      <c r="AO380">
        <f t="shared" si="1203"/>
        <v>300</v>
      </c>
      <c r="AP380">
        <f t="shared" si="1204"/>
        <v>300</v>
      </c>
      <c r="AQ380">
        <f t="shared" si="1039"/>
        <v>300</v>
      </c>
      <c r="AR380">
        <f t="shared" si="1040"/>
        <v>300</v>
      </c>
      <c r="AS380">
        <f t="shared" si="1041"/>
        <v>300</v>
      </c>
      <c r="AT380">
        <f t="shared" si="1042"/>
        <v>300</v>
      </c>
      <c r="AU380">
        <f t="shared" si="1043"/>
        <v>300</v>
      </c>
      <c r="AV380">
        <f t="shared" si="1044"/>
        <v>300</v>
      </c>
      <c r="AW380">
        <f t="shared" si="1045"/>
        <v>300</v>
      </c>
      <c r="AX380">
        <f t="shared" si="1046"/>
        <v>300</v>
      </c>
      <c r="AY380">
        <f t="shared" si="1047"/>
        <v>300</v>
      </c>
      <c r="AZ380">
        <f t="shared" si="1048"/>
        <v>300</v>
      </c>
      <c r="BA380">
        <f t="shared" si="1049"/>
        <v>300</v>
      </c>
      <c r="BB380">
        <f t="shared" si="1050"/>
        <v>300</v>
      </c>
      <c r="BC380">
        <f t="shared" si="1205"/>
        <v>300</v>
      </c>
      <c r="BD380">
        <f t="shared" si="1206"/>
        <v>300</v>
      </c>
      <c r="BE380">
        <f t="shared" si="1051"/>
        <v>300</v>
      </c>
      <c r="BF380">
        <f t="shared" si="1052"/>
        <v>300</v>
      </c>
      <c r="BG380">
        <f t="shared" si="1053"/>
        <v>300</v>
      </c>
      <c r="BH380">
        <f t="shared" si="1054"/>
        <v>300</v>
      </c>
      <c r="BI380">
        <f t="shared" si="1055"/>
        <v>300</v>
      </c>
      <c r="BJ380">
        <f t="shared" si="1056"/>
        <v>300</v>
      </c>
      <c r="BK380">
        <f t="shared" si="1057"/>
        <v>300</v>
      </c>
      <c r="BL380">
        <f t="shared" si="1058"/>
        <v>300</v>
      </c>
      <c r="BM380">
        <f t="shared" si="1059"/>
        <v>300</v>
      </c>
      <c r="BN380">
        <f t="shared" si="1060"/>
        <v>300</v>
      </c>
      <c r="BO380">
        <f t="shared" si="1061"/>
        <v>300</v>
      </c>
      <c r="BP380">
        <f t="shared" si="1062"/>
        <v>300</v>
      </c>
      <c r="BQ380">
        <f t="shared" si="1207"/>
        <v>300</v>
      </c>
      <c r="BR380">
        <f t="shared" si="1208"/>
        <v>300</v>
      </c>
      <c r="BS380">
        <f t="shared" si="1063"/>
        <v>300</v>
      </c>
      <c r="BT380">
        <f t="shared" si="1064"/>
        <v>300</v>
      </c>
      <c r="BU380">
        <f t="shared" si="1065"/>
        <v>300</v>
      </c>
      <c r="BV380">
        <f t="shared" si="1066"/>
        <v>300</v>
      </c>
      <c r="BW380">
        <f t="shared" si="1067"/>
        <v>300</v>
      </c>
      <c r="BX380">
        <f t="shared" si="1068"/>
        <v>300</v>
      </c>
      <c r="BY380">
        <f t="shared" si="1069"/>
        <v>300</v>
      </c>
      <c r="BZ380">
        <f t="shared" si="1070"/>
        <v>300</v>
      </c>
      <c r="CA380">
        <f t="shared" si="1071"/>
        <v>300</v>
      </c>
      <c r="CB380">
        <f t="shared" si="1072"/>
        <v>300</v>
      </c>
      <c r="CC380">
        <f t="shared" si="1073"/>
        <v>300</v>
      </c>
      <c r="CD380">
        <f t="shared" si="1074"/>
        <v>300</v>
      </c>
      <c r="CE380">
        <f t="shared" si="1209"/>
        <v>300</v>
      </c>
      <c r="CF380">
        <f t="shared" si="1210"/>
        <v>300</v>
      </c>
      <c r="CG380">
        <f t="shared" si="1075"/>
        <v>300</v>
      </c>
      <c r="CH380">
        <f t="shared" si="1076"/>
        <v>300</v>
      </c>
      <c r="CI380">
        <f t="shared" si="1077"/>
        <v>300</v>
      </c>
      <c r="CJ380">
        <f t="shared" si="1078"/>
        <v>300</v>
      </c>
      <c r="CK380">
        <f t="shared" si="1079"/>
        <v>300</v>
      </c>
      <c r="CL380">
        <f t="shared" si="1080"/>
        <v>300</v>
      </c>
      <c r="CM380">
        <f t="shared" si="1081"/>
        <v>300</v>
      </c>
      <c r="CN380">
        <f t="shared" si="1082"/>
        <v>300</v>
      </c>
      <c r="CO380">
        <f t="shared" si="1083"/>
        <v>300</v>
      </c>
      <c r="CP380">
        <f t="shared" si="1084"/>
        <v>300</v>
      </c>
      <c r="CQ380">
        <f t="shared" si="1085"/>
        <v>300</v>
      </c>
      <c r="CR380">
        <f t="shared" si="1086"/>
        <v>300</v>
      </c>
      <c r="CS380">
        <f t="shared" si="1211"/>
        <v>300</v>
      </c>
      <c r="CT380">
        <f t="shared" si="1212"/>
        <v>300</v>
      </c>
      <c r="CU380">
        <f t="shared" si="1087"/>
        <v>300</v>
      </c>
      <c r="CV380">
        <f t="shared" si="1088"/>
        <v>300</v>
      </c>
      <c r="CW380">
        <f t="shared" si="1089"/>
        <v>300</v>
      </c>
      <c r="CX380">
        <f t="shared" si="1090"/>
        <v>300</v>
      </c>
      <c r="CY380">
        <f t="shared" si="1091"/>
        <v>300</v>
      </c>
      <c r="CZ380">
        <f t="shared" si="1092"/>
        <v>300</v>
      </c>
      <c r="DA380">
        <f t="shared" si="1093"/>
        <v>300</v>
      </c>
      <c r="DB380">
        <f t="shared" si="1094"/>
        <v>300</v>
      </c>
      <c r="DC380">
        <f t="shared" si="1095"/>
        <v>300</v>
      </c>
      <c r="DD380">
        <f t="shared" si="1096"/>
        <v>300</v>
      </c>
      <c r="DE380">
        <f t="shared" si="1097"/>
        <v>300</v>
      </c>
      <c r="DF380">
        <f t="shared" si="1098"/>
        <v>300</v>
      </c>
      <c r="DG380">
        <f t="shared" si="1213"/>
        <v>300</v>
      </c>
      <c r="DH380">
        <f t="shared" si="1214"/>
        <v>300</v>
      </c>
      <c r="DI380">
        <f t="shared" si="1099"/>
        <v>300</v>
      </c>
      <c r="DJ380">
        <f t="shared" si="1100"/>
        <v>300</v>
      </c>
      <c r="DK380">
        <f t="shared" si="1101"/>
        <v>300</v>
      </c>
      <c r="DL380">
        <f t="shared" si="1102"/>
        <v>300</v>
      </c>
      <c r="DM380">
        <f t="shared" si="1103"/>
        <v>300</v>
      </c>
      <c r="DN380">
        <f t="shared" si="1104"/>
        <v>300</v>
      </c>
      <c r="DO380">
        <f t="shared" si="1105"/>
        <v>300</v>
      </c>
      <c r="DP380">
        <f t="shared" si="1106"/>
        <v>300</v>
      </c>
      <c r="DQ380">
        <f t="shared" si="1107"/>
        <v>300</v>
      </c>
      <c r="DR380">
        <f t="shared" si="1108"/>
        <v>300</v>
      </c>
      <c r="DS380">
        <f t="shared" si="1109"/>
        <v>300</v>
      </c>
      <c r="DT380">
        <f t="shared" si="1110"/>
        <v>300</v>
      </c>
      <c r="DU380">
        <f t="shared" si="1215"/>
        <v>300</v>
      </c>
      <c r="DV380">
        <f t="shared" si="1216"/>
        <v>300</v>
      </c>
      <c r="DW380">
        <f t="shared" si="1111"/>
        <v>300</v>
      </c>
      <c r="DX380">
        <f t="shared" si="1112"/>
        <v>300</v>
      </c>
      <c r="DY380">
        <f t="shared" si="1113"/>
        <v>300</v>
      </c>
      <c r="DZ380">
        <f t="shared" si="1114"/>
        <v>300</v>
      </c>
      <c r="EA380">
        <f t="shared" si="1115"/>
        <v>300</v>
      </c>
      <c r="EB380">
        <f t="shared" si="1116"/>
        <v>300</v>
      </c>
      <c r="EC380">
        <f t="shared" si="1117"/>
        <v>300</v>
      </c>
      <c r="ED380">
        <f t="shared" si="1118"/>
        <v>300</v>
      </c>
      <c r="EE380">
        <f t="shared" si="1119"/>
        <v>300</v>
      </c>
      <c r="EF380">
        <f t="shared" si="1120"/>
        <v>300</v>
      </c>
      <c r="EG380">
        <f t="shared" si="1121"/>
        <v>300</v>
      </c>
      <c r="EH380">
        <f t="shared" si="1122"/>
        <v>300</v>
      </c>
      <c r="EI380">
        <f t="shared" si="1217"/>
        <v>300</v>
      </c>
      <c r="EJ380">
        <f t="shared" si="1218"/>
        <v>300</v>
      </c>
      <c r="EK380">
        <f t="shared" si="1123"/>
        <v>300</v>
      </c>
      <c r="EL380">
        <f t="shared" si="1124"/>
        <v>300</v>
      </c>
      <c r="EM380">
        <f t="shared" si="1125"/>
        <v>300</v>
      </c>
      <c r="EN380">
        <f t="shared" si="1126"/>
        <v>300</v>
      </c>
      <c r="EO380">
        <f t="shared" si="1127"/>
        <v>300</v>
      </c>
      <c r="EP380">
        <f t="shared" si="1128"/>
        <v>300</v>
      </c>
      <c r="EQ380">
        <f t="shared" si="1129"/>
        <v>300</v>
      </c>
      <c r="ER380">
        <f t="shared" si="1130"/>
        <v>300</v>
      </c>
      <c r="ES380">
        <f t="shared" si="1131"/>
        <v>300</v>
      </c>
      <c r="ET380">
        <f t="shared" si="1132"/>
        <v>300</v>
      </c>
      <c r="EU380">
        <f t="shared" si="1133"/>
        <v>300</v>
      </c>
      <c r="EV380">
        <f t="shared" si="1134"/>
        <v>300</v>
      </c>
      <c r="EW380">
        <f t="shared" si="1219"/>
        <v>300</v>
      </c>
      <c r="EX380">
        <f t="shared" si="1220"/>
        <v>300</v>
      </c>
      <c r="EY380">
        <f t="shared" si="1135"/>
        <v>300</v>
      </c>
      <c r="EZ380">
        <f t="shared" si="1136"/>
        <v>300</v>
      </c>
      <c r="FA380">
        <f t="shared" si="1137"/>
        <v>300</v>
      </c>
      <c r="FB380">
        <f t="shared" si="1138"/>
        <v>300</v>
      </c>
      <c r="FC380">
        <f t="shared" si="1139"/>
        <v>300</v>
      </c>
      <c r="FD380">
        <f t="shared" si="1140"/>
        <v>300</v>
      </c>
      <c r="FE380">
        <f t="shared" si="1141"/>
        <v>300</v>
      </c>
      <c r="FF380">
        <f t="shared" si="1142"/>
        <v>300</v>
      </c>
      <c r="FG380">
        <f t="shared" si="1143"/>
        <v>300</v>
      </c>
      <c r="FH380">
        <f t="shared" si="1144"/>
        <v>300</v>
      </c>
      <c r="FI380">
        <f t="shared" si="1145"/>
        <v>300</v>
      </c>
      <c r="FJ380">
        <f t="shared" si="1146"/>
        <v>300</v>
      </c>
      <c r="FK380">
        <f t="shared" si="1221"/>
        <v>300</v>
      </c>
      <c r="FL380">
        <f t="shared" si="1222"/>
        <v>300</v>
      </c>
      <c r="FM380">
        <f t="shared" si="1147"/>
        <v>300</v>
      </c>
      <c r="FN380">
        <f t="shared" si="1148"/>
        <v>300</v>
      </c>
      <c r="FO380">
        <f t="shared" si="1149"/>
        <v>300</v>
      </c>
      <c r="FP380">
        <f t="shared" si="1150"/>
        <v>300</v>
      </c>
      <c r="FQ380">
        <f t="shared" si="1151"/>
        <v>300</v>
      </c>
      <c r="FR380">
        <f t="shared" si="1152"/>
        <v>300</v>
      </c>
      <c r="FS380">
        <f t="shared" si="1153"/>
        <v>300</v>
      </c>
      <c r="FT380">
        <f t="shared" si="1154"/>
        <v>300</v>
      </c>
      <c r="FU380">
        <f t="shared" si="1155"/>
        <v>300</v>
      </c>
      <c r="FV380">
        <f t="shared" si="1156"/>
        <v>300</v>
      </c>
      <c r="FW380">
        <f t="shared" si="1157"/>
        <v>300</v>
      </c>
      <c r="FX380">
        <f t="shared" si="1158"/>
        <v>300</v>
      </c>
      <c r="FY380">
        <f t="shared" si="1223"/>
        <v>300</v>
      </c>
      <c r="FZ380">
        <f t="shared" si="1224"/>
        <v>300</v>
      </c>
      <c r="GA380">
        <f t="shared" si="1159"/>
        <v>300</v>
      </c>
      <c r="GB380">
        <f t="shared" si="1160"/>
        <v>300</v>
      </c>
      <c r="GC380">
        <f t="shared" si="1161"/>
        <v>300</v>
      </c>
      <c r="GD380">
        <f t="shared" si="1162"/>
        <v>300</v>
      </c>
      <c r="GE380">
        <f t="shared" si="1163"/>
        <v>300</v>
      </c>
      <c r="GF380">
        <f t="shared" si="1164"/>
        <v>300</v>
      </c>
      <c r="GG380">
        <f t="shared" si="1165"/>
        <v>300</v>
      </c>
      <c r="GH380">
        <f t="shared" si="1166"/>
        <v>300</v>
      </c>
      <c r="GI380">
        <f t="shared" si="1167"/>
        <v>300</v>
      </c>
      <c r="GJ380">
        <f t="shared" si="1168"/>
        <v>300</v>
      </c>
      <c r="GK380">
        <f t="shared" si="1169"/>
        <v>300</v>
      </c>
      <c r="GL380">
        <f t="shared" si="1170"/>
        <v>300</v>
      </c>
      <c r="GM380">
        <f t="shared" si="1225"/>
        <v>300</v>
      </c>
      <c r="GN380">
        <f t="shared" si="1226"/>
        <v>300</v>
      </c>
      <c r="GO380">
        <f t="shared" si="1171"/>
        <v>300</v>
      </c>
      <c r="GP380">
        <f t="shared" si="1172"/>
        <v>300</v>
      </c>
      <c r="GQ380">
        <f t="shared" si="1173"/>
        <v>300</v>
      </c>
      <c r="GR380">
        <f t="shared" si="1174"/>
        <v>300</v>
      </c>
      <c r="GS380">
        <f t="shared" si="1175"/>
        <v>300</v>
      </c>
      <c r="GT380">
        <f t="shared" si="1176"/>
        <v>300</v>
      </c>
      <c r="GU380">
        <f t="shared" si="1177"/>
        <v>300</v>
      </c>
      <c r="GV380">
        <f t="shared" si="1178"/>
        <v>300</v>
      </c>
      <c r="GW380">
        <f t="shared" si="1179"/>
        <v>300</v>
      </c>
      <c r="GX380">
        <f t="shared" si="1180"/>
        <v>300</v>
      </c>
      <c r="GY380">
        <f t="shared" si="1181"/>
        <v>300</v>
      </c>
      <c r="GZ380">
        <f t="shared" si="1182"/>
        <v>300</v>
      </c>
      <c r="HA380">
        <f t="shared" si="1183"/>
        <v>300</v>
      </c>
      <c r="HB380">
        <f t="shared" si="1184"/>
        <v>300</v>
      </c>
      <c r="HC380">
        <f t="shared" si="1185"/>
        <v>300</v>
      </c>
      <c r="HD380">
        <f t="shared" si="1186"/>
        <v>300</v>
      </c>
    </row>
    <row r="381" spans="9:212" x14ac:dyDescent="0.3">
      <c r="I381">
        <f t="shared" si="1187"/>
        <v>0.18850000000000014</v>
      </c>
      <c r="J381">
        <v>0.03</v>
      </c>
      <c r="K381">
        <v>110</v>
      </c>
      <c r="L381">
        <v>1046</v>
      </c>
      <c r="M381">
        <f t="shared" si="1188"/>
        <v>300</v>
      </c>
      <c r="N381">
        <f t="shared" si="1189"/>
        <v>300</v>
      </c>
      <c r="O381">
        <f t="shared" si="1190"/>
        <v>300</v>
      </c>
      <c r="P381">
        <f t="shared" si="1191"/>
        <v>300</v>
      </c>
      <c r="Q381">
        <f t="shared" si="1192"/>
        <v>300</v>
      </c>
      <c r="R381">
        <f t="shared" si="1193"/>
        <v>300</v>
      </c>
      <c r="S381">
        <f t="shared" si="1194"/>
        <v>300</v>
      </c>
      <c r="T381">
        <f t="shared" si="1195"/>
        <v>300</v>
      </c>
      <c r="U381">
        <f t="shared" si="1196"/>
        <v>300</v>
      </c>
      <c r="V381">
        <f t="shared" si="1197"/>
        <v>300</v>
      </c>
      <c r="W381">
        <f t="shared" si="1198"/>
        <v>300</v>
      </c>
      <c r="X381">
        <f t="shared" si="1199"/>
        <v>300</v>
      </c>
      <c r="Y381">
        <f t="shared" si="1200"/>
        <v>300</v>
      </c>
      <c r="Z381">
        <f t="shared" si="1201"/>
        <v>300</v>
      </c>
      <c r="AA381">
        <f t="shared" si="1202"/>
        <v>300</v>
      </c>
      <c r="AB381">
        <f t="shared" si="1026"/>
        <v>300</v>
      </c>
      <c r="AC381">
        <f t="shared" si="1027"/>
        <v>300</v>
      </c>
      <c r="AD381">
        <f t="shared" si="1028"/>
        <v>300</v>
      </c>
      <c r="AE381">
        <f t="shared" si="1029"/>
        <v>300</v>
      </c>
      <c r="AF381">
        <f t="shared" si="1030"/>
        <v>300</v>
      </c>
      <c r="AG381">
        <f t="shared" si="1031"/>
        <v>300</v>
      </c>
      <c r="AH381">
        <f t="shared" si="1032"/>
        <v>300</v>
      </c>
      <c r="AI381">
        <f t="shared" si="1033"/>
        <v>300</v>
      </c>
      <c r="AJ381">
        <f t="shared" si="1034"/>
        <v>300</v>
      </c>
      <c r="AK381">
        <f t="shared" si="1035"/>
        <v>300</v>
      </c>
      <c r="AL381">
        <f t="shared" si="1036"/>
        <v>300</v>
      </c>
      <c r="AM381">
        <f t="shared" si="1037"/>
        <v>300</v>
      </c>
      <c r="AN381">
        <f t="shared" si="1038"/>
        <v>300</v>
      </c>
      <c r="AO381">
        <f t="shared" si="1203"/>
        <v>300</v>
      </c>
      <c r="AP381">
        <f t="shared" si="1204"/>
        <v>300</v>
      </c>
      <c r="AQ381">
        <f t="shared" si="1039"/>
        <v>300</v>
      </c>
      <c r="AR381">
        <f t="shared" si="1040"/>
        <v>300</v>
      </c>
      <c r="AS381">
        <f t="shared" si="1041"/>
        <v>300</v>
      </c>
      <c r="AT381">
        <f t="shared" si="1042"/>
        <v>300</v>
      </c>
      <c r="AU381">
        <f t="shared" si="1043"/>
        <v>300</v>
      </c>
      <c r="AV381">
        <f t="shared" si="1044"/>
        <v>300</v>
      </c>
      <c r="AW381">
        <f t="shared" si="1045"/>
        <v>300</v>
      </c>
      <c r="AX381">
        <f t="shared" si="1046"/>
        <v>300</v>
      </c>
      <c r="AY381">
        <f t="shared" si="1047"/>
        <v>300</v>
      </c>
      <c r="AZ381">
        <f t="shared" si="1048"/>
        <v>300</v>
      </c>
      <c r="BA381">
        <f t="shared" si="1049"/>
        <v>300</v>
      </c>
      <c r="BB381">
        <f t="shared" si="1050"/>
        <v>300</v>
      </c>
      <c r="BC381">
        <f t="shared" si="1205"/>
        <v>300</v>
      </c>
      <c r="BD381">
        <f t="shared" si="1206"/>
        <v>300</v>
      </c>
      <c r="BE381">
        <f t="shared" si="1051"/>
        <v>300</v>
      </c>
      <c r="BF381">
        <f t="shared" si="1052"/>
        <v>300</v>
      </c>
      <c r="BG381">
        <f t="shared" si="1053"/>
        <v>300</v>
      </c>
      <c r="BH381">
        <f t="shared" si="1054"/>
        <v>300</v>
      </c>
      <c r="BI381">
        <f t="shared" si="1055"/>
        <v>300</v>
      </c>
      <c r="BJ381">
        <f t="shared" si="1056"/>
        <v>300</v>
      </c>
      <c r="BK381">
        <f t="shared" si="1057"/>
        <v>300</v>
      </c>
      <c r="BL381">
        <f t="shared" si="1058"/>
        <v>300</v>
      </c>
      <c r="BM381">
        <f t="shared" si="1059"/>
        <v>300</v>
      </c>
      <c r="BN381">
        <f t="shared" si="1060"/>
        <v>300</v>
      </c>
      <c r="BO381">
        <f t="shared" si="1061"/>
        <v>300</v>
      </c>
      <c r="BP381">
        <f t="shared" si="1062"/>
        <v>300</v>
      </c>
      <c r="BQ381">
        <f t="shared" si="1207"/>
        <v>300</v>
      </c>
      <c r="BR381">
        <f t="shared" si="1208"/>
        <v>300</v>
      </c>
      <c r="BS381">
        <f t="shared" si="1063"/>
        <v>300</v>
      </c>
      <c r="BT381">
        <f t="shared" si="1064"/>
        <v>300</v>
      </c>
      <c r="BU381">
        <f t="shared" si="1065"/>
        <v>300</v>
      </c>
      <c r="BV381">
        <f t="shared" si="1066"/>
        <v>300</v>
      </c>
      <c r="BW381">
        <f t="shared" si="1067"/>
        <v>300</v>
      </c>
      <c r="BX381">
        <f t="shared" si="1068"/>
        <v>300</v>
      </c>
      <c r="BY381">
        <f t="shared" si="1069"/>
        <v>300</v>
      </c>
      <c r="BZ381">
        <f t="shared" si="1070"/>
        <v>300</v>
      </c>
      <c r="CA381">
        <f t="shared" si="1071"/>
        <v>300</v>
      </c>
      <c r="CB381">
        <f t="shared" si="1072"/>
        <v>300</v>
      </c>
      <c r="CC381">
        <f t="shared" si="1073"/>
        <v>300</v>
      </c>
      <c r="CD381">
        <f t="shared" si="1074"/>
        <v>300</v>
      </c>
      <c r="CE381">
        <f t="shared" si="1209"/>
        <v>300</v>
      </c>
      <c r="CF381">
        <f t="shared" si="1210"/>
        <v>300</v>
      </c>
      <c r="CG381">
        <f t="shared" si="1075"/>
        <v>300</v>
      </c>
      <c r="CH381">
        <f t="shared" si="1076"/>
        <v>300</v>
      </c>
      <c r="CI381">
        <f t="shared" si="1077"/>
        <v>300</v>
      </c>
      <c r="CJ381">
        <f t="shared" si="1078"/>
        <v>300</v>
      </c>
      <c r="CK381">
        <f t="shared" si="1079"/>
        <v>300</v>
      </c>
      <c r="CL381">
        <f t="shared" si="1080"/>
        <v>300</v>
      </c>
      <c r="CM381">
        <f t="shared" si="1081"/>
        <v>300</v>
      </c>
      <c r="CN381">
        <f t="shared" si="1082"/>
        <v>300</v>
      </c>
      <c r="CO381">
        <f t="shared" si="1083"/>
        <v>300</v>
      </c>
      <c r="CP381">
        <f t="shared" si="1084"/>
        <v>300</v>
      </c>
      <c r="CQ381">
        <f t="shared" si="1085"/>
        <v>300</v>
      </c>
      <c r="CR381">
        <f t="shared" si="1086"/>
        <v>300</v>
      </c>
      <c r="CS381">
        <f t="shared" si="1211"/>
        <v>300</v>
      </c>
      <c r="CT381">
        <f t="shared" si="1212"/>
        <v>300</v>
      </c>
      <c r="CU381">
        <f t="shared" si="1087"/>
        <v>300</v>
      </c>
      <c r="CV381">
        <f t="shared" si="1088"/>
        <v>300</v>
      </c>
      <c r="CW381">
        <f t="shared" si="1089"/>
        <v>300</v>
      </c>
      <c r="CX381">
        <f t="shared" si="1090"/>
        <v>300</v>
      </c>
      <c r="CY381">
        <f t="shared" si="1091"/>
        <v>300</v>
      </c>
      <c r="CZ381">
        <f t="shared" si="1092"/>
        <v>300</v>
      </c>
      <c r="DA381">
        <f t="shared" si="1093"/>
        <v>300</v>
      </c>
      <c r="DB381">
        <f t="shared" si="1094"/>
        <v>300</v>
      </c>
      <c r="DC381">
        <f t="shared" si="1095"/>
        <v>300</v>
      </c>
      <c r="DD381">
        <f t="shared" si="1096"/>
        <v>300</v>
      </c>
      <c r="DE381">
        <f t="shared" si="1097"/>
        <v>300</v>
      </c>
      <c r="DF381">
        <f t="shared" si="1098"/>
        <v>300</v>
      </c>
      <c r="DG381">
        <f t="shared" si="1213"/>
        <v>300</v>
      </c>
      <c r="DH381">
        <f t="shared" si="1214"/>
        <v>300</v>
      </c>
      <c r="DI381">
        <f t="shared" si="1099"/>
        <v>300</v>
      </c>
      <c r="DJ381">
        <f t="shared" si="1100"/>
        <v>300</v>
      </c>
      <c r="DK381">
        <f t="shared" si="1101"/>
        <v>300</v>
      </c>
      <c r="DL381">
        <f t="shared" si="1102"/>
        <v>300</v>
      </c>
      <c r="DM381">
        <f t="shared" si="1103"/>
        <v>300</v>
      </c>
      <c r="DN381">
        <f t="shared" si="1104"/>
        <v>300</v>
      </c>
      <c r="DO381">
        <f t="shared" si="1105"/>
        <v>300</v>
      </c>
      <c r="DP381">
        <f t="shared" si="1106"/>
        <v>300</v>
      </c>
      <c r="DQ381">
        <f t="shared" si="1107"/>
        <v>300</v>
      </c>
      <c r="DR381">
        <f t="shared" si="1108"/>
        <v>300</v>
      </c>
      <c r="DS381">
        <f t="shared" si="1109"/>
        <v>300</v>
      </c>
      <c r="DT381">
        <f t="shared" si="1110"/>
        <v>300</v>
      </c>
      <c r="DU381">
        <f t="shared" si="1215"/>
        <v>300</v>
      </c>
      <c r="DV381">
        <f t="shared" si="1216"/>
        <v>300</v>
      </c>
      <c r="DW381">
        <f t="shared" si="1111"/>
        <v>300</v>
      </c>
      <c r="DX381">
        <f t="shared" si="1112"/>
        <v>300</v>
      </c>
      <c r="DY381">
        <f t="shared" si="1113"/>
        <v>300</v>
      </c>
      <c r="DZ381">
        <f t="shared" si="1114"/>
        <v>300</v>
      </c>
      <c r="EA381">
        <f t="shared" si="1115"/>
        <v>300</v>
      </c>
      <c r="EB381">
        <f t="shared" si="1116"/>
        <v>300</v>
      </c>
      <c r="EC381">
        <f t="shared" si="1117"/>
        <v>300</v>
      </c>
      <c r="ED381">
        <f t="shared" si="1118"/>
        <v>300</v>
      </c>
      <c r="EE381">
        <f t="shared" si="1119"/>
        <v>300</v>
      </c>
      <c r="EF381">
        <f t="shared" si="1120"/>
        <v>300</v>
      </c>
      <c r="EG381">
        <f t="shared" si="1121"/>
        <v>300</v>
      </c>
      <c r="EH381">
        <f t="shared" si="1122"/>
        <v>300</v>
      </c>
      <c r="EI381">
        <f t="shared" si="1217"/>
        <v>300</v>
      </c>
      <c r="EJ381">
        <f t="shared" si="1218"/>
        <v>300</v>
      </c>
      <c r="EK381">
        <f t="shared" si="1123"/>
        <v>300</v>
      </c>
      <c r="EL381">
        <f t="shared" si="1124"/>
        <v>300</v>
      </c>
      <c r="EM381">
        <f t="shared" si="1125"/>
        <v>300</v>
      </c>
      <c r="EN381">
        <f t="shared" si="1126"/>
        <v>300</v>
      </c>
      <c r="EO381">
        <f t="shared" si="1127"/>
        <v>300</v>
      </c>
      <c r="EP381">
        <f t="shared" si="1128"/>
        <v>300</v>
      </c>
      <c r="EQ381">
        <f t="shared" si="1129"/>
        <v>300</v>
      </c>
      <c r="ER381">
        <f t="shared" si="1130"/>
        <v>300</v>
      </c>
      <c r="ES381">
        <f t="shared" si="1131"/>
        <v>300</v>
      </c>
      <c r="ET381">
        <f t="shared" si="1132"/>
        <v>300</v>
      </c>
      <c r="EU381">
        <f t="shared" si="1133"/>
        <v>300</v>
      </c>
      <c r="EV381">
        <f t="shared" si="1134"/>
        <v>300</v>
      </c>
      <c r="EW381">
        <f t="shared" si="1219"/>
        <v>300</v>
      </c>
      <c r="EX381">
        <f t="shared" si="1220"/>
        <v>300</v>
      </c>
      <c r="EY381">
        <f t="shared" si="1135"/>
        <v>300</v>
      </c>
      <c r="EZ381">
        <f t="shared" si="1136"/>
        <v>300</v>
      </c>
      <c r="FA381">
        <f t="shared" si="1137"/>
        <v>300</v>
      </c>
      <c r="FB381">
        <f t="shared" si="1138"/>
        <v>300</v>
      </c>
      <c r="FC381">
        <f t="shared" si="1139"/>
        <v>300</v>
      </c>
      <c r="FD381">
        <f t="shared" si="1140"/>
        <v>300</v>
      </c>
      <c r="FE381">
        <f t="shared" si="1141"/>
        <v>300</v>
      </c>
      <c r="FF381">
        <f t="shared" si="1142"/>
        <v>300</v>
      </c>
      <c r="FG381">
        <f t="shared" si="1143"/>
        <v>300</v>
      </c>
      <c r="FH381">
        <f t="shared" si="1144"/>
        <v>300</v>
      </c>
      <c r="FI381">
        <f t="shared" si="1145"/>
        <v>300</v>
      </c>
      <c r="FJ381">
        <f t="shared" si="1146"/>
        <v>300</v>
      </c>
      <c r="FK381">
        <f t="shared" si="1221"/>
        <v>300</v>
      </c>
      <c r="FL381">
        <f t="shared" si="1222"/>
        <v>300</v>
      </c>
      <c r="FM381">
        <f t="shared" si="1147"/>
        <v>300</v>
      </c>
      <c r="FN381">
        <f t="shared" si="1148"/>
        <v>300</v>
      </c>
      <c r="FO381">
        <f t="shared" si="1149"/>
        <v>300</v>
      </c>
      <c r="FP381">
        <f t="shared" si="1150"/>
        <v>300</v>
      </c>
      <c r="FQ381">
        <f t="shared" si="1151"/>
        <v>300</v>
      </c>
      <c r="FR381">
        <f t="shared" si="1152"/>
        <v>300</v>
      </c>
      <c r="FS381">
        <f t="shared" si="1153"/>
        <v>300</v>
      </c>
      <c r="FT381">
        <f t="shared" si="1154"/>
        <v>300</v>
      </c>
      <c r="FU381">
        <f t="shared" si="1155"/>
        <v>300</v>
      </c>
      <c r="FV381">
        <f t="shared" si="1156"/>
        <v>300</v>
      </c>
      <c r="FW381">
        <f t="shared" si="1157"/>
        <v>300</v>
      </c>
      <c r="FX381">
        <f t="shared" si="1158"/>
        <v>300</v>
      </c>
      <c r="FY381">
        <f t="shared" si="1223"/>
        <v>300</v>
      </c>
      <c r="FZ381">
        <f t="shared" si="1224"/>
        <v>300</v>
      </c>
      <c r="GA381">
        <f t="shared" si="1159"/>
        <v>300</v>
      </c>
      <c r="GB381">
        <f t="shared" si="1160"/>
        <v>300</v>
      </c>
      <c r="GC381">
        <f t="shared" si="1161"/>
        <v>300</v>
      </c>
      <c r="GD381">
        <f t="shared" si="1162"/>
        <v>300</v>
      </c>
      <c r="GE381">
        <f t="shared" si="1163"/>
        <v>300</v>
      </c>
      <c r="GF381">
        <f t="shared" si="1164"/>
        <v>300</v>
      </c>
      <c r="GG381">
        <f t="shared" si="1165"/>
        <v>300</v>
      </c>
      <c r="GH381">
        <f t="shared" si="1166"/>
        <v>300</v>
      </c>
      <c r="GI381">
        <f t="shared" si="1167"/>
        <v>300</v>
      </c>
      <c r="GJ381">
        <f t="shared" si="1168"/>
        <v>300</v>
      </c>
      <c r="GK381">
        <f t="shared" si="1169"/>
        <v>300</v>
      </c>
      <c r="GL381">
        <f t="shared" si="1170"/>
        <v>300</v>
      </c>
      <c r="GM381">
        <f t="shared" si="1225"/>
        <v>300</v>
      </c>
      <c r="GN381">
        <f t="shared" si="1226"/>
        <v>300</v>
      </c>
      <c r="GO381">
        <f t="shared" si="1171"/>
        <v>300</v>
      </c>
      <c r="GP381">
        <f t="shared" si="1172"/>
        <v>300</v>
      </c>
      <c r="GQ381">
        <f t="shared" si="1173"/>
        <v>300</v>
      </c>
      <c r="GR381">
        <f t="shared" si="1174"/>
        <v>300</v>
      </c>
      <c r="GS381">
        <f t="shared" si="1175"/>
        <v>300</v>
      </c>
      <c r="GT381">
        <f t="shared" si="1176"/>
        <v>300</v>
      </c>
      <c r="GU381">
        <f t="shared" si="1177"/>
        <v>300</v>
      </c>
      <c r="GV381">
        <f t="shared" si="1178"/>
        <v>300</v>
      </c>
      <c r="GW381">
        <f t="shared" si="1179"/>
        <v>300</v>
      </c>
      <c r="GX381">
        <f t="shared" si="1180"/>
        <v>300</v>
      </c>
      <c r="GY381">
        <f t="shared" si="1181"/>
        <v>300</v>
      </c>
      <c r="GZ381">
        <f t="shared" si="1182"/>
        <v>300</v>
      </c>
      <c r="HA381">
        <f t="shared" si="1183"/>
        <v>300</v>
      </c>
      <c r="HB381">
        <f t="shared" si="1184"/>
        <v>300</v>
      </c>
      <c r="HC381">
        <f t="shared" si="1185"/>
        <v>300</v>
      </c>
      <c r="HD381">
        <f t="shared" si="1186"/>
        <v>300</v>
      </c>
    </row>
    <row r="382" spans="9:212" x14ac:dyDescent="0.3">
      <c r="I382">
        <f t="shared" si="1187"/>
        <v>0.18900000000000014</v>
      </c>
      <c r="J382">
        <v>0.03</v>
      </c>
      <c r="K382">
        <v>110</v>
      </c>
      <c r="L382">
        <v>1046</v>
      </c>
      <c r="M382">
        <f t="shared" si="1188"/>
        <v>300</v>
      </c>
      <c r="N382">
        <f t="shared" si="1189"/>
        <v>300</v>
      </c>
      <c r="O382">
        <f t="shared" si="1190"/>
        <v>300</v>
      </c>
      <c r="P382">
        <f t="shared" si="1191"/>
        <v>300</v>
      </c>
      <c r="Q382">
        <f t="shared" si="1192"/>
        <v>300</v>
      </c>
      <c r="R382">
        <f t="shared" si="1193"/>
        <v>300</v>
      </c>
      <c r="S382">
        <f t="shared" si="1194"/>
        <v>300</v>
      </c>
      <c r="T382">
        <f t="shared" si="1195"/>
        <v>300</v>
      </c>
      <c r="U382">
        <f t="shared" si="1196"/>
        <v>300</v>
      </c>
      <c r="V382">
        <f t="shared" si="1197"/>
        <v>300</v>
      </c>
      <c r="W382">
        <f t="shared" si="1198"/>
        <v>300</v>
      </c>
      <c r="X382">
        <f t="shared" si="1199"/>
        <v>300</v>
      </c>
      <c r="Y382">
        <f t="shared" si="1200"/>
        <v>300</v>
      </c>
      <c r="Z382">
        <f t="shared" si="1201"/>
        <v>300</v>
      </c>
      <c r="AA382">
        <f t="shared" si="1202"/>
        <v>300</v>
      </c>
      <c r="AB382">
        <f t="shared" si="1026"/>
        <v>300</v>
      </c>
      <c r="AC382">
        <f t="shared" si="1027"/>
        <v>300</v>
      </c>
      <c r="AD382">
        <f t="shared" si="1028"/>
        <v>300</v>
      </c>
      <c r="AE382">
        <f t="shared" si="1029"/>
        <v>300</v>
      </c>
      <c r="AF382">
        <f t="shared" si="1030"/>
        <v>300</v>
      </c>
      <c r="AG382">
        <f t="shared" si="1031"/>
        <v>300</v>
      </c>
      <c r="AH382">
        <f t="shared" si="1032"/>
        <v>300</v>
      </c>
      <c r="AI382">
        <f t="shared" si="1033"/>
        <v>300</v>
      </c>
      <c r="AJ382">
        <f t="shared" si="1034"/>
        <v>300</v>
      </c>
      <c r="AK382">
        <f t="shared" si="1035"/>
        <v>300</v>
      </c>
      <c r="AL382">
        <f t="shared" si="1036"/>
        <v>300</v>
      </c>
      <c r="AM382">
        <f t="shared" si="1037"/>
        <v>300</v>
      </c>
      <c r="AN382">
        <f t="shared" si="1038"/>
        <v>300</v>
      </c>
      <c r="AO382">
        <f t="shared" si="1203"/>
        <v>300</v>
      </c>
      <c r="AP382">
        <f t="shared" si="1204"/>
        <v>300</v>
      </c>
      <c r="AQ382">
        <f t="shared" si="1039"/>
        <v>300</v>
      </c>
      <c r="AR382">
        <f t="shared" si="1040"/>
        <v>300</v>
      </c>
      <c r="AS382">
        <f t="shared" si="1041"/>
        <v>300</v>
      </c>
      <c r="AT382">
        <f t="shared" si="1042"/>
        <v>300</v>
      </c>
      <c r="AU382">
        <f t="shared" si="1043"/>
        <v>300</v>
      </c>
      <c r="AV382">
        <f t="shared" si="1044"/>
        <v>300</v>
      </c>
      <c r="AW382">
        <f t="shared" si="1045"/>
        <v>300</v>
      </c>
      <c r="AX382">
        <f t="shared" si="1046"/>
        <v>300</v>
      </c>
      <c r="AY382">
        <f t="shared" si="1047"/>
        <v>300</v>
      </c>
      <c r="AZ382">
        <f t="shared" si="1048"/>
        <v>300</v>
      </c>
      <c r="BA382">
        <f t="shared" si="1049"/>
        <v>300</v>
      </c>
      <c r="BB382">
        <f t="shared" si="1050"/>
        <v>300</v>
      </c>
      <c r="BC382">
        <f t="shared" si="1205"/>
        <v>300</v>
      </c>
      <c r="BD382">
        <f t="shared" si="1206"/>
        <v>300</v>
      </c>
      <c r="BE382">
        <f t="shared" si="1051"/>
        <v>300</v>
      </c>
      <c r="BF382">
        <f t="shared" si="1052"/>
        <v>300</v>
      </c>
      <c r="BG382">
        <f t="shared" si="1053"/>
        <v>300</v>
      </c>
      <c r="BH382">
        <f t="shared" si="1054"/>
        <v>300</v>
      </c>
      <c r="BI382">
        <f t="shared" si="1055"/>
        <v>300</v>
      </c>
      <c r="BJ382">
        <f t="shared" si="1056"/>
        <v>300</v>
      </c>
      <c r="BK382">
        <f t="shared" si="1057"/>
        <v>300</v>
      </c>
      <c r="BL382">
        <f t="shared" si="1058"/>
        <v>300</v>
      </c>
      <c r="BM382">
        <f t="shared" si="1059"/>
        <v>300</v>
      </c>
      <c r="BN382">
        <f t="shared" si="1060"/>
        <v>300</v>
      </c>
      <c r="BO382">
        <f t="shared" si="1061"/>
        <v>300</v>
      </c>
      <c r="BP382">
        <f t="shared" si="1062"/>
        <v>300</v>
      </c>
      <c r="BQ382">
        <f t="shared" si="1207"/>
        <v>300</v>
      </c>
      <c r="BR382">
        <f t="shared" si="1208"/>
        <v>300</v>
      </c>
      <c r="BS382">
        <f t="shared" si="1063"/>
        <v>300</v>
      </c>
      <c r="BT382">
        <f t="shared" si="1064"/>
        <v>300</v>
      </c>
      <c r="BU382">
        <f t="shared" si="1065"/>
        <v>300</v>
      </c>
      <c r="BV382">
        <f t="shared" si="1066"/>
        <v>300</v>
      </c>
      <c r="BW382">
        <f t="shared" si="1067"/>
        <v>300</v>
      </c>
      <c r="BX382">
        <f t="shared" si="1068"/>
        <v>300</v>
      </c>
      <c r="BY382">
        <f t="shared" si="1069"/>
        <v>300</v>
      </c>
      <c r="BZ382">
        <f t="shared" si="1070"/>
        <v>300</v>
      </c>
      <c r="CA382">
        <f t="shared" si="1071"/>
        <v>300</v>
      </c>
      <c r="CB382">
        <f t="shared" si="1072"/>
        <v>300</v>
      </c>
      <c r="CC382">
        <f t="shared" si="1073"/>
        <v>300</v>
      </c>
      <c r="CD382">
        <f t="shared" si="1074"/>
        <v>300</v>
      </c>
      <c r="CE382">
        <f t="shared" si="1209"/>
        <v>300</v>
      </c>
      <c r="CF382">
        <f t="shared" si="1210"/>
        <v>300</v>
      </c>
      <c r="CG382">
        <f t="shared" si="1075"/>
        <v>300</v>
      </c>
      <c r="CH382">
        <f t="shared" si="1076"/>
        <v>300</v>
      </c>
      <c r="CI382">
        <f t="shared" si="1077"/>
        <v>300</v>
      </c>
      <c r="CJ382">
        <f t="shared" si="1078"/>
        <v>300</v>
      </c>
      <c r="CK382">
        <f t="shared" si="1079"/>
        <v>300</v>
      </c>
      <c r="CL382">
        <f t="shared" si="1080"/>
        <v>300</v>
      </c>
      <c r="CM382">
        <f t="shared" si="1081"/>
        <v>300</v>
      </c>
      <c r="CN382">
        <f t="shared" si="1082"/>
        <v>300</v>
      </c>
      <c r="CO382">
        <f t="shared" si="1083"/>
        <v>300</v>
      </c>
      <c r="CP382">
        <f t="shared" si="1084"/>
        <v>300</v>
      </c>
      <c r="CQ382">
        <f t="shared" si="1085"/>
        <v>300</v>
      </c>
      <c r="CR382">
        <f t="shared" si="1086"/>
        <v>300</v>
      </c>
      <c r="CS382">
        <f t="shared" si="1211"/>
        <v>300</v>
      </c>
      <c r="CT382">
        <f t="shared" si="1212"/>
        <v>300</v>
      </c>
      <c r="CU382">
        <f t="shared" si="1087"/>
        <v>300</v>
      </c>
      <c r="CV382">
        <f t="shared" si="1088"/>
        <v>300</v>
      </c>
      <c r="CW382">
        <f t="shared" si="1089"/>
        <v>300</v>
      </c>
      <c r="CX382">
        <f t="shared" si="1090"/>
        <v>300</v>
      </c>
      <c r="CY382">
        <f t="shared" si="1091"/>
        <v>300</v>
      </c>
      <c r="CZ382">
        <f t="shared" si="1092"/>
        <v>300</v>
      </c>
      <c r="DA382">
        <f t="shared" si="1093"/>
        <v>300</v>
      </c>
      <c r="DB382">
        <f t="shared" si="1094"/>
        <v>300</v>
      </c>
      <c r="DC382">
        <f t="shared" si="1095"/>
        <v>300</v>
      </c>
      <c r="DD382">
        <f t="shared" si="1096"/>
        <v>300</v>
      </c>
      <c r="DE382">
        <f t="shared" si="1097"/>
        <v>300</v>
      </c>
      <c r="DF382">
        <f t="shared" si="1098"/>
        <v>300</v>
      </c>
      <c r="DG382">
        <f t="shared" si="1213"/>
        <v>300</v>
      </c>
      <c r="DH382">
        <f t="shared" si="1214"/>
        <v>300</v>
      </c>
      <c r="DI382">
        <f t="shared" si="1099"/>
        <v>300</v>
      </c>
      <c r="DJ382">
        <f t="shared" si="1100"/>
        <v>300</v>
      </c>
      <c r="DK382">
        <f t="shared" si="1101"/>
        <v>300</v>
      </c>
      <c r="DL382">
        <f t="shared" si="1102"/>
        <v>300</v>
      </c>
      <c r="DM382">
        <f t="shared" si="1103"/>
        <v>300</v>
      </c>
      <c r="DN382">
        <f t="shared" si="1104"/>
        <v>300</v>
      </c>
      <c r="DO382">
        <f t="shared" si="1105"/>
        <v>300</v>
      </c>
      <c r="DP382">
        <f t="shared" si="1106"/>
        <v>300</v>
      </c>
      <c r="DQ382">
        <f t="shared" si="1107"/>
        <v>300</v>
      </c>
      <c r="DR382">
        <f t="shared" si="1108"/>
        <v>300</v>
      </c>
      <c r="DS382">
        <f t="shared" si="1109"/>
        <v>300</v>
      </c>
      <c r="DT382">
        <f t="shared" si="1110"/>
        <v>300</v>
      </c>
      <c r="DU382">
        <f t="shared" si="1215"/>
        <v>300</v>
      </c>
      <c r="DV382">
        <f t="shared" si="1216"/>
        <v>300</v>
      </c>
      <c r="DW382">
        <f t="shared" si="1111"/>
        <v>300</v>
      </c>
      <c r="DX382">
        <f t="shared" si="1112"/>
        <v>300</v>
      </c>
      <c r="DY382">
        <f t="shared" si="1113"/>
        <v>300</v>
      </c>
      <c r="DZ382">
        <f t="shared" si="1114"/>
        <v>300</v>
      </c>
      <c r="EA382">
        <f t="shared" si="1115"/>
        <v>300</v>
      </c>
      <c r="EB382">
        <f t="shared" si="1116"/>
        <v>300</v>
      </c>
      <c r="EC382">
        <f t="shared" si="1117"/>
        <v>300</v>
      </c>
      <c r="ED382">
        <f t="shared" si="1118"/>
        <v>300</v>
      </c>
      <c r="EE382">
        <f t="shared" si="1119"/>
        <v>300</v>
      </c>
      <c r="EF382">
        <f t="shared" si="1120"/>
        <v>300</v>
      </c>
      <c r="EG382">
        <f t="shared" si="1121"/>
        <v>300</v>
      </c>
      <c r="EH382">
        <f t="shared" si="1122"/>
        <v>300</v>
      </c>
      <c r="EI382">
        <f t="shared" si="1217"/>
        <v>300</v>
      </c>
      <c r="EJ382">
        <f t="shared" si="1218"/>
        <v>300</v>
      </c>
      <c r="EK382">
        <f t="shared" si="1123"/>
        <v>300</v>
      </c>
      <c r="EL382">
        <f t="shared" si="1124"/>
        <v>300</v>
      </c>
      <c r="EM382">
        <f t="shared" si="1125"/>
        <v>300</v>
      </c>
      <c r="EN382">
        <f t="shared" si="1126"/>
        <v>300</v>
      </c>
      <c r="EO382">
        <f t="shared" si="1127"/>
        <v>300</v>
      </c>
      <c r="EP382">
        <f t="shared" si="1128"/>
        <v>300</v>
      </c>
      <c r="EQ382">
        <f t="shared" si="1129"/>
        <v>300</v>
      </c>
      <c r="ER382">
        <f t="shared" si="1130"/>
        <v>300</v>
      </c>
      <c r="ES382">
        <f t="shared" si="1131"/>
        <v>300</v>
      </c>
      <c r="ET382">
        <f t="shared" si="1132"/>
        <v>300</v>
      </c>
      <c r="EU382">
        <f t="shared" si="1133"/>
        <v>300</v>
      </c>
      <c r="EV382">
        <f t="shared" si="1134"/>
        <v>300</v>
      </c>
      <c r="EW382">
        <f t="shared" si="1219"/>
        <v>300</v>
      </c>
      <c r="EX382">
        <f t="shared" si="1220"/>
        <v>300</v>
      </c>
      <c r="EY382">
        <f t="shared" si="1135"/>
        <v>300</v>
      </c>
      <c r="EZ382">
        <f t="shared" si="1136"/>
        <v>300</v>
      </c>
      <c r="FA382">
        <f t="shared" si="1137"/>
        <v>300</v>
      </c>
      <c r="FB382">
        <f t="shared" si="1138"/>
        <v>300</v>
      </c>
      <c r="FC382">
        <f t="shared" si="1139"/>
        <v>300</v>
      </c>
      <c r="FD382">
        <f t="shared" si="1140"/>
        <v>300</v>
      </c>
      <c r="FE382">
        <f t="shared" si="1141"/>
        <v>300</v>
      </c>
      <c r="FF382">
        <f t="shared" si="1142"/>
        <v>300</v>
      </c>
      <c r="FG382">
        <f t="shared" si="1143"/>
        <v>300</v>
      </c>
      <c r="FH382">
        <f t="shared" si="1144"/>
        <v>300</v>
      </c>
      <c r="FI382">
        <f t="shared" si="1145"/>
        <v>300</v>
      </c>
      <c r="FJ382">
        <f t="shared" si="1146"/>
        <v>300</v>
      </c>
      <c r="FK382">
        <f t="shared" si="1221"/>
        <v>300</v>
      </c>
      <c r="FL382">
        <f t="shared" si="1222"/>
        <v>300</v>
      </c>
      <c r="FM382">
        <f t="shared" si="1147"/>
        <v>300</v>
      </c>
      <c r="FN382">
        <f t="shared" si="1148"/>
        <v>300</v>
      </c>
      <c r="FO382">
        <f t="shared" si="1149"/>
        <v>300</v>
      </c>
      <c r="FP382">
        <f t="shared" si="1150"/>
        <v>300</v>
      </c>
      <c r="FQ382">
        <f t="shared" si="1151"/>
        <v>300</v>
      </c>
      <c r="FR382">
        <f t="shared" si="1152"/>
        <v>300</v>
      </c>
      <c r="FS382">
        <f t="shared" si="1153"/>
        <v>300</v>
      </c>
      <c r="FT382">
        <f t="shared" si="1154"/>
        <v>300</v>
      </c>
      <c r="FU382">
        <f t="shared" si="1155"/>
        <v>300</v>
      </c>
      <c r="FV382">
        <f t="shared" si="1156"/>
        <v>300</v>
      </c>
      <c r="FW382">
        <f t="shared" si="1157"/>
        <v>300</v>
      </c>
      <c r="FX382">
        <f t="shared" si="1158"/>
        <v>300</v>
      </c>
      <c r="FY382">
        <f t="shared" si="1223"/>
        <v>300</v>
      </c>
      <c r="FZ382">
        <f t="shared" si="1224"/>
        <v>300</v>
      </c>
      <c r="GA382">
        <f t="shared" si="1159"/>
        <v>300</v>
      </c>
      <c r="GB382">
        <f t="shared" si="1160"/>
        <v>300</v>
      </c>
      <c r="GC382">
        <f t="shared" si="1161"/>
        <v>300</v>
      </c>
      <c r="GD382">
        <f t="shared" si="1162"/>
        <v>300</v>
      </c>
      <c r="GE382">
        <f t="shared" si="1163"/>
        <v>300</v>
      </c>
      <c r="GF382">
        <f t="shared" si="1164"/>
        <v>300</v>
      </c>
      <c r="GG382">
        <f t="shared" si="1165"/>
        <v>300</v>
      </c>
      <c r="GH382">
        <f t="shared" si="1166"/>
        <v>300</v>
      </c>
      <c r="GI382">
        <f t="shared" si="1167"/>
        <v>300</v>
      </c>
      <c r="GJ382">
        <f t="shared" si="1168"/>
        <v>300</v>
      </c>
      <c r="GK382">
        <f t="shared" si="1169"/>
        <v>300</v>
      </c>
      <c r="GL382">
        <f t="shared" si="1170"/>
        <v>300</v>
      </c>
      <c r="GM382">
        <f t="shared" si="1225"/>
        <v>300</v>
      </c>
      <c r="GN382">
        <f t="shared" si="1226"/>
        <v>300</v>
      </c>
      <c r="GO382">
        <f t="shared" si="1171"/>
        <v>300</v>
      </c>
      <c r="GP382">
        <f t="shared" si="1172"/>
        <v>300</v>
      </c>
      <c r="GQ382">
        <f t="shared" si="1173"/>
        <v>300</v>
      </c>
      <c r="GR382">
        <f t="shared" si="1174"/>
        <v>300</v>
      </c>
      <c r="GS382">
        <f t="shared" si="1175"/>
        <v>300</v>
      </c>
      <c r="GT382">
        <f t="shared" si="1176"/>
        <v>300</v>
      </c>
      <c r="GU382">
        <f t="shared" si="1177"/>
        <v>300</v>
      </c>
      <c r="GV382">
        <f t="shared" si="1178"/>
        <v>300</v>
      </c>
      <c r="GW382">
        <f t="shared" si="1179"/>
        <v>300</v>
      </c>
      <c r="GX382">
        <f t="shared" si="1180"/>
        <v>300</v>
      </c>
      <c r="GY382">
        <f t="shared" si="1181"/>
        <v>300</v>
      </c>
      <c r="GZ382">
        <f t="shared" si="1182"/>
        <v>300</v>
      </c>
      <c r="HA382">
        <f t="shared" si="1183"/>
        <v>300</v>
      </c>
      <c r="HB382">
        <f t="shared" si="1184"/>
        <v>300</v>
      </c>
      <c r="HC382">
        <f t="shared" si="1185"/>
        <v>300</v>
      </c>
      <c r="HD382">
        <f t="shared" si="1186"/>
        <v>300</v>
      </c>
    </row>
    <row r="383" spans="9:212" x14ac:dyDescent="0.3">
      <c r="I383">
        <f t="shared" si="1187"/>
        <v>0.18950000000000014</v>
      </c>
      <c r="J383">
        <v>0.03</v>
      </c>
      <c r="K383">
        <v>110</v>
      </c>
      <c r="L383">
        <v>1046</v>
      </c>
      <c r="M383">
        <f t="shared" si="1188"/>
        <v>300</v>
      </c>
      <c r="N383">
        <f t="shared" si="1189"/>
        <v>300</v>
      </c>
      <c r="O383">
        <f t="shared" si="1190"/>
        <v>300</v>
      </c>
      <c r="P383">
        <f t="shared" si="1191"/>
        <v>300</v>
      </c>
      <c r="Q383">
        <f t="shared" si="1192"/>
        <v>300</v>
      </c>
      <c r="R383">
        <f t="shared" si="1193"/>
        <v>300</v>
      </c>
      <c r="S383">
        <f t="shared" si="1194"/>
        <v>300</v>
      </c>
      <c r="T383">
        <f t="shared" si="1195"/>
        <v>300</v>
      </c>
      <c r="U383">
        <f t="shared" si="1196"/>
        <v>300</v>
      </c>
      <c r="V383">
        <f t="shared" si="1197"/>
        <v>300</v>
      </c>
      <c r="W383">
        <f t="shared" si="1198"/>
        <v>300</v>
      </c>
      <c r="X383">
        <f t="shared" si="1199"/>
        <v>300</v>
      </c>
      <c r="Y383">
        <f t="shared" si="1200"/>
        <v>300</v>
      </c>
      <c r="Z383">
        <f t="shared" si="1201"/>
        <v>300</v>
      </c>
      <c r="AA383">
        <f t="shared" si="1202"/>
        <v>300</v>
      </c>
      <c r="AB383">
        <f t="shared" si="1026"/>
        <v>300</v>
      </c>
      <c r="AC383">
        <f t="shared" si="1027"/>
        <v>300</v>
      </c>
      <c r="AD383">
        <f t="shared" si="1028"/>
        <v>300</v>
      </c>
      <c r="AE383">
        <f t="shared" si="1029"/>
        <v>300</v>
      </c>
      <c r="AF383">
        <f t="shared" si="1030"/>
        <v>300</v>
      </c>
      <c r="AG383">
        <f t="shared" si="1031"/>
        <v>300</v>
      </c>
      <c r="AH383">
        <f t="shared" si="1032"/>
        <v>300</v>
      </c>
      <c r="AI383">
        <f t="shared" si="1033"/>
        <v>300</v>
      </c>
      <c r="AJ383">
        <f t="shared" si="1034"/>
        <v>300</v>
      </c>
      <c r="AK383">
        <f t="shared" si="1035"/>
        <v>300</v>
      </c>
      <c r="AL383">
        <f t="shared" si="1036"/>
        <v>300</v>
      </c>
      <c r="AM383">
        <f t="shared" si="1037"/>
        <v>300</v>
      </c>
      <c r="AN383">
        <f t="shared" si="1038"/>
        <v>300</v>
      </c>
      <c r="AO383">
        <f t="shared" si="1203"/>
        <v>300</v>
      </c>
      <c r="AP383">
        <f t="shared" si="1204"/>
        <v>300</v>
      </c>
      <c r="AQ383">
        <f t="shared" si="1039"/>
        <v>300</v>
      </c>
      <c r="AR383">
        <f t="shared" si="1040"/>
        <v>300</v>
      </c>
      <c r="AS383">
        <f t="shared" si="1041"/>
        <v>300</v>
      </c>
      <c r="AT383">
        <f t="shared" si="1042"/>
        <v>300</v>
      </c>
      <c r="AU383">
        <f t="shared" si="1043"/>
        <v>300</v>
      </c>
      <c r="AV383">
        <f t="shared" si="1044"/>
        <v>300</v>
      </c>
      <c r="AW383">
        <f t="shared" si="1045"/>
        <v>300</v>
      </c>
      <c r="AX383">
        <f t="shared" si="1046"/>
        <v>300</v>
      </c>
      <c r="AY383">
        <f t="shared" si="1047"/>
        <v>300</v>
      </c>
      <c r="AZ383">
        <f t="shared" si="1048"/>
        <v>300</v>
      </c>
      <c r="BA383">
        <f t="shared" si="1049"/>
        <v>300</v>
      </c>
      <c r="BB383">
        <f t="shared" si="1050"/>
        <v>300</v>
      </c>
      <c r="BC383">
        <f t="shared" si="1205"/>
        <v>300</v>
      </c>
      <c r="BD383">
        <f t="shared" si="1206"/>
        <v>300</v>
      </c>
      <c r="BE383">
        <f t="shared" si="1051"/>
        <v>300</v>
      </c>
      <c r="BF383">
        <f t="shared" si="1052"/>
        <v>300</v>
      </c>
      <c r="BG383">
        <f t="shared" si="1053"/>
        <v>300</v>
      </c>
      <c r="BH383">
        <f t="shared" si="1054"/>
        <v>300</v>
      </c>
      <c r="BI383">
        <f t="shared" si="1055"/>
        <v>300</v>
      </c>
      <c r="BJ383">
        <f t="shared" si="1056"/>
        <v>300</v>
      </c>
      <c r="BK383">
        <f t="shared" si="1057"/>
        <v>300</v>
      </c>
      <c r="BL383">
        <f t="shared" si="1058"/>
        <v>300</v>
      </c>
      <c r="BM383">
        <f t="shared" si="1059"/>
        <v>300</v>
      </c>
      <c r="BN383">
        <f t="shared" si="1060"/>
        <v>300</v>
      </c>
      <c r="BO383">
        <f t="shared" si="1061"/>
        <v>300</v>
      </c>
      <c r="BP383">
        <f t="shared" si="1062"/>
        <v>300</v>
      </c>
      <c r="BQ383">
        <f t="shared" si="1207"/>
        <v>300</v>
      </c>
      <c r="BR383">
        <f t="shared" si="1208"/>
        <v>300</v>
      </c>
      <c r="BS383">
        <f t="shared" si="1063"/>
        <v>300</v>
      </c>
      <c r="BT383">
        <f t="shared" si="1064"/>
        <v>300</v>
      </c>
      <c r="BU383">
        <f t="shared" si="1065"/>
        <v>300</v>
      </c>
      <c r="BV383">
        <f t="shared" si="1066"/>
        <v>300</v>
      </c>
      <c r="BW383">
        <f t="shared" si="1067"/>
        <v>300</v>
      </c>
      <c r="BX383">
        <f t="shared" si="1068"/>
        <v>300</v>
      </c>
      <c r="BY383">
        <f t="shared" si="1069"/>
        <v>300</v>
      </c>
      <c r="BZ383">
        <f t="shared" si="1070"/>
        <v>300</v>
      </c>
      <c r="CA383">
        <f t="shared" si="1071"/>
        <v>300</v>
      </c>
      <c r="CB383">
        <f t="shared" si="1072"/>
        <v>300</v>
      </c>
      <c r="CC383">
        <f t="shared" si="1073"/>
        <v>300</v>
      </c>
      <c r="CD383">
        <f t="shared" si="1074"/>
        <v>300</v>
      </c>
      <c r="CE383">
        <f t="shared" si="1209"/>
        <v>300</v>
      </c>
      <c r="CF383">
        <f t="shared" si="1210"/>
        <v>300</v>
      </c>
      <c r="CG383">
        <f t="shared" si="1075"/>
        <v>300</v>
      </c>
      <c r="CH383">
        <f t="shared" si="1076"/>
        <v>300</v>
      </c>
      <c r="CI383">
        <f t="shared" si="1077"/>
        <v>300</v>
      </c>
      <c r="CJ383">
        <f t="shared" si="1078"/>
        <v>300</v>
      </c>
      <c r="CK383">
        <f t="shared" si="1079"/>
        <v>300</v>
      </c>
      <c r="CL383">
        <f t="shared" si="1080"/>
        <v>300</v>
      </c>
      <c r="CM383">
        <f t="shared" si="1081"/>
        <v>300</v>
      </c>
      <c r="CN383">
        <f t="shared" si="1082"/>
        <v>300</v>
      </c>
      <c r="CO383">
        <f t="shared" si="1083"/>
        <v>300</v>
      </c>
      <c r="CP383">
        <f t="shared" si="1084"/>
        <v>300</v>
      </c>
      <c r="CQ383">
        <f t="shared" si="1085"/>
        <v>300</v>
      </c>
      <c r="CR383">
        <f t="shared" si="1086"/>
        <v>300</v>
      </c>
      <c r="CS383">
        <f t="shared" si="1211"/>
        <v>300</v>
      </c>
      <c r="CT383">
        <f t="shared" si="1212"/>
        <v>300</v>
      </c>
      <c r="CU383">
        <f t="shared" si="1087"/>
        <v>300</v>
      </c>
      <c r="CV383">
        <f t="shared" si="1088"/>
        <v>300</v>
      </c>
      <c r="CW383">
        <f t="shared" si="1089"/>
        <v>300</v>
      </c>
      <c r="CX383">
        <f t="shared" si="1090"/>
        <v>300</v>
      </c>
      <c r="CY383">
        <f t="shared" si="1091"/>
        <v>300</v>
      </c>
      <c r="CZ383">
        <f t="shared" si="1092"/>
        <v>300</v>
      </c>
      <c r="DA383">
        <f t="shared" si="1093"/>
        <v>300</v>
      </c>
      <c r="DB383">
        <f t="shared" si="1094"/>
        <v>300</v>
      </c>
      <c r="DC383">
        <f t="shared" si="1095"/>
        <v>300</v>
      </c>
      <c r="DD383">
        <f t="shared" si="1096"/>
        <v>300</v>
      </c>
      <c r="DE383">
        <f t="shared" si="1097"/>
        <v>300</v>
      </c>
      <c r="DF383">
        <f t="shared" si="1098"/>
        <v>300</v>
      </c>
      <c r="DG383">
        <f t="shared" si="1213"/>
        <v>300</v>
      </c>
      <c r="DH383">
        <f t="shared" si="1214"/>
        <v>300</v>
      </c>
      <c r="DI383">
        <f t="shared" si="1099"/>
        <v>300</v>
      </c>
      <c r="DJ383">
        <f t="shared" si="1100"/>
        <v>300</v>
      </c>
      <c r="DK383">
        <f t="shared" si="1101"/>
        <v>300</v>
      </c>
      <c r="DL383">
        <f t="shared" si="1102"/>
        <v>300</v>
      </c>
      <c r="DM383">
        <f t="shared" si="1103"/>
        <v>300</v>
      </c>
      <c r="DN383">
        <f t="shared" si="1104"/>
        <v>300</v>
      </c>
      <c r="DO383">
        <f t="shared" si="1105"/>
        <v>300</v>
      </c>
      <c r="DP383">
        <f t="shared" si="1106"/>
        <v>300</v>
      </c>
      <c r="DQ383">
        <f t="shared" si="1107"/>
        <v>300</v>
      </c>
      <c r="DR383">
        <f t="shared" si="1108"/>
        <v>300</v>
      </c>
      <c r="DS383">
        <f t="shared" si="1109"/>
        <v>300</v>
      </c>
      <c r="DT383">
        <f t="shared" si="1110"/>
        <v>300</v>
      </c>
      <c r="DU383">
        <f t="shared" si="1215"/>
        <v>300</v>
      </c>
      <c r="DV383">
        <f t="shared" si="1216"/>
        <v>300</v>
      </c>
      <c r="DW383">
        <f t="shared" si="1111"/>
        <v>300</v>
      </c>
      <c r="DX383">
        <f t="shared" si="1112"/>
        <v>300</v>
      </c>
      <c r="DY383">
        <f t="shared" si="1113"/>
        <v>300</v>
      </c>
      <c r="DZ383">
        <f t="shared" si="1114"/>
        <v>300</v>
      </c>
      <c r="EA383">
        <f t="shared" si="1115"/>
        <v>300</v>
      </c>
      <c r="EB383">
        <f t="shared" si="1116"/>
        <v>300</v>
      </c>
      <c r="EC383">
        <f t="shared" si="1117"/>
        <v>300</v>
      </c>
      <c r="ED383">
        <f t="shared" si="1118"/>
        <v>300</v>
      </c>
      <c r="EE383">
        <f t="shared" si="1119"/>
        <v>300</v>
      </c>
      <c r="EF383">
        <f t="shared" si="1120"/>
        <v>300</v>
      </c>
      <c r="EG383">
        <f t="shared" si="1121"/>
        <v>300</v>
      </c>
      <c r="EH383">
        <f t="shared" si="1122"/>
        <v>300</v>
      </c>
      <c r="EI383">
        <f t="shared" si="1217"/>
        <v>300</v>
      </c>
      <c r="EJ383">
        <f t="shared" si="1218"/>
        <v>300</v>
      </c>
      <c r="EK383">
        <f t="shared" si="1123"/>
        <v>300</v>
      </c>
      <c r="EL383">
        <f t="shared" si="1124"/>
        <v>300</v>
      </c>
      <c r="EM383">
        <f t="shared" si="1125"/>
        <v>300</v>
      </c>
      <c r="EN383">
        <f t="shared" si="1126"/>
        <v>300</v>
      </c>
      <c r="EO383">
        <f t="shared" si="1127"/>
        <v>300</v>
      </c>
      <c r="EP383">
        <f t="shared" si="1128"/>
        <v>300</v>
      </c>
      <c r="EQ383">
        <f t="shared" si="1129"/>
        <v>300</v>
      </c>
      <c r="ER383">
        <f t="shared" si="1130"/>
        <v>300</v>
      </c>
      <c r="ES383">
        <f t="shared" si="1131"/>
        <v>300</v>
      </c>
      <c r="ET383">
        <f t="shared" si="1132"/>
        <v>300</v>
      </c>
      <c r="EU383">
        <f t="shared" si="1133"/>
        <v>300</v>
      </c>
      <c r="EV383">
        <f t="shared" si="1134"/>
        <v>300</v>
      </c>
      <c r="EW383">
        <f t="shared" si="1219"/>
        <v>300</v>
      </c>
      <c r="EX383">
        <f t="shared" si="1220"/>
        <v>300</v>
      </c>
      <c r="EY383">
        <f t="shared" si="1135"/>
        <v>300</v>
      </c>
      <c r="EZ383">
        <f t="shared" si="1136"/>
        <v>300</v>
      </c>
      <c r="FA383">
        <f t="shared" si="1137"/>
        <v>300</v>
      </c>
      <c r="FB383">
        <f t="shared" si="1138"/>
        <v>300</v>
      </c>
      <c r="FC383">
        <f t="shared" si="1139"/>
        <v>300</v>
      </c>
      <c r="FD383">
        <f t="shared" si="1140"/>
        <v>300</v>
      </c>
      <c r="FE383">
        <f t="shared" si="1141"/>
        <v>300</v>
      </c>
      <c r="FF383">
        <f t="shared" si="1142"/>
        <v>300</v>
      </c>
      <c r="FG383">
        <f t="shared" si="1143"/>
        <v>300</v>
      </c>
      <c r="FH383">
        <f t="shared" si="1144"/>
        <v>300</v>
      </c>
      <c r="FI383">
        <f t="shared" si="1145"/>
        <v>300</v>
      </c>
      <c r="FJ383">
        <f t="shared" si="1146"/>
        <v>300</v>
      </c>
      <c r="FK383">
        <f t="shared" si="1221"/>
        <v>300</v>
      </c>
      <c r="FL383">
        <f t="shared" si="1222"/>
        <v>300</v>
      </c>
      <c r="FM383">
        <f t="shared" si="1147"/>
        <v>300</v>
      </c>
      <c r="FN383">
        <f t="shared" si="1148"/>
        <v>300</v>
      </c>
      <c r="FO383">
        <f t="shared" si="1149"/>
        <v>300</v>
      </c>
      <c r="FP383">
        <f t="shared" si="1150"/>
        <v>300</v>
      </c>
      <c r="FQ383">
        <f t="shared" si="1151"/>
        <v>300</v>
      </c>
      <c r="FR383">
        <f t="shared" si="1152"/>
        <v>300</v>
      </c>
      <c r="FS383">
        <f t="shared" si="1153"/>
        <v>300</v>
      </c>
      <c r="FT383">
        <f t="shared" si="1154"/>
        <v>300</v>
      </c>
      <c r="FU383">
        <f t="shared" si="1155"/>
        <v>300</v>
      </c>
      <c r="FV383">
        <f t="shared" si="1156"/>
        <v>300</v>
      </c>
      <c r="FW383">
        <f t="shared" si="1157"/>
        <v>300</v>
      </c>
      <c r="FX383">
        <f t="shared" si="1158"/>
        <v>300</v>
      </c>
      <c r="FY383">
        <f t="shared" si="1223"/>
        <v>300</v>
      </c>
      <c r="FZ383">
        <f t="shared" si="1224"/>
        <v>300</v>
      </c>
      <c r="GA383">
        <f t="shared" si="1159"/>
        <v>300</v>
      </c>
      <c r="GB383">
        <f t="shared" si="1160"/>
        <v>300</v>
      </c>
      <c r="GC383">
        <f t="shared" si="1161"/>
        <v>300</v>
      </c>
      <c r="GD383">
        <f t="shared" si="1162"/>
        <v>300</v>
      </c>
      <c r="GE383">
        <f t="shared" si="1163"/>
        <v>300</v>
      </c>
      <c r="GF383">
        <f t="shared" si="1164"/>
        <v>300</v>
      </c>
      <c r="GG383">
        <f t="shared" si="1165"/>
        <v>300</v>
      </c>
      <c r="GH383">
        <f t="shared" si="1166"/>
        <v>300</v>
      </c>
      <c r="GI383">
        <f t="shared" si="1167"/>
        <v>300</v>
      </c>
      <c r="GJ383">
        <f t="shared" si="1168"/>
        <v>300</v>
      </c>
      <c r="GK383">
        <f t="shared" si="1169"/>
        <v>300</v>
      </c>
      <c r="GL383">
        <f t="shared" si="1170"/>
        <v>300</v>
      </c>
      <c r="GM383">
        <f t="shared" si="1225"/>
        <v>300</v>
      </c>
      <c r="GN383">
        <f t="shared" si="1226"/>
        <v>300</v>
      </c>
      <c r="GO383">
        <f t="shared" si="1171"/>
        <v>300</v>
      </c>
      <c r="GP383">
        <f t="shared" si="1172"/>
        <v>300</v>
      </c>
      <c r="GQ383">
        <f t="shared" si="1173"/>
        <v>300</v>
      </c>
      <c r="GR383">
        <f t="shared" si="1174"/>
        <v>300</v>
      </c>
      <c r="GS383">
        <f t="shared" si="1175"/>
        <v>300</v>
      </c>
      <c r="GT383">
        <f t="shared" si="1176"/>
        <v>300</v>
      </c>
      <c r="GU383">
        <f t="shared" si="1177"/>
        <v>300</v>
      </c>
      <c r="GV383">
        <f t="shared" si="1178"/>
        <v>300</v>
      </c>
      <c r="GW383">
        <f t="shared" si="1179"/>
        <v>300</v>
      </c>
      <c r="GX383">
        <f t="shared" si="1180"/>
        <v>300</v>
      </c>
      <c r="GY383">
        <f t="shared" si="1181"/>
        <v>300</v>
      </c>
      <c r="GZ383">
        <f t="shared" si="1182"/>
        <v>300</v>
      </c>
      <c r="HA383">
        <f t="shared" si="1183"/>
        <v>300</v>
      </c>
      <c r="HB383">
        <f t="shared" si="1184"/>
        <v>300</v>
      </c>
      <c r="HC383">
        <f t="shared" si="1185"/>
        <v>300</v>
      </c>
      <c r="HD383">
        <f t="shared" si="1186"/>
        <v>300</v>
      </c>
    </row>
    <row r="384" spans="9:212" x14ac:dyDescent="0.3">
      <c r="I384">
        <f t="shared" si="1187"/>
        <v>0.19000000000000014</v>
      </c>
      <c r="J384">
        <v>0.03</v>
      </c>
      <c r="K384">
        <v>110</v>
      </c>
      <c r="L384">
        <v>1046</v>
      </c>
      <c r="M384">
        <f t="shared" si="1188"/>
        <v>300</v>
      </c>
      <c r="N384">
        <f t="shared" si="1189"/>
        <v>300</v>
      </c>
      <c r="O384">
        <f t="shared" si="1190"/>
        <v>300</v>
      </c>
      <c r="P384">
        <f t="shared" si="1191"/>
        <v>300</v>
      </c>
      <c r="Q384">
        <f t="shared" si="1192"/>
        <v>300</v>
      </c>
      <c r="R384">
        <f t="shared" si="1193"/>
        <v>300</v>
      </c>
      <c r="S384">
        <f t="shared" si="1194"/>
        <v>300</v>
      </c>
      <c r="T384">
        <f t="shared" si="1195"/>
        <v>300</v>
      </c>
      <c r="U384">
        <f t="shared" si="1196"/>
        <v>300</v>
      </c>
      <c r="V384">
        <f t="shared" si="1197"/>
        <v>300</v>
      </c>
      <c r="W384">
        <f t="shared" si="1198"/>
        <v>300</v>
      </c>
      <c r="X384">
        <f t="shared" si="1199"/>
        <v>300</v>
      </c>
      <c r="Y384">
        <f t="shared" si="1200"/>
        <v>300</v>
      </c>
      <c r="Z384">
        <f t="shared" si="1201"/>
        <v>300</v>
      </c>
      <c r="AA384">
        <f t="shared" si="1202"/>
        <v>300</v>
      </c>
      <c r="AB384">
        <f t="shared" si="1026"/>
        <v>300</v>
      </c>
      <c r="AC384">
        <f t="shared" si="1027"/>
        <v>300</v>
      </c>
      <c r="AD384">
        <f t="shared" si="1028"/>
        <v>300</v>
      </c>
      <c r="AE384">
        <f t="shared" si="1029"/>
        <v>300</v>
      </c>
      <c r="AF384">
        <f t="shared" si="1030"/>
        <v>300</v>
      </c>
      <c r="AG384">
        <f t="shared" si="1031"/>
        <v>300</v>
      </c>
      <c r="AH384">
        <f t="shared" si="1032"/>
        <v>300</v>
      </c>
      <c r="AI384">
        <f t="shared" si="1033"/>
        <v>300</v>
      </c>
      <c r="AJ384">
        <f t="shared" si="1034"/>
        <v>300</v>
      </c>
      <c r="AK384">
        <f t="shared" si="1035"/>
        <v>300</v>
      </c>
      <c r="AL384">
        <f t="shared" si="1036"/>
        <v>300</v>
      </c>
      <c r="AM384">
        <f t="shared" si="1037"/>
        <v>300</v>
      </c>
      <c r="AN384">
        <f t="shared" si="1038"/>
        <v>300</v>
      </c>
      <c r="AO384">
        <f t="shared" si="1203"/>
        <v>300</v>
      </c>
      <c r="AP384">
        <f t="shared" si="1204"/>
        <v>300</v>
      </c>
      <c r="AQ384">
        <f t="shared" si="1039"/>
        <v>300</v>
      </c>
      <c r="AR384">
        <f t="shared" si="1040"/>
        <v>300</v>
      </c>
      <c r="AS384">
        <f t="shared" si="1041"/>
        <v>300</v>
      </c>
      <c r="AT384">
        <f t="shared" si="1042"/>
        <v>300</v>
      </c>
      <c r="AU384">
        <f t="shared" si="1043"/>
        <v>300</v>
      </c>
      <c r="AV384">
        <f t="shared" si="1044"/>
        <v>300</v>
      </c>
      <c r="AW384">
        <f t="shared" si="1045"/>
        <v>300</v>
      </c>
      <c r="AX384">
        <f t="shared" si="1046"/>
        <v>300</v>
      </c>
      <c r="AY384">
        <f t="shared" si="1047"/>
        <v>300</v>
      </c>
      <c r="AZ384">
        <f t="shared" si="1048"/>
        <v>300</v>
      </c>
      <c r="BA384">
        <f t="shared" si="1049"/>
        <v>300</v>
      </c>
      <c r="BB384">
        <f t="shared" si="1050"/>
        <v>300</v>
      </c>
      <c r="BC384">
        <f t="shared" si="1205"/>
        <v>300</v>
      </c>
      <c r="BD384">
        <f t="shared" si="1206"/>
        <v>300</v>
      </c>
      <c r="BE384">
        <f t="shared" si="1051"/>
        <v>300</v>
      </c>
      <c r="BF384">
        <f t="shared" si="1052"/>
        <v>300</v>
      </c>
      <c r="BG384">
        <f t="shared" si="1053"/>
        <v>300</v>
      </c>
      <c r="BH384">
        <f t="shared" si="1054"/>
        <v>300</v>
      </c>
      <c r="BI384">
        <f t="shared" si="1055"/>
        <v>300</v>
      </c>
      <c r="BJ384">
        <f t="shared" si="1056"/>
        <v>300</v>
      </c>
      <c r="BK384">
        <f t="shared" si="1057"/>
        <v>300</v>
      </c>
      <c r="BL384">
        <f t="shared" si="1058"/>
        <v>300</v>
      </c>
      <c r="BM384">
        <f t="shared" si="1059"/>
        <v>300</v>
      </c>
      <c r="BN384">
        <f t="shared" si="1060"/>
        <v>300</v>
      </c>
      <c r="BO384">
        <f t="shared" si="1061"/>
        <v>300</v>
      </c>
      <c r="BP384">
        <f t="shared" si="1062"/>
        <v>300</v>
      </c>
      <c r="BQ384">
        <f t="shared" si="1207"/>
        <v>300</v>
      </c>
      <c r="BR384">
        <f t="shared" si="1208"/>
        <v>300</v>
      </c>
      <c r="BS384">
        <f t="shared" si="1063"/>
        <v>300</v>
      </c>
      <c r="BT384">
        <f t="shared" si="1064"/>
        <v>300</v>
      </c>
      <c r="BU384">
        <f t="shared" si="1065"/>
        <v>300</v>
      </c>
      <c r="BV384">
        <f t="shared" si="1066"/>
        <v>300</v>
      </c>
      <c r="BW384">
        <f t="shared" si="1067"/>
        <v>300</v>
      </c>
      <c r="BX384">
        <f t="shared" si="1068"/>
        <v>300</v>
      </c>
      <c r="BY384">
        <f t="shared" si="1069"/>
        <v>300</v>
      </c>
      <c r="BZ384">
        <f t="shared" si="1070"/>
        <v>300</v>
      </c>
      <c r="CA384">
        <f t="shared" si="1071"/>
        <v>300</v>
      </c>
      <c r="CB384">
        <f t="shared" si="1072"/>
        <v>300</v>
      </c>
      <c r="CC384">
        <f t="shared" si="1073"/>
        <v>300</v>
      </c>
      <c r="CD384">
        <f t="shared" si="1074"/>
        <v>300</v>
      </c>
      <c r="CE384">
        <f t="shared" si="1209"/>
        <v>300</v>
      </c>
      <c r="CF384">
        <f t="shared" si="1210"/>
        <v>300</v>
      </c>
      <c r="CG384">
        <f t="shared" si="1075"/>
        <v>300</v>
      </c>
      <c r="CH384">
        <f t="shared" si="1076"/>
        <v>300</v>
      </c>
      <c r="CI384">
        <f t="shared" si="1077"/>
        <v>300</v>
      </c>
      <c r="CJ384">
        <f t="shared" si="1078"/>
        <v>300</v>
      </c>
      <c r="CK384">
        <f t="shared" si="1079"/>
        <v>300</v>
      </c>
      <c r="CL384">
        <f t="shared" si="1080"/>
        <v>300</v>
      </c>
      <c r="CM384">
        <f t="shared" si="1081"/>
        <v>300</v>
      </c>
      <c r="CN384">
        <f t="shared" si="1082"/>
        <v>300</v>
      </c>
      <c r="CO384">
        <f t="shared" si="1083"/>
        <v>300</v>
      </c>
      <c r="CP384">
        <f t="shared" si="1084"/>
        <v>300</v>
      </c>
      <c r="CQ384">
        <f t="shared" si="1085"/>
        <v>300</v>
      </c>
      <c r="CR384">
        <f t="shared" si="1086"/>
        <v>300</v>
      </c>
      <c r="CS384">
        <f t="shared" si="1211"/>
        <v>300</v>
      </c>
      <c r="CT384">
        <f t="shared" si="1212"/>
        <v>300</v>
      </c>
      <c r="CU384">
        <f t="shared" si="1087"/>
        <v>300</v>
      </c>
      <c r="CV384">
        <f t="shared" si="1088"/>
        <v>300</v>
      </c>
      <c r="CW384">
        <f t="shared" si="1089"/>
        <v>300</v>
      </c>
      <c r="CX384">
        <f t="shared" si="1090"/>
        <v>300</v>
      </c>
      <c r="CY384">
        <f t="shared" si="1091"/>
        <v>300</v>
      </c>
      <c r="CZ384">
        <f t="shared" si="1092"/>
        <v>300</v>
      </c>
      <c r="DA384">
        <f t="shared" si="1093"/>
        <v>300</v>
      </c>
      <c r="DB384">
        <f t="shared" si="1094"/>
        <v>300</v>
      </c>
      <c r="DC384">
        <f t="shared" si="1095"/>
        <v>300</v>
      </c>
      <c r="DD384">
        <f t="shared" si="1096"/>
        <v>300</v>
      </c>
      <c r="DE384">
        <f t="shared" si="1097"/>
        <v>300</v>
      </c>
      <c r="DF384">
        <f t="shared" si="1098"/>
        <v>300</v>
      </c>
      <c r="DG384">
        <f t="shared" si="1213"/>
        <v>300</v>
      </c>
      <c r="DH384">
        <f t="shared" si="1214"/>
        <v>300</v>
      </c>
      <c r="DI384">
        <f t="shared" si="1099"/>
        <v>300</v>
      </c>
      <c r="DJ384">
        <f t="shared" si="1100"/>
        <v>300</v>
      </c>
      <c r="DK384">
        <f t="shared" si="1101"/>
        <v>300</v>
      </c>
      <c r="DL384">
        <f t="shared" si="1102"/>
        <v>300</v>
      </c>
      <c r="DM384">
        <f t="shared" si="1103"/>
        <v>300</v>
      </c>
      <c r="DN384">
        <f t="shared" si="1104"/>
        <v>300</v>
      </c>
      <c r="DO384">
        <f t="shared" si="1105"/>
        <v>300</v>
      </c>
      <c r="DP384">
        <f t="shared" si="1106"/>
        <v>300</v>
      </c>
      <c r="DQ384">
        <f t="shared" si="1107"/>
        <v>300</v>
      </c>
      <c r="DR384">
        <f t="shared" si="1108"/>
        <v>300</v>
      </c>
      <c r="DS384">
        <f t="shared" si="1109"/>
        <v>300</v>
      </c>
      <c r="DT384">
        <f t="shared" si="1110"/>
        <v>300</v>
      </c>
      <c r="DU384">
        <f t="shared" si="1215"/>
        <v>300</v>
      </c>
      <c r="DV384">
        <f t="shared" si="1216"/>
        <v>300</v>
      </c>
      <c r="DW384">
        <f t="shared" si="1111"/>
        <v>300</v>
      </c>
      <c r="DX384">
        <f t="shared" si="1112"/>
        <v>300</v>
      </c>
      <c r="DY384">
        <f t="shared" si="1113"/>
        <v>300</v>
      </c>
      <c r="DZ384">
        <f t="shared" si="1114"/>
        <v>300</v>
      </c>
      <c r="EA384">
        <f t="shared" si="1115"/>
        <v>300</v>
      </c>
      <c r="EB384">
        <f t="shared" si="1116"/>
        <v>300</v>
      </c>
      <c r="EC384">
        <f t="shared" si="1117"/>
        <v>300</v>
      </c>
      <c r="ED384">
        <f t="shared" si="1118"/>
        <v>300</v>
      </c>
      <c r="EE384">
        <f t="shared" si="1119"/>
        <v>300</v>
      </c>
      <c r="EF384">
        <f t="shared" si="1120"/>
        <v>300</v>
      </c>
      <c r="EG384">
        <f t="shared" si="1121"/>
        <v>300</v>
      </c>
      <c r="EH384">
        <f t="shared" si="1122"/>
        <v>300</v>
      </c>
      <c r="EI384">
        <f t="shared" si="1217"/>
        <v>300</v>
      </c>
      <c r="EJ384">
        <f t="shared" si="1218"/>
        <v>300</v>
      </c>
      <c r="EK384">
        <f t="shared" si="1123"/>
        <v>300</v>
      </c>
      <c r="EL384">
        <f t="shared" si="1124"/>
        <v>300</v>
      </c>
      <c r="EM384">
        <f t="shared" si="1125"/>
        <v>300</v>
      </c>
      <c r="EN384">
        <f t="shared" si="1126"/>
        <v>300</v>
      </c>
      <c r="EO384">
        <f t="shared" si="1127"/>
        <v>300</v>
      </c>
      <c r="EP384">
        <f t="shared" si="1128"/>
        <v>300</v>
      </c>
      <c r="EQ384">
        <f t="shared" si="1129"/>
        <v>300</v>
      </c>
      <c r="ER384">
        <f t="shared" si="1130"/>
        <v>300</v>
      </c>
      <c r="ES384">
        <f t="shared" si="1131"/>
        <v>300</v>
      </c>
      <c r="ET384">
        <f t="shared" si="1132"/>
        <v>300</v>
      </c>
      <c r="EU384">
        <f t="shared" si="1133"/>
        <v>300</v>
      </c>
      <c r="EV384">
        <f t="shared" si="1134"/>
        <v>300</v>
      </c>
      <c r="EW384">
        <f t="shared" si="1219"/>
        <v>300</v>
      </c>
      <c r="EX384">
        <f t="shared" si="1220"/>
        <v>300</v>
      </c>
      <c r="EY384">
        <f t="shared" si="1135"/>
        <v>300</v>
      </c>
      <c r="EZ384">
        <f t="shared" si="1136"/>
        <v>300</v>
      </c>
      <c r="FA384">
        <f t="shared" si="1137"/>
        <v>300</v>
      </c>
      <c r="FB384">
        <f t="shared" si="1138"/>
        <v>300</v>
      </c>
      <c r="FC384">
        <f t="shared" si="1139"/>
        <v>300</v>
      </c>
      <c r="FD384">
        <f t="shared" si="1140"/>
        <v>300</v>
      </c>
      <c r="FE384">
        <f t="shared" si="1141"/>
        <v>300</v>
      </c>
      <c r="FF384">
        <f t="shared" si="1142"/>
        <v>300</v>
      </c>
      <c r="FG384">
        <f t="shared" si="1143"/>
        <v>300</v>
      </c>
      <c r="FH384">
        <f t="shared" si="1144"/>
        <v>300</v>
      </c>
      <c r="FI384">
        <f t="shared" si="1145"/>
        <v>300</v>
      </c>
      <c r="FJ384">
        <f t="shared" si="1146"/>
        <v>300</v>
      </c>
      <c r="FK384">
        <f t="shared" si="1221"/>
        <v>300</v>
      </c>
      <c r="FL384">
        <f t="shared" si="1222"/>
        <v>300</v>
      </c>
      <c r="FM384">
        <f t="shared" si="1147"/>
        <v>300</v>
      </c>
      <c r="FN384">
        <f t="shared" si="1148"/>
        <v>300</v>
      </c>
      <c r="FO384">
        <f t="shared" si="1149"/>
        <v>300</v>
      </c>
      <c r="FP384">
        <f t="shared" si="1150"/>
        <v>300</v>
      </c>
      <c r="FQ384">
        <f t="shared" si="1151"/>
        <v>300</v>
      </c>
      <c r="FR384">
        <f t="shared" si="1152"/>
        <v>300</v>
      </c>
      <c r="FS384">
        <f t="shared" si="1153"/>
        <v>300</v>
      </c>
      <c r="FT384">
        <f t="shared" si="1154"/>
        <v>300</v>
      </c>
      <c r="FU384">
        <f t="shared" si="1155"/>
        <v>300</v>
      </c>
      <c r="FV384">
        <f t="shared" si="1156"/>
        <v>300</v>
      </c>
      <c r="FW384">
        <f t="shared" si="1157"/>
        <v>300</v>
      </c>
      <c r="FX384">
        <f t="shared" si="1158"/>
        <v>300</v>
      </c>
      <c r="FY384">
        <f t="shared" si="1223"/>
        <v>300</v>
      </c>
      <c r="FZ384">
        <f t="shared" si="1224"/>
        <v>300</v>
      </c>
      <c r="GA384">
        <f t="shared" si="1159"/>
        <v>300</v>
      </c>
      <c r="GB384">
        <f t="shared" si="1160"/>
        <v>300</v>
      </c>
      <c r="GC384">
        <f t="shared" si="1161"/>
        <v>300</v>
      </c>
      <c r="GD384">
        <f t="shared" si="1162"/>
        <v>300</v>
      </c>
      <c r="GE384">
        <f t="shared" si="1163"/>
        <v>300</v>
      </c>
      <c r="GF384">
        <f t="shared" si="1164"/>
        <v>300</v>
      </c>
      <c r="GG384">
        <f t="shared" si="1165"/>
        <v>300</v>
      </c>
      <c r="GH384">
        <f t="shared" si="1166"/>
        <v>300</v>
      </c>
      <c r="GI384">
        <f t="shared" si="1167"/>
        <v>300</v>
      </c>
      <c r="GJ384">
        <f t="shared" si="1168"/>
        <v>300</v>
      </c>
      <c r="GK384">
        <f t="shared" si="1169"/>
        <v>300</v>
      </c>
      <c r="GL384">
        <f t="shared" si="1170"/>
        <v>300</v>
      </c>
      <c r="GM384">
        <f t="shared" si="1225"/>
        <v>300</v>
      </c>
      <c r="GN384">
        <f t="shared" si="1226"/>
        <v>300</v>
      </c>
      <c r="GO384">
        <f t="shared" si="1171"/>
        <v>300</v>
      </c>
      <c r="GP384">
        <f t="shared" si="1172"/>
        <v>300</v>
      </c>
      <c r="GQ384">
        <f t="shared" si="1173"/>
        <v>300</v>
      </c>
      <c r="GR384">
        <f t="shared" si="1174"/>
        <v>300</v>
      </c>
      <c r="GS384">
        <f t="shared" si="1175"/>
        <v>300</v>
      </c>
      <c r="GT384">
        <f t="shared" si="1176"/>
        <v>300</v>
      </c>
      <c r="GU384">
        <f t="shared" si="1177"/>
        <v>300</v>
      </c>
      <c r="GV384">
        <f t="shared" si="1178"/>
        <v>300</v>
      </c>
      <c r="GW384">
        <f t="shared" si="1179"/>
        <v>300</v>
      </c>
      <c r="GX384">
        <f t="shared" si="1180"/>
        <v>300</v>
      </c>
      <c r="GY384">
        <f t="shared" si="1181"/>
        <v>300</v>
      </c>
      <c r="GZ384">
        <f t="shared" si="1182"/>
        <v>300</v>
      </c>
      <c r="HA384">
        <f t="shared" si="1183"/>
        <v>300</v>
      </c>
      <c r="HB384">
        <f t="shared" si="1184"/>
        <v>300</v>
      </c>
      <c r="HC384">
        <f t="shared" si="1185"/>
        <v>300</v>
      </c>
      <c r="HD384">
        <f t="shared" si="1186"/>
        <v>300</v>
      </c>
    </row>
    <row r="385" spans="9:212" x14ac:dyDescent="0.3">
      <c r="I385">
        <f t="shared" si="1187"/>
        <v>0.19050000000000014</v>
      </c>
      <c r="J385">
        <v>0.03</v>
      </c>
      <c r="K385">
        <v>110</v>
      </c>
      <c r="L385">
        <v>1046</v>
      </c>
      <c r="M385">
        <f t="shared" si="1188"/>
        <v>300</v>
      </c>
      <c r="N385">
        <f t="shared" si="1189"/>
        <v>300</v>
      </c>
      <c r="O385">
        <f t="shared" si="1190"/>
        <v>300</v>
      </c>
      <c r="P385">
        <f t="shared" si="1191"/>
        <v>300</v>
      </c>
      <c r="Q385">
        <f t="shared" si="1192"/>
        <v>300</v>
      </c>
      <c r="R385">
        <f t="shared" si="1193"/>
        <v>300</v>
      </c>
      <c r="S385">
        <f t="shared" si="1194"/>
        <v>300</v>
      </c>
      <c r="T385">
        <f t="shared" si="1195"/>
        <v>300</v>
      </c>
      <c r="U385">
        <f t="shared" si="1196"/>
        <v>300</v>
      </c>
      <c r="V385">
        <f t="shared" si="1197"/>
        <v>300</v>
      </c>
      <c r="W385">
        <f t="shared" si="1198"/>
        <v>300</v>
      </c>
      <c r="X385">
        <f t="shared" si="1199"/>
        <v>300</v>
      </c>
      <c r="Y385">
        <f t="shared" si="1200"/>
        <v>300</v>
      </c>
      <c r="Z385">
        <f t="shared" si="1201"/>
        <v>300</v>
      </c>
      <c r="AA385">
        <f t="shared" si="1202"/>
        <v>300</v>
      </c>
      <c r="AB385">
        <f t="shared" si="1026"/>
        <v>300</v>
      </c>
      <c r="AC385">
        <f t="shared" si="1027"/>
        <v>300</v>
      </c>
      <c r="AD385">
        <f t="shared" si="1028"/>
        <v>300</v>
      </c>
      <c r="AE385">
        <f t="shared" si="1029"/>
        <v>300</v>
      </c>
      <c r="AF385">
        <f t="shared" si="1030"/>
        <v>300</v>
      </c>
      <c r="AG385">
        <f t="shared" si="1031"/>
        <v>300</v>
      </c>
      <c r="AH385">
        <f t="shared" si="1032"/>
        <v>300</v>
      </c>
      <c r="AI385">
        <f t="shared" si="1033"/>
        <v>300</v>
      </c>
      <c r="AJ385">
        <f t="shared" si="1034"/>
        <v>300</v>
      </c>
      <c r="AK385">
        <f t="shared" si="1035"/>
        <v>300</v>
      </c>
      <c r="AL385">
        <f t="shared" si="1036"/>
        <v>300</v>
      </c>
      <c r="AM385">
        <f t="shared" si="1037"/>
        <v>300</v>
      </c>
      <c r="AN385">
        <f t="shared" si="1038"/>
        <v>300</v>
      </c>
      <c r="AO385">
        <f t="shared" si="1203"/>
        <v>300</v>
      </c>
      <c r="AP385">
        <f t="shared" si="1204"/>
        <v>300</v>
      </c>
      <c r="AQ385">
        <f t="shared" si="1039"/>
        <v>300</v>
      </c>
      <c r="AR385">
        <f t="shared" si="1040"/>
        <v>300</v>
      </c>
      <c r="AS385">
        <f t="shared" si="1041"/>
        <v>300</v>
      </c>
      <c r="AT385">
        <f t="shared" si="1042"/>
        <v>300</v>
      </c>
      <c r="AU385">
        <f t="shared" si="1043"/>
        <v>300</v>
      </c>
      <c r="AV385">
        <f t="shared" si="1044"/>
        <v>300</v>
      </c>
      <c r="AW385">
        <f t="shared" si="1045"/>
        <v>300</v>
      </c>
      <c r="AX385">
        <f t="shared" si="1046"/>
        <v>300</v>
      </c>
      <c r="AY385">
        <f t="shared" si="1047"/>
        <v>300</v>
      </c>
      <c r="AZ385">
        <f t="shared" si="1048"/>
        <v>300</v>
      </c>
      <c r="BA385">
        <f t="shared" si="1049"/>
        <v>300</v>
      </c>
      <c r="BB385">
        <f t="shared" si="1050"/>
        <v>300</v>
      </c>
      <c r="BC385">
        <f t="shared" si="1205"/>
        <v>300</v>
      </c>
      <c r="BD385">
        <f t="shared" si="1206"/>
        <v>300</v>
      </c>
      <c r="BE385">
        <f t="shared" si="1051"/>
        <v>300</v>
      </c>
      <c r="BF385">
        <f t="shared" si="1052"/>
        <v>300</v>
      </c>
      <c r="BG385">
        <f t="shared" si="1053"/>
        <v>300</v>
      </c>
      <c r="BH385">
        <f t="shared" si="1054"/>
        <v>300</v>
      </c>
      <c r="BI385">
        <f t="shared" si="1055"/>
        <v>300</v>
      </c>
      <c r="BJ385">
        <f t="shared" si="1056"/>
        <v>300</v>
      </c>
      <c r="BK385">
        <f t="shared" si="1057"/>
        <v>300</v>
      </c>
      <c r="BL385">
        <f t="shared" si="1058"/>
        <v>300</v>
      </c>
      <c r="BM385">
        <f t="shared" si="1059"/>
        <v>300</v>
      </c>
      <c r="BN385">
        <f t="shared" si="1060"/>
        <v>300</v>
      </c>
      <c r="BO385">
        <f t="shared" si="1061"/>
        <v>300</v>
      </c>
      <c r="BP385">
        <f t="shared" si="1062"/>
        <v>300</v>
      </c>
      <c r="BQ385">
        <f t="shared" si="1207"/>
        <v>300</v>
      </c>
      <c r="BR385">
        <f t="shared" si="1208"/>
        <v>300</v>
      </c>
      <c r="BS385">
        <f t="shared" si="1063"/>
        <v>300</v>
      </c>
      <c r="BT385">
        <f t="shared" si="1064"/>
        <v>300</v>
      </c>
      <c r="BU385">
        <f t="shared" si="1065"/>
        <v>300</v>
      </c>
      <c r="BV385">
        <f t="shared" si="1066"/>
        <v>300</v>
      </c>
      <c r="BW385">
        <f t="shared" si="1067"/>
        <v>300</v>
      </c>
      <c r="BX385">
        <f t="shared" si="1068"/>
        <v>300</v>
      </c>
      <c r="BY385">
        <f t="shared" si="1069"/>
        <v>300</v>
      </c>
      <c r="BZ385">
        <f t="shared" si="1070"/>
        <v>300</v>
      </c>
      <c r="CA385">
        <f t="shared" si="1071"/>
        <v>300</v>
      </c>
      <c r="CB385">
        <f t="shared" si="1072"/>
        <v>300</v>
      </c>
      <c r="CC385">
        <f t="shared" si="1073"/>
        <v>300</v>
      </c>
      <c r="CD385">
        <f t="shared" si="1074"/>
        <v>300</v>
      </c>
      <c r="CE385">
        <f t="shared" si="1209"/>
        <v>300</v>
      </c>
      <c r="CF385">
        <f t="shared" si="1210"/>
        <v>300</v>
      </c>
      <c r="CG385">
        <f t="shared" si="1075"/>
        <v>300</v>
      </c>
      <c r="CH385">
        <f t="shared" si="1076"/>
        <v>300</v>
      </c>
      <c r="CI385">
        <f t="shared" si="1077"/>
        <v>300</v>
      </c>
      <c r="CJ385">
        <f t="shared" si="1078"/>
        <v>300</v>
      </c>
      <c r="CK385">
        <f t="shared" si="1079"/>
        <v>300</v>
      </c>
      <c r="CL385">
        <f t="shared" si="1080"/>
        <v>300</v>
      </c>
      <c r="CM385">
        <f t="shared" si="1081"/>
        <v>300</v>
      </c>
      <c r="CN385">
        <f t="shared" si="1082"/>
        <v>300</v>
      </c>
      <c r="CO385">
        <f t="shared" si="1083"/>
        <v>300</v>
      </c>
      <c r="CP385">
        <f t="shared" si="1084"/>
        <v>300</v>
      </c>
      <c r="CQ385">
        <f t="shared" si="1085"/>
        <v>300</v>
      </c>
      <c r="CR385">
        <f t="shared" si="1086"/>
        <v>300</v>
      </c>
      <c r="CS385">
        <f t="shared" si="1211"/>
        <v>300</v>
      </c>
      <c r="CT385">
        <f t="shared" si="1212"/>
        <v>300</v>
      </c>
      <c r="CU385">
        <f t="shared" si="1087"/>
        <v>300</v>
      </c>
      <c r="CV385">
        <f t="shared" si="1088"/>
        <v>300</v>
      </c>
      <c r="CW385">
        <f t="shared" si="1089"/>
        <v>300</v>
      </c>
      <c r="CX385">
        <f t="shared" si="1090"/>
        <v>300</v>
      </c>
      <c r="CY385">
        <f t="shared" si="1091"/>
        <v>300</v>
      </c>
      <c r="CZ385">
        <f t="shared" si="1092"/>
        <v>300</v>
      </c>
      <c r="DA385">
        <f t="shared" si="1093"/>
        <v>300</v>
      </c>
      <c r="DB385">
        <f t="shared" si="1094"/>
        <v>300</v>
      </c>
      <c r="DC385">
        <f t="shared" si="1095"/>
        <v>300</v>
      </c>
      <c r="DD385">
        <f t="shared" si="1096"/>
        <v>300</v>
      </c>
      <c r="DE385">
        <f t="shared" si="1097"/>
        <v>300</v>
      </c>
      <c r="DF385">
        <f t="shared" si="1098"/>
        <v>300</v>
      </c>
      <c r="DG385">
        <f t="shared" si="1213"/>
        <v>300</v>
      </c>
      <c r="DH385">
        <f t="shared" si="1214"/>
        <v>300</v>
      </c>
      <c r="DI385">
        <f t="shared" si="1099"/>
        <v>300</v>
      </c>
      <c r="DJ385">
        <f t="shared" si="1100"/>
        <v>300</v>
      </c>
      <c r="DK385">
        <f t="shared" si="1101"/>
        <v>300</v>
      </c>
      <c r="DL385">
        <f t="shared" si="1102"/>
        <v>300</v>
      </c>
      <c r="DM385">
        <f t="shared" si="1103"/>
        <v>300</v>
      </c>
      <c r="DN385">
        <f t="shared" si="1104"/>
        <v>300</v>
      </c>
      <c r="DO385">
        <f t="shared" si="1105"/>
        <v>300</v>
      </c>
      <c r="DP385">
        <f t="shared" si="1106"/>
        <v>300</v>
      </c>
      <c r="DQ385">
        <f t="shared" si="1107"/>
        <v>300</v>
      </c>
      <c r="DR385">
        <f t="shared" si="1108"/>
        <v>300</v>
      </c>
      <c r="DS385">
        <f t="shared" si="1109"/>
        <v>300</v>
      </c>
      <c r="DT385">
        <f t="shared" si="1110"/>
        <v>300</v>
      </c>
      <c r="DU385">
        <f t="shared" si="1215"/>
        <v>300</v>
      </c>
      <c r="DV385">
        <f t="shared" si="1216"/>
        <v>300</v>
      </c>
      <c r="DW385">
        <f t="shared" si="1111"/>
        <v>300</v>
      </c>
      <c r="DX385">
        <f t="shared" si="1112"/>
        <v>300</v>
      </c>
      <c r="DY385">
        <f t="shared" si="1113"/>
        <v>300</v>
      </c>
      <c r="DZ385">
        <f t="shared" si="1114"/>
        <v>300</v>
      </c>
      <c r="EA385">
        <f t="shared" si="1115"/>
        <v>300</v>
      </c>
      <c r="EB385">
        <f t="shared" si="1116"/>
        <v>300</v>
      </c>
      <c r="EC385">
        <f t="shared" si="1117"/>
        <v>300</v>
      </c>
      <c r="ED385">
        <f t="shared" si="1118"/>
        <v>300</v>
      </c>
      <c r="EE385">
        <f t="shared" si="1119"/>
        <v>300</v>
      </c>
      <c r="EF385">
        <f t="shared" si="1120"/>
        <v>300</v>
      </c>
      <c r="EG385">
        <f t="shared" si="1121"/>
        <v>300</v>
      </c>
      <c r="EH385">
        <f t="shared" si="1122"/>
        <v>300</v>
      </c>
      <c r="EI385">
        <f t="shared" si="1217"/>
        <v>300</v>
      </c>
      <c r="EJ385">
        <f t="shared" si="1218"/>
        <v>300</v>
      </c>
      <c r="EK385">
        <f t="shared" si="1123"/>
        <v>300</v>
      </c>
      <c r="EL385">
        <f t="shared" si="1124"/>
        <v>300</v>
      </c>
      <c r="EM385">
        <f t="shared" si="1125"/>
        <v>300</v>
      </c>
      <c r="EN385">
        <f t="shared" si="1126"/>
        <v>300</v>
      </c>
      <c r="EO385">
        <f t="shared" si="1127"/>
        <v>300</v>
      </c>
      <c r="EP385">
        <f t="shared" si="1128"/>
        <v>300</v>
      </c>
      <c r="EQ385">
        <f t="shared" si="1129"/>
        <v>300</v>
      </c>
      <c r="ER385">
        <f t="shared" si="1130"/>
        <v>300</v>
      </c>
      <c r="ES385">
        <f t="shared" si="1131"/>
        <v>300</v>
      </c>
      <c r="ET385">
        <f t="shared" si="1132"/>
        <v>300</v>
      </c>
      <c r="EU385">
        <f t="shared" si="1133"/>
        <v>300</v>
      </c>
      <c r="EV385">
        <f t="shared" si="1134"/>
        <v>300</v>
      </c>
      <c r="EW385">
        <f t="shared" si="1219"/>
        <v>300</v>
      </c>
      <c r="EX385">
        <f t="shared" si="1220"/>
        <v>300</v>
      </c>
      <c r="EY385">
        <f t="shared" si="1135"/>
        <v>300</v>
      </c>
      <c r="EZ385">
        <f t="shared" si="1136"/>
        <v>300</v>
      </c>
      <c r="FA385">
        <f t="shared" si="1137"/>
        <v>300</v>
      </c>
      <c r="FB385">
        <f t="shared" si="1138"/>
        <v>300</v>
      </c>
      <c r="FC385">
        <f t="shared" si="1139"/>
        <v>300</v>
      </c>
      <c r="FD385">
        <f t="shared" si="1140"/>
        <v>300</v>
      </c>
      <c r="FE385">
        <f t="shared" si="1141"/>
        <v>300</v>
      </c>
      <c r="FF385">
        <f t="shared" si="1142"/>
        <v>300</v>
      </c>
      <c r="FG385">
        <f t="shared" si="1143"/>
        <v>300</v>
      </c>
      <c r="FH385">
        <f t="shared" si="1144"/>
        <v>300</v>
      </c>
      <c r="FI385">
        <f t="shared" si="1145"/>
        <v>300</v>
      </c>
      <c r="FJ385">
        <f t="shared" si="1146"/>
        <v>300</v>
      </c>
      <c r="FK385">
        <f t="shared" si="1221"/>
        <v>300</v>
      </c>
      <c r="FL385">
        <f t="shared" si="1222"/>
        <v>300</v>
      </c>
      <c r="FM385">
        <f t="shared" si="1147"/>
        <v>300</v>
      </c>
      <c r="FN385">
        <f t="shared" si="1148"/>
        <v>300</v>
      </c>
      <c r="FO385">
        <f t="shared" si="1149"/>
        <v>300</v>
      </c>
      <c r="FP385">
        <f t="shared" si="1150"/>
        <v>300</v>
      </c>
      <c r="FQ385">
        <f t="shared" si="1151"/>
        <v>300</v>
      </c>
      <c r="FR385">
        <f t="shared" si="1152"/>
        <v>300</v>
      </c>
      <c r="FS385">
        <f t="shared" si="1153"/>
        <v>300</v>
      </c>
      <c r="FT385">
        <f t="shared" si="1154"/>
        <v>300</v>
      </c>
      <c r="FU385">
        <f t="shared" si="1155"/>
        <v>300</v>
      </c>
      <c r="FV385">
        <f t="shared" si="1156"/>
        <v>300</v>
      </c>
      <c r="FW385">
        <f t="shared" si="1157"/>
        <v>300</v>
      </c>
      <c r="FX385">
        <f t="shared" si="1158"/>
        <v>300</v>
      </c>
      <c r="FY385">
        <f t="shared" si="1223"/>
        <v>300</v>
      </c>
      <c r="FZ385">
        <f t="shared" si="1224"/>
        <v>300</v>
      </c>
      <c r="GA385">
        <f t="shared" si="1159"/>
        <v>300</v>
      </c>
      <c r="GB385">
        <f t="shared" si="1160"/>
        <v>300</v>
      </c>
      <c r="GC385">
        <f t="shared" si="1161"/>
        <v>300</v>
      </c>
      <c r="GD385">
        <f t="shared" si="1162"/>
        <v>300</v>
      </c>
      <c r="GE385">
        <f t="shared" si="1163"/>
        <v>300</v>
      </c>
      <c r="GF385">
        <f t="shared" si="1164"/>
        <v>300</v>
      </c>
      <c r="GG385">
        <f t="shared" si="1165"/>
        <v>300</v>
      </c>
      <c r="GH385">
        <f t="shared" si="1166"/>
        <v>300</v>
      </c>
      <c r="GI385">
        <f t="shared" si="1167"/>
        <v>300</v>
      </c>
      <c r="GJ385">
        <f t="shared" si="1168"/>
        <v>300</v>
      </c>
      <c r="GK385">
        <f t="shared" si="1169"/>
        <v>300</v>
      </c>
      <c r="GL385">
        <f t="shared" si="1170"/>
        <v>300</v>
      </c>
      <c r="GM385">
        <f t="shared" si="1225"/>
        <v>300</v>
      </c>
      <c r="GN385">
        <f t="shared" si="1226"/>
        <v>300</v>
      </c>
      <c r="GO385">
        <f t="shared" si="1171"/>
        <v>300</v>
      </c>
      <c r="GP385">
        <f t="shared" si="1172"/>
        <v>300</v>
      </c>
      <c r="GQ385">
        <f t="shared" si="1173"/>
        <v>300</v>
      </c>
      <c r="GR385">
        <f t="shared" si="1174"/>
        <v>300</v>
      </c>
      <c r="GS385">
        <f t="shared" si="1175"/>
        <v>300</v>
      </c>
      <c r="GT385">
        <f t="shared" si="1176"/>
        <v>300</v>
      </c>
      <c r="GU385">
        <f t="shared" si="1177"/>
        <v>300</v>
      </c>
      <c r="GV385">
        <f t="shared" si="1178"/>
        <v>300</v>
      </c>
      <c r="GW385">
        <f t="shared" si="1179"/>
        <v>300</v>
      </c>
      <c r="GX385">
        <f t="shared" si="1180"/>
        <v>300</v>
      </c>
      <c r="GY385">
        <f t="shared" si="1181"/>
        <v>300</v>
      </c>
      <c r="GZ385">
        <f t="shared" si="1182"/>
        <v>300</v>
      </c>
      <c r="HA385">
        <f t="shared" si="1183"/>
        <v>300</v>
      </c>
      <c r="HB385">
        <f t="shared" si="1184"/>
        <v>300</v>
      </c>
      <c r="HC385">
        <f t="shared" si="1185"/>
        <v>300</v>
      </c>
      <c r="HD385">
        <f t="shared" si="1186"/>
        <v>300</v>
      </c>
    </row>
    <row r="386" spans="9:212" x14ac:dyDescent="0.3">
      <c r="I386">
        <f t="shared" si="1187"/>
        <v>0.19100000000000014</v>
      </c>
      <c r="J386">
        <v>0.03</v>
      </c>
      <c r="K386">
        <v>110</v>
      </c>
      <c r="L386">
        <v>1046</v>
      </c>
      <c r="M386">
        <f t="shared" si="1188"/>
        <v>300</v>
      </c>
      <c r="N386">
        <f t="shared" si="1189"/>
        <v>300</v>
      </c>
      <c r="O386">
        <f t="shared" si="1190"/>
        <v>300</v>
      </c>
      <c r="P386">
        <f t="shared" si="1191"/>
        <v>300</v>
      </c>
      <c r="Q386">
        <f t="shared" si="1192"/>
        <v>300</v>
      </c>
      <c r="R386">
        <f t="shared" si="1193"/>
        <v>300</v>
      </c>
      <c r="S386">
        <f t="shared" si="1194"/>
        <v>300</v>
      </c>
      <c r="T386">
        <f t="shared" si="1195"/>
        <v>300</v>
      </c>
      <c r="U386">
        <f t="shared" si="1196"/>
        <v>300</v>
      </c>
      <c r="V386">
        <f t="shared" si="1197"/>
        <v>300</v>
      </c>
      <c r="W386">
        <f t="shared" si="1198"/>
        <v>300</v>
      </c>
      <c r="X386">
        <f t="shared" si="1199"/>
        <v>300</v>
      </c>
      <c r="Y386">
        <f t="shared" si="1200"/>
        <v>300</v>
      </c>
      <c r="Z386">
        <f t="shared" si="1201"/>
        <v>300</v>
      </c>
      <c r="AA386">
        <f t="shared" si="1202"/>
        <v>300</v>
      </c>
      <c r="AB386">
        <f t="shared" si="1026"/>
        <v>300</v>
      </c>
      <c r="AC386">
        <f t="shared" si="1027"/>
        <v>300</v>
      </c>
      <c r="AD386">
        <f t="shared" si="1028"/>
        <v>300</v>
      </c>
      <c r="AE386">
        <f t="shared" si="1029"/>
        <v>300</v>
      </c>
      <c r="AF386">
        <f t="shared" si="1030"/>
        <v>300</v>
      </c>
      <c r="AG386">
        <f t="shared" si="1031"/>
        <v>300</v>
      </c>
      <c r="AH386">
        <f t="shared" si="1032"/>
        <v>300</v>
      </c>
      <c r="AI386">
        <f t="shared" si="1033"/>
        <v>300</v>
      </c>
      <c r="AJ386">
        <f t="shared" si="1034"/>
        <v>300</v>
      </c>
      <c r="AK386">
        <f t="shared" si="1035"/>
        <v>300</v>
      </c>
      <c r="AL386">
        <f t="shared" si="1036"/>
        <v>300</v>
      </c>
      <c r="AM386">
        <f t="shared" si="1037"/>
        <v>300</v>
      </c>
      <c r="AN386">
        <f t="shared" si="1038"/>
        <v>300</v>
      </c>
      <c r="AO386">
        <f t="shared" si="1203"/>
        <v>300</v>
      </c>
      <c r="AP386">
        <f t="shared" si="1204"/>
        <v>300</v>
      </c>
      <c r="AQ386">
        <f t="shared" si="1039"/>
        <v>300</v>
      </c>
      <c r="AR386">
        <f t="shared" si="1040"/>
        <v>300</v>
      </c>
      <c r="AS386">
        <f t="shared" si="1041"/>
        <v>300</v>
      </c>
      <c r="AT386">
        <f t="shared" si="1042"/>
        <v>300</v>
      </c>
      <c r="AU386">
        <f t="shared" si="1043"/>
        <v>300</v>
      </c>
      <c r="AV386">
        <f t="shared" si="1044"/>
        <v>300</v>
      </c>
      <c r="AW386">
        <f t="shared" si="1045"/>
        <v>300</v>
      </c>
      <c r="AX386">
        <f t="shared" si="1046"/>
        <v>300</v>
      </c>
      <c r="AY386">
        <f t="shared" si="1047"/>
        <v>300</v>
      </c>
      <c r="AZ386">
        <f t="shared" si="1048"/>
        <v>300</v>
      </c>
      <c r="BA386">
        <f t="shared" si="1049"/>
        <v>300</v>
      </c>
      <c r="BB386">
        <f t="shared" si="1050"/>
        <v>300</v>
      </c>
      <c r="BC386">
        <f t="shared" si="1205"/>
        <v>300</v>
      </c>
      <c r="BD386">
        <f t="shared" si="1206"/>
        <v>300</v>
      </c>
      <c r="BE386">
        <f t="shared" si="1051"/>
        <v>300</v>
      </c>
      <c r="BF386">
        <f t="shared" si="1052"/>
        <v>300</v>
      </c>
      <c r="BG386">
        <f t="shared" si="1053"/>
        <v>300</v>
      </c>
      <c r="BH386">
        <f t="shared" si="1054"/>
        <v>300</v>
      </c>
      <c r="BI386">
        <f t="shared" si="1055"/>
        <v>300</v>
      </c>
      <c r="BJ386">
        <f t="shared" si="1056"/>
        <v>300</v>
      </c>
      <c r="BK386">
        <f t="shared" si="1057"/>
        <v>300</v>
      </c>
      <c r="BL386">
        <f t="shared" si="1058"/>
        <v>300</v>
      </c>
      <c r="BM386">
        <f t="shared" si="1059"/>
        <v>300</v>
      </c>
      <c r="BN386">
        <f t="shared" si="1060"/>
        <v>300</v>
      </c>
      <c r="BO386">
        <f t="shared" si="1061"/>
        <v>300</v>
      </c>
      <c r="BP386">
        <f t="shared" si="1062"/>
        <v>300</v>
      </c>
      <c r="BQ386">
        <f t="shared" si="1207"/>
        <v>300</v>
      </c>
      <c r="BR386">
        <f t="shared" si="1208"/>
        <v>300</v>
      </c>
      <c r="BS386">
        <f t="shared" si="1063"/>
        <v>300</v>
      </c>
      <c r="BT386">
        <f t="shared" si="1064"/>
        <v>300</v>
      </c>
      <c r="BU386">
        <f t="shared" si="1065"/>
        <v>300</v>
      </c>
      <c r="BV386">
        <f t="shared" si="1066"/>
        <v>300</v>
      </c>
      <c r="BW386">
        <f t="shared" si="1067"/>
        <v>300</v>
      </c>
      <c r="BX386">
        <f t="shared" si="1068"/>
        <v>300</v>
      </c>
      <c r="BY386">
        <f t="shared" si="1069"/>
        <v>300</v>
      </c>
      <c r="BZ386">
        <f t="shared" si="1070"/>
        <v>300</v>
      </c>
      <c r="CA386">
        <f t="shared" si="1071"/>
        <v>300</v>
      </c>
      <c r="CB386">
        <f t="shared" si="1072"/>
        <v>300</v>
      </c>
      <c r="CC386">
        <f t="shared" si="1073"/>
        <v>300</v>
      </c>
      <c r="CD386">
        <f t="shared" si="1074"/>
        <v>300</v>
      </c>
      <c r="CE386">
        <f t="shared" si="1209"/>
        <v>300</v>
      </c>
      <c r="CF386">
        <f t="shared" si="1210"/>
        <v>300</v>
      </c>
      <c r="CG386">
        <f t="shared" si="1075"/>
        <v>300</v>
      </c>
      <c r="CH386">
        <f t="shared" si="1076"/>
        <v>300</v>
      </c>
      <c r="CI386">
        <f t="shared" si="1077"/>
        <v>300</v>
      </c>
      <c r="CJ386">
        <f t="shared" si="1078"/>
        <v>300</v>
      </c>
      <c r="CK386">
        <f t="shared" si="1079"/>
        <v>300</v>
      </c>
      <c r="CL386">
        <f t="shared" si="1080"/>
        <v>300</v>
      </c>
      <c r="CM386">
        <f t="shared" si="1081"/>
        <v>300</v>
      </c>
      <c r="CN386">
        <f t="shared" si="1082"/>
        <v>300</v>
      </c>
      <c r="CO386">
        <f t="shared" si="1083"/>
        <v>300</v>
      </c>
      <c r="CP386">
        <f t="shared" si="1084"/>
        <v>300</v>
      </c>
      <c r="CQ386">
        <f t="shared" si="1085"/>
        <v>300</v>
      </c>
      <c r="CR386">
        <f t="shared" si="1086"/>
        <v>300</v>
      </c>
      <c r="CS386">
        <f t="shared" si="1211"/>
        <v>300</v>
      </c>
      <c r="CT386">
        <f t="shared" si="1212"/>
        <v>300</v>
      </c>
      <c r="CU386">
        <f t="shared" si="1087"/>
        <v>300</v>
      </c>
      <c r="CV386">
        <f t="shared" si="1088"/>
        <v>300</v>
      </c>
      <c r="CW386">
        <f t="shared" si="1089"/>
        <v>300</v>
      </c>
      <c r="CX386">
        <f t="shared" si="1090"/>
        <v>300</v>
      </c>
      <c r="CY386">
        <f t="shared" si="1091"/>
        <v>300</v>
      </c>
      <c r="CZ386">
        <f t="shared" si="1092"/>
        <v>300</v>
      </c>
      <c r="DA386">
        <f t="shared" si="1093"/>
        <v>300</v>
      </c>
      <c r="DB386">
        <f t="shared" si="1094"/>
        <v>300</v>
      </c>
      <c r="DC386">
        <f t="shared" si="1095"/>
        <v>300</v>
      </c>
      <c r="DD386">
        <f t="shared" si="1096"/>
        <v>300</v>
      </c>
      <c r="DE386">
        <f t="shared" si="1097"/>
        <v>300</v>
      </c>
      <c r="DF386">
        <f t="shared" si="1098"/>
        <v>300</v>
      </c>
      <c r="DG386">
        <f t="shared" si="1213"/>
        <v>300</v>
      </c>
      <c r="DH386">
        <f t="shared" si="1214"/>
        <v>300</v>
      </c>
      <c r="DI386">
        <f t="shared" si="1099"/>
        <v>300</v>
      </c>
      <c r="DJ386">
        <f t="shared" si="1100"/>
        <v>300</v>
      </c>
      <c r="DK386">
        <f t="shared" si="1101"/>
        <v>300</v>
      </c>
      <c r="DL386">
        <f t="shared" si="1102"/>
        <v>300</v>
      </c>
      <c r="DM386">
        <f t="shared" si="1103"/>
        <v>300</v>
      </c>
      <c r="DN386">
        <f t="shared" si="1104"/>
        <v>300</v>
      </c>
      <c r="DO386">
        <f t="shared" si="1105"/>
        <v>300</v>
      </c>
      <c r="DP386">
        <f t="shared" si="1106"/>
        <v>300</v>
      </c>
      <c r="DQ386">
        <f t="shared" si="1107"/>
        <v>300</v>
      </c>
      <c r="DR386">
        <f t="shared" si="1108"/>
        <v>300</v>
      </c>
      <c r="DS386">
        <f t="shared" si="1109"/>
        <v>300</v>
      </c>
      <c r="DT386">
        <f t="shared" si="1110"/>
        <v>300</v>
      </c>
      <c r="DU386">
        <f t="shared" si="1215"/>
        <v>300</v>
      </c>
      <c r="DV386">
        <f t="shared" si="1216"/>
        <v>300</v>
      </c>
      <c r="DW386">
        <f t="shared" si="1111"/>
        <v>300</v>
      </c>
      <c r="DX386">
        <f t="shared" si="1112"/>
        <v>300</v>
      </c>
      <c r="DY386">
        <f t="shared" si="1113"/>
        <v>300</v>
      </c>
      <c r="DZ386">
        <f t="shared" si="1114"/>
        <v>300</v>
      </c>
      <c r="EA386">
        <f t="shared" si="1115"/>
        <v>300</v>
      </c>
      <c r="EB386">
        <f t="shared" si="1116"/>
        <v>300</v>
      </c>
      <c r="EC386">
        <f t="shared" si="1117"/>
        <v>300</v>
      </c>
      <c r="ED386">
        <f t="shared" si="1118"/>
        <v>300</v>
      </c>
      <c r="EE386">
        <f t="shared" si="1119"/>
        <v>300</v>
      </c>
      <c r="EF386">
        <f t="shared" si="1120"/>
        <v>300</v>
      </c>
      <c r="EG386">
        <f t="shared" si="1121"/>
        <v>300</v>
      </c>
      <c r="EH386">
        <f t="shared" si="1122"/>
        <v>300</v>
      </c>
      <c r="EI386">
        <f t="shared" si="1217"/>
        <v>300</v>
      </c>
      <c r="EJ386">
        <f t="shared" si="1218"/>
        <v>300</v>
      </c>
      <c r="EK386">
        <f t="shared" si="1123"/>
        <v>300</v>
      </c>
      <c r="EL386">
        <f t="shared" si="1124"/>
        <v>300</v>
      </c>
      <c r="EM386">
        <f t="shared" si="1125"/>
        <v>300</v>
      </c>
      <c r="EN386">
        <f t="shared" si="1126"/>
        <v>300</v>
      </c>
      <c r="EO386">
        <f t="shared" si="1127"/>
        <v>300</v>
      </c>
      <c r="EP386">
        <f t="shared" si="1128"/>
        <v>300</v>
      </c>
      <c r="EQ386">
        <f t="shared" si="1129"/>
        <v>300</v>
      </c>
      <c r="ER386">
        <f t="shared" si="1130"/>
        <v>300</v>
      </c>
      <c r="ES386">
        <f t="shared" si="1131"/>
        <v>300</v>
      </c>
      <c r="ET386">
        <f t="shared" si="1132"/>
        <v>300</v>
      </c>
      <c r="EU386">
        <f t="shared" si="1133"/>
        <v>300</v>
      </c>
      <c r="EV386">
        <f t="shared" si="1134"/>
        <v>300</v>
      </c>
      <c r="EW386">
        <f t="shared" si="1219"/>
        <v>300</v>
      </c>
      <c r="EX386">
        <f t="shared" si="1220"/>
        <v>300</v>
      </c>
      <c r="EY386">
        <f t="shared" si="1135"/>
        <v>300</v>
      </c>
      <c r="EZ386">
        <f t="shared" si="1136"/>
        <v>300</v>
      </c>
      <c r="FA386">
        <f t="shared" si="1137"/>
        <v>300</v>
      </c>
      <c r="FB386">
        <f t="shared" si="1138"/>
        <v>300</v>
      </c>
      <c r="FC386">
        <f t="shared" si="1139"/>
        <v>300</v>
      </c>
      <c r="FD386">
        <f t="shared" si="1140"/>
        <v>300</v>
      </c>
      <c r="FE386">
        <f t="shared" si="1141"/>
        <v>300</v>
      </c>
      <c r="FF386">
        <f t="shared" si="1142"/>
        <v>300</v>
      </c>
      <c r="FG386">
        <f t="shared" si="1143"/>
        <v>300</v>
      </c>
      <c r="FH386">
        <f t="shared" si="1144"/>
        <v>300</v>
      </c>
      <c r="FI386">
        <f t="shared" si="1145"/>
        <v>300</v>
      </c>
      <c r="FJ386">
        <f t="shared" si="1146"/>
        <v>300</v>
      </c>
      <c r="FK386">
        <f t="shared" si="1221"/>
        <v>300</v>
      </c>
      <c r="FL386">
        <f t="shared" si="1222"/>
        <v>300</v>
      </c>
      <c r="FM386">
        <f t="shared" si="1147"/>
        <v>300</v>
      </c>
      <c r="FN386">
        <f t="shared" si="1148"/>
        <v>300</v>
      </c>
      <c r="FO386">
        <f t="shared" si="1149"/>
        <v>300</v>
      </c>
      <c r="FP386">
        <f t="shared" si="1150"/>
        <v>300</v>
      </c>
      <c r="FQ386">
        <f t="shared" si="1151"/>
        <v>300</v>
      </c>
      <c r="FR386">
        <f t="shared" si="1152"/>
        <v>300</v>
      </c>
      <c r="FS386">
        <f t="shared" si="1153"/>
        <v>300</v>
      </c>
      <c r="FT386">
        <f t="shared" si="1154"/>
        <v>300</v>
      </c>
      <c r="FU386">
        <f t="shared" si="1155"/>
        <v>300</v>
      </c>
      <c r="FV386">
        <f t="shared" si="1156"/>
        <v>300</v>
      </c>
      <c r="FW386">
        <f t="shared" si="1157"/>
        <v>300</v>
      </c>
      <c r="FX386">
        <f t="shared" si="1158"/>
        <v>300</v>
      </c>
      <c r="FY386">
        <f t="shared" si="1223"/>
        <v>300</v>
      </c>
      <c r="FZ386">
        <f t="shared" si="1224"/>
        <v>300</v>
      </c>
      <c r="GA386">
        <f t="shared" si="1159"/>
        <v>300</v>
      </c>
      <c r="GB386">
        <f t="shared" si="1160"/>
        <v>300</v>
      </c>
      <c r="GC386">
        <f t="shared" si="1161"/>
        <v>300</v>
      </c>
      <c r="GD386">
        <f t="shared" si="1162"/>
        <v>300</v>
      </c>
      <c r="GE386">
        <f t="shared" si="1163"/>
        <v>300</v>
      </c>
      <c r="GF386">
        <f t="shared" si="1164"/>
        <v>300</v>
      </c>
      <c r="GG386">
        <f t="shared" si="1165"/>
        <v>300</v>
      </c>
      <c r="GH386">
        <f t="shared" si="1166"/>
        <v>300</v>
      </c>
      <c r="GI386">
        <f t="shared" si="1167"/>
        <v>300</v>
      </c>
      <c r="GJ386">
        <f t="shared" si="1168"/>
        <v>300</v>
      </c>
      <c r="GK386">
        <f t="shared" si="1169"/>
        <v>300</v>
      </c>
      <c r="GL386">
        <f t="shared" si="1170"/>
        <v>300</v>
      </c>
      <c r="GM386">
        <f t="shared" si="1225"/>
        <v>300</v>
      </c>
      <c r="GN386">
        <f t="shared" si="1226"/>
        <v>300</v>
      </c>
      <c r="GO386">
        <f t="shared" si="1171"/>
        <v>300</v>
      </c>
      <c r="GP386">
        <f t="shared" si="1172"/>
        <v>300</v>
      </c>
      <c r="GQ386">
        <f t="shared" si="1173"/>
        <v>300</v>
      </c>
      <c r="GR386">
        <f t="shared" si="1174"/>
        <v>300</v>
      </c>
      <c r="GS386">
        <f t="shared" si="1175"/>
        <v>300</v>
      </c>
      <c r="GT386">
        <f t="shared" si="1176"/>
        <v>300</v>
      </c>
      <c r="GU386">
        <f t="shared" si="1177"/>
        <v>300</v>
      </c>
      <c r="GV386">
        <f t="shared" si="1178"/>
        <v>300</v>
      </c>
      <c r="GW386">
        <f t="shared" si="1179"/>
        <v>300</v>
      </c>
      <c r="GX386">
        <f t="shared" si="1180"/>
        <v>300</v>
      </c>
      <c r="GY386">
        <f t="shared" si="1181"/>
        <v>300</v>
      </c>
      <c r="GZ386">
        <f t="shared" si="1182"/>
        <v>300</v>
      </c>
      <c r="HA386">
        <f t="shared" si="1183"/>
        <v>300</v>
      </c>
      <c r="HB386">
        <f t="shared" si="1184"/>
        <v>300</v>
      </c>
      <c r="HC386">
        <f t="shared" si="1185"/>
        <v>300</v>
      </c>
      <c r="HD386">
        <f t="shared" si="1186"/>
        <v>300</v>
      </c>
    </row>
    <row r="387" spans="9:212" x14ac:dyDescent="0.3">
      <c r="I387">
        <f t="shared" si="1187"/>
        <v>0.19150000000000014</v>
      </c>
      <c r="J387">
        <v>0.03</v>
      </c>
      <c r="K387">
        <v>110</v>
      </c>
      <c r="L387">
        <v>1046</v>
      </c>
      <c r="M387">
        <f t="shared" si="1188"/>
        <v>300</v>
      </c>
      <c r="N387">
        <f t="shared" si="1189"/>
        <v>300</v>
      </c>
      <c r="O387">
        <f t="shared" si="1190"/>
        <v>300</v>
      </c>
      <c r="P387">
        <f t="shared" si="1191"/>
        <v>300</v>
      </c>
      <c r="Q387">
        <f t="shared" si="1192"/>
        <v>300</v>
      </c>
      <c r="R387">
        <f t="shared" si="1193"/>
        <v>300</v>
      </c>
      <c r="S387">
        <f t="shared" si="1194"/>
        <v>300</v>
      </c>
      <c r="T387">
        <f t="shared" si="1195"/>
        <v>300</v>
      </c>
      <c r="U387">
        <f t="shared" si="1196"/>
        <v>300</v>
      </c>
      <c r="V387">
        <f t="shared" si="1197"/>
        <v>300</v>
      </c>
      <c r="W387">
        <f t="shared" si="1198"/>
        <v>300</v>
      </c>
      <c r="X387">
        <f t="shared" si="1199"/>
        <v>300</v>
      </c>
      <c r="Y387">
        <f t="shared" si="1200"/>
        <v>300</v>
      </c>
      <c r="Z387">
        <f t="shared" si="1201"/>
        <v>300</v>
      </c>
      <c r="AA387">
        <f t="shared" si="1202"/>
        <v>300</v>
      </c>
      <c r="AB387">
        <f t="shared" si="1026"/>
        <v>300</v>
      </c>
      <c r="AC387">
        <f t="shared" si="1027"/>
        <v>300</v>
      </c>
      <c r="AD387">
        <f t="shared" si="1028"/>
        <v>300</v>
      </c>
      <c r="AE387">
        <f t="shared" si="1029"/>
        <v>300</v>
      </c>
      <c r="AF387">
        <f t="shared" si="1030"/>
        <v>300</v>
      </c>
      <c r="AG387">
        <f t="shared" si="1031"/>
        <v>300</v>
      </c>
      <c r="AH387">
        <f t="shared" si="1032"/>
        <v>300</v>
      </c>
      <c r="AI387">
        <f t="shared" si="1033"/>
        <v>300</v>
      </c>
      <c r="AJ387">
        <f t="shared" si="1034"/>
        <v>300</v>
      </c>
      <c r="AK387">
        <f t="shared" si="1035"/>
        <v>300</v>
      </c>
      <c r="AL387">
        <f t="shared" si="1036"/>
        <v>300</v>
      </c>
      <c r="AM387">
        <f t="shared" si="1037"/>
        <v>300</v>
      </c>
      <c r="AN387">
        <f t="shared" si="1038"/>
        <v>300</v>
      </c>
      <c r="AO387">
        <f t="shared" si="1203"/>
        <v>300</v>
      </c>
      <c r="AP387">
        <f t="shared" si="1204"/>
        <v>300</v>
      </c>
      <c r="AQ387">
        <f t="shared" si="1039"/>
        <v>300</v>
      </c>
      <c r="AR387">
        <f t="shared" si="1040"/>
        <v>300</v>
      </c>
      <c r="AS387">
        <f t="shared" si="1041"/>
        <v>300</v>
      </c>
      <c r="AT387">
        <f t="shared" si="1042"/>
        <v>300</v>
      </c>
      <c r="AU387">
        <f t="shared" si="1043"/>
        <v>300</v>
      </c>
      <c r="AV387">
        <f t="shared" si="1044"/>
        <v>300</v>
      </c>
      <c r="AW387">
        <f t="shared" si="1045"/>
        <v>300</v>
      </c>
      <c r="AX387">
        <f t="shared" si="1046"/>
        <v>300</v>
      </c>
      <c r="AY387">
        <f t="shared" si="1047"/>
        <v>300</v>
      </c>
      <c r="AZ387">
        <f t="shared" si="1048"/>
        <v>300</v>
      </c>
      <c r="BA387">
        <f t="shared" si="1049"/>
        <v>300</v>
      </c>
      <c r="BB387">
        <f t="shared" si="1050"/>
        <v>300</v>
      </c>
      <c r="BC387">
        <f t="shared" si="1205"/>
        <v>300</v>
      </c>
      <c r="BD387">
        <f t="shared" si="1206"/>
        <v>300</v>
      </c>
      <c r="BE387">
        <f t="shared" si="1051"/>
        <v>300</v>
      </c>
      <c r="BF387">
        <f t="shared" si="1052"/>
        <v>300</v>
      </c>
      <c r="BG387">
        <f t="shared" si="1053"/>
        <v>300</v>
      </c>
      <c r="BH387">
        <f t="shared" si="1054"/>
        <v>300</v>
      </c>
      <c r="BI387">
        <f t="shared" si="1055"/>
        <v>300</v>
      </c>
      <c r="BJ387">
        <f t="shared" si="1056"/>
        <v>300</v>
      </c>
      <c r="BK387">
        <f t="shared" si="1057"/>
        <v>300</v>
      </c>
      <c r="BL387">
        <f t="shared" si="1058"/>
        <v>300</v>
      </c>
      <c r="BM387">
        <f t="shared" si="1059"/>
        <v>300</v>
      </c>
      <c r="BN387">
        <f t="shared" si="1060"/>
        <v>300</v>
      </c>
      <c r="BO387">
        <f t="shared" si="1061"/>
        <v>300</v>
      </c>
      <c r="BP387">
        <f t="shared" si="1062"/>
        <v>300</v>
      </c>
      <c r="BQ387">
        <f t="shared" si="1207"/>
        <v>300</v>
      </c>
      <c r="BR387">
        <f t="shared" si="1208"/>
        <v>300</v>
      </c>
      <c r="BS387">
        <f t="shared" si="1063"/>
        <v>300</v>
      </c>
      <c r="BT387">
        <f t="shared" si="1064"/>
        <v>300</v>
      </c>
      <c r="BU387">
        <f t="shared" si="1065"/>
        <v>300</v>
      </c>
      <c r="BV387">
        <f t="shared" si="1066"/>
        <v>300</v>
      </c>
      <c r="BW387">
        <f t="shared" si="1067"/>
        <v>300</v>
      </c>
      <c r="BX387">
        <f t="shared" si="1068"/>
        <v>300</v>
      </c>
      <c r="BY387">
        <f t="shared" si="1069"/>
        <v>300</v>
      </c>
      <c r="BZ387">
        <f t="shared" si="1070"/>
        <v>300</v>
      </c>
      <c r="CA387">
        <f t="shared" si="1071"/>
        <v>300</v>
      </c>
      <c r="CB387">
        <f t="shared" si="1072"/>
        <v>300</v>
      </c>
      <c r="CC387">
        <f t="shared" si="1073"/>
        <v>300</v>
      </c>
      <c r="CD387">
        <f t="shared" si="1074"/>
        <v>300</v>
      </c>
      <c r="CE387">
        <f t="shared" si="1209"/>
        <v>300</v>
      </c>
      <c r="CF387">
        <f t="shared" si="1210"/>
        <v>300</v>
      </c>
      <c r="CG387">
        <f t="shared" si="1075"/>
        <v>300</v>
      </c>
      <c r="CH387">
        <f t="shared" si="1076"/>
        <v>300</v>
      </c>
      <c r="CI387">
        <f t="shared" si="1077"/>
        <v>300</v>
      </c>
      <c r="CJ387">
        <f t="shared" si="1078"/>
        <v>300</v>
      </c>
      <c r="CK387">
        <f t="shared" si="1079"/>
        <v>300</v>
      </c>
      <c r="CL387">
        <f t="shared" si="1080"/>
        <v>300</v>
      </c>
      <c r="CM387">
        <f t="shared" si="1081"/>
        <v>300</v>
      </c>
      <c r="CN387">
        <f t="shared" si="1082"/>
        <v>300</v>
      </c>
      <c r="CO387">
        <f t="shared" si="1083"/>
        <v>300</v>
      </c>
      <c r="CP387">
        <f t="shared" si="1084"/>
        <v>300</v>
      </c>
      <c r="CQ387">
        <f t="shared" si="1085"/>
        <v>300</v>
      </c>
      <c r="CR387">
        <f t="shared" si="1086"/>
        <v>300</v>
      </c>
      <c r="CS387">
        <f t="shared" si="1211"/>
        <v>300</v>
      </c>
      <c r="CT387">
        <f t="shared" si="1212"/>
        <v>300</v>
      </c>
      <c r="CU387">
        <f t="shared" si="1087"/>
        <v>300</v>
      </c>
      <c r="CV387">
        <f t="shared" si="1088"/>
        <v>300</v>
      </c>
      <c r="CW387">
        <f t="shared" si="1089"/>
        <v>300</v>
      </c>
      <c r="CX387">
        <f t="shared" si="1090"/>
        <v>300</v>
      </c>
      <c r="CY387">
        <f t="shared" si="1091"/>
        <v>300</v>
      </c>
      <c r="CZ387">
        <f t="shared" si="1092"/>
        <v>300</v>
      </c>
      <c r="DA387">
        <f t="shared" si="1093"/>
        <v>300</v>
      </c>
      <c r="DB387">
        <f t="shared" si="1094"/>
        <v>300</v>
      </c>
      <c r="DC387">
        <f t="shared" si="1095"/>
        <v>300</v>
      </c>
      <c r="DD387">
        <f t="shared" si="1096"/>
        <v>300</v>
      </c>
      <c r="DE387">
        <f t="shared" si="1097"/>
        <v>300</v>
      </c>
      <c r="DF387">
        <f t="shared" si="1098"/>
        <v>300</v>
      </c>
      <c r="DG387">
        <f t="shared" si="1213"/>
        <v>300</v>
      </c>
      <c r="DH387">
        <f t="shared" si="1214"/>
        <v>300</v>
      </c>
      <c r="DI387">
        <f t="shared" si="1099"/>
        <v>300</v>
      </c>
      <c r="DJ387">
        <f t="shared" si="1100"/>
        <v>300</v>
      </c>
      <c r="DK387">
        <f t="shared" si="1101"/>
        <v>300</v>
      </c>
      <c r="DL387">
        <f t="shared" si="1102"/>
        <v>300</v>
      </c>
      <c r="DM387">
        <f t="shared" si="1103"/>
        <v>300</v>
      </c>
      <c r="DN387">
        <f t="shared" si="1104"/>
        <v>300</v>
      </c>
      <c r="DO387">
        <f t="shared" si="1105"/>
        <v>300</v>
      </c>
      <c r="DP387">
        <f t="shared" si="1106"/>
        <v>300</v>
      </c>
      <c r="DQ387">
        <f t="shared" si="1107"/>
        <v>300</v>
      </c>
      <c r="DR387">
        <f t="shared" si="1108"/>
        <v>300</v>
      </c>
      <c r="DS387">
        <f t="shared" si="1109"/>
        <v>300</v>
      </c>
      <c r="DT387">
        <f t="shared" si="1110"/>
        <v>300</v>
      </c>
      <c r="DU387">
        <f t="shared" si="1215"/>
        <v>300</v>
      </c>
      <c r="DV387">
        <f t="shared" si="1216"/>
        <v>300</v>
      </c>
      <c r="DW387">
        <f t="shared" si="1111"/>
        <v>300</v>
      </c>
      <c r="DX387">
        <f t="shared" si="1112"/>
        <v>300</v>
      </c>
      <c r="DY387">
        <f t="shared" si="1113"/>
        <v>300</v>
      </c>
      <c r="DZ387">
        <f t="shared" si="1114"/>
        <v>300</v>
      </c>
      <c r="EA387">
        <f t="shared" si="1115"/>
        <v>300</v>
      </c>
      <c r="EB387">
        <f t="shared" si="1116"/>
        <v>300</v>
      </c>
      <c r="EC387">
        <f t="shared" si="1117"/>
        <v>300</v>
      </c>
      <c r="ED387">
        <f t="shared" si="1118"/>
        <v>300</v>
      </c>
      <c r="EE387">
        <f t="shared" si="1119"/>
        <v>300</v>
      </c>
      <c r="EF387">
        <f t="shared" si="1120"/>
        <v>300</v>
      </c>
      <c r="EG387">
        <f t="shared" si="1121"/>
        <v>300</v>
      </c>
      <c r="EH387">
        <f t="shared" si="1122"/>
        <v>300</v>
      </c>
      <c r="EI387">
        <f t="shared" si="1217"/>
        <v>300</v>
      </c>
      <c r="EJ387">
        <f t="shared" si="1218"/>
        <v>300</v>
      </c>
      <c r="EK387">
        <f t="shared" si="1123"/>
        <v>300</v>
      </c>
      <c r="EL387">
        <f t="shared" si="1124"/>
        <v>300</v>
      </c>
      <c r="EM387">
        <f t="shared" si="1125"/>
        <v>300</v>
      </c>
      <c r="EN387">
        <f t="shared" si="1126"/>
        <v>300</v>
      </c>
      <c r="EO387">
        <f t="shared" si="1127"/>
        <v>300</v>
      </c>
      <c r="EP387">
        <f t="shared" si="1128"/>
        <v>300</v>
      </c>
      <c r="EQ387">
        <f t="shared" si="1129"/>
        <v>300</v>
      </c>
      <c r="ER387">
        <f t="shared" si="1130"/>
        <v>300</v>
      </c>
      <c r="ES387">
        <f t="shared" si="1131"/>
        <v>300</v>
      </c>
      <c r="ET387">
        <f t="shared" si="1132"/>
        <v>300</v>
      </c>
      <c r="EU387">
        <f t="shared" si="1133"/>
        <v>300</v>
      </c>
      <c r="EV387">
        <f t="shared" si="1134"/>
        <v>300</v>
      </c>
      <c r="EW387">
        <f t="shared" si="1219"/>
        <v>300</v>
      </c>
      <c r="EX387">
        <f t="shared" si="1220"/>
        <v>300</v>
      </c>
      <c r="EY387">
        <f t="shared" si="1135"/>
        <v>300</v>
      </c>
      <c r="EZ387">
        <f t="shared" si="1136"/>
        <v>300</v>
      </c>
      <c r="FA387">
        <f t="shared" si="1137"/>
        <v>300</v>
      </c>
      <c r="FB387">
        <f t="shared" si="1138"/>
        <v>300</v>
      </c>
      <c r="FC387">
        <f t="shared" si="1139"/>
        <v>300</v>
      </c>
      <c r="FD387">
        <f t="shared" si="1140"/>
        <v>300</v>
      </c>
      <c r="FE387">
        <f t="shared" si="1141"/>
        <v>300</v>
      </c>
      <c r="FF387">
        <f t="shared" si="1142"/>
        <v>300</v>
      </c>
      <c r="FG387">
        <f t="shared" si="1143"/>
        <v>300</v>
      </c>
      <c r="FH387">
        <f t="shared" si="1144"/>
        <v>300</v>
      </c>
      <c r="FI387">
        <f t="shared" si="1145"/>
        <v>300</v>
      </c>
      <c r="FJ387">
        <f t="shared" si="1146"/>
        <v>300</v>
      </c>
      <c r="FK387">
        <f t="shared" si="1221"/>
        <v>300</v>
      </c>
      <c r="FL387">
        <f t="shared" si="1222"/>
        <v>300</v>
      </c>
      <c r="FM387">
        <f t="shared" si="1147"/>
        <v>300</v>
      </c>
      <c r="FN387">
        <f t="shared" si="1148"/>
        <v>300</v>
      </c>
      <c r="FO387">
        <f t="shared" si="1149"/>
        <v>300</v>
      </c>
      <c r="FP387">
        <f t="shared" si="1150"/>
        <v>300</v>
      </c>
      <c r="FQ387">
        <f t="shared" si="1151"/>
        <v>300</v>
      </c>
      <c r="FR387">
        <f t="shared" si="1152"/>
        <v>300</v>
      </c>
      <c r="FS387">
        <f t="shared" si="1153"/>
        <v>300</v>
      </c>
      <c r="FT387">
        <f t="shared" si="1154"/>
        <v>300</v>
      </c>
      <c r="FU387">
        <f t="shared" si="1155"/>
        <v>300</v>
      </c>
      <c r="FV387">
        <f t="shared" si="1156"/>
        <v>300</v>
      </c>
      <c r="FW387">
        <f t="shared" si="1157"/>
        <v>300</v>
      </c>
      <c r="FX387">
        <f t="shared" si="1158"/>
        <v>300</v>
      </c>
      <c r="FY387">
        <f t="shared" si="1223"/>
        <v>300</v>
      </c>
      <c r="FZ387">
        <f t="shared" si="1224"/>
        <v>300</v>
      </c>
      <c r="GA387">
        <f t="shared" si="1159"/>
        <v>300</v>
      </c>
      <c r="GB387">
        <f t="shared" si="1160"/>
        <v>300</v>
      </c>
      <c r="GC387">
        <f t="shared" si="1161"/>
        <v>300</v>
      </c>
      <c r="GD387">
        <f t="shared" si="1162"/>
        <v>300</v>
      </c>
      <c r="GE387">
        <f t="shared" si="1163"/>
        <v>300</v>
      </c>
      <c r="GF387">
        <f t="shared" si="1164"/>
        <v>300</v>
      </c>
      <c r="GG387">
        <f t="shared" si="1165"/>
        <v>300</v>
      </c>
      <c r="GH387">
        <f t="shared" si="1166"/>
        <v>300</v>
      </c>
      <c r="GI387">
        <f t="shared" si="1167"/>
        <v>300</v>
      </c>
      <c r="GJ387">
        <f t="shared" si="1168"/>
        <v>300</v>
      </c>
      <c r="GK387">
        <f t="shared" si="1169"/>
        <v>300</v>
      </c>
      <c r="GL387">
        <f t="shared" si="1170"/>
        <v>300</v>
      </c>
      <c r="GM387">
        <f t="shared" si="1225"/>
        <v>300</v>
      </c>
      <c r="GN387">
        <f t="shared" si="1226"/>
        <v>300</v>
      </c>
      <c r="GO387">
        <f t="shared" si="1171"/>
        <v>300</v>
      </c>
      <c r="GP387">
        <f t="shared" si="1172"/>
        <v>300</v>
      </c>
      <c r="GQ387">
        <f t="shared" si="1173"/>
        <v>300</v>
      </c>
      <c r="GR387">
        <f t="shared" si="1174"/>
        <v>300</v>
      </c>
      <c r="GS387">
        <f t="shared" si="1175"/>
        <v>300</v>
      </c>
      <c r="GT387">
        <f t="shared" si="1176"/>
        <v>300</v>
      </c>
      <c r="GU387">
        <f t="shared" si="1177"/>
        <v>300</v>
      </c>
      <c r="GV387">
        <f t="shared" si="1178"/>
        <v>300</v>
      </c>
      <c r="GW387">
        <f t="shared" si="1179"/>
        <v>300</v>
      </c>
      <c r="GX387">
        <f t="shared" si="1180"/>
        <v>300</v>
      </c>
      <c r="GY387">
        <f t="shared" si="1181"/>
        <v>300</v>
      </c>
      <c r="GZ387">
        <f t="shared" si="1182"/>
        <v>300</v>
      </c>
      <c r="HA387">
        <f t="shared" si="1183"/>
        <v>300</v>
      </c>
      <c r="HB387">
        <f t="shared" si="1184"/>
        <v>300</v>
      </c>
      <c r="HC387">
        <f t="shared" si="1185"/>
        <v>300</v>
      </c>
      <c r="HD387">
        <f t="shared" si="1186"/>
        <v>300</v>
      </c>
    </row>
    <row r="388" spans="9:212" x14ac:dyDescent="0.3">
      <c r="I388">
        <f t="shared" si="1187"/>
        <v>0.19200000000000014</v>
      </c>
      <c r="J388">
        <v>0.03</v>
      </c>
      <c r="K388">
        <v>110</v>
      </c>
      <c r="L388">
        <v>1046</v>
      </c>
      <c r="M388">
        <f t="shared" si="1188"/>
        <v>300</v>
      </c>
      <c r="N388">
        <f t="shared" si="1189"/>
        <v>300</v>
      </c>
      <c r="O388">
        <f t="shared" si="1190"/>
        <v>300</v>
      </c>
      <c r="P388">
        <f t="shared" si="1191"/>
        <v>300</v>
      </c>
      <c r="Q388">
        <f t="shared" si="1192"/>
        <v>300</v>
      </c>
      <c r="R388">
        <f t="shared" si="1193"/>
        <v>300</v>
      </c>
      <c r="S388">
        <f t="shared" si="1194"/>
        <v>300</v>
      </c>
      <c r="T388">
        <f t="shared" si="1195"/>
        <v>300</v>
      </c>
      <c r="U388">
        <f t="shared" si="1196"/>
        <v>300</v>
      </c>
      <c r="V388">
        <f t="shared" si="1197"/>
        <v>300</v>
      </c>
      <c r="W388">
        <f t="shared" si="1198"/>
        <v>300</v>
      </c>
      <c r="X388">
        <f t="shared" si="1199"/>
        <v>300</v>
      </c>
      <c r="Y388">
        <f t="shared" si="1200"/>
        <v>300</v>
      </c>
      <c r="Z388">
        <f t="shared" si="1201"/>
        <v>300</v>
      </c>
      <c r="AA388">
        <f t="shared" si="1202"/>
        <v>300</v>
      </c>
      <c r="AB388">
        <f t="shared" si="1026"/>
        <v>300</v>
      </c>
      <c r="AC388">
        <f t="shared" si="1027"/>
        <v>300</v>
      </c>
      <c r="AD388">
        <f t="shared" si="1028"/>
        <v>300</v>
      </c>
      <c r="AE388">
        <f t="shared" si="1029"/>
        <v>300</v>
      </c>
      <c r="AF388">
        <f t="shared" si="1030"/>
        <v>300</v>
      </c>
      <c r="AG388">
        <f t="shared" si="1031"/>
        <v>300</v>
      </c>
      <c r="AH388">
        <f t="shared" si="1032"/>
        <v>300</v>
      </c>
      <c r="AI388">
        <f t="shared" si="1033"/>
        <v>300</v>
      </c>
      <c r="AJ388">
        <f t="shared" si="1034"/>
        <v>300</v>
      </c>
      <c r="AK388">
        <f t="shared" si="1035"/>
        <v>300</v>
      </c>
      <c r="AL388">
        <f t="shared" si="1036"/>
        <v>300</v>
      </c>
      <c r="AM388">
        <f t="shared" si="1037"/>
        <v>300</v>
      </c>
      <c r="AN388">
        <f t="shared" si="1038"/>
        <v>300</v>
      </c>
      <c r="AO388">
        <f t="shared" si="1203"/>
        <v>300</v>
      </c>
      <c r="AP388">
        <f t="shared" si="1204"/>
        <v>300</v>
      </c>
      <c r="AQ388">
        <f t="shared" si="1039"/>
        <v>300</v>
      </c>
      <c r="AR388">
        <f t="shared" si="1040"/>
        <v>300</v>
      </c>
      <c r="AS388">
        <f t="shared" si="1041"/>
        <v>300</v>
      </c>
      <c r="AT388">
        <f t="shared" si="1042"/>
        <v>300</v>
      </c>
      <c r="AU388">
        <f t="shared" si="1043"/>
        <v>300</v>
      </c>
      <c r="AV388">
        <f t="shared" si="1044"/>
        <v>300</v>
      </c>
      <c r="AW388">
        <f t="shared" si="1045"/>
        <v>300</v>
      </c>
      <c r="AX388">
        <f t="shared" si="1046"/>
        <v>300</v>
      </c>
      <c r="AY388">
        <f t="shared" si="1047"/>
        <v>300</v>
      </c>
      <c r="AZ388">
        <f t="shared" si="1048"/>
        <v>300</v>
      </c>
      <c r="BA388">
        <f t="shared" si="1049"/>
        <v>300</v>
      </c>
      <c r="BB388">
        <f t="shared" si="1050"/>
        <v>300</v>
      </c>
      <c r="BC388">
        <f t="shared" si="1205"/>
        <v>300</v>
      </c>
      <c r="BD388">
        <f t="shared" si="1206"/>
        <v>300</v>
      </c>
      <c r="BE388">
        <f t="shared" si="1051"/>
        <v>300</v>
      </c>
      <c r="BF388">
        <f t="shared" si="1052"/>
        <v>300</v>
      </c>
      <c r="BG388">
        <f t="shared" si="1053"/>
        <v>300</v>
      </c>
      <c r="BH388">
        <f t="shared" si="1054"/>
        <v>300</v>
      </c>
      <c r="BI388">
        <f t="shared" si="1055"/>
        <v>300</v>
      </c>
      <c r="BJ388">
        <f t="shared" si="1056"/>
        <v>300</v>
      </c>
      <c r="BK388">
        <f t="shared" si="1057"/>
        <v>300</v>
      </c>
      <c r="BL388">
        <f t="shared" si="1058"/>
        <v>300</v>
      </c>
      <c r="BM388">
        <f t="shared" si="1059"/>
        <v>300</v>
      </c>
      <c r="BN388">
        <f t="shared" si="1060"/>
        <v>300</v>
      </c>
      <c r="BO388">
        <f t="shared" si="1061"/>
        <v>300</v>
      </c>
      <c r="BP388">
        <f t="shared" si="1062"/>
        <v>300</v>
      </c>
      <c r="BQ388">
        <f t="shared" si="1207"/>
        <v>300</v>
      </c>
      <c r="BR388">
        <f t="shared" si="1208"/>
        <v>300</v>
      </c>
      <c r="BS388">
        <f t="shared" si="1063"/>
        <v>300</v>
      </c>
      <c r="BT388">
        <f t="shared" si="1064"/>
        <v>300</v>
      </c>
      <c r="BU388">
        <f t="shared" si="1065"/>
        <v>300</v>
      </c>
      <c r="BV388">
        <f t="shared" si="1066"/>
        <v>300</v>
      </c>
      <c r="BW388">
        <f t="shared" si="1067"/>
        <v>300</v>
      </c>
      <c r="BX388">
        <f t="shared" si="1068"/>
        <v>300</v>
      </c>
      <c r="BY388">
        <f t="shared" si="1069"/>
        <v>300</v>
      </c>
      <c r="BZ388">
        <f t="shared" si="1070"/>
        <v>300</v>
      </c>
      <c r="CA388">
        <f t="shared" si="1071"/>
        <v>300</v>
      </c>
      <c r="CB388">
        <f t="shared" si="1072"/>
        <v>300</v>
      </c>
      <c r="CC388">
        <f t="shared" si="1073"/>
        <v>300</v>
      </c>
      <c r="CD388">
        <f t="shared" si="1074"/>
        <v>300</v>
      </c>
      <c r="CE388">
        <f t="shared" si="1209"/>
        <v>300</v>
      </c>
      <c r="CF388">
        <f t="shared" si="1210"/>
        <v>300</v>
      </c>
      <c r="CG388">
        <f t="shared" si="1075"/>
        <v>300</v>
      </c>
      <c r="CH388">
        <f t="shared" si="1076"/>
        <v>300</v>
      </c>
      <c r="CI388">
        <f t="shared" si="1077"/>
        <v>300</v>
      </c>
      <c r="CJ388">
        <f t="shared" si="1078"/>
        <v>300</v>
      </c>
      <c r="CK388">
        <f t="shared" si="1079"/>
        <v>300</v>
      </c>
      <c r="CL388">
        <f t="shared" si="1080"/>
        <v>300</v>
      </c>
      <c r="CM388">
        <f t="shared" si="1081"/>
        <v>300</v>
      </c>
      <c r="CN388">
        <f t="shared" si="1082"/>
        <v>300</v>
      </c>
      <c r="CO388">
        <f t="shared" si="1083"/>
        <v>300</v>
      </c>
      <c r="CP388">
        <f t="shared" si="1084"/>
        <v>300</v>
      </c>
      <c r="CQ388">
        <f t="shared" si="1085"/>
        <v>300</v>
      </c>
      <c r="CR388">
        <f t="shared" si="1086"/>
        <v>300</v>
      </c>
      <c r="CS388">
        <f t="shared" si="1211"/>
        <v>300</v>
      </c>
      <c r="CT388">
        <f t="shared" si="1212"/>
        <v>300</v>
      </c>
      <c r="CU388">
        <f t="shared" si="1087"/>
        <v>300</v>
      </c>
      <c r="CV388">
        <f t="shared" si="1088"/>
        <v>300</v>
      </c>
      <c r="CW388">
        <f t="shared" si="1089"/>
        <v>300</v>
      </c>
      <c r="CX388">
        <f t="shared" si="1090"/>
        <v>300</v>
      </c>
      <c r="CY388">
        <f t="shared" si="1091"/>
        <v>300</v>
      </c>
      <c r="CZ388">
        <f t="shared" si="1092"/>
        <v>300</v>
      </c>
      <c r="DA388">
        <f t="shared" si="1093"/>
        <v>300</v>
      </c>
      <c r="DB388">
        <f t="shared" si="1094"/>
        <v>300</v>
      </c>
      <c r="DC388">
        <f t="shared" si="1095"/>
        <v>300</v>
      </c>
      <c r="DD388">
        <f t="shared" si="1096"/>
        <v>300</v>
      </c>
      <c r="DE388">
        <f t="shared" si="1097"/>
        <v>300</v>
      </c>
      <c r="DF388">
        <f t="shared" si="1098"/>
        <v>300</v>
      </c>
      <c r="DG388">
        <f t="shared" si="1213"/>
        <v>300</v>
      </c>
      <c r="DH388">
        <f t="shared" si="1214"/>
        <v>300</v>
      </c>
      <c r="DI388">
        <f t="shared" si="1099"/>
        <v>300</v>
      </c>
      <c r="DJ388">
        <f t="shared" si="1100"/>
        <v>300</v>
      </c>
      <c r="DK388">
        <f t="shared" si="1101"/>
        <v>300</v>
      </c>
      <c r="DL388">
        <f t="shared" si="1102"/>
        <v>300</v>
      </c>
      <c r="DM388">
        <f t="shared" si="1103"/>
        <v>300</v>
      </c>
      <c r="DN388">
        <f t="shared" si="1104"/>
        <v>300</v>
      </c>
      <c r="DO388">
        <f t="shared" si="1105"/>
        <v>300</v>
      </c>
      <c r="DP388">
        <f t="shared" si="1106"/>
        <v>300</v>
      </c>
      <c r="DQ388">
        <f t="shared" si="1107"/>
        <v>300</v>
      </c>
      <c r="DR388">
        <f t="shared" si="1108"/>
        <v>300</v>
      </c>
      <c r="DS388">
        <f t="shared" si="1109"/>
        <v>300</v>
      </c>
      <c r="DT388">
        <f t="shared" si="1110"/>
        <v>300</v>
      </c>
      <c r="DU388">
        <f t="shared" si="1215"/>
        <v>300</v>
      </c>
      <c r="DV388">
        <f t="shared" si="1216"/>
        <v>300</v>
      </c>
      <c r="DW388">
        <f t="shared" si="1111"/>
        <v>300</v>
      </c>
      <c r="DX388">
        <f t="shared" si="1112"/>
        <v>300</v>
      </c>
      <c r="DY388">
        <f t="shared" si="1113"/>
        <v>300</v>
      </c>
      <c r="DZ388">
        <f t="shared" si="1114"/>
        <v>300</v>
      </c>
      <c r="EA388">
        <f t="shared" si="1115"/>
        <v>300</v>
      </c>
      <c r="EB388">
        <f t="shared" si="1116"/>
        <v>300</v>
      </c>
      <c r="EC388">
        <f t="shared" si="1117"/>
        <v>300</v>
      </c>
      <c r="ED388">
        <f t="shared" si="1118"/>
        <v>300</v>
      </c>
      <c r="EE388">
        <f t="shared" si="1119"/>
        <v>300</v>
      </c>
      <c r="EF388">
        <f t="shared" si="1120"/>
        <v>300</v>
      </c>
      <c r="EG388">
        <f t="shared" si="1121"/>
        <v>300</v>
      </c>
      <c r="EH388">
        <f t="shared" si="1122"/>
        <v>300</v>
      </c>
      <c r="EI388">
        <f t="shared" si="1217"/>
        <v>300</v>
      </c>
      <c r="EJ388">
        <f t="shared" si="1218"/>
        <v>300</v>
      </c>
      <c r="EK388">
        <f t="shared" si="1123"/>
        <v>300</v>
      </c>
      <c r="EL388">
        <f t="shared" si="1124"/>
        <v>300</v>
      </c>
      <c r="EM388">
        <f t="shared" si="1125"/>
        <v>300</v>
      </c>
      <c r="EN388">
        <f t="shared" si="1126"/>
        <v>300</v>
      </c>
      <c r="EO388">
        <f t="shared" si="1127"/>
        <v>300</v>
      </c>
      <c r="EP388">
        <f t="shared" si="1128"/>
        <v>300</v>
      </c>
      <c r="EQ388">
        <f t="shared" si="1129"/>
        <v>300</v>
      </c>
      <c r="ER388">
        <f t="shared" si="1130"/>
        <v>300</v>
      </c>
      <c r="ES388">
        <f t="shared" si="1131"/>
        <v>300</v>
      </c>
      <c r="ET388">
        <f t="shared" si="1132"/>
        <v>300</v>
      </c>
      <c r="EU388">
        <f t="shared" si="1133"/>
        <v>300</v>
      </c>
      <c r="EV388">
        <f t="shared" si="1134"/>
        <v>300</v>
      </c>
      <c r="EW388">
        <f t="shared" si="1219"/>
        <v>300</v>
      </c>
      <c r="EX388">
        <f t="shared" si="1220"/>
        <v>300</v>
      </c>
      <c r="EY388">
        <f t="shared" si="1135"/>
        <v>300</v>
      </c>
      <c r="EZ388">
        <f t="shared" si="1136"/>
        <v>300</v>
      </c>
      <c r="FA388">
        <f t="shared" si="1137"/>
        <v>300</v>
      </c>
      <c r="FB388">
        <f t="shared" si="1138"/>
        <v>300</v>
      </c>
      <c r="FC388">
        <f t="shared" si="1139"/>
        <v>300</v>
      </c>
      <c r="FD388">
        <f t="shared" si="1140"/>
        <v>300</v>
      </c>
      <c r="FE388">
        <f t="shared" si="1141"/>
        <v>300</v>
      </c>
      <c r="FF388">
        <f t="shared" si="1142"/>
        <v>300</v>
      </c>
      <c r="FG388">
        <f t="shared" si="1143"/>
        <v>300</v>
      </c>
      <c r="FH388">
        <f t="shared" si="1144"/>
        <v>300</v>
      </c>
      <c r="FI388">
        <f t="shared" si="1145"/>
        <v>300</v>
      </c>
      <c r="FJ388">
        <f t="shared" si="1146"/>
        <v>300</v>
      </c>
      <c r="FK388">
        <f t="shared" si="1221"/>
        <v>300</v>
      </c>
      <c r="FL388">
        <f t="shared" si="1222"/>
        <v>300</v>
      </c>
      <c r="FM388">
        <f t="shared" si="1147"/>
        <v>300</v>
      </c>
      <c r="FN388">
        <f t="shared" si="1148"/>
        <v>300</v>
      </c>
      <c r="FO388">
        <f t="shared" si="1149"/>
        <v>300</v>
      </c>
      <c r="FP388">
        <f t="shared" si="1150"/>
        <v>300</v>
      </c>
      <c r="FQ388">
        <f t="shared" si="1151"/>
        <v>300</v>
      </c>
      <c r="FR388">
        <f t="shared" si="1152"/>
        <v>300</v>
      </c>
      <c r="FS388">
        <f t="shared" si="1153"/>
        <v>300</v>
      </c>
      <c r="FT388">
        <f t="shared" si="1154"/>
        <v>300</v>
      </c>
      <c r="FU388">
        <f t="shared" si="1155"/>
        <v>300</v>
      </c>
      <c r="FV388">
        <f t="shared" si="1156"/>
        <v>300</v>
      </c>
      <c r="FW388">
        <f t="shared" si="1157"/>
        <v>300</v>
      </c>
      <c r="FX388">
        <f t="shared" si="1158"/>
        <v>300</v>
      </c>
      <c r="FY388">
        <f t="shared" si="1223"/>
        <v>300</v>
      </c>
      <c r="FZ388">
        <f t="shared" si="1224"/>
        <v>300</v>
      </c>
      <c r="GA388">
        <f t="shared" si="1159"/>
        <v>300</v>
      </c>
      <c r="GB388">
        <f t="shared" si="1160"/>
        <v>300</v>
      </c>
      <c r="GC388">
        <f t="shared" si="1161"/>
        <v>300</v>
      </c>
      <c r="GD388">
        <f t="shared" si="1162"/>
        <v>300</v>
      </c>
      <c r="GE388">
        <f t="shared" si="1163"/>
        <v>300</v>
      </c>
      <c r="GF388">
        <f t="shared" si="1164"/>
        <v>300</v>
      </c>
      <c r="GG388">
        <f t="shared" si="1165"/>
        <v>300</v>
      </c>
      <c r="GH388">
        <f t="shared" si="1166"/>
        <v>300</v>
      </c>
      <c r="GI388">
        <f t="shared" si="1167"/>
        <v>300</v>
      </c>
      <c r="GJ388">
        <f t="shared" si="1168"/>
        <v>300</v>
      </c>
      <c r="GK388">
        <f t="shared" si="1169"/>
        <v>300</v>
      </c>
      <c r="GL388">
        <f t="shared" si="1170"/>
        <v>300</v>
      </c>
      <c r="GM388">
        <f t="shared" si="1225"/>
        <v>300</v>
      </c>
      <c r="GN388">
        <f t="shared" si="1226"/>
        <v>300</v>
      </c>
      <c r="GO388">
        <f t="shared" si="1171"/>
        <v>300</v>
      </c>
      <c r="GP388">
        <f t="shared" si="1172"/>
        <v>300</v>
      </c>
      <c r="GQ388">
        <f t="shared" si="1173"/>
        <v>300</v>
      </c>
      <c r="GR388">
        <f t="shared" si="1174"/>
        <v>300</v>
      </c>
      <c r="GS388">
        <f t="shared" si="1175"/>
        <v>300</v>
      </c>
      <c r="GT388">
        <f t="shared" si="1176"/>
        <v>300</v>
      </c>
      <c r="GU388">
        <f t="shared" si="1177"/>
        <v>300</v>
      </c>
      <c r="GV388">
        <f t="shared" si="1178"/>
        <v>300</v>
      </c>
      <c r="GW388">
        <f t="shared" si="1179"/>
        <v>300</v>
      </c>
      <c r="GX388">
        <f t="shared" si="1180"/>
        <v>300</v>
      </c>
      <c r="GY388">
        <f t="shared" si="1181"/>
        <v>300</v>
      </c>
      <c r="GZ388">
        <f t="shared" si="1182"/>
        <v>300</v>
      </c>
      <c r="HA388">
        <f t="shared" si="1183"/>
        <v>300</v>
      </c>
      <c r="HB388">
        <f t="shared" si="1184"/>
        <v>300</v>
      </c>
      <c r="HC388">
        <f t="shared" si="1185"/>
        <v>300</v>
      </c>
      <c r="HD388">
        <f t="shared" si="1186"/>
        <v>300</v>
      </c>
    </row>
    <row r="389" spans="9:212" x14ac:dyDescent="0.3">
      <c r="I389">
        <f t="shared" si="1187"/>
        <v>0.19250000000000014</v>
      </c>
      <c r="J389">
        <v>0.03</v>
      </c>
      <c r="K389">
        <v>110</v>
      </c>
      <c r="L389">
        <v>1046</v>
      </c>
      <c r="M389">
        <f t="shared" si="1188"/>
        <v>300</v>
      </c>
      <c r="N389">
        <f t="shared" si="1189"/>
        <v>300</v>
      </c>
      <c r="O389">
        <f t="shared" si="1190"/>
        <v>300</v>
      </c>
      <c r="P389">
        <f t="shared" si="1191"/>
        <v>300</v>
      </c>
      <c r="Q389">
        <f t="shared" si="1192"/>
        <v>300</v>
      </c>
      <c r="R389">
        <f t="shared" si="1193"/>
        <v>300</v>
      </c>
      <c r="S389">
        <f t="shared" si="1194"/>
        <v>300</v>
      </c>
      <c r="T389">
        <f t="shared" si="1195"/>
        <v>300</v>
      </c>
      <c r="U389">
        <f t="shared" si="1196"/>
        <v>300</v>
      </c>
      <c r="V389">
        <f t="shared" si="1197"/>
        <v>300</v>
      </c>
      <c r="W389">
        <f t="shared" si="1198"/>
        <v>300</v>
      </c>
      <c r="X389">
        <f t="shared" si="1199"/>
        <v>300</v>
      </c>
      <c r="Y389">
        <f t="shared" si="1200"/>
        <v>300</v>
      </c>
      <c r="Z389">
        <f t="shared" si="1201"/>
        <v>300</v>
      </c>
      <c r="AA389">
        <f t="shared" si="1202"/>
        <v>300</v>
      </c>
      <c r="AB389">
        <f t="shared" ref="AB389:AB452" si="1227">AA389+$G$4/$K389/$L389/$G$3*(2/$G$3/(1/$J388+1/$J389)*(AA388-AA389)-2/$G$3/(1/$J390+1/$J389)*(AA389-AA390))</f>
        <v>300</v>
      </c>
      <c r="AC389">
        <f t="shared" ref="AC389:AC452" si="1228">AB389+$G$4/$K389/$L389/$G$3*(2/$G$3/(1/$J388+1/$J389)*(AB388-AB389)-2/$G$3/(1/$J390+1/$J389)*(AB389-AB390))</f>
        <v>300</v>
      </c>
      <c r="AD389">
        <f t="shared" ref="AD389:AD452" si="1229">AC389+$G$4/$K389/$L389/$G$3*(2/$G$3/(1/$J388+1/$J389)*(AC388-AC389)-2/$G$3/(1/$J390+1/$J389)*(AC389-AC390))</f>
        <v>300</v>
      </c>
      <c r="AE389">
        <f t="shared" ref="AE389:AE452" si="1230">AD389+$G$4/$K389/$L389/$G$3*(2/$G$3/(1/$J388+1/$J389)*(AD388-AD389)-2/$G$3/(1/$J390+1/$J389)*(AD389-AD390))</f>
        <v>300</v>
      </c>
      <c r="AF389">
        <f t="shared" ref="AF389:AF452" si="1231">AE389+$G$4/$K389/$L389/$G$3*(2/$G$3/(1/$J388+1/$J389)*(AE388-AE389)-2/$G$3/(1/$J390+1/$J389)*(AE389-AE390))</f>
        <v>300</v>
      </c>
      <c r="AG389">
        <f t="shared" ref="AG389:AG452" si="1232">AF389+$G$4/$K389/$L389/$G$3*(2/$G$3/(1/$J388+1/$J389)*(AF388-AF389)-2/$G$3/(1/$J390+1/$J389)*(AF389-AF390))</f>
        <v>300</v>
      </c>
      <c r="AH389">
        <f t="shared" ref="AH389:AH452" si="1233">AG389+$G$4/$K389/$L389/$G$3*(2/$G$3/(1/$J388+1/$J389)*(AG388-AG389)-2/$G$3/(1/$J390+1/$J389)*(AG389-AG390))</f>
        <v>300</v>
      </c>
      <c r="AI389">
        <f t="shared" ref="AI389:AI452" si="1234">AH389+$G$4/$K389/$L389/$G$3*(2/$G$3/(1/$J388+1/$J389)*(AH388-AH389)-2/$G$3/(1/$J390+1/$J389)*(AH389-AH390))</f>
        <v>300</v>
      </c>
      <c r="AJ389">
        <f t="shared" ref="AJ389:AJ452" si="1235">AI389+$G$4/$K389/$L389/$G$3*(2/$G$3/(1/$J388+1/$J389)*(AI388-AI389)-2/$G$3/(1/$J390+1/$J389)*(AI389-AI390))</f>
        <v>300</v>
      </c>
      <c r="AK389">
        <f t="shared" ref="AK389:AK452" si="1236">AJ389+$G$4/$K389/$L389/$G$3*(2/$G$3/(1/$J388+1/$J389)*(AJ388-AJ389)-2/$G$3/(1/$J390+1/$J389)*(AJ389-AJ390))</f>
        <v>300</v>
      </c>
      <c r="AL389">
        <f t="shared" ref="AL389:AL452" si="1237">AK389+$G$4/$K389/$L389/$G$3*(2/$G$3/(1/$J388+1/$J389)*(AK388-AK389)-2/$G$3/(1/$J390+1/$J389)*(AK389-AK390))</f>
        <v>300</v>
      </c>
      <c r="AM389">
        <f t="shared" ref="AM389:AM452" si="1238">AL389+$G$4/$K389/$L389/$G$3*(2/$G$3/(1/$J388+1/$J389)*(AL388-AL389)-2/$G$3/(1/$J390+1/$J389)*(AL389-AL390))</f>
        <v>300</v>
      </c>
      <c r="AN389">
        <f t="shared" ref="AN389:AN452" si="1239">AM389+$G$4/$K389/$L389/$G$3*(2/$G$3/(1/$J388+1/$J389)*(AM388-AM389)-2/$G$3/(1/$J390+1/$J389)*(AM389-AM390))</f>
        <v>300</v>
      </c>
      <c r="AO389">
        <f t="shared" si="1203"/>
        <v>300</v>
      </c>
      <c r="AP389">
        <f t="shared" si="1204"/>
        <v>300</v>
      </c>
      <c r="AQ389">
        <f t="shared" ref="AQ389:AQ452" si="1240">AP389+$G$4/$K389/$L389/$G$3*(2/$G$3/(1/$J388+1/$J389)*(AP388-AP389)-2/$G$3/(1/$J390+1/$J389)*(AP389-AP390))</f>
        <v>300</v>
      </c>
      <c r="AR389">
        <f t="shared" ref="AR389:AR452" si="1241">AQ389+$G$4/$K389/$L389/$G$3*(2/$G$3/(1/$J388+1/$J389)*(AQ388-AQ389)-2/$G$3/(1/$J390+1/$J389)*(AQ389-AQ390))</f>
        <v>300</v>
      </c>
      <c r="AS389">
        <f t="shared" ref="AS389:AS452" si="1242">AR389+$G$4/$K389/$L389/$G$3*(2/$G$3/(1/$J388+1/$J389)*(AR388-AR389)-2/$G$3/(1/$J390+1/$J389)*(AR389-AR390))</f>
        <v>300</v>
      </c>
      <c r="AT389">
        <f t="shared" ref="AT389:AT452" si="1243">AS389+$G$4/$K389/$L389/$G$3*(2/$G$3/(1/$J388+1/$J389)*(AS388-AS389)-2/$G$3/(1/$J390+1/$J389)*(AS389-AS390))</f>
        <v>300</v>
      </c>
      <c r="AU389">
        <f t="shared" ref="AU389:AU452" si="1244">AT389+$G$4/$K389/$L389/$G$3*(2/$G$3/(1/$J388+1/$J389)*(AT388-AT389)-2/$G$3/(1/$J390+1/$J389)*(AT389-AT390))</f>
        <v>300</v>
      </c>
      <c r="AV389">
        <f t="shared" ref="AV389:AV452" si="1245">AU389+$G$4/$K389/$L389/$G$3*(2/$G$3/(1/$J388+1/$J389)*(AU388-AU389)-2/$G$3/(1/$J390+1/$J389)*(AU389-AU390))</f>
        <v>300</v>
      </c>
      <c r="AW389">
        <f t="shared" ref="AW389:AW452" si="1246">AV389+$G$4/$K389/$L389/$G$3*(2/$G$3/(1/$J388+1/$J389)*(AV388-AV389)-2/$G$3/(1/$J390+1/$J389)*(AV389-AV390))</f>
        <v>300</v>
      </c>
      <c r="AX389">
        <f t="shared" ref="AX389:AX452" si="1247">AW389+$G$4/$K389/$L389/$G$3*(2/$G$3/(1/$J388+1/$J389)*(AW388-AW389)-2/$G$3/(1/$J390+1/$J389)*(AW389-AW390))</f>
        <v>300</v>
      </c>
      <c r="AY389">
        <f t="shared" ref="AY389:AY452" si="1248">AX389+$G$4/$K389/$L389/$G$3*(2/$G$3/(1/$J388+1/$J389)*(AX388-AX389)-2/$G$3/(1/$J390+1/$J389)*(AX389-AX390))</f>
        <v>300</v>
      </c>
      <c r="AZ389">
        <f t="shared" ref="AZ389:AZ452" si="1249">AY389+$G$4/$K389/$L389/$G$3*(2/$G$3/(1/$J388+1/$J389)*(AY388-AY389)-2/$G$3/(1/$J390+1/$J389)*(AY389-AY390))</f>
        <v>300</v>
      </c>
      <c r="BA389">
        <f t="shared" ref="BA389:BA452" si="1250">AZ389+$G$4/$K389/$L389/$G$3*(2/$G$3/(1/$J388+1/$J389)*(AZ388-AZ389)-2/$G$3/(1/$J390+1/$J389)*(AZ389-AZ390))</f>
        <v>300</v>
      </c>
      <c r="BB389">
        <f t="shared" ref="BB389:BB452" si="1251">BA389+$G$4/$K389/$L389/$G$3*(2/$G$3/(1/$J388+1/$J389)*(BA388-BA389)-2/$G$3/(1/$J390+1/$J389)*(BA389-BA390))</f>
        <v>300</v>
      </c>
      <c r="BC389">
        <f t="shared" si="1205"/>
        <v>300</v>
      </c>
      <c r="BD389">
        <f t="shared" si="1206"/>
        <v>300</v>
      </c>
      <c r="BE389">
        <f t="shared" ref="BE389:BE452" si="1252">BD389+$G$4/$K389/$L389/$G$3*(2/$G$3/(1/$J388+1/$J389)*(BD388-BD389)-2/$G$3/(1/$J390+1/$J389)*(BD389-BD390))</f>
        <v>300</v>
      </c>
      <c r="BF389">
        <f t="shared" ref="BF389:BF452" si="1253">BE389+$G$4/$K389/$L389/$G$3*(2/$G$3/(1/$J388+1/$J389)*(BE388-BE389)-2/$G$3/(1/$J390+1/$J389)*(BE389-BE390))</f>
        <v>300</v>
      </c>
      <c r="BG389">
        <f t="shared" ref="BG389:BG452" si="1254">BF389+$G$4/$K389/$L389/$G$3*(2/$G$3/(1/$J388+1/$J389)*(BF388-BF389)-2/$G$3/(1/$J390+1/$J389)*(BF389-BF390))</f>
        <v>300</v>
      </c>
      <c r="BH389">
        <f t="shared" ref="BH389:BH452" si="1255">BG389+$G$4/$K389/$L389/$G$3*(2/$G$3/(1/$J388+1/$J389)*(BG388-BG389)-2/$G$3/(1/$J390+1/$J389)*(BG389-BG390))</f>
        <v>300</v>
      </c>
      <c r="BI389">
        <f t="shared" ref="BI389:BI452" si="1256">BH389+$G$4/$K389/$L389/$G$3*(2/$G$3/(1/$J388+1/$J389)*(BH388-BH389)-2/$G$3/(1/$J390+1/$J389)*(BH389-BH390))</f>
        <v>300</v>
      </c>
      <c r="BJ389">
        <f t="shared" ref="BJ389:BJ452" si="1257">BI389+$G$4/$K389/$L389/$G$3*(2/$G$3/(1/$J388+1/$J389)*(BI388-BI389)-2/$G$3/(1/$J390+1/$J389)*(BI389-BI390))</f>
        <v>300</v>
      </c>
      <c r="BK389">
        <f t="shared" ref="BK389:BK452" si="1258">BJ389+$G$4/$K389/$L389/$G$3*(2/$G$3/(1/$J388+1/$J389)*(BJ388-BJ389)-2/$G$3/(1/$J390+1/$J389)*(BJ389-BJ390))</f>
        <v>300</v>
      </c>
      <c r="BL389">
        <f t="shared" ref="BL389:BL452" si="1259">BK389+$G$4/$K389/$L389/$G$3*(2/$G$3/(1/$J388+1/$J389)*(BK388-BK389)-2/$G$3/(1/$J390+1/$J389)*(BK389-BK390))</f>
        <v>300</v>
      </c>
      <c r="BM389">
        <f t="shared" ref="BM389:BM452" si="1260">BL389+$G$4/$K389/$L389/$G$3*(2/$G$3/(1/$J388+1/$J389)*(BL388-BL389)-2/$G$3/(1/$J390+1/$J389)*(BL389-BL390))</f>
        <v>300</v>
      </c>
      <c r="BN389">
        <f t="shared" ref="BN389:BN452" si="1261">BM389+$G$4/$K389/$L389/$G$3*(2/$G$3/(1/$J388+1/$J389)*(BM388-BM389)-2/$G$3/(1/$J390+1/$J389)*(BM389-BM390))</f>
        <v>300</v>
      </c>
      <c r="BO389">
        <f t="shared" ref="BO389:BO452" si="1262">BN389+$G$4/$K389/$L389/$G$3*(2/$G$3/(1/$J388+1/$J389)*(BN388-BN389)-2/$G$3/(1/$J390+1/$J389)*(BN389-BN390))</f>
        <v>300</v>
      </c>
      <c r="BP389">
        <f t="shared" ref="BP389:BP452" si="1263">BO389+$G$4/$K389/$L389/$G$3*(2/$G$3/(1/$J388+1/$J389)*(BO388-BO389)-2/$G$3/(1/$J390+1/$J389)*(BO389-BO390))</f>
        <v>300</v>
      </c>
      <c r="BQ389">
        <f t="shared" si="1207"/>
        <v>300</v>
      </c>
      <c r="BR389">
        <f t="shared" si="1208"/>
        <v>300</v>
      </c>
      <c r="BS389">
        <f t="shared" ref="BS389:BS452" si="1264">BR389+$G$4/$K389/$L389/$G$3*(2/$G$3/(1/$J388+1/$J389)*(BR388-BR389)-2/$G$3/(1/$J390+1/$J389)*(BR389-BR390))</f>
        <v>300</v>
      </c>
      <c r="BT389">
        <f t="shared" ref="BT389:BT452" si="1265">BS389+$G$4/$K389/$L389/$G$3*(2/$G$3/(1/$J388+1/$J389)*(BS388-BS389)-2/$G$3/(1/$J390+1/$J389)*(BS389-BS390))</f>
        <v>300</v>
      </c>
      <c r="BU389">
        <f t="shared" ref="BU389:BU452" si="1266">BT389+$G$4/$K389/$L389/$G$3*(2/$G$3/(1/$J388+1/$J389)*(BT388-BT389)-2/$G$3/(1/$J390+1/$J389)*(BT389-BT390))</f>
        <v>300</v>
      </c>
      <c r="BV389">
        <f t="shared" ref="BV389:BV452" si="1267">BU389+$G$4/$K389/$L389/$G$3*(2/$G$3/(1/$J388+1/$J389)*(BU388-BU389)-2/$G$3/(1/$J390+1/$J389)*(BU389-BU390))</f>
        <v>300</v>
      </c>
      <c r="BW389">
        <f t="shared" ref="BW389:BW452" si="1268">BV389+$G$4/$K389/$L389/$G$3*(2/$G$3/(1/$J388+1/$J389)*(BV388-BV389)-2/$G$3/(1/$J390+1/$J389)*(BV389-BV390))</f>
        <v>300</v>
      </c>
      <c r="BX389">
        <f t="shared" ref="BX389:BX452" si="1269">BW389+$G$4/$K389/$L389/$G$3*(2/$G$3/(1/$J388+1/$J389)*(BW388-BW389)-2/$G$3/(1/$J390+1/$J389)*(BW389-BW390))</f>
        <v>300</v>
      </c>
      <c r="BY389">
        <f t="shared" ref="BY389:BY452" si="1270">BX389+$G$4/$K389/$L389/$G$3*(2/$G$3/(1/$J388+1/$J389)*(BX388-BX389)-2/$G$3/(1/$J390+1/$J389)*(BX389-BX390))</f>
        <v>300</v>
      </c>
      <c r="BZ389">
        <f t="shared" ref="BZ389:BZ452" si="1271">BY389+$G$4/$K389/$L389/$G$3*(2/$G$3/(1/$J388+1/$J389)*(BY388-BY389)-2/$G$3/(1/$J390+1/$J389)*(BY389-BY390))</f>
        <v>300</v>
      </c>
      <c r="CA389">
        <f t="shared" ref="CA389:CA452" si="1272">BZ389+$G$4/$K389/$L389/$G$3*(2/$G$3/(1/$J388+1/$J389)*(BZ388-BZ389)-2/$G$3/(1/$J390+1/$J389)*(BZ389-BZ390))</f>
        <v>300</v>
      </c>
      <c r="CB389">
        <f t="shared" ref="CB389:CB452" si="1273">CA389+$G$4/$K389/$L389/$G$3*(2/$G$3/(1/$J388+1/$J389)*(CA388-CA389)-2/$G$3/(1/$J390+1/$J389)*(CA389-CA390))</f>
        <v>300</v>
      </c>
      <c r="CC389">
        <f t="shared" ref="CC389:CC452" si="1274">CB389+$G$4/$K389/$L389/$G$3*(2/$G$3/(1/$J388+1/$J389)*(CB388-CB389)-2/$G$3/(1/$J390+1/$J389)*(CB389-CB390))</f>
        <v>300</v>
      </c>
      <c r="CD389">
        <f t="shared" ref="CD389:CD452" si="1275">CC389+$G$4/$K389/$L389/$G$3*(2/$G$3/(1/$J388+1/$J389)*(CC388-CC389)-2/$G$3/(1/$J390+1/$J389)*(CC389-CC390))</f>
        <v>300</v>
      </c>
      <c r="CE389">
        <f t="shared" si="1209"/>
        <v>300</v>
      </c>
      <c r="CF389">
        <f t="shared" si="1210"/>
        <v>300</v>
      </c>
      <c r="CG389">
        <f t="shared" ref="CG389:CG452" si="1276">CF389+$G$4/$K389/$L389/$G$3*(2/$G$3/(1/$J388+1/$J389)*(CF388-CF389)-2/$G$3/(1/$J390+1/$J389)*(CF389-CF390))</f>
        <v>300</v>
      </c>
      <c r="CH389">
        <f t="shared" ref="CH389:CH452" si="1277">CG389+$G$4/$K389/$L389/$G$3*(2/$G$3/(1/$J388+1/$J389)*(CG388-CG389)-2/$G$3/(1/$J390+1/$J389)*(CG389-CG390))</f>
        <v>300</v>
      </c>
      <c r="CI389">
        <f t="shared" ref="CI389:CI452" si="1278">CH389+$G$4/$K389/$L389/$G$3*(2/$G$3/(1/$J388+1/$J389)*(CH388-CH389)-2/$G$3/(1/$J390+1/$J389)*(CH389-CH390))</f>
        <v>300</v>
      </c>
      <c r="CJ389">
        <f t="shared" ref="CJ389:CJ452" si="1279">CI389+$G$4/$K389/$L389/$G$3*(2/$G$3/(1/$J388+1/$J389)*(CI388-CI389)-2/$G$3/(1/$J390+1/$J389)*(CI389-CI390))</f>
        <v>300</v>
      </c>
      <c r="CK389">
        <f t="shared" ref="CK389:CK452" si="1280">CJ389+$G$4/$K389/$L389/$G$3*(2/$G$3/(1/$J388+1/$J389)*(CJ388-CJ389)-2/$G$3/(1/$J390+1/$J389)*(CJ389-CJ390))</f>
        <v>300</v>
      </c>
      <c r="CL389">
        <f t="shared" ref="CL389:CL452" si="1281">CK389+$G$4/$K389/$L389/$G$3*(2/$G$3/(1/$J388+1/$J389)*(CK388-CK389)-2/$G$3/(1/$J390+1/$J389)*(CK389-CK390))</f>
        <v>300</v>
      </c>
      <c r="CM389">
        <f t="shared" ref="CM389:CM452" si="1282">CL389+$G$4/$K389/$L389/$G$3*(2/$G$3/(1/$J388+1/$J389)*(CL388-CL389)-2/$G$3/(1/$J390+1/$J389)*(CL389-CL390))</f>
        <v>300</v>
      </c>
      <c r="CN389">
        <f t="shared" ref="CN389:CN452" si="1283">CM389+$G$4/$K389/$L389/$G$3*(2/$G$3/(1/$J388+1/$J389)*(CM388-CM389)-2/$G$3/(1/$J390+1/$J389)*(CM389-CM390))</f>
        <v>300</v>
      </c>
      <c r="CO389">
        <f t="shared" ref="CO389:CO452" si="1284">CN389+$G$4/$K389/$L389/$G$3*(2/$G$3/(1/$J388+1/$J389)*(CN388-CN389)-2/$G$3/(1/$J390+1/$J389)*(CN389-CN390))</f>
        <v>300</v>
      </c>
      <c r="CP389">
        <f t="shared" ref="CP389:CP452" si="1285">CO389+$G$4/$K389/$L389/$G$3*(2/$G$3/(1/$J388+1/$J389)*(CO388-CO389)-2/$G$3/(1/$J390+1/$J389)*(CO389-CO390))</f>
        <v>300</v>
      </c>
      <c r="CQ389">
        <f t="shared" ref="CQ389:CQ452" si="1286">CP389+$G$4/$K389/$L389/$G$3*(2/$G$3/(1/$J388+1/$J389)*(CP388-CP389)-2/$G$3/(1/$J390+1/$J389)*(CP389-CP390))</f>
        <v>300</v>
      </c>
      <c r="CR389">
        <f t="shared" ref="CR389:CR452" si="1287">CQ389+$G$4/$K389/$L389/$G$3*(2/$G$3/(1/$J388+1/$J389)*(CQ388-CQ389)-2/$G$3/(1/$J390+1/$J389)*(CQ389-CQ390))</f>
        <v>300</v>
      </c>
      <c r="CS389">
        <f t="shared" si="1211"/>
        <v>300</v>
      </c>
      <c r="CT389">
        <f t="shared" si="1212"/>
        <v>300</v>
      </c>
      <c r="CU389">
        <f t="shared" ref="CU389:CU452" si="1288">CT389+$G$4/$K389/$L389/$G$3*(2/$G$3/(1/$J388+1/$J389)*(CT388-CT389)-2/$G$3/(1/$J390+1/$J389)*(CT389-CT390))</f>
        <v>300</v>
      </c>
      <c r="CV389">
        <f t="shared" ref="CV389:CV452" si="1289">CU389+$G$4/$K389/$L389/$G$3*(2/$G$3/(1/$J388+1/$J389)*(CU388-CU389)-2/$G$3/(1/$J390+1/$J389)*(CU389-CU390))</f>
        <v>300</v>
      </c>
      <c r="CW389">
        <f t="shared" ref="CW389:CW452" si="1290">CV389+$G$4/$K389/$L389/$G$3*(2/$G$3/(1/$J388+1/$J389)*(CV388-CV389)-2/$G$3/(1/$J390+1/$J389)*(CV389-CV390))</f>
        <v>300</v>
      </c>
      <c r="CX389">
        <f t="shared" ref="CX389:CX452" si="1291">CW389+$G$4/$K389/$L389/$G$3*(2/$G$3/(1/$J388+1/$J389)*(CW388-CW389)-2/$G$3/(1/$J390+1/$J389)*(CW389-CW390))</f>
        <v>300</v>
      </c>
      <c r="CY389">
        <f t="shared" ref="CY389:CY452" si="1292">CX389+$G$4/$K389/$L389/$G$3*(2/$G$3/(1/$J388+1/$J389)*(CX388-CX389)-2/$G$3/(1/$J390+1/$J389)*(CX389-CX390))</f>
        <v>300</v>
      </c>
      <c r="CZ389">
        <f t="shared" ref="CZ389:CZ452" si="1293">CY389+$G$4/$K389/$L389/$G$3*(2/$G$3/(1/$J388+1/$J389)*(CY388-CY389)-2/$G$3/(1/$J390+1/$J389)*(CY389-CY390))</f>
        <v>300</v>
      </c>
      <c r="DA389">
        <f t="shared" ref="DA389:DA452" si="1294">CZ389+$G$4/$K389/$L389/$G$3*(2/$G$3/(1/$J388+1/$J389)*(CZ388-CZ389)-2/$G$3/(1/$J390+1/$J389)*(CZ389-CZ390))</f>
        <v>300</v>
      </c>
      <c r="DB389">
        <f t="shared" ref="DB389:DB452" si="1295">DA389+$G$4/$K389/$L389/$G$3*(2/$G$3/(1/$J388+1/$J389)*(DA388-DA389)-2/$G$3/(1/$J390+1/$J389)*(DA389-DA390))</f>
        <v>300</v>
      </c>
      <c r="DC389">
        <f t="shared" ref="DC389:DC452" si="1296">DB389+$G$4/$K389/$L389/$G$3*(2/$G$3/(1/$J388+1/$J389)*(DB388-DB389)-2/$G$3/(1/$J390+1/$J389)*(DB389-DB390))</f>
        <v>300</v>
      </c>
      <c r="DD389">
        <f t="shared" ref="DD389:DD452" si="1297">DC389+$G$4/$K389/$L389/$G$3*(2/$G$3/(1/$J388+1/$J389)*(DC388-DC389)-2/$G$3/(1/$J390+1/$J389)*(DC389-DC390))</f>
        <v>300</v>
      </c>
      <c r="DE389">
        <f t="shared" ref="DE389:DE452" si="1298">DD389+$G$4/$K389/$L389/$G$3*(2/$G$3/(1/$J388+1/$J389)*(DD388-DD389)-2/$G$3/(1/$J390+1/$J389)*(DD389-DD390))</f>
        <v>300</v>
      </c>
      <c r="DF389">
        <f t="shared" ref="DF389:DF452" si="1299">DE389+$G$4/$K389/$L389/$G$3*(2/$G$3/(1/$J388+1/$J389)*(DE388-DE389)-2/$G$3/(1/$J390+1/$J389)*(DE389-DE390))</f>
        <v>300</v>
      </c>
      <c r="DG389">
        <f t="shared" si="1213"/>
        <v>300</v>
      </c>
      <c r="DH389">
        <f t="shared" si="1214"/>
        <v>300</v>
      </c>
      <c r="DI389">
        <f t="shared" ref="DI389:DI452" si="1300">DH389+$G$4/$K389/$L389/$G$3*(2/$G$3/(1/$J388+1/$J389)*(DH388-DH389)-2/$G$3/(1/$J390+1/$J389)*(DH389-DH390))</f>
        <v>300</v>
      </c>
      <c r="DJ389">
        <f t="shared" ref="DJ389:DJ452" si="1301">DI389+$G$4/$K389/$L389/$G$3*(2/$G$3/(1/$J388+1/$J389)*(DI388-DI389)-2/$G$3/(1/$J390+1/$J389)*(DI389-DI390))</f>
        <v>300</v>
      </c>
      <c r="DK389">
        <f t="shared" ref="DK389:DK452" si="1302">DJ389+$G$4/$K389/$L389/$G$3*(2/$G$3/(1/$J388+1/$J389)*(DJ388-DJ389)-2/$G$3/(1/$J390+1/$J389)*(DJ389-DJ390))</f>
        <v>300</v>
      </c>
      <c r="DL389">
        <f t="shared" ref="DL389:DL452" si="1303">DK389+$G$4/$K389/$L389/$G$3*(2/$G$3/(1/$J388+1/$J389)*(DK388-DK389)-2/$G$3/(1/$J390+1/$J389)*(DK389-DK390))</f>
        <v>300</v>
      </c>
      <c r="DM389">
        <f t="shared" ref="DM389:DM452" si="1304">DL389+$G$4/$K389/$L389/$G$3*(2/$G$3/(1/$J388+1/$J389)*(DL388-DL389)-2/$G$3/(1/$J390+1/$J389)*(DL389-DL390))</f>
        <v>300</v>
      </c>
      <c r="DN389">
        <f t="shared" ref="DN389:DN452" si="1305">DM389+$G$4/$K389/$L389/$G$3*(2/$G$3/(1/$J388+1/$J389)*(DM388-DM389)-2/$G$3/(1/$J390+1/$J389)*(DM389-DM390))</f>
        <v>300</v>
      </c>
      <c r="DO389">
        <f t="shared" ref="DO389:DO452" si="1306">DN389+$G$4/$K389/$L389/$G$3*(2/$G$3/(1/$J388+1/$J389)*(DN388-DN389)-2/$G$3/(1/$J390+1/$J389)*(DN389-DN390))</f>
        <v>300</v>
      </c>
      <c r="DP389">
        <f t="shared" ref="DP389:DP452" si="1307">DO389+$G$4/$K389/$L389/$G$3*(2/$G$3/(1/$J388+1/$J389)*(DO388-DO389)-2/$G$3/(1/$J390+1/$J389)*(DO389-DO390))</f>
        <v>300</v>
      </c>
      <c r="DQ389">
        <f t="shared" ref="DQ389:DQ452" si="1308">DP389+$G$4/$K389/$L389/$G$3*(2/$G$3/(1/$J388+1/$J389)*(DP388-DP389)-2/$G$3/(1/$J390+1/$J389)*(DP389-DP390))</f>
        <v>300</v>
      </c>
      <c r="DR389">
        <f t="shared" ref="DR389:DR452" si="1309">DQ389+$G$4/$K389/$L389/$G$3*(2/$G$3/(1/$J388+1/$J389)*(DQ388-DQ389)-2/$G$3/(1/$J390+1/$J389)*(DQ389-DQ390))</f>
        <v>300</v>
      </c>
      <c r="DS389">
        <f t="shared" ref="DS389:DS452" si="1310">DR389+$G$4/$K389/$L389/$G$3*(2/$G$3/(1/$J388+1/$J389)*(DR388-DR389)-2/$G$3/(1/$J390+1/$J389)*(DR389-DR390))</f>
        <v>300</v>
      </c>
      <c r="DT389">
        <f t="shared" ref="DT389:DT452" si="1311">DS389+$G$4/$K389/$L389/$G$3*(2/$G$3/(1/$J388+1/$J389)*(DS388-DS389)-2/$G$3/(1/$J390+1/$J389)*(DS389-DS390))</f>
        <v>300</v>
      </c>
      <c r="DU389">
        <f t="shared" si="1215"/>
        <v>300</v>
      </c>
      <c r="DV389">
        <f t="shared" si="1216"/>
        <v>300</v>
      </c>
      <c r="DW389">
        <f t="shared" ref="DW389:DW452" si="1312">DV389+$G$4/$K389/$L389/$G$3*(2/$G$3/(1/$J388+1/$J389)*(DV388-DV389)-2/$G$3/(1/$J390+1/$J389)*(DV389-DV390))</f>
        <v>300</v>
      </c>
      <c r="DX389">
        <f t="shared" ref="DX389:DX452" si="1313">DW389+$G$4/$K389/$L389/$G$3*(2/$G$3/(1/$J388+1/$J389)*(DW388-DW389)-2/$G$3/(1/$J390+1/$J389)*(DW389-DW390))</f>
        <v>300</v>
      </c>
      <c r="DY389">
        <f t="shared" ref="DY389:DY452" si="1314">DX389+$G$4/$K389/$L389/$G$3*(2/$G$3/(1/$J388+1/$J389)*(DX388-DX389)-2/$G$3/(1/$J390+1/$J389)*(DX389-DX390))</f>
        <v>300</v>
      </c>
      <c r="DZ389">
        <f t="shared" ref="DZ389:DZ452" si="1315">DY389+$G$4/$K389/$L389/$G$3*(2/$G$3/(1/$J388+1/$J389)*(DY388-DY389)-2/$G$3/(1/$J390+1/$J389)*(DY389-DY390))</f>
        <v>300</v>
      </c>
      <c r="EA389">
        <f t="shared" ref="EA389:EA452" si="1316">DZ389+$G$4/$K389/$L389/$G$3*(2/$G$3/(1/$J388+1/$J389)*(DZ388-DZ389)-2/$G$3/(1/$J390+1/$J389)*(DZ389-DZ390))</f>
        <v>300</v>
      </c>
      <c r="EB389">
        <f t="shared" ref="EB389:EB452" si="1317">EA389+$G$4/$K389/$L389/$G$3*(2/$G$3/(1/$J388+1/$J389)*(EA388-EA389)-2/$G$3/(1/$J390+1/$J389)*(EA389-EA390))</f>
        <v>300</v>
      </c>
      <c r="EC389">
        <f t="shared" ref="EC389:EC452" si="1318">EB389+$G$4/$K389/$L389/$G$3*(2/$G$3/(1/$J388+1/$J389)*(EB388-EB389)-2/$G$3/(1/$J390+1/$J389)*(EB389-EB390))</f>
        <v>300</v>
      </c>
      <c r="ED389">
        <f t="shared" ref="ED389:ED452" si="1319">EC389+$G$4/$K389/$L389/$G$3*(2/$G$3/(1/$J388+1/$J389)*(EC388-EC389)-2/$G$3/(1/$J390+1/$J389)*(EC389-EC390))</f>
        <v>300</v>
      </c>
      <c r="EE389">
        <f t="shared" ref="EE389:EE452" si="1320">ED389+$G$4/$K389/$L389/$G$3*(2/$G$3/(1/$J388+1/$J389)*(ED388-ED389)-2/$G$3/(1/$J390+1/$J389)*(ED389-ED390))</f>
        <v>300</v>
      </c>
      <c r="EF389">
        <f t="shared" ref="EF389:EF452" si="1321">EE389+$G$4/$K389/$L389/$G$3*(2/$G$3/(1/$J388+1/$J389)*(EE388-EE389)-2/$G$3/(1/$J390+1/$J389)*(EE389-EE390))</f>
        <v>300</v>
      </c>
      <c r="EG389">
        <f t="shared" ref="EG389:EG452" si="1322">EF389+$G$4/$K389/$L389/$G$3*(2/$G$3/(1/$J388+1/$J389)*(EF388-EF389)-2/$G$3/(1/$J390+1/$J389)*(EF389-EF390))</f>
        <v>300</v>
      </c>
      <c r="EH389">
        <f t="shared" ref="EH389:EH452" si="1323">EG389+$G$4/$K389/$L389/$G$3*(2/$G$3/(1/$J388+1/$J389)*(EG388-EG389)-2/$G$3/(1/$J390+1/$J389)*(EG389-EG390))</f>
        <v>300</v>
      </c>
      <c r="EI389">
        <f t="shared" si="1217"/>
        <v>300</v>
      </c>
      <c r="EJ389">
        <f t="shared" si="1218"/>
        <v>300</v>
      </c>
      <c r="EK389">
        <f t="shared" ref="EK389:EK452" si="1324">EJ389+$G$4/$K389/$L389/$G$3*(2/$G$3/(1/$J388+1/$J389)*(EJ388-EJ389)-2/$G$3/(1/$J390+1/$J389)*(EJ389-EJ390))</f>
        <v>300</v>
      </c>
      <c r="EL389">
        <f t="shared" ref="EL389:EL452" si="1325">EK389+$G$4/$K389/$L389/$G$3*(2/$G$3/(1/$J388+1/$J389)*(EK388-EK389)-2/$G$3/(1/$J390+1/$J389)*(EK389-EK390))</f>
        <v>300</v>
      </c>
      <c r="EM389">
        <f t="shared" ref="EM389:EM452" si="1326">EL389+$G$4/$K389/$L389/$G$3*(2/$G$3/(1/$J388+1/$J389)*(EL388-EL389)-2/$G$3/(1/$J390+1/$J389)*(EL389-EL390))</f>
        <v>300</v>
      </c>
      <c r="EN389">
        <f t="shared" ref="EN389:EN452" si="1327">EM389+$G$4/$K389/$L389/$G$3*(2/$G$3/(1/$J388+1/$J389)*(EM388-EM389)-2/$G$3/(1/$J390+1/$J389)*(EM389-EM390))</f>
        <v>300</v>
      </c>
      <c r="EO389">
        <f t="shared" ref="EO389:EO452" si="1328">EN389+$G$4/$K389/$L389/$G$3*(2/$G$3/(1/$J388+1/$J389)*(EN388-EN389)-2/$G$3/(1/$J390+1/$J389)*(EN389-EN390))</f>
        <v>300</v>
      </c>
      <c r="EP389">
        <f t="shared" ref="EP389:EP452" si="1329">EO389+$G$4/$K389/$L389/$G$3*(2/$G$3/(1/$J388+1/$J389)*(EO388-EO389)-2/$G$3/(1/$J390+1/$J389)*(EO389-EO390))</f>
        <v>300</v>
      </c>
      <c r="EQ389">
        <f t="shared" ref="EQ389:EQ452" si="1330">EP389+$G$4/$K389/$L389/$G$3*(2/$G$3/(1/$J388+1/$J389)*(EP388-EP389)-2/$G$3/(1/$J390+1/$J389)*(EP389-EP390))</f>
        <v>300</v>
      </c>
      <c r="ER389">
        <f t="shared" ref="ER389:ER452" si="1331">EQ389+$G$4/$K389/$L389/$G$3*(2/$G$3/(1/$J388+1/$J389)*(EQ388-EQ389)-2/$G$3/(1/$J390+1/$J389)*(EQ389-EQ390))</f>
        <v>300</v>
      </c>
      <c r="ES389">
        <f t="shared" ref="ES389:ES452" si="1332">ER389+$G$4/$K389/$L389/$G$3*(2/$G$3/(1/$J388+1/$J389)*(ER388-ER389)-2/$G$3/(1/$J390+1/$J389)*(ER389-ER390))</f>
        <v>300</v>
      </c>
      <c r="ET389">
        <f t="shared" ref="ET389:ET452" si="1333">ES389+$G$4/$K389/$L389/$G$3*(2/$G$3/(1/$J388+1/$J389)*(ES388-ES389)-2/$G$3/(1/$J390+1/$J389)*(ES389-ES390))</f>
        <v>300</v>
      </c>
      <c r="EU389">
        <f t="shared" ref="EU389:EU452" si="1334">ET389+$G$4/$K389/$L389/$G$3*(2/$G$3/(1/$J388+1/$J389)*(ET388-ET389)-2/$G$3/(1/$J390+1/$J389)*(ET389-ET390))</f>
        <v>300</v>
      </c>
      <c r="EV389">
        <f t="shared" ref="EV389:EV452" si="1335">EU389+$G$4/$K389/$L389/$G$3*(2/$G$3/(1/$J388+1/$J389)*(EU388-EU389)-2/$G$3/(1/$J390+1/$J389)*(EU389-EU390))</f>
        <v>300</v>
      </c>
      <c r="EW389">
        <f t="shared" si="1219"/>
        <v>300</v>
      </c>
      <c r="EX389">
        <f t="shared" si="1220"/>
        <v>300</v>
      </c>
      <c r="EY389">
        <f t="shared" ref="EY389:EY452" si="1336">EX389+$G$4/$K389/$L389/$G$3*(2/$G$3/(1/$J388+1/$J389)*(EX388-EX389)-2/$G$3/(1/$J390+1/$J389)*(EX389-EX390))</f>
        <v>300</v>
      </c>
      <c r="EZ389">
        <f t="shared" ref="EZ389:EZ452" si="1337">EY389+$G$4/$K389/$L389/$G$3*(2/$G$3/(1/$J388+1/$J389)*(EY388-EY389)-2/$G$3/(1/$J390+1/$J389)*(EY389-EY390))</f>
        <v>300</v>
      </c>
      <c r="FA389">
        <f t="shared" ref="FA389:FA452" si="1338">EZ389+$G$4/$K389/$L389/$G$3*(2/$G$3/(1/$J388+1/$J389)*(EZ388-EZ389)-2/$G$3/(1/$J390+1/$J389)*(EZ389-EZ390))</f>
        <v>300</v>
      </c>
      <c r="FB389">
        <f t="shared" ref="FB389:FB452" si="1339">FA389+$G$4/$K389/$L389/$G$3*(2/$G$3/(1/$J388+1/$J389)*(FA388-FA389)-2/$G$3/(1/$J390+1/$J389)*(FA389-FA390))</f>
        <v>300</v>
      </c>
      <c r="FC389">
        <f t="shared" ref="FC389:FC452" si="1340">FB389+$G$4/$K389/$L389/$G$3*(2/$G$3/(1/$J388+1/$J389)*(FB388-FB389)-2/$G$3/(1/$J390+1/$J389)*(FB389-FB390))</f>
        <v>300</v>
      </c>
      <c r="FD389">
        <f t="shared" ref="FD389:FD452" si="1341">FC389+$G$4/$K389/$L389/$G$3*(2/$G$3/(1/$J388+1/$J389)*(FC388-FC389)-2/$G$3/(1/$J390+1/$J389)*(FC389-FC390))</f>
        <v>300</v>
      </c>
      <c r="FE389">
        <f t="shared" ref="FE389:FE452" si="1342">FD389+$G$4/$K389/$L389/$G$3*(2/$G$3/(1/$J388+1/$J389)*(FD388-FD389)-2/$G$3/(1/$J390+1/$J389)*(FD389-FD390))</f>
        <v>300</v>
      </c>
      <c r="FF389">
        <f t="shared" ref="FF389:FF452" si="1343">FE389+$G$4/$K389/$L389/$G$3*(2/$G$3/(1/$J388+1/$J389)*(FE388-FE389)-2/$G$3/(1/$J390+1/$J389)*(FE389-FE390))</f>
        <v>300</v>
      </c>
      <c r="FG389">
        <f t="shared" ref="FG389:FG452" si="1344">FF389+$G$4/$K389/$L389/$G$3*(2/$G$3/(1/$J388+1/$J389)*(FF388-FF389)-2/$G$3/(1/$J390+1/$J389)*(FF389-FF390))</f>
        <v>300</v>
      </c>
      <c r="FH389">
        <f t="shared" ref="FH389:FH452" si="1345">FG389+$G$4/$K389/$L389/$G$3*(2/$G$3/(1/$J388+1/$J389)*(FG388-FG389)-2/$G$3/(1/$J390+1/$J389)*(FG389-FG390))</f>
        <v>300</v>
      </c>
      <c r="FI389">
        <f t="shared" ref="FI389:FI452" si="1346">FH389+$G$4/$K389/$L389/$G$3*(2/$G$3/(1/$J388+1/$J389)*(FH388-FH389)-2/$G$3/(1/$J390+1/$J389)*(FH389-FH390))</f>
        <v>300</v>
      </c>
      <c r="FJ389">
        <f t="shared" ref="FJ389:FJ452" si="1347">FI389+$G$4/$K389/$L389/$G$3*(2/$G$3/(1/$J388+1/$J389)*(FI388-FI389)-2/$G$3/(1/$J390+1/$J389)*(FI389-FI390))</f>
        <v>300</v>
      </c>
      <c r="FK389">
        <f t="shared" si="1221"/>
        <v>300</v>
      </c>
      <c r="FL389">
        <f t="shared" si="1222"/>
        <v>300</v>
      </c>
      <c r="FM389">
        <f t="shared" ref="FM389:FM452" si="1348">FL389+$G$4/$K389/$L389/$G$3*(2/$G$3/(1/$J388+1/$J389)*(FL388-FL389)-2/$G$3/(1/$J390+1/$J389)*(FL389-FL390))</f>
        <v>300</v>
      </c>
      <c r="FN389">
        <f t="shared" ref="FN389:FN452" si="1349">FM389+$G$4/$K389/$L389/$G$3*(2/$G$3/(1/$J388+1/$J389)*(FM388-FM389)-2/$G$3/(1/$J390+1/$J389)*(FM389-FM390))</f>
        <v>300</v>
      </c>
      <c r="FO389">
        <f t="shared" ref="FO389:FO452" si="1350">FN389+$G$4/$K389/$L389/$G$3*(2/$G$3/(1/$J388+1/$J389)*(FN388-FN389)-2/$G$3/(1/$J390+1/$J389)*(FN389-FN390))</f>
        <v>300</v>
      </c>
      <c r="FP389">
        <f t="shared" ref="FP389:FP452" si="1351">FO389+$G$4/$K389/$L389/$G$3*(2/$G$3/(1/$J388+1/$J389)*(FO388-FO389)-2/$G$3/(1/$J390+1/$J389)*(FO389-FO390))</f>
        <v>300</v>
      </c>
      <c r="FQ389">
        <f t="shared" ref="FQ389:FQ452" si="1352">FP389+$G$4/$K389/$L389/$G$3*(2/$G$3/(1/$J388+1/$J389)*(FP388-FP389)-2/$G$3/(1/$J390+1/$J389)*(FP389-FP390))</f>
        <v>300</v>
      </c>
      <c r="FR389">
        <f t="shared" ref="FR389:FR452" si="1353">FQ389+$G$4/$K389/$L389/$G$3*(2/$G$3/(1/$J388+1/$J389)*(FQ388-FQ389)-2/$G$3/(1/$J390+1/$J389)*(FQ389-FQ390))</f>
        <v>300</v>
      </c>
      <c r="FS389">
        <f t="shared" ref="FS389:FS452" si="1354">FR389+$G$4/$K389/$L389/$G$3*(2/$G$3/(1/$J388+1/$J389)*(FR388-FR389)-2/$G$3/(1/$J390+1/$J389)*(FR389-FR390))</f>
        <v>300</v>
      </c>
      <c r="FT389">
        <f t="shared" ref="FT389:FT452" si="1355">FS389+$G$4/$K389/$L389/$G$3*(2/$G$3/(1/$J388+1/$J389)*(FS388-FS389)-2/$G$3/(1/$J390+1/$J389)*(FS389-FS390))</f>
        <v>300</v>
      </c>
      <c r="FU389">
        <f t="shared" ref="FU389:FU452" si="1356">FT389+$G$4/$K389/$L389/$G$3*(2/$G$3/(1/$J388+1/$J389)*(FT388-FT389)-2/$G$3/(1/$J390+1/$J389)*(FT389-FT390))</f>
        <v>300</v>
      </c>
      <c r="FV389">
        <f t="shared" ref="FV389:FV452" si="1357">FU389+$G$4/$K389/$L389/$G$3*(2/$G$3/(1/$J388+1/$J389)*(FU388-FU389)-2/$G$3/(1/$J390+1/$J389)*(FU389-FU390))</f>
        <v>300</v>
      </c>
      <c r="FW389">
        <f t="shared" ref="FW389:FW452" si="1358">FV389+$G$4/$K389/$L389/$G$3*(2/$G$3/(1/$J388+1/$J389)*(FV388-FV389)-2/$G$3/(1/$J390+1/$J389)*(FV389-FV390))</f>
        <v>300</v>
      </c>
      <c r="FX389">
        <f t="shared" ref="FX389:FX452" si="1359">FW389+$G$4/$K389/$L389/$G$3*(2/$G$3/(1/$J388+1/$J389)*(FW388-FW389)-2/$G$3/(1/$J390+1/$J389)*(FW389-FW390))</f>
        <v>300</v>
      </c>
      <c r="FY389">
        <f t="shared" si="1223"/>
        <v>300</v>
      </c>
      <c r="FZ389">
        <f t="shared" si="1224"/>
        <v>300</v>
      </c>
      <c r="GA389">
        <f t="shared" ref="GA389:GA452" si="1360">FZ389+$G$4/$K389/$L389/$G$3*(2/$G$3/(1/$J388+1/$J389)*(FZ388-FZ389)-2/$G$3/(1/$J390+1/$J389)*(FZ389-FZ390))</f>
        <v>300</v>
      </c>
      <c r="GB389">
        <f t="shared" ref="GB389:GB452" si="1361">GA389+$G$4/$K389/$L389/$G$3*(2/$G$3/(1/$J388+1/$J389)*(GA388-GA389)-2/$G$3/(1/$J390+1/$J389)*(GA389-GA390))</f>
        <v>300</v>
      </c>
      <c r="GC389">
        <f t="shared" ref="GC389:GC452" si="1362">GB389+$G$4/$K389/$L389/$G$3*(2/$G$3/(1/$J388+1/$J389)*(GB388-GB389)-2/$G$3/(1/$J390+1/$J389)*(GB389-GB390))</f>
        <v>300</v>
      </c>
      <c r="GD389">
        <f t="shared" ref="GD389:GD452" si="1363">GC389+$G$4/$K389/$L389/$G$3*(2/$G$3/(1/$J388+1/$J389)*(GC388-GC389)-2/$G$3/(1/$J390+1/$J389)*(GC389-GC390))</f>
        <v>300</v>
      </c>
      <c r="GE389">
        <f t="shared" ref="GE389:GE452" si="1364">GD389+$G$4/$K389/$L389/$G$3*(2/$G$3/(1/$J388+1/$J389)*(GD388-GD389)-2/$G$3/(1/$J390+1/$J389)*(GD389-GD390))</f>
        <v>300</v>
      </c>
      <c r="GF389">
        <f t="shared" ref="GF389:GF452" si="1365">GE389+$G$4/$K389/$L389/$G$3*(2/$G$3/(1/$J388+1/$J389)*(GE388-GE389)-2/$G$3/(1/$J390+1/$J389)*(GE389-GE390))</f>
        <v>300</v>
      </c>
      <c r="GG389">
        <f t="shared" ref="GG389:GG452" si="1366">GF389+$G$4/$K389/$L389/$G$3*(2/$G$3/(1/$J388+1/$J389)*(GF388-GF389)-2/$G$3/(1/$J390+1/$J389)*(GF389-GF390))</f>
        <v>300</v>
      </c>
      <c r="GH389">
        <f t="shared" ref="GH389:GH452" si="1367">GG389+$G$4/$K389/$L389/$G$3*(2/$G$3/(1/$J388+1/$J389)*(GG388-GG389)-2/$G$3/(1/$J390+1/$J389)*(GG389-GG390))</f>
        <v>300</v>
      </c>
      <c r="GI389">
        <f t="shared" ref="GI389:GI452" si="1368">GH389+$G$4/$K389/$L389/$G$3*(2/$G$3/(1/$J388+1/$J389)*(GH388-GH389)-2/$G$3/(1/$J390+1/$J389)*(GH389-GH390))</f>
        <v>300</v>
      </c>
      <c r="GJ389">
        <f t="shared" ref="GJ389:GJ452" si="1369">GI389+$G$4/$K389/$L389/$G$3*(2/$G$3/(1/$J388+1/$J389)*(GI388-GI389)-2/$G$3/(1/$J390+1/$J389)*(GI389-GI390))</f>
        <v>300</v>
      </c>
      <c r="GK389">
        <f t="shared" ref="GK389:GK452" si="1370">GJ389+$G$4/$K389/$L389/$G$3*(2/$G$3/(1/$J388+1/$J389)*(GJ388-GJ389)-2/$G$3/(1/$J390+1/$J389)*(GJ389-GJ390))</f>
        <v>300</v>
      </c>
      <c r="GL389">
        <f t="shared" ref="GL389:GL452" si="1371">GK389+$G$4/$K389/$L389/$G$3*(2/$G$3/(1/$J388+1/$J389)*(GK388-GK389)-2/$G$3/(1/$J390+1/$J389)*(GK389-GK390))</f>
        <v>300</v>
      </c>
      <c r="GM389">
        <f t="shared" si="1225"/>
        <v>300</v>
      </c>
      <c r="GN389">
        <f t="shared" si="1226"/>
        <v>300</v>
      </c>
      <c r="GO389">
        <f t="shared" ref="GO389:GO452" si="1372">GN389+$G$4/$K389/$L389/$G$3*(2/$G$3/(1/$J388+1/$J389)*(GN388-GN389)-2/$G$3/(1/$J390+1/$J389)*(GN389-GN390))</f>
        <v>300</v>
      </c>
      <c r="GP389">
        <f t="shared" ref="GP389:GP452" si="1373">GO389+$G$4/$K389/$L389/$G$3*(2/$G$3/(1/$J388+1/$J389)*(GO388-GO389)-2/$G$3/(1/$J390+1/$J389)*(GO389-GO390))</f>
        <v>300</v>
      </c>
      <c r="GQ389">
        <f t="shared" ref="GQ389:GQ452" si="1374">GP389+$G$4/$K389/$L389/$G$3*(2/$G$3/(1/$J388+1/$J389)*(GP388-GP389)-2/$G$3/(1/$J390+1/$J389)*(GP389-GP390))</f>
        <v>300</v>
      </c>
      <c r="GR389">
        <f t="shared" ref="GR389:GR452" si="1375">GQ389+$G$4/$K389/$L389/$G$3*(2/$G$3/(1/$J388+1/$J389)*(GQ388-GQ389)-2/$G$3/(1/$J390+1/$J389)*(GQ389-GQ390))</f>
        <v>300</v>
      </c>
      <c r="GS389">
        <f t="shared" ref="GS389:GS452" si="1376">GR389+$G$4/$K389/$L389/$G$3*(2/$G$3/(1/$J388+1/$J389)*(GR388-GR389)-2/$G$3/(1/$J390+1/$J389)*(GR389-GR390))</f>
        <v>300</v>
      </c>
      <c r="GT389">
        <f t="shared" ref="GT389:GT452" si="1377">GS389+$G$4/$K389/$L389/$G$3*(2/$G$3/(1/$J388+1/$J389)*(GS388-GS389)-2/$G$3/(1/$J390+1/$J389)*(GS389-GS390))</f>
        <v>300</v>
      </c>
      <c r="GU389">
        <f t="shared" ref="GU389:GU452" si="1378">GT389+$G$4/$K389/$L389/$G$3*(2/$G$3/(1/$J388+1/$J389)*(GT388-GT389)-2/$G$3/(1/$J390+1/$J389)*(GT389-GT390))</f>
        <v>300</v>
      </c>
      <c r="GV389">
        <f t="shared" ref="GV389:GV452" si="1379">GU389+$G$4/$K389/$L389/$G$3*(2/$G$3/(1/$J388+1/$J389)*(GU388-GU389)-2/$G$3/(1/$J390+1/$J389)*(GU389-GU390))</f>
        <v>300</v>
      </c>
      <c r="GW389">
        <f t="shared" ref="GW389:GW452" si="1380">GV389+$G$4/$K389/$L389/$G$3*(2/$G$3/(1/$J388+1/$J389)*(GV388-GV389)-2/$G$3/(1/$J390+1/$J389)*(GV389-GV390))</f>
        <v>300</v>
      </c>
      <c r="GX389">
        <f t="shared" ref="GX389:GX452" si="1381">GW389+$G$4/$K389/$L389/$G$3*(2/$G$3/(1/$J388+1/$J389)*(GW388-GW389)-2/$G$3/(1/$J390+1/$J389)*(GW389-GW390))</f>
        <v>300</v>
      </c>
      <c r="GY389">
        <f t="shared" ref="GY389:GY452" si="1382">GX389+$G$4/$K389/$L389/$G$3*(2/$G$3/(1/$J388+1/$J389)*(GX388-GX389)-2/$G$3/(1/$J390+1/$J389)*(GX389-GX390))</f>
        <v>300</v>
      </c>
      <c r="GZ389">
        <f t="shared" ref="GZ389:GZ452" si="1383">GY389+$G$4/$K389/$L389/$G$3*(2/$G$3/(1/$J388+1/$J389)*(GY388-GY389)-2/$G$3/(1/$J390+1/$J389)*(GY389-GY390))</f>
        <v>300</v>
      </c>
      <c r="HA389">
        <f t="shared" ref="HA389:HA452" si="1384">GZ389+$G$4/$K389/$L389/$G$3*(2/$G$3/(1/$J388+1/$J389)*(GZ388-GZ389)-2/$G$3/(1/$J390+1/$J389)*(GZ389-GZ390))</f>
        <v>300</v>
      </c>
      <c r="HB389">
        <f t="shared" ref="HB389:HB452" si="1385">HA389+$G$4/$K389/$L389/$G$3*(2/$G$3/(1/$J388+1/$J389)*(HA388-HA389)-2/$G$3/(1/$J390+1/$J389)*(HA389-HA390))</f>
        <v>300</v>
      </c>
      <c r="HC389">
        <f t="shared" ref="HC389:HC452" si="1386">HB389+$G$4/$K389/$L389/$G$3*(2/$G$3/(1/$J388+1/$J389)*(HB388-HB389)-2/$G$3/(1/$J390+1/$J389)*(HB389-HB390))</f>
        <v>300</v>
      </c>
      <c r="HD389">
        <f t="shared" ref="HD389:HD452" si="1387">HC389+$G$4/$K389/$L389/$G$3*(2/$G$3/(1/$J388+1/$J389)*(HC388-HC389)-2/$G$3/(1/$J390+1/$J389)*(HC389-HC390))</f>
        <v>300</v>
      </c>
    </row>
    <row r="390" spans="9:212" x14ac:dyDescent="0.3">
      <c r="I390">
        <f t="shared" ref="I390:I453" si="1388">I389+G$3</f>
        <v>0.19300000000000014</v>
      </c>
      <c r="J390">
        <v>0.03</v>
      </c>
      <c r="K390">
        <v>110</v>
      </c>
      <c r="L390">
        <v>1046</v>
      </c>
      <c r="M390">
        <f t="shared" ref="M390:M453" si="1389">M389</f>
        <v>300</v>
      </c>
      <c r="N390">
        <f t="shared" ref="N390:N453" si="1390">M390+$G$4/$K390/$L390/$G$3*(2/$G$3/(1/$J389+1/$J390)*(M389-M390)-2/$G$3/(1/$J391+1/$J390)*(M390-M391))</f>
        <v>300</v>
      </c>
      <c r="O390">
        <f t="shared" si="1190"/>
        <v>300</v>
      </c>
      <c r="P390">
        <f t="shared" si="1191"/>
        <v>300</v>
      </c>
      <c r="Q390">
        <f t="shared" si="1192"/>
        <v>300</v>
      </c>
      <c r="R390">
        <f t="shared" si="1193"/>
        <v>300</v>
      </c>
      <c r="S390">
        <f t="shared" si="1194"/>
        <v>300</v>
      </c>
      <c r="T390">
        <f t="shared" si="1195"/>
        <v>300</v>
      </c>
      <c r="U390">
        <f t="shared" si="1196"/>
        <v>300</v>
      </c>
      <c r="V390">
        <f t="shared" si="1197"/>
        <v>300</v>
      </c>
      <c r="W390">
        <f t="shared" si="1198"/>
        <v>300</v>
      </c>
      <c r="X390">
        <f t="shared" si="1199"/>
        <v>300</v>
      </c>
      <c r="Y390">
        <f t="shared" si="1200"/>
        <v>300</v>
      </c>
      <c r="Z390">
        <f t="shared" si="1201"/>
        <v>300</v>
      </c>
      <c r="AA390">
        <f t="shared" si="1202"/>
        <v>300</v>
      </c>
      <c r="AB390">
        <f t="shared" si="1227"/>
        <v>300</v>
      </c>
      <c r="AC390">
        <f t="shared" si="1228"/>
        <v>300</v>
      </c>
      <c r="AD390">
        <f t="shared" si="1229"/>
        <v>300</v>
      </c>
      <c r="AE390">
        <f t="shared" si="1230"/>
        <v>300</v>
      </c>
      <c r="AF390">
        <f t="shared" si="1231"/>
        <v>300</v>
      </c>
      <c r="AG390">
        <f t="shared" si="1232"/>
        <v>300</v>
      </c>
      <c r="AH390">
        <f t="shared" si="1233"/>
        <v>300</v>
      </c>
      <c r="AI390">
        <f t="shared" si="1234"/>
        <v>300</v>
      </c>
      <c r="AJ390">
        <f t="shared" si="1235"/>
        <v>300</v>
      </c>
      <c r="AK390">
        <f t="shared" si="1236"/>
        <v>300</v>
      </c>
      <c r="AL390">
        <f t="shared" si="1237"/>
        <v>300</v>
      </c>
      <c r="AM390">
        <f t="shared" si="1238"/>
        <v>300</v>
      </c>
      <c r="AN390">
        <f t="shared" si="1239"/>
        <v>300</v>
      </c>
      <c r="AO390">
        <f t="shared" si="1203"/>
        <v>300</v>
      </c>
      <c r="AP390">
        <f t="shared" si="1204"/>
        <v>300</v>
      </c>
      <c r="AQ390">
        <f t="shared" si="1240"/>
        <v>300</v>
      </c>
      <c r="AR390">
        <f t="shared" si="1241"/>
        <v>300</v>
      </c>
      <c r="AS390">
        <f t="shared" si="1242"/>
        <v>300</v>
      </c>
      <c r="AT390">
        <f t="shared" si="1243"/>
        <v>300</v>
      </c>
      <c r="AU390">
        <f t="shared" si="1244"/>
        <v>300</v>
      </c>
      <c r="AV390">
        <f t="shared" si="1245"/>
        <v>300</v>
      </c>
      <c r="AW390">
        <f t="shared" si="1246"/>
        <v>300</v>
      </c>
      <c r="AX390">
        <f t="shared" si="1247"/>
        <v>300</v>
      </c>
      <c r="AY390">
        <f t="shared" si="1248"/>
        <v>300</v>
      </c>
      <c r="AZ390">
        <f t="shared" si="1249"/>
        <v>300</v>
      </c>
      <c r="BA390">
        <f t="shared" si="1250"/>
        <v>300</v>
      </c>
      <c r="BB390">
        <f t="shared" si="1251"/>
        <v>300</v>
      </c>
      <c r="BC390">
        <f t="shared" si="1205"/>
        <v>300</v>
      </c>
      <c r="BD390">
        <f t="shared" si="1206"/>
        <v>300</v>
      </c>
      <c r="BE390">
        <f t="shared" si="1252"/>
        <v>300</v>
      </c>
      <c r="BF390">
        <f t="shared" si="1253"/>
        <v>300</v>
      </c>
      <c r="BG390">
        <f t="shared" si="1254"/>
        <v>300</v>
      </c>
      <c r="BH390">
        <f t="shared" si="1255"/>
        <v>300</v>
      </c>
      <c r="BI390">
        <f t="shared" si="1256"/>
        <v>300</v>
      </c>
      <c r="BJ390">
        <f t="shared" si="1257"/>
        <v>300</v>
      </c>
      <c r="BK390">
        <f t="shared" si="1258"/>
        <v>300</v>
      </c>
      <c r="BL390">
        <f t="shared" si="1259"/>
        <v>300</v>
      </c>
      <c r="BM390">
        <f t="shared" si="1260"/>
        <v>300</v>
      </c>
      <c r="BN390">
        <f t="shared" si="1261"/>
        <v>300</v>
      </c>
      <c r="BO390">
        <f t="shared" si="1262"/>
        <v>300</v>
      </c>
      <c r="BP390">
        <f t="shared" si="1263"/>
        <v>300</v>
      </c>
      <c r="BQ390">
        <f t="shared" si="1207"/>
        <v>300</v>
      </c>
      <c r="BR390">
        <f t="shared" si="1208"/>
        <v>300</v>
      </c>
      <c r="BS390">
        <f t="shared" si="1264"/>
        <v>300</v>
      </c>
      <c r="BT390">
        <f t="shared" si="1265"/>
        <v>300</v>
      </c>
      <c r="BU390">
        <f t="shared" si="1266"/>
        <v>300</v>
      </c>
      <c r="BV390">
        <f t="shared" si="1267"/>
        <v>300</v>
      </c>
      <c r="BW390">
        <f t="shared" si="1268"/>
        <v>300</v>
      </c>
      <c r="BX390">
        <f t="shared" si="1269"/>
        <v>300</v>
      </c>
      <c r="BY390">
        <f t="shared" si="1270"/>
        <v>300</v>
      </c>
      <c r="BZ390">
        <f t="shared" si="1271"/>
        <v>300</v>
      </c>
      <c r="CA390">
        <f t="shared" si="1272"/>
        <v>300</v>
      </c>
      <c r="CB390">
        <f t="shared" si="1273"/>
        <v>300</v>
      </c>
      <c r="CC390">
        <f t="shared" si="1274"/>
        <v>300</v>
      </c>
      <c r="CD390">
        <f t="shared" si="1275"/>
        <v>300</v>
      </c>
      <c r="CE390">
        <f t="shared" si="1209"/>
        <v>300</v>
      </c>
      <c r="CF390">
        <f t="shared" si="1210"/>
        <v>300</v>
      </c>
      <c r="CG390">
        <f t="shared" si="1276"/>
        <v>300</v>
      </c>
      <c r="CH390">
        <f t="shared" si="1277"/>
        <v>300</v>
      </c>
      <c r="CI390">
        <f t="shared" si="1278"/>
        <v>300</v>
      </c>
      <c r="CJ390">
        <f t="shared" si="1279"/>
        <v>300</v>
      </c>
      <c r="CK390">
        <f t="shared" si="1280"/>
        <v>300</v>
      </c>
      <c r="CL390">
        <f t="shared" si="1281"/>
        <v>300</v>
      </c>
      <c r="CM390">
        <f t="shared" si="1282"/>
        <v>300</v>
      </c>
      <c r="CN390">
        <f t="shared" si="1283"/>
        <v>300</v>
      </c>
      <c r="CO390">
        <f t="shared" si="1284"/>
        <v>300</v>
      </c>
      <c r="CP390">
        <f t="shared" si="1285"/>
        <v>300</v>
      </c>
      <c r="CQ390">
        <f t="shared" si="1286"/>
        <v>300</v>
      </c>
      <c r="CR390">
        <f t="shared" si="1287"/>
        <v>300</v>
      </c>
      <c r="CS390">
        <f t="shared" si="1211"/>
        <v>300</v>
      </c>
      <c r="CT390">
        <f t="shared" si="1212"/>
        <v>300</v>
      </c>
      <c r="CU390">
        <f t="shared" si="1288"/>
        <v>300</v>
      </c>
      <c r="CV390">
        <f t="shared" si="1289"/>
        <v>300</v>
      </c>
      <c r="CW390">
        <f t="shared" si="1290"/>
        <v>300</v>
      </c>
      <c r="CX390">
        <f t="shared" si="1291"/>
        <v>300</v>
      </c>
      <c r="CY390">
        <f t="shared" si="1292"/>
        <v>300</v>
      </c>
      <c r="CZ390">
        <f t="shared" si="1293"/>
        <v>300</v>
      </c>
      <c r="DA390">
        <f t="shared" si="1294"/>
        <v>300</v>
      </c>
      <c r="DB390">
        <f t="shared" si="1295"/>
        <v>300</v>
      </c>
      <c r="DC390">
        <f t="shared" si="1296"/>
        <v>300</v>
      </c>
      <c r="DD390">
        <f t="shared" si="1297"/>
        <v>300</v>
      </c>
      <c r="DE390">
        <f t="shared" si="1298"/>
        <v>300</v>
      </c>
      <c r="DF390">
        <f t="shared" si="1299"/>
        <v>300</v>
      </c>
      <c r="DG390">
        <f t="shared" si="1213"/>
        <v>300</v>
      </c>
      <c r="DH390">
        <f t="shared" si="1214"/>
        <v>300</v>
      </c>
      <c r="DI390">
        <f t="shared" si="1300"/>
        <v>300</v>
      </c>
      <c r="DJ390">
        <f t="shared" si="1301"/>
        <v>300</v>
      </c>
      <c r="DK390">
        <f t="shared" si="1302"/>
        <v>300</v>
      </c>
      <c r="DL390">
        <f t="shared" si="1303"/>
        <v>300</v>
      </c>
      <c r="DM390">
        <f t="shared" si="1304"/>
        <v>300</v>
      </c>
      <c r="DN390">
        <f t="shared" si="1305"/>
        <v>300</v>
      </c>
      <c r="DO390">
        <f t="shared" si="1306"/>
        <v>300</v>
      </c>
      <c r="DP390">
        <f t="shared" si="1307"/>
        <v>300</v>
      </c>
      <c r="DQ390">
        <f t="shared" si="1308"/>
        <v>300</v>
      </c>
      <c r="DR390">
        <f t="shared" si="1309"/>
        <v>300</v>
      </c>
      <c r="DS390">
        <f t="shared" si="1310"/>
        <v>300</v>
      </c>
      <c r="DT390">
        <f t="shared" si="1311"/>
        <v>300</v>
      </c>
      <c r="DU390">
        <f t="shared" si="1215"/>
        <v>300</v>
      </c>
      <c r="DV390">
        <f t="shared" si="1216"/>
        <v>300</v>
      </c>
      <c r="DW390">
        <f t="shared" si="1312"/>
        <v>300</v>
      </c>
      <c r="DX390">
        <f t="shared" si="1313"/>
        <v>300</v>
      </c>
      <c r="DY390">
        <f t="shared" si="1314"/>
        <v>300</v>
      </c>
      <c r="DZ390">
        <f t="shared" si="1315"/>
        <v>300</v>
      </c>
      <c r="EA390">
        <f t="shared" si="1316"/>
        <v>300</v>
      </c>
      <c r="EB390">
        <f t="shared" si="1317"/>
        <v>300</v>
      </c>
      <c r="EC390">
        <f t="shared" si="1318"/>
        <v>300</v>
      </c>
      <c r="ED390">
        <f t="shared" si="1319"/>
        <v>300</v>
      </c>
      <c r="EE390">
        <f t="shared" si="1320"/>
        <v>300</v>
      </c>
      <c r="EF390">
        <f t="shared" si="1321"/>
        <v>300</v>
      </c>
      <c r="EG390">
        <f t="shared" si="1322"/>
        <v>300</v>
      </c>
      <c r="EH390">
        <f t="shared" si="1323"/>
        <v>300</v>
      </c>
      <c r="EI390">
        <f t="shared" si="1217"/>
        <v>300</v>
      </c>
      <c r="EJ390">
        <f t="shared" si="1218"/>
        <v>300</v>
      </c>
      <c r="EK390">
        <f t="shared" si="1324"/>
        <v>300</v>
      </c>
      <c r="EL390">
        <f t="shared" si="1325"/>
        <v>300</v>
      </c>
      <c r="EM390">
        <f t="shared" si="1326"/>
        <v>300</v>
      </c>
      <c r="EN390">
        <f t="shared" si="1327"/>
        <v>300</v>
      </c>
      <c r="EO390">
        <f t="shared" si="1328"/>
        <v>300</v>
      </c>
      <c r="EP390">
        <f t="shared" si="1329"/>
        <v>300</v>
      </c>
      <c r="EQ390">
        <f t="shared" si="1330"/>
        <v>300</v>
      </c>
      <c r="ER390">
        <f t="shared" si="1331"/>
        <v>300</v>
      </c>
      <c r="ES390">
        <f t="shared" si="1332"/>
        <v>300</v>
      </c>
      <c r="ET390">
        <f t="shared" si="1333"/>
        <v>300</v>
      </c>
      <c r="EU390">
        <f t="shared" si="1334"/>
        <v>300</v>
      </c>
      <c r="EV390">
        <f t="shared" si="1335"/>
        <v>300</v>
      </c>
      <c r="EW390">
        <f t="shared" si="1219"/>
        <v>300</v>
      </c>
      <c r="EX390">
        <f t="shared" si="1220"/>
        <v>300</v>
      </c>
      <c r="EY390">
        <f t="shared" si="1336"/>
        <v>300</v>
      </c>
      <c r="EZ390">
        <f t="shared" si="1337"/>
        <v>300</v>
      </c>
      <c r="FA390">
        <f t="shared" si="1338"/>
        <v>300</v>
      </c>
      <c r="FB390">
        <f t="shared" si="1339"/>
        <v>300</v>
      </c>
      <c r="FC390">
        <f t="shared" si="1340"/>
        <v>300</v>
      </c>
      <c r="FD390">
        <f t="shared" si="1341"/>
        <v>300</v>
      </c>
      <c r="FE390">
        <f t="shared" si="1342"/>
        <v>300</v>
      </c>
      <c r="FF390">
        <f t="shared" si="1343"/>
        <v>300</v>
      </c>
      <c r="FG390">
        <f t="shared" si="1344"/>
        <v>300</v>
      </c>
      <c r="FH390">
        <f t="shared" si="1345"/>
        <v>300</v>
      </c>
      <c r="FI390">
        <f t="shared" si="1346"/>
        <v>300</v>
      </c>
      <c r="FJ390">
        <f t="shared" si="1347"/>
        <v>300</v>
      </c>
      <c r="FK390">
        <f t="shared" si="1221"/>
        <v>300</v>
      </c>
      <c r="FL390">
        <f t="shared" si="1222"/>
        <v>300</v>
      </c>
      <c r="FM390">
        <f t="shared" si="1348"/>
        <v>300</v>
      </c>
      <c r="FN390">
        <f t="shared" si="1349"/>
        <v>300</v>
      </c>
      <c r="FO390">
        <f t="shared" si="1350"/>
        <v>300</v>
      </c>
      <c r="FP390">
        <f t="shared" si="1351"/>
        <v>300</v>
      </c>
      <c r="FQ390">
        <f t="shared" si="1352"/>
        <v>300</v>
      </c>
      <c r="FR390">
        <f t="shared" si="1353"/>
        <v>300</v>
      </c>
      <c r="FS390">
        <f t="shared" si="1354"/>
        <v>300</v>
      </c>
      <c r="FT390">
        <f t="shared" si="1355"/>
        <v>300</v>
      </c>
      <c r="FU390">
        <f t="shared" si="1356"/>
        <v>300</v>
      </c>
      <c r="FV390">
        <f t="shared" si="1357"/>
        <v>300</v>
      </c>
      <c r="FW390">
        <f t="shared" si="1358"/>
        <v>300</v>
      </c>
      <c r="FX390">
        <f t="shared" si="1359"/>
        <v>300</v>
      </c>
      <c r="FY390">
        <f t="shared" si="1223"/>
        <v>300</v>
      </c>
      <c r="FZ390">
        <f t="shared" si="1224"/>
        <v>300</v>
      </c>
      <c r="GA390">
        <f t="shared" si="1360"/>
        <v>300</v>
      </c>
      <c r="GB390">
        <f t="shared" si="1361"/>
        <v>300</v>
      </c>
      <c r="GC390">
        <f t="shared" si="1362"/>
        <v>300</v>
      </c>
      <c r="GD390">
        <f t="shared" si="1363"/>
        <v>300</v>
      </c>
      <c r="GE390">
        <f t="shared" si="1364"/>
        <v>300</v>
      </c>
      <c r="GF390">
        <f t="shared" si="1365"/>
        <v>300</v>
      </c>
      <c r="GG390">
        <f t="shared" si="1366"/>
        <v>300</v>
      </c>
      <c r="GH390">
        <f t="shared" si="1367"/>
        <v>300</v>
      </c>
      <c r="GI390">
        <f t="shared" si="1368"/>
        <v>300</v>
      </c>
      <c r="GJ390">
        <f t="shared" si="1369"/>
        <v>300</v>
      </c>
      <c r="GK390">
        <f t="shared" si="1370"/>
        <v>300</v>
      </c>
      <c r="GL390">
        <f t="shared" si="1371"/>
        <v>300</v>
      </c>
      <c r="GM390">
        <f t="shared" si="1225"/>
        <v>300</v>
      </c>
      <c r="GN390">
        <f t="shared" si="1226"/>
        <v>300</v>
      </c>
      <c r="GO390">
        <f t="shared" si="1372"/>
        <v>300</v>
      </c>
      <c r="GP390">
        <f t="shared" si="1373"/>
        <v>300</v>
      </c>
      <c r="GQ390">
        <f t="shared" si="1374"/>
        <v>300</v>
      </c>
      <c r="GR390">
        <f t="shared" si="1375"/>
        <v>300</v>
      </c>
      <c r="GS390">
        <f t="shared" si="1376"/>
        <v>300</v>
      </c>
      <c r="GT390">
        <f t="shared" si="1377"/>
        <v>300</v>
      </c>
      <c r="GU390">
        <f t="shared" si="1378"/>
        <v>300</v>
      </c>
      <c r="GV390">
        <f t="shared" si="1379"/>
        <v>300</v>
      </c>
      <c r="GW390">
        <f t="shared" si="1380"/>
        <v>300</v>
      </c>
      <c r="GX390">
        <f t="shared" si="1381"/>
        <v>300</v>
      </c>
      <c r="GY390">
        <f t="shared" si="1382"/>
        <v>300</v>
      </c>
      <c r="GZ390">
        <f t="shared" si="1383"/>
        <v>300</v>
      </c>
      <c r="HA390">
        <f t="shared" si="1384"/>
        <v>300</v>
      </c>
      <c r="HB390">
        <f t="shared" si="1385"/>
        <v>300</v>
      </c>
      <c r="HC390">
        <f t="shared" si="1386"/>
        <v>300</v>
      </c>
      <c r="HD390">
        <f t="shared" si="1387"/>
        <v>300</v>
      </c>
    </row>
    <row r="391" spans="9:212" x14ac:dyDescent="0.3">
      <c r="I391">
        <f t="shared" si="1388"/>
        <v>0.19350000000000014</v>
      </c>
      <c r="J391">
        <v>0.03</v>
      </c>
      <c r="K391">
        <v>110</v>
      </c>
      <c r="L391">
        <v>1046</v>
      </c>
      <c r="M391">
        <f t="shared" si="1389"/>
        <v>300</v>
      </c>
      <c r="N391">
        <f t="shared" si="1390"/>
        <v>300</v>
      </c>
      <c r="O391">
        <f t="shared" si="1190"/>
        <v>300</v>
      </c>
      <c r="P391">
        <f t="shared" si="1191"/>
        <v>300</v>
      </c>
      <c r="Q391">
        <f t="shared" si="1192"/>
        <v>300</v>
      </c>
      <c r="R391">
        <f t="shared" si="1193"/>
        <v>300</v>
      </c>
      <c r="S391">
        <f t="shared" si="1194"/>
        <v>300</v>
      </c>
      <c r="T391">
        <f t="shared" si="1195"/>
        <v>300</v>
      </c>
      <c r="U391">
        <f t="shared" si="1196"/>
        <v>300</v>
      </c>
      <c r="V391">
        <f t="shared" si="1197"/>
        <v>300</v>
      </c>
      <c r="W391">
        <f t="shared" si="1198"/>
        <v>300</v>
      </c>
      <c r="X391">
        <f t="shared" si="1199"/>
        <v>300</v>
      </c>
      <c r="Y391">
        <f t="shared" si="1200"/>
        <v>300</v>
      </c>
      <c r="Z391">
        <f t="shared" si="1201"/>
        <v>300</v>
      </c>
      <c r="AA391">
        <f t="shared" si="1202"/>
        <v>300</v>
      </c>
      <c r="AB391">
        <f t="shared" si="1227"/>
        <v>300</v>
      </c>
      <c r="AC391">
        <f t="shared" si="1228"/>
        <v>300</v>
      </c>
      <c r="AD391">
        <f t="shared" si="1229"/>
        <v>300</v>
      </c>
      <c r="AE391">
        <f t="shared" si="1230"/>
        <v>300</v>
      </c>
      <c r="AF391">
        <f t="shared" si="1231"/>
        <v>300</v>
      </c>
      <c r="AG391">
        <f t="shared" si="1232"/>
        <v>300</v>
      </c>
      <c r="AH391">
        <f t="shared" si="1233"/>
        <v>300</v>
      </c>
      <c r="AI391">
        <f t="shared" si="1234"/>
        <v>300</v>
      </c>
      <c r="AJ391">
        <f t="shared" si="1235"/>
        <v>300</v>
      </c>
      <c r="AK391">
        <f t="shared" si="1236"/>
        <v>300</v>
      </c>
      <c r="AL391">
        <f t="shared" si="1237"/>
        <v>300</v>
      </c>
      <c r="AM391">
        <f t="shared" si="1238"/>
        <v>300</v>
      </c>
      <c r="AN391">
        <f t="shared" si="1239"/>
        <v>300</v>
      </c>
      <c r="AO391">
        <f t="shared" si="1203"/>
        <v>300</v>
      </c>
      <c r="AP391">
        <f t="shared" si="1204"/>
        <v>300</v>
      </c>
      <c r="AQ391">
        <f t="shared" si="1240"/>
        <v>300</v>
      </c>
      <c r="AR391">
        <f t="shared" si="1241"/>
        <v>300</v>
      </c>
      <c r="AS391">
        <f t="shared" si="1242"/>
        <v>300</v>
      </c>
      <c r="AT391">
        <f t="shared" si="1243"/>
        <v>300</v>
      </c>
      <c r="AU391">
        <f t="shared" si="1244"/>
        <v>300</v>
      </c>
      <c r="AV391">
        <f t="shared" si="1245"/>
        <v>300</v>
      </c>
      <c r="AW391">
        <f t="shared" si="1246"/>
        <v>300</v>
      </c>
      <c r="AX391">
        <f t="shared" si="1247"/>
        <v>300</v>
      </c>
      <c r="AY391">
        <f t="shared" si="1248"/>
        <v>300</v>
      </c>
      <c r="AZ391">
        <f t="shared" si="1249"/>
        <v>300</v>
      </c>
      <c r="BA391">
        <f t="shared" si="1250"/>
        <v>300</v>
      </c>
      <c r="BB391">
        <f t="shared" si="1251"/>
        <v>300</v>
      </c>
      <c r="BC391">
        <f t="shared" si="1205"/>
        <v>300</v>
      </c>
      <c r="BD391">
        <f t="shared" si="1206"/>
        <v>300</v>
      </c>
      <c r="BE391">
        <f t="shared" si="1252"/>
        <v>300</v>
      </c>
      <c r="BF391">
        <f t="shared" si="1253"/>
        <v>300</v>
      </c>
      <c r="BG391">
        <f t="shared" si="1254"/>
        <v>300</v>
      </c>
      <c r="BH391">
        <f t="shared" si="1255"/>
        <v>300</v>
      </c>
      <c r="BI391">
        <f t="shared" si="1256"/>
        <v>300</v>
      </c>
      <c r="BJ391">
        <f t="shared" si="1257"/>
        <v>300</v>
      </c>
      <c r="BK391">
        <f t="shared" si="1258"/>
        <v>300</v>
      </c>
      <c r="BL391">
        <f t="shared" si="1259"/>
        <v>300</v>
      </c>
      <c r="BM391">
        <f t="shared" si="1260"/>
        <v>300</v>
      </c>
      <c r="BN391">
        <f t="shared" si="1261"/>
        <v>300</v>
      </c>
      <c r="BO391">
        <f t="shared" si="1262"/>
        <v>300</v>
      </c>
      <c r="BP391">
        <f t="shared" si="1263"/>
        <v>300</v>
      </c>
      <c r="BQ391">
        <f t="shared" si="1207"/>
        <v>300</v>
      </c>
      <c r="BR391">
        <f t="shared" si="1208"/>
        <v>300</v>
      </c>
      <c r="BS391">
        <f t="shared" si="1264"/>
        <v>300</v>
      </c>
      <c r="BT391">
        <f t="shared" si="1265"/>
        <v>300</v>
      </c>
      <c r="BU391">
        <f t="shared" si="1266"/>
        <v>300</v>
      </c>
      <c r="BV391">
        <f t="shared" si="1267"/>
        <v>300</v>
      </c>
      <c r="BW391">
        <f t="shared" si="1268"/>
        <v>300</v>
      </c>
      <c r="BX391">
        <f t="shared" si="1269"/>
        <v>300</v>
      </c>
      <c r="BY391">
        <f t="shared" si="1270"/>
        <v>300</v>
      </c>
      <c r="BZ391">
        <f t="shared" si="1271"/>
        <v>300</v>
      </c>
      <c r="CA391">
        <f t="shared" si="1272"/>
        <v>300</v>
      </c>
      <c r="CB391">
        <f t="shared" si="1273"/>
        <v>300</v>
      </c>
      <c r="CC391">
        <f t="shared" si="1274"/>
        <v>300</v>
      </c>
      <c r="CD391">
        <f t="shared" si="1275"/>
        <v>300</v>
      </c>
      <c r="CE391">
        <f t="shared" si="1209"/>
        <v>300</v>
      </c>
      <c r="CF391">
        <f t="shared" si="1210"/>
        <v>300</v>
      </c>
      <c r="CG391">
        <f t="shared" si="1276"/>
        <v>300</v>
      </c>
      <c r="CH391">
        <f t="shared" si="1277"/>
        <v>300</v>
      </c>
      <c r="CI391">
        <f t="shared" si="1278"/>
        <v>300</v>
      </c>
      <c r="CJ391">
        <f t="shared" si="1279"/>
        <v>300</v>
      </c>
      <c r="CK391">
        <f t="shared" si="1280"/>
        <v>300</v>
      </c>
      <c r="CL391">
        <f t="shared" si="1281"/>
        <v>300</v>
      </c>
      <c r="CM391">
        <f t="shared" si="1282"/>
        <v>300</v>
      </c>
      <c r="CN391">
        <f t="shared" si="1283"/>
        <v>300</v>
      </c>
      <c r="CO391">
        <f t="shared" si="1284"/>
        <v>300</v>
      </c>
      <c r="CP391">
        <f t="shared" si="1285"/>
        <v>300</v>
      </c>
      <c r="CQ391">
        <f t="shared" si="1286"/>
        <v>300</v>
      </c>
      <c r="CR391">
        <f t="shared" si="1287"/>
        <v>300</v>
      </c>
      <c r="CS391">
        <f t="shared" si="1211"/>
        <v>300</v>
      </c>
      <c r="CT391">
        <f t="shared" si="1212"/>
        <v>300</v>
      </c>
      <c r="CU391">
        <f t="shared" si="1288"/>
        <v>300</v>
      </c>
      <c r="CV391">
        <f t="shared" si="1289"/>
        <v>300</v>
      </c>
      <c r="CW391">
        <f t="shared" si="1290"/>
        <v>300</v>
      </c>
      <c r="CX391">
        <f t="shared" si="1291"/>
        <v>300</v>
      </c>
      <c r="CY391">
        <f t="shared" si="1292"/>
        <v>300</v>
      </c>
      <c r="CZ391">
        <f t="shared" si="1293"/>
        <v>300</v>
      </c>
      <c r="DA391">
        <f t="shared" si="1294"/>
        <v>300</v>
      </c>
      <c r="DB391">
        <f t="shared" si="1295"/>
        <v>300</v>
      </c>
      <c r="DC391">
        <f t="shared" si="1296"/>
        <v>300</v>
      </c>
      <c r="DD391">
        <f t="shared" si="1297"/>
        <v>300</v>
      </c>
      <c r="DE391">
        <f t="shared" si="1298"/>
        <v>300</v>
      </c>
      <c r="DF391">
        <f t="shared" si="1299"/>
        <v>300</v>
      </c>
      <c r="DG391">
        <f t="shared" si="1213"/>
        <v>300</v>
      </c>
      <c r="DH391">
        <f t="shared" si="1214"/>
        <v>300</v>
      </c>
      <c r="DI391">
        <f t="shared" si="1300"/>
        <v>300</v>
      </c>
      <c r="DJ391">
        <f t="shared" si="1301"/>
        <v>300</v>
      </c>
      <c r="DK391">
        <f t="shared" si="1302"/>
        <v>300</v>
      </c>
      <c r="DL391">
        <f t="shared" si="1303"/>
        <v>300</v>
      </c>
      <c r="DM391">
        <f t="shared" si="1304"/>
        <v>300</v>
      </c>
      <c r="DN391">
        <f t="shared" si="1305"/>
        <v>300</v>
      </c>
      <c r="DO391">
        <f t="shared" si="1306"/>
        <v>300</v>
      </c>
      <c r="DP391">
        <f t="shared" si="1307"/>
        <v>300</v>
      </c>
      <c r="DQ391">
        <f t="shared" si="1308"/>
        <v>300</v>
      </c>
      <c r="DR391">
        <f t="shared" si="1309"/>
        <v>300</v>
      </c>
      <c r="DS391">
        <f t="shared" si="1310"/>
        <v>300</v>
      </c>
      <c r="DT391">
        <f t="shared" si="1311"/>
        <v>300</v>
      </c>
      <c r="DU391">
        <f t="shared" si="1215"/>
        <v>300</v>
      </c>
      <c r="DV391">
        <f t="shared" si="1216"/>
        <v>300</v>
      </c>
      <c r="DW391">
        <f t="shared" si="1312"/>
        <v>300</v>
      </c>
      <c r="DX391">
        <f t="shared" si="1313"/>
        <v>300</v>
      </c>
      <c r="DY391">
        <f t="shared" si="1314"/>
        <v>300</v>
      </c>
      <c r="DZ391">
        <f t="shared" si="1315"/>
        <v>300</v>
      </c>
      <c r="EA391">
        <f t="shared" si="1316"/>
        <v>300</v>
      </c>
      <c r="EB391">
        <f t="shared" si="1317"/>
        <v>300</v>
      </c>
      <c r="EC391">
        <f t="shared" si="1318"/>
        <v>300</v>
      </c>
      <c r="ED391">
        <f t="shared" si="1319"/>
        <v>300</v>
      </c>
      <c r="EE391">
        <f t="shared" si="1320"/>
        <v>300</v>
      </c>
      <c r="EF391">
        <f t="shared" si="1321"/>
        <v>300</v>
      </c>
      <c r="EG391">
        <f t="shared" si="1322"/>
        <v>300</v>
      </c>
      <c r="EH391">
        <f t="shared" si="1323"/>
        <v>300</v>
      </c>
      <c r="EI391">
        <f t="shared" si="1217"/>
        <v>300</v>
      </c>
      <c r="EJ391">
        <f t="shared" si="1218"/>
        <v>300</v>
      </c>
      <c r="EK391">
        <f t="shared" si="1324"/>
        <v>300</v>
      </c>
      <c r="EL391">
        <f t="shared" si="1325"/>
        <v>300</v>
      </c>
      <c r="EM391">
        <f t="shared" si="1326"/>
        <v>300</v>
      </c>
      <c r="EN391">
        <f t="shared" si="1327"/>
        <v>300</v>
      </c>
      <c r="EO391">
        <f t="shared" si="1328"/>
        <v>300</v>
      </c>
      <c r="EP391">
        <f t="shared" si="1329"/>
        <v>300</v>
      </c>
      <c r="EQ391">
        <f t="shared" si="1330"/>
        <v>300</v>
      </c>
      <c r="ER391">
        <f t="shared" si="1331"/>
        <v>300</v>
      </c>
      <c r="ES391">
        <f t="shared" si="1332"/>
        <v>300</v>
      </c>
      <c r="ET391">
        <f t="shared" si="1333"/>
        <v>300</v>
      </c>
      <c r="EU391">
        <f t="shared" si="1334"/>
        <v>300</v>
      </c>
      <c r="EV391">
        <f t="shared" si="1335"/>
        <v>300</v>
      </c>
      <c r="EW391">
        <f t="shared" si="1219"/>
        <v>300</v>
      </c>
      <c r="EX391">
        <f t="shared" si="1220"/>
        <v>300</v>
      </c>
      <c r="EY391">
        <f t="shared" si="1336"/>
        <v>300</v>
      </c>
      <c r="EZ391">
        <f t="shared" si="1337"/>
        <v>300</v>
      </c>
      <c r="FA391">
        <f t="shared" si="1338"/>
        <v>300</v>
      </c>
      <c r="FB391">
        <f t="shared" si="1339"/>
        <v>300</v>
      </c>
      <c r="FC391">
        <f t="shared" si="1340"/>
        <v>300</v>
      </c>
      <c r="FD391">
        <f t="shared" si="1341"/>
        <v>300</v>
      </c>
      <c r="FE391">
        <f t="shared" si="1342"/>
        <v>300</v>
      </c>
      <c r="FF391">
        <f t="shared" si="1343"/>
        <v>300</v>
      </c>
      <c r="FG391">
        <f t="shared" si="1344"/>
        <v>300</v>
      </c>
      <c r="FH391">
        <f t="shared" si="1345"/>
        <v>300</v>
      </c>
      <c r="FI391">
        <f t="shared" si="1346"/>
        <v>300</v>
      </c>
      <c r="FJ391">
        <f t="shared" si="1347"/>
        <v>300</v>
      </c>
      <c r="FK391">
        <f t="shared" si="1221"/>
        <v>300</v>
      </c>
      <c r="FL391">
        <f t="shared" si="1222"/>
        <v>300</v>
      </c>
      <c r="FM391">
        <f t="shared" si="1348"/>
        <v>300</v>
      </c>
      <c r="FN391">
        <f t="shared" si="1349"/>
        <v>300</v>
      </c>
      <c r="FO391">
        <f t="shared" si="1350"/>
        <v>300</v>
      </c>
      <c r="FP391">
        <f t="shared" si="1351"/>
        <v>300</v>
      </c>
      <c r="FQ391">
        <f t="shared" si="1352"/>
        <v>300</v>
      </c>
      <c r="FR391">
        <f t="shared" si="1353"/>
        <v>300</v>
      </c>
      <c r="FS391">
        <f t="shared" si="1354"/>
        <v>300</v>
      </c>
      <c r="FT391">
        <f t="shared" si="1355"/>
        <v>300</v>
      </c>
      <c r="FU391">
        <f t="shared" si="1356"/>
        <v>300</v>
      </c>
      <c r="FV391">
        <f t="shared" si="1357"/>
        <v>300</v>
      </c>
      <c r="FW391">
        <f t="shared" si="1358"/>
        <v>300</v>
      </c>
      <c r="FX391">
        <f t="shared" si="1359"/>
        <v>300</v>
      </c>
      <c r="FY391">
        <f t="shared" si="1223"/>
        <v>300</v>
      </c>
      <c r="FZ391">
        <f t="shared" si="1224"/>
        <v>300</v>
      </c>
      <c r="GA391">
        <f t="shared" si="1360"/>
        <v>300</v>
      </c>
      <c r="GB391">
        <f t="shared" si="1361"/>
        <v>300</v>
      </c>
      <c r="GC391">
        <f t="shared" si="1362"/>
        <v>300</v>
      </c>
      <c r="GD391">
        <f t="shared" si="1363"/>
        <v>300</v>
      </c>
      <c r="GE391">
        <f t="shared" si="1364"/>
        <v>300</v>
      </c>
      <c r="GF391">
        <f t="shared" si="1365"/>
        <v>300</v>
      </c>
      <c r="GG391">
        <f t="shared" si="1366"/>
        <v>300</v>
      </c>
      <c r="GH391">
        <f t="shared" si="1367"/>
        <v>300</v>
      </c>
      <c r="GI391">
        <f t="shared" si="1368"/>
        <v>300</v>
      </c>
      <c r="GJ391">
        <f t="shared" si="1369"/>
        <v>300</v>
      </c>
      <c r="GK391">
        <f t="shared" si="1370"/>
        <v>300</v>
      </c>
      <c r="GL391">
        <f t="shared" si="1371"/>
        <v>300</v>
      </c>
      <c r="GM391">
        <f t="shared" si="1225"/>
        <v>300</v>
      </c>
      <c r="GN391">
        <f t="shared" si="1226"/>
        <v>300</v>
      </c>
      <c r="GO391">
        <f t="shared" si="1372"/>
        <v>300</v>
      </c>
      <c r="GP391">
        <f t="shared" si="1373"/>
        <v>300</v>
      </c>
      <c r="GQ391">
        <f t="shared" si="1374"/>
        <v>300</v>
      </c>
      <c r="GR391">
        <f t="shared" si="1375"/>
        <v>300</v>
      </c>
      <c r="GS391">
        <f t="shared" si="1376"/>
        <v>300</v>
      </c>
      <c r="GT391">
        <f t="shared" si="1377"/>
        <v>300</v>
      </c>
      <c r="GU391">
        <f t="shared" si="1378"/>
        <v>300</v>
      </c>
      <c r="GV391">
        <f t="shared" si="1379"/>
        <v>300</v>
      </c>
      <c r="GW391">
        <f t="shared" si="1380"/>
        <v>300</v>
      </c>
      <c r="GX391">
        <f t="shared" si="1381"/>
        <v>300</v>
      </c>
      <c r="GY391">
        <f t="shared" si="1382"/>
        <v>300</v>
      </c>
      <c r="GZ391">
        <f t="shared" si="1383"/>
        <v>300</v>
      </c>
      <c r="HA391">
        <f t="shared" si="1384"/>
        <v>300</v>
      </c>
      <c r="HB391">
        <f t="shared" si="1385"/>
        <v>300</v>
      </c>
      <c r="HC391">
        <f t="shared" si="1386"/>
        <v>300</v>
      </c>
      <c r="HD391">
        <f t="shared" si="1387"/>
        <v>300</v>
      </c>
    </row>
    <row r="392" spans="9:212" x14ac:dyDescent="0.3">
      <c r="I392">
        <f t="shared" si="1388"/>
        <v>0.19400000000000014</v>
      </c>
      <c r="J392">
        <v>0.03</v>
      </c>
      <c r="K392">
        <v>110</v>
      </c>
      <c r="L392">
        <v>1046</v>
      </c>
      <c r="M392">
        <f t="shared" si="1389"/>
        <v>300</v>
      </c>
      <c r="N392">
        <f t="shared" si="1390"/>
        <v>300</v>
      </c>
      <c r="O392">
        <f t="shared" si="1190"/>
        <v>300</v>
      </c>
      <c r="P392">
        <f t="shared" si="1191"/>
        <v>300</v>
      </c>
      <c r="Q392">
        <f t="shared" si="1192"/>
        <v>300</v>
      </c>
      <c r="R392">
        <f t="shared" si="1193"/>
        <v>300</v>
      </c>
      <c r="S392">
        <f t="shared" si="1194"/>
        <v>300</v>
      </c>
      <c r="T392">
        <f t="shared" si="1195"/>
        <v>300</v>
      </c>
      <c r="U392">
        <f t="shared" si="1196"/>
        <v>300</v>
      </c>
      <c r="V392">
        <f t="shared" si="1197"/>
        <v>300</v>
      </c>
      <c r="W392">
        <f t="shared" si="1198"/>
        <v>300</v>
      </c>
      <c r="X392">
        <f t="shared" si="1199"/>
        <v>300</v>
      </c>
      <c r="Y392">
        <f t="shared" si="1200"/>
        <v>300</v>
      </c>
      <c r="Z392">
        <f t="shared" si="1201"/>
        <v>300</v>
      </c>
      <c r="AA392">
        <f t="shared" si="1202"/>
        <v>300</v>
      </c>
      <c r="AB392">
        <f t="shared" si="1227"/>
        <v>300</v>
      </c>
      <c r="AC392">
        <f t="shared" si="1228"/>
        <v>300</v>
      </c>
      <c r="AD392">
        <f t="shared" si="1229"/>
        <v>300</v>
      </c>
      <c r="AE392">
        <f t="shared" si="1230"/>
        <v>300</v>
      </c>
      <c r="AF392">
        <f t="shared" si="1231"/>
        <v>300</v>
      </c>
      <c r="AG392">
        <f t="shared" si="1232"/>
        <v>300</v>
      </c>
      <c r="AH392">
        <f t="shared" si="1233"/>
        <v>300</v>
      </c>
      <c r="AI392">
        <f t="shared" si="1234"/>
        <v>300</v>
      </c>
      <c r="AJ392">
        <f t="shared" si="1235"/>
        <v>300</v>
      </c>
      <c r="AK392">
        <f t="shared" si="1236"/>
        <v>300</v>
      </c>
      <c r="AL392">
        <f t="shared" si="1237"/>
        <v>300</v>
      </c>
      <c r="AM392">
        <f t="shared" si="1238"/>
        <v>300</v>
      </c>
      <c r="AN392">
        <f t="shared" si="1239"/>
        <v>300</v>
      </c>
      <c r="AO392">
        <f t="shared" si="1203"/>
        <v>300</v>
      </c>
      <c r="AP392">
        <f t="shared" si="1204"/>
        <v>300</v>
      </c>
      <c r="AQ392">
        <f t="shared" si="1240"/>
        <v>300</v>
      </c>
      <c r="AR392">
        <f t="shared" si="1241"/>
        <v>300</v>
      </c>
      <c r="AS392">
        <f t="shared" si="1242"/>
        <v>300</v>
      </c>
      <c r="AT392">
        <f t="shared" si="1243"/>
        <v>300</v>
      </c>
      <c r="AU392">
        <f t="shared" si="1244"/>
        <v>300</v>
      </c>
      <c r="AV392">
        <f t="shared" si="1245"/>
        <v>300</v>
      </c>
      <c r="AW392">
        <f t="shared" si="1246"/>
        <v>300</v>
      </c>
      <c r="AX392">
        <f t="shared" si="1247"/>
        <v>300</v>
      </c>
      <c r="AY392">
        <f t="shared" si="1248"/>
        <v>300</v>
      </c>
      <c r="AZ392">
        <f t="shared" si="1249"/>
        <v>300</v>
      </c>
      <c r="BA392">
        <f t="shared" si="1250"/>
        <v>300</v>
      </c>
      <c r="BB392">
        <f t="shared" si="1251"/>
        <v>300</v>
      </c>
      <c r="BC392">
        <f t="shared" si="1205"/>
        <v>300</v>
      </c>
      <c r="BD392">
        <f t="shared" si="1206"/>
        <v>300</v>
      </c>
      <c r="BE392">
        <f t="shared" si="1252"/>
        <v>300</v>
      </c>
      <c r="BF392">
        <f t="shared" si="1253"/>
        <v>300</v>
      </c>
      <c r="BG392">
        <f t="shared" si="1254"/>
        <v>300</v>
      </c>
      <c r="BH392">
        <f t="shared" si="1255"/>
        <v>300</v>
      </c>
      <c r="BI392">
        <f t="shared" si="1256"/>
        <v>300</v>
      </c>
      <c r="BJ392">
        <f t="shared" si="1257"/>
        <v>300</v>
      </c>
      <c r="BK392">
        <f t="shared" si="1258"/>
        <v>300</v>
      </c>
      <c r="BL392">
        <f t="shared" si="1259"/>
        <v>300</v>
      </c>
      <c r="BM392">
        <f t="shared" si="1260"/>
        <v>300</v>
      </c>
      <c r="BN392">
        <f t="shared" si="1261"/>
        <v>300</v>
      </c>
      <c r="BO392">
        <f t="shared" si="1262"/>
        <v>300</v>
      </c>
      <c r="BP392">
        <f t="shared" si="1263"/>
        <v>300</v>
      </c>
      <c r="BQ392">
        <f t="shared" si="1207"/>
        <v>300</v>
      </c>
      <c r="BR392">
        <f t="shared" si="1208"/>
        <v>300</v>
      </c>
      <c r="BS392">
        <f t="shared" si="1264"/>
        <v>300</v>
      </c>
      <c r="BT392">
        <f t="shared" si="1265"/>
        <v>300</v>
      </c>
      <c r="BU392">
        <f t="shared" si="1266"/>
        <v>300</v>
      </c>
      <c r="BV392">
        <f t="shared" si="1267"/>
        <v>300</v>
      </c>
      <c r="BW392">
        <f t="shared" si="1268"/>
        <v>300</v>
      </c>
      <c r="BX392">
        <f t="shared" si="1269"/>
        <v>300</v>
      </c>
      <c r="BY392">
        <f t="shared" si="1270"/>
        <v>300</v>
      </c>
      <c r="BZ392">
        <f t="shared" si="1271"/>
        <v>300</v>
      </c>
      <c r="CA392">
        <f t="shared" si="1272"/>
        <v>300</v>
      </c>
      <c r="CB392">
        <f t="shared" si="1273"/>
        <v>300</v>
      </c>
      <c r="CC392">
        <f t="shared" si="1274"/>
        <v>300</v>
      </c>
      <c r="CD392">
        <f t="shared" si="1275"/>
        <v>300</v>
      </c>
      <c r="CE392">
        <f t="shared" si="1209"/>
        <v>300</v>
      </c>
      <c r="CF392">
        <f t="shared" si="1210"/>
        <v>300</v>
      </c>
      <c r="CG392">
        <f t="shared" si="1276"/>
        <v>300</v>
      </c>
      <c r="CH392">
        <f t="shared" si="1277"/>
        <v>300</v>
      </c>
      <c r="CI392">
        <f t="shared" si="1278"/>
        <v>300</v>
      </c>
      <c r="CJ392">
        <f t="shared" si="1279"/>
        <v>300</v>
      </c>
      <c r="CK392">
        <f t="shared" si="1280"/>
        <v>300</v>
      </c>
      <c r="CL392">
        <f t="shared" si="1281"/>
        <v>300</v>
      </c>
      <c r="CM392">
        <f t="shared" si="1282"/>
        <v>300</v>
      </c>
      <c r="CN392">
        <f t="shared" si="1283"/>
        <v>300</v>
      </c>
      <c r="CO392">
        <f t="shared" si="1284"/>
        <v>300</v>
      </c>
      <c r="CP392">
        <f t="shared" si="1285"/>
        <v>300</v>
      </c>
      <c r="CQ392">
        <f t="shared" si="1286"/>
        <v>300</v>
      </c>
      <c r="CR392">
        <f t="shared" si="1287"/>
        <v>300</v>
      </c>
      <c r="CS392">
        <f t="shared" si="1211"/>
        <v>300</v>
      </c>
      <c r="CT392">
        <f t="shared" si="1212"/>
        <v>300</v>
      </c>
      <c r="CU392">
        <f t="shared" si="1288"/>
        <v>300</v>
      </c>
      <c r="CV392">
        <f t="shared" si="1289"/>
        <v>300</v>
      </c>
      <c r="CW392">
        <f t="shared" si="1290"/>
        <v>300</v>
      </c>
      <c r="CX392">
        <f t="shared" si="1291"/>
        <v>300</v>
      </c>
      <c r="CY392">
        <f t="shared" si="1292"/>
        <v>300</v>
      </c>
      <c r="CZ392">
        <f t="shared" si="1293"/>
        <v>300</v>
      </c>
      <c r="DA392">
        <f t="shared" si="1294"/>
        <v>300</v>
      </c>
      <c r="DB392">
        <f t="shared" si="1295"/>
        <v>300</v>
      </c>
      <c r="DC392">
        <f t="shared" si="1296"/>
        <v>300</v>
      </c>
      <c r="DD392">
        <f t="shared" si="1297"/>
        <v>300</v>
      </c>
      <c r="DE392">
        <f t="shared" si="1298"/>
        <v>300</v>
      </c>
      <c r="DF392">
        <f t="shared" si="1299"/>
        <v>300</v>
      </c>
      <c r="DG392">
        <f t="shared" si="1213"/>
        <v>300</v>
      </c>
      <c r="DH392">
        <f t="shared" si="1214"/>
        <v>300</v>
      </c>
      <c r="DI392">
        <f t="shared" si="1300"/>
        <v>300</v>
      </c>
      <c r="DJ392">
        <f t="shared" si="1301"/>
        <v>300</v>
      </c>
      <c r="DK392">
        <f t="shared" si="1302"/>
        <v>300</v>
      </c>
      <c r="DL392">
        <f t="shared" si="1303"/>
        <v>300</v>
      </c>
      <c r="DM392">
        <f t="shared" si="1304"/>
        <v>300</v>
      </c>
      <c r="DN392">
        <f t="shared" si="1305"/>
        <v>300</v>
      </c>
      <c r="DO392">
        <f t="shared" si="1306"/>
        <v>300</v>
      </c>
      <c r="DP392">
        <f t="shared" si="1307"/>
        <v>300</v>
      </c>
      <c r="DQ392">
        <f t="shared" si="1308"/>
        <v>300</v>
      </c>
      <c r="DR392">
        <f t="shared" si="1309"/>
        <v>300</v>
      </c>
      <c r="DS392">
        <f t="shared" si="1310"/>
        <v>300</v>
      </c>
      <c r="DT392">
        <f t="shared" si="1311"/>
        <v>300</v>
      </c>
      <c r="DU392">
        <f t="shared" si="1215"/>
        <v>300</v>
      </c>
      <c r="DV392">
        <f t="shared" si="1216"/>
        <v>300</v>
      </c>
      <c r="DW392">
        <f t="shared" si="1312"/>
        <v>300</v>
      </c>
      <c r="DX392">
        <f t="shared" si="1313"/>
        <v>300</v>
      </c>
      <c r="DY392">
        <f t="shared" si="1314"/>
        <v>300</v>
      </c>
      <c r="DZ392">
        <f t="shared" si="1315"/>
        <v>300</v>
      </c>
      <c r="EA392">
        <f t="shared" si="1316"/>
        <v>300</v>
      </c>
      <c r="EB392">
        <f t="shared" si="1317"/>
        <v>300</v>
      </c>
      <c r="EC392">
        <f t="shared" si="1318"/>
        <v>300</v>
      </c>
      <c r="ED392">
        <f t="shared" si="1319"/>
        <v>300</v>
      </c>
      <c r="EE392">
        <f t="shared" si="1320"/>
        <v>300</v>
      </c>
      <c r="EF392">
        <f t="shared" si="1321"/>
        <v>300</v>
      </c>
      <c r="EG392">
        <f t="shared" si="1322"/>
        <v>300</v>
      </c>
      <c r="EH392">
        <f t="shared" si="1323"/>
        <v>300</v>
      </c>
      <c r="EI392">
        <f t="shared" si="1217"/>
        <v>300</v>
      </c>
      <c r="EJ392">
        <f t="shared" si="1218"/>
        <v>300</v>
      </c>
      <c r="EK392">
        <f t="shared" si="1324"/>
        <v>300</v>
      </c>
      <c r="EL392">
        <f t="shared" si="1325"/>
        <v>300</v>
      </c>
      <c r="EM392">
        <f t="shared" si="1326"/>
        <v>300</v>
      </c>
      <c r="EN392">
        <f t="shared" si="1327"/>
        <v>300</v>
      </c>
      <c r="EO392">
        <f t="shared" si="1328"/>
        <v>300</v>
      </c>
      <c r="EP392">
        <f t="shared" si="1329"/>
        <v>300</v>
      </c>
      <c r="EQ392">
        <f t="shared" si="1330"/>
        <v>300</v>
      </c>
      <c r="ER392">
        <f t="shared" si="1331"/>
        <v>300</v>
      </c>
      <c r="ES392">
        <f t="shared" si="1332"/>
        <v>300</v>
      </c>
      <c r="ET392">
        <f t="shared" si="1333"/>
        <v>300</v>
      </c>
      <c r="EU392">
        <f t="shared" si="1334"/>
        <v>300</v>
      </c>
      <c r="EV392">
        <f t="shared" si="1335"/>
        <v>300</v>
      </c>
      <c r="EW392">
        <f t="shared" si="1219"/>
        <v>300</v>
      </c>
      <c r="EX392">
        <f t="shared" si="1220"/>
        <v>300</v>
      </c>
      <c r="EY392">
        <f t="shared" si="1336"/>
        <v>300</v>
      </c>
      <c r="EZ392">
        <f t="shared" si="1337"/>
        <v>300</v>
      </c>
      <c r="FA392">
        <f t="shared" si="1338"/>
        <v>300</v>
      </c>
      <c r="FB392">
        <f t="shared" si="1339"/>
        <v>300</v>
      </c>
      <c r="FC392">
        <f t="shared" si="1340"/>
        <v>300</v>
      </c>
      <c r="FD392">
        <f t="shared" si="1341"/>
        <v>300</v>
      </c>
      <c r="FE392">
        <f t="shared" si="1342"/>
        <v>300</v>
      </c>
      <c r="FF392">
        <f t="shared" si="1343"/>
        <v>300</v>
      </c>
      <c r="FG392">
        <f t="shared" si="1344"/>
        <v>300</v>
      </c>
      <c r="FH392">
        <f t="shared" si="1345"/>
        <v>300</v>
      </c>
      <c r="FI392">
        <f t="shared" si="1346"/>
        <v>300</v>
      </c>
      <c r="FJ392">
        <f t="shared" si="1347"/>
        <v>300</v>
      </c>
      <c r="FK392">
        <f t="shared" si="1221"/>
        <v>300</v>
      </c>
      <c r="FL392">
        <f t="shared" si="1222"/>
        <v>300</v>
      </c>
      <c r="FM392">
        <f t="shared" si="1348"/>
        <v>300</v>
      </c>
      <c r="FN392">
        <f t="shared" si="1349"/>
        <v>300</v>
      </c>
      <c r="FO392">
        <f t="shared" si="1350"/>
        <v>300</v>
      </c>
      <c r="FP392">
        <f t="shared" si="1351"/>
        <v>300</v>
      </c>
      <c r="FQ392">
        <f t="shared" si="1352"/>
        <v>300</v>
      </c>
      <c r="FR392">
        <f t="shared" si="1353"/>
        <v>300</v>
      </c>
      <c r="FS392">
        <f t="shared" si="1354"/>
        <v>300</v>
      </c>
      <c r="FT392">
        <f t="shared" si="1355"/>
        <v>300</v>
      </c>
      <c r="FU392">
        <f t="shared" si="1356"/>
        <v>300</v>
      </c>
      <c r="FV392">
        <f t="shared" si="1357"/>
        <v>300</v>
      </c>
      <c r="FW392">
        <f t="shared" si="1358"/>
        <v>300</v>
      </c>
      <c r="FX392">
        <f t="shared" si="1359"/>
        <v>300</v>
      </c>
      <c r="FY392">
        <f t="shared" si="1223"/>
        <v>300</v>
      </c>
      <c r="FZ392">
        <f t="shared" si="1224"/>
        <v>300</v>
      </c>
      <c r="GA392">
        <f t="shared" si="1360"/>
        <v>300</v>
      </c>
      <c r="GB392">
        <f t="shared" si="1361"/>
        <v>300</v>
      </c>
      <c r="GC392">
        <f t="shared" si="1362"/>
        <v>300</v>
      </c>
      <c r="GD392">
        <f t="shared" si="1363"/>
        <v>300</v>
      </c>
      <c r="GE392">
        <f t="shared" si="1364"/>
        <v>300</v>
      </c>
      <c r="GF392">
        <f t="shared" si="1365"/>
        <v>300</v>
      </c>
      <c r="GG392">
        <f t="shared" si="1366"/>
        <v>300</v>
      </c>
      <c r="GH392">
        <f t="shared" si="1367"/>
        <v>300</v>
      </c>
      <c r="GI392">
        <f t="shared" si="1368"/>
        <v>300</v>
      </c>
      <c r="GJ392">
        <f t="shared" si="1369"/>
        <v>300</v>
      </c>
      <c r="GK392">
        <f t="shared" si="1370"/>
        <v>300</v>
      </c>
      <c r="GL392">
        <f t="shared" si="1371"/>
        <v>300</v>
      </c>
      <c r="GM392">
        <f t="shared" si="1225"/>
        <v>300</v>
      </c>
      <c r="GN392">
        <f t="shared" si="1226"/>
        <v>300</v>
      </c>
      <c r="GO392">
        <f t="shared" si="1372"/>
        <v>300</v>
      </c>
      <c r="GP392">
        <f t="shared" si="1373"/>
        <v>300</v>
      </c>
      <c r="GQ392">
        <f t="shared" si="1374"/>
        <v>300</v>
      </c>
      <c r="GR392">
        <f t="shared" si="1375"/>
        <v>300</v>
      </c>
      <c r="GS392">
        <f t="shared" si="1376"/>
        <v>300</v>
      </c>
      <c r="GT392">
        <f t="shared" si="1377"/>
        <v>300</v>
      </c>
      <c r="GU392">
        <f t="shared" si="1378"/>
        <v>300</v>
      </c>
      <c r="GV392">
        <f t="shared" si="1379"/>
        <v>300</v>
      </c>
      <c r="GW392">
        <f t="shared" si="1380"/>
        <v>300</v>
      </c>
      <c r="GX392">
        <f t="shared" si="1381"/>
        <v>300</v>
      </c>
      <c r="GY392">
        <f t="shared" si="1382"/>
        <v>300</v>
      </c>
      <c r="GZ392">
        <f t="shared" si="1383"/>
        <v>300</v>
      </c>
      <c r="HA392">
        <f t="shared" si="1384"/>
        <v>300</v>
      </c>
      <c r="HB392">
        <f t="shared" si="1385"/>
        <v>300</v>
      </c>
      <c r="HC392">
        <f t="shared" si="1386"/>
        <v>300</v>
      </c>
      <c r="HD392">
        <f t="shared" si="1387"/>
        <v>300</v>
      </c>
    </row>
    <row r="393" spans="9:212" x14ac:dyDescent="0.3">
      <c r="I393">
        <f t="shared" si="1388"/>
        <v>0.19450000000000014</v>
      </c>
      <c r="J393">
        <v>0.03</v>
      </c>
      <c r="K393">
        <v>110</v>
      </c>
      <c r="L393">
        <v>1046</v>
      </c>
      <c r="M393">
        <f t="shared" si="1389"/>
        <v>300</v>
      </c>
      <c r="N393">
        <f t="shared" si="1390"/>
        <v>300</v>
      </c>
      <c r="O393">
        <f t="shared" si="1190"/>
        <v>300</v>
      </c>
      <c r="P393">
        <f t="shared" si="1191"/>
        <v>300</v>
      </c>
      <c r="Q393">
        <f t="shared" si="1192"/>
        <v>300</v>
      </c>
      <c r="R393">
        <f t="shared" si="1193"/>
        <v>300</v>
      </c>
      <c r="S393">
        <f t="shared" si="1194"/>
        <v>300</v>
      </c>
      <c r="T393">
        <f t="shared" si="1195"/>
        <v>300</v>
      </c>
      <c r="U393">
        <f t="shared" si="1196"/>
        <v>300</v>
      </c>
      <c r="V393">
        <f t="shared" si="1197"/>
        <v>300</v>
      </c>
      <c r="W393">
        <f t="shared" si="1198"/>
        <v>300</v>
      </c>
      <c r="X393">
        <f t="shared" si="1199"/>
        <v>300</v>
      </c>
      <c r="Y393">
        <f t="shared" si="1200"/>
        <v>300</v>
      </c>
      <c r="Z393">
        <f t="shared" si="1201"/>
        <v>300</v>
      </c>
      <c r="AA393">
        <f t="shared" si="1202"/>
        <v>300</v>
      </c>
      <c r="AB393">
        <f t="shared" si="1227"/>
        <v>300</v>
      </c>
      <c r="AC393">
        <f t="shared" si="1228"/>
        <v>300</v>
      </c>
      <c r="AD393">
        <f t="shared" si="1229"/>
        <v>300</v>
      </c>
      <c r="AE393">
        <f t="shared" si="1230"/>
        <v>300</v>
      </c>
      <c r="AF393">
        <f t="shared" si="1231"/>
        <v>300</v>
      </c>
      <c r="AG393">
        <f t="shared" si="1232"/>
        <v>300</v>
      </c>
      <c r="AH393">
        <f t="shared" si="1233"/>
        <v>300</v>
      </c>
      <c r="AI393">
        <f t="shared" si="1234"/>
        <v>300</v>
      </c>
      <c r="AJ393">
        <f t="shared" si="1235"/>
        <v>300</v>
      </c>
      <c r="AK393">
        <f t="shared" si="1236"/>
        <v>300</v>
      </c>
      <c r="AL393">
        <f t="shared" si="1237"/>
        <v>300</v>
      </c>
      <c r="AM393">
        <f t="shared" si="1238"/>
        <v>300</v>
      </c>
      <c r="AN393">
        <f t="shared" si="1239"/>
        <v>300</v>
      </c>
      <c r="AO393">
        <f t="shared" si="1203"/>
        <v>300</v>
      </c>
      <c r="AP393">
        <f t="shared" si="1204"/>
        <v>300</v>
      </c>
      <c r="AQ393">
        <f t="shared" si="1240"/>
        <v>300</v>
      </c>
      <c r="AR393">
        <f t="shared" si="1241"/>
        <v>300</v>
      </c>
      <c r="AS393">
        <f t="shared" si="1242"/>
        <v>300</v>
      </c>
      <c r="AT393">
        <f t="shared" si="1243"/>
        <v>300</v>
      </c>
      <c r="AU393">
        <f t="shared" si="1244"/>
        <v>300</v>
      </c>
      <c r="AV393">
        <f t="shared" si="1245"/>
        <v>300</v>
      </c>
      <c r="AW393">
        <f t="shared" si="1246"/>
        <v>300</v>
      </c>
      <c r="AX393">
        <f t="shared" si="1247"/>
        <v>300</v>
      </c>
      <c r="AY393">
        <f t="shared" si="1248"/>
        <v>300</v>
      </c>
      <c r="AZ393">
        <f t="shared" si="1249"/>
        <v>300</v>
      </c>
      <c r="BA393">
        <f t="shared" si="1250"/>
        <v>300</v>
      </c>
      <c r="BB393">
        <f t="shared" si="1251"/>
        <v>300</v>
      </c>
      <c r="BC393">
        <f t="shared" si="1205"/>
        <v>300</v>
      </c>
      <c r="BD393">
        <f t="shared" si="1206"/>
        <v>300</v>
      </c>
      <c r="BE393">
        <f t="shared" si="1252"/>
        <v>300</v>
      </c>
      <c r="BF393">
        <f t="shared" si="1253"/>
        <v>300</v>
      </c>
      <c r="BG393">
        <f t="shared" si="1254"/>
        <v>300</v>
      </c>
      <c r="BH393">
        <f t="shared" si="1255"/>
        <v>300</v>
      </c>
      <c r="BI393">
        <f t="shared" si="1256"/>
        <v>300</v>
      </c>
      <c r="BJ393">
        <f t="shared" si="1257"/>
        <v>300</v>
      </c>
      <c r="BK393">
        <f t="shared" si="1258"/>
        <v>300</v>
      </c>
      <c r="BL393">
        <f t="shared" si="1259"/>
        <v>300</v>
      </c>
      <c r="BM393">
        <f t="shared" si="1260"/>
        <v>300</v>
      </c>
      <c r="BN393">
        <f t="shared" si="1261"/>
        <v>300</v>
      </c>
      <c r="BO393">
        <f t="shared" si="1262"/>
        <v>300</v>
      </c>
      <c r="BP393">
        <f t="shared" si="1263"/>
        <v>300</v>
      </c>
      <c r="BQ393">
        <f t="shared" si="1207"/>
        <v>300</v>
      </c>
      <c r="BR393">
        <f t="shared" si="1208"/>
        <v>300</v>
      </c>
      <c r="BS393">
        <f t="shared" si="1264"/>
        <v>300</v>
      </c>
      <c r="BT393">
        <f t="shared" si="1265"/>
        <v>300</v>
      </c>
      <c r="BU393">
        <f t="shared" si="1266"/>
        <v>300</v>
      </c>
      <c r="BV393">
        <f t="shared" si="1267"/>
        <v>300</v>
      </c>
      <c r="BW393">
        <f t="shared" si="1268"/>
        <v>300</v>
      </c>
      <c r="BX393">
        <f t="shared" si="1269"/>
        <v>300</v>
      </c>
      <c r="BY393">
        <f t="shared" si="1270"/>
        <v>300</v>
      </c>
      <c r="BZ393">
        <f t="shared" si="1271"/>
        <v>300</v>
      </c>
      <c r="CA393">
        <f t="shared" si="1272"/>
        <v>300</v>
      </c>
      <c r="CB393">
        <f t="shared" si="1273"/>
        <v>300</v>
      </c>
      <c r="CC393">
        <f t="shared" si="1274"/>
        <v>300</v>
      </c>
      <c r="CD393">
        <f t="shared" si="1275"/>
        <v>300</v>
      </c>
      <c r="CE393">
        <f t="shared" si="1209"/>
        <v>300</v>
      </c>
      <c r="CF393">
        <f t="shared" si="1210"/>
        <v>300</v>
      </c>
      <c r="CG393">
        <f t="shared" si="1276"/>
        <v>300</v>
      </c>
      <c r="CH393">
        <f t="shared" si="1277"/>
        <v>300</v>
      </c>
      <c r="CI393">
        <f t="shared" si="1278"/>
        <v>300</v>
      </c>
      <c r="CJ393">
        <f t="shared" si="1279"/>
        <v>300</v>
      </c>
      <c r="CK393">
        <f t="shared" si="1280"/>
        <v>300</v>
      </c>
      <c r="CL393">
        <f t="shared" si="1281"/>
        <v>300</v>
      </c>
      <c r="CM393">
        <f t="shared" si="1282"/>
        <v>300</v>
      </c>
      <c r="CN393">
        <f t="shared" si="1283"/>
        <v>300</v>
      </c>
      <c r="CO393">
        <f t="shared" si="1284"/>
        <v>300</v>
      </c>
      <c r="CP393">
        <f t="shared" si="1285"/>
        <v>300</v>
      </c>
      <c r="CQ393">
        <f t="shared" si="1286"/>
        <v>300</v>
      </c>
      <c r="CR393">
        <f t="shared" si="1287"/>
        <v>300</v>
      </c>
      <c r="CS393">
        <f t="shared" si="1211"/>
        <v>300</v>
      </c>
      <c r="CT393">
        <f t="shared" si="1212"/>
        <v>300</v>
      </c>
      <c r="CU393">
        <f t="shared" si="1288"/>
        <v>300</v>
      </c>
      <c r="CV393">
        <f t="shared" si="1289"/>
        <v>300</v>
      </c>
      <c r="CW393">
        <f t="shared" si="1290"/>
        <v>300</v>
      </c>
      <c r="CX393">
        <f t="shared" si="1291"/>
        <v>300</v>
      </c>
      <c r="CY393">
        <f t="shared" si="1292"/>
        <v>300</v>
      </c>
      <c r="CZ393">
        <f t="shared" si="1293"/>
        <v>300</v>
      </c>
      <c r="DA393">
        <f t="shared" si="1294"/>
        <v>300</v>
      </c>
      <c r="DB393">
        <f t="shared" si="1295"/>
        <v>300</v>
      </c>
      <c r="DC393">
        <f t="shared" si="1296"/>
        <v>300</v>
      </c>
      <c r="DD393">
        <f t="shared" si="1297"/>
        <v>300</v>
      </c>
      <c r="DE393">
        <f t="shared" si="1298"/>
        <v>300</v>
      </c>
      <c r="DF393">
        <f t="shared" si="1299"/>
        <v>300</v>
      </c>
      <c r="DG393">
        <f t="shared" si="1213"/>
        <v>300</v>
      </c>
      <c r="DH393">
        <f t="shared" si="1214"/>
        <v>300</v>
      </c>
      <c r="DI393">
        <f t="shared" si="1300"/>
        <v>300</v>
      </c>
      <c r="DJ393">
        <f t="shared" si="1301"/>
        <v>300</v>
      </c>
      <c r="DK393">
        <f t="shared" si="1302"/>
        <v>300</v>
      </c>
      <c r="DL393">
        <f t="shared" si="1303"/>
        <v>300</v>
      </c>
      <c r="DM393">
        <f t="shared" si="1304"/>
        <v>300</v>
      </c>
      <c r="DN393">
        <f t="shared" si="1305"/>
        <v>300</v>
      </c>
      <c r="DO393">
        <f t="shared" si="1306"/>
        <v>300</v>
      </c>
      <c r="DP393">
        <f t="shared" si="1307"/>
        <v>300</v>
      </c>
      <c r="DQ393">
        <f t="shared" si="1308"/>
        <v>300</v>
      </c>
      <c r="DR393">
        <f t="shared" si="1309"/>
        <v>300</v>
      </c>
      <c r="DS393">
        <f t="shared" si="1310"/>
        <v>300</v>
      </c>
      <c r="DT393">
        <f t="shared" si="1311"/>
        <v>300</v>
      </c>
      <c r="DU393">
        <f t="shared" si="1215"/>
        <v>300</v>
      </c>
      <c r="DV393">
        <f t="shared" si="1216"/>
        <v>300</v>
      </c>
      <c r="DW393">
        <f t="shared" si="1312"/>
        <v>300</v>
      </c>
      <c r="DX393">
        <f t="shared" si="1313"/>
        <v>300</v>
      </c>
      <c r="DY393">
        <f t="shared" si="1314"/>
        <v>300</v>
      </c>
      <c r="DZ393">
        <f t="shared" si="1315"/>
        <v>300</v>
      </c>
      <c r="EA393">
        <f t="shared" si="1316"/>
        <v>300</v>
      </c>
      <c r="EB393">
        <f t="shared" si="1317"/>
        <v>300</v>
      </c>
      <c r="EC393">
        <f t="shared" si="1318"/>
        <v>300</v>
      </c>
      <c r="ED393">
        <f t="shared" si="1319"/>
        <v>300</v>
      </c>
      <c r="EE393">
        <f t="shared" si="1320"/>
        <v>300</v>
      </c>
      <c r="EF393">
        <f t="shared" si="1321"/>
        <v>300</v>
      </c>
      <c r="EG393">
        <f t="shared" si="1322"/>
        <v>300</v>
      </c>
      <c r="EH393">
        <f t="shared" si="1323"/>
        <v>300</v>
      </c>
      <c r="EI393">
        <f t="shared" si="1217"/>
        <v>300</v>
      </c>
      <c r="EJ393">
        <f t="shared" si="1218"/>
        <v>300</v>
      </c>
      <c r="EK393">
        <f t="shared" si="1324"/>
        <v>300</v>
      </c>
      <c r="EL393">
        <f t="shared" si="1325"/>
        <v>300</v>
      </c>
      <c r="EM393">
        <f t="shared" si="1326"/>
        <v>300</v>
      </c>
      <c r="EN393">
        <f t="shared" si="1327"/>
        <v>300</v>
      </c>
      <c r="EO393">
        <f t="shared" si="1328"/>
        <v>300</v>
      </c>
      <c r="EP393">
        <f t="shared" si="1329"/>
        <v>300</v>
      </c>
      <c r="EQ393">
        <f t="shared" si="1330"/>
        <v>300</v>
      </c>
      <c r="ER393">
        <f t="shared" si="1331"/>
        <v>300</v>
      </c>
      <c r="ES393">
        <f t="shared" si="1332"/>
        <v>300</v>
      </c>
      <c r="ET393">
        <f t="shared" si="1333"/>
        <v>300</v>
      </c>
      <c r="EU393">
        <f t="shared" si="1334"/>
        <v>300</v>
      </c>
      <c r="EV393">
        <f t="shared" si="1335"/>
        <v>300</v>
      </c>
      <c r="EW393">
        <f t="shared" si="1219"/>
        <v>300</v>
      </c>
      <c r="EX393">
        <f t="shared" si="1220"/>
        <v>300</v>
      </c>
      <c r="EY393">
        <f t="shared" si="1336"/>
        <v>300</v>
      </c>
      <c r="EZ393">
        <f t="shared" si="1337"/>
        <v>300</v>
      </c>
      <c r="FA393">
        <f t="shared" si="1338"/>
        <v>300</v>
      </c>
      <c r="FB393">
        <f t="shared" si="1339"/>
        <v>300</v>
      </c>
      <c r="FC393">
        <f t="shared" si="1340"/>
        <v>300</v>
      </c>
      <c r="FD393">
        <f t="shared" si="1341"/>
        <v>300</v>
      </c>
      <c r="FE393">
        <f t="shared" si="1342"/>
        <v>300</v>
      </c>
      <c r="FF393">
        <f t="shared" si="1343"/>
        <v>300</v>
      </c>
      <c r="FG393">
        <f t="shared" si="1344"/>
        <v>300</v>
      </c>
      <c r="FH393">
        <f t="shared" si="1345"/>
        <v>300</v>
      </c>
      <c r="FI393">
        <f t="shared" si="1346"/>
        <v>300</v>
      </c>
      <c r="FJ393">
        <f t="shared" si="1347"/>
        <v>300</v>
      </c>
      <c r="FK393">
        <f t="shared" si="1221"/>
        <v>300</v>
      </c>
      <c r="FL393">
        <f t="shared" si="1222"/>
        <v>300</v>
      </c>
      <c r="FM393">
        <f t="shared" si="1348"/>
        <v>300</v>
      </c>
      <c r="FN393">
        <f t="shared" si="1349"/>
        <v>300</v>
      </c>
      <c r="FO393">
        <f t="shared" si="1350"/>
        <v>300</v>
      </c>
      <c r="FP393">
        <f t="shared" si="1351"/>
        <v>300</v>
      </c>
      <c r="FQ393">
        <f t="shared" si="1352"/>
        <v>300</v>
      </c>
      <c r="FR393">
        <f t="shared" si="1353"/>
        <v>300</v>
      </c>
      <c r="FS393">
        <f t="shared" si="1354"/>
        <v>300</v>
      </c>
      <c r="FT393">
        <f t="shared" si="1355"/>
        <v>300</v>
      </c>
      <c r="FU393">
        <f t="shared" si="1356"/>
        <v>300</v>
      </c>
      <c r="FV393">
        <f t="shared" si="1357"/>
        <v>300</v>
      </c>
      <c r="FW393">
        <f t="shared" si="1358"/>
        <v>300</v>
      </c>
      <c r="FX393">
        <f t="shared" si="1359"/>
        <v>300</v>
      </c>
      <c r="FY393">
        <f t="shared" si="1223"/>
        <v>300</v>
      </c>
      <c r="FZ393">
        <f t="shared" si="1224"/>
        <v>300</v>
      </c>
      <c r="GA393">
        <f t="shared" si="1360"/>
        <v>300</v>
      </c>
      <c r="GB393">
        <f t="shared" si="1361"/>
        <v>300</v>
      </c>
      <c r="GC393">
        <f t="shared" si="1362"/>
        <v>300</v>
      </c>
      <c r="GD393">
        <f t="shared" si="1363"/>
        <v>300</v>
      </c>
      <c r="GE393">
        <f t="shared" si="1364"/>
        <v>300</v>
      </c>
      <c r="GF393">
        <f t="shared" si="1365"/>
        <v>300</v>
      </c>
      <c r="GG393">
        <f t="shared" si="1366"/>
        <v>300</v>
      </c>
      <c r="GH393">
        <f t="shared" si="1367"/>
        <v>300</v>
      </c>
      <c r="GI393">
        <f t="shared" si="1368"/>
        <v>300</v>
      </c>
      <c r="GJ393">
        <f t="shared" si="1369"/>
        <v>300</v>
      </c>
      <c r="GK393">
        <f t="shared" si="1370"/>
        <v>300</v>
      </c>
      <c r="GL393">
        <f t="shared" si="1371"/>
        <v>300</v>
      </c>
      <c r="GM393">
        <f t="shared" si="1225"/>
        <v>300</v>
      </c>
      <c r="GN393">
        <f t="shared" si="1226"/>
        <v>300</v>
      </c>
      <c r="GO393">
        <f t="shared" si="1372"/>
        <v>300</v>
      </c>
      <c r="GP393">
        <f t="shared" si="1373"/>
        <v>300</v>
      </c>
      <c r="GQ393">
        <f t="shared" si="1374"/>
        <v>300</v>
      </c>
      <c r="GR393">
        <f t="shared" si="1375"/>
        <v>300</v>
      </c>
      <c r="GS393">
        <f t="shared" si="1376"/>
        <v>300</v>
      </c>
      <c r="GT393">
        <f t="shared" si="1377"/>
        <v>300</v>
      </c>
      <c r="GU393">
        <f t="shared" si="1378"/>
        <v>300</v>
      </c>
      <c r="GV393">
        <f t="shared" si="1379"/>
        <v>300</v>
      </c>
      <c r="GW393">
        <f t="shared" si="1380"/>
        <v>300</v>
      </c>
      <c r="GX393">
        <f t="shared" si="1381"/>
        <v>300</v>
      </c>
      <c r="GY393">
        <f t="shared" si="1382"/>
        <v>300</v>
      </c>
      <c r="GZ393">
        <f t="shared" si="1383"/>
        <v>300</v>
      </c>
      <c r="HA393">
        <f t="shared" si="1384"/>
        <v>300</v>
      </c>
      <c r="HB393">
        <f t="shared" si="1385"/>
        <v>300</v>
      </c>
      <c r="HC393">
        <f t="shared" si="1386"/>
        <v>300</v>
      </c>
      <c r="HD393">
        <f t="shared" si="1387"/>
        <v>300</v>
      </c>
    </row>
    <row r="394" spans="9:212" x14ac:dyDescent="0.3">
      <c r="I394">
        <f t="shared" si="1388"/>
        <v>0.19500000000000015</v>
      </c>
      <c r="J394">
        <v>0.03</v>
      </c>
      <c r="K394">
        <v>110</v>
      </c>
      <c r="L394">
        <v>1046</v>
      </c>
      <c r="M394">
        <f t="shared" si="1389"/>
        <v>300</v>
      </c>
      <c r="N394">
        <f t="shared" si="1390"/>
        <v>300</v>
      </c>
      <c r="O394">
        <f t="shared" si="1190"/>
        <v>300</v>
      </c>
      <c r="P394">
        <f t="shared" si="1191"/>
        <v>300</v>
      </c>
      <c r="Q394">
        <f t="shared" si="1192"/>
        <v>300</v>
      </c>
      <c r="R394">
        <f t="shared" si="1193"/>
        <v>300</v>
      </c>
      <c r="S394">
        <f t="shared" si="1194"/>
        <v>300</v>
      </c>
      <c r="T394">
        <f t="shared" si="1195"/>
        <v>300</v>
      </c>
      <c r="U394">
        <f t="shared" si="1196"/>
        <v>300</v>
      </c>
      <c r="V394">
        <f t="shared" si="1197"/>
        <v>300</v>
      </c>
      <c r="W394">
        <f t="shared" si="1198"/>
        <v>300</v>
      </c>
      <c r="X394">
        <f t="shared" si="1199"/>
        <v>300</v>
      </c>
      <c r="Y394">
        <f t="shared" si="1200"/>
        <v>300</v>
      </c>
      <c r="Z394">
        <f t="shared" si="1201"/>
        <v>300</v>
      </c>
      <c r="AA394">
        <f t="shared" si="1202"/>
        <v>300</v>
      </c>
      <c r="AB394">
        <f t="shared" si="1227"/>
        <v>300</v>
      </c>
      <c r="AC394">
        <f t="shared" si="1228"/>
        <v>300</v>
      </c>
      <c r="AD394">
        <f t="shared" si="1229"/>
        <v>300</v>
      </c>
      <c r="AE394">
        <f t="shared" si="1230"/>
        <v>300</v>
      </c>
      <c r="AF394">
        <f t="shared" si="1231"/>
        <v>300</v>
      </c>
      <c r="AG394">
        <f t="shared" si="1232"/>
        <v>300</v>
      </c>
      <c r="AH394">
        <f t="shared" si="1233"/>
        <v>300</v>
      </c>
      <c r="AI394">
        <f t="shared" si="1234"/>
        <v>300</v>
      </c>
      <c r="AJ394">
        <f t="shared" si="1235"/>
        <v>300</v>
      </c>
      <c r="AK394">
        <f t="shared" si="1236"/>
        <v>300</v>
      </c>
      <c r="AL394">
        <f t="shared" si="1237"/>
        <v>300</v>
      </c>
      <c r="AM394">
        <f t="shared" si="1238"/>
        <v>300</v>
      </c>
      <c r="AN394">
        <f t="shared" si="1239"/>
        <v>300</v>
      </c>
      <c r="AO394">
        <f t="shared" si="1203"/>
        <v>300</v>
      </c>
      <c r="AP394">
        <f t="shared" si="1204"/>
        <v>300</v>
      </c>
      <c r="AQ394">
        <f t="shared" si="1240"/>
        <v>300</v>
      </c>
      <c r="AR394">
        <f t="shared" si="1241"/>
        <v>300</v>
      </c>
      <c r="AS394">
        <f t="shared" si="1242"/>
        <v>300</v>
      </c>
      <c r="AT394">
        <f t="shared" si="1243"/>
        <v>300</v>
      </c>
      <c r="AU394">
        <f t="shared" si="1244"/>
        <v>300</v>
      </c>
      <c r="AV394">
        <f t="shared" si="1245"/>
        <v>300</v>
      </c>
      <c r="AW394">
        <f t="shared" si="1246"/>
        <v>300</v>
      </c>
      <c r="AX394">
        <f t="shared" si="1247"/>
        <v>300</v>
      </c>
      <c r="AY394">
        <f t="shared" si="1248"/>
        <v>300</v>
      </c>
      <c r="AZ394">
        <f t="shared" si="1249"/>
        <v>300</v>
      </c>
      <c r="BA394">
        <f t="shared" si="1250"/>
        <v>300</v>
      </c>
      <c r="BB394">
        <f t="shared" si="1251"/>
        <v>300</v>
      </c>
      <c r="BC394">
        <f t="shared" si="1205"/>
        <v>300</v>
      </c>
      <c r="BD394">
        <f t="shared" si="1206"/>
        <v>300</v>
      </c>
      <c r="BE394">
        <f t="shared" si="1252"/>
        <v>300</v>
      </c>
      <c r="BF394">
        <f t="shared" si="1253"/>
        <v>300</v>
      </c>
      <c r="BG394">
        <f t="shared" si="1254"/>
        <v>300</v>
      </c>
      <c r="BH394">
        <f t="shared" si="1255"/>
        <v>300</v>
      </c>
      <c r="BI394">
        <f t="shared" si="1256"/>
        <v>300</v>
      </c>
      <c r="BJ394">
        <f t="shared" si="1257"/>
        <v>300</v>
      </c>
      <c r="BK394">
        <f t="shared" si="1258"/>
        <v>300</v>
      </c>
      <c r="BL394">
        <f t="shared" si="1259"/>
        <v>300</v>
      </c>
      <c r="BM394">
        <f t="shared" si="1260"/>
        <v>300</v>
      </c>
      <c r="BN394">
        <f t="shared" si="1261"/>
        <v>300</v>
      </c>
      <c r="BO394">
        <f t="shared" si="1262"/>
        <v>300</v>
      </c>
      <c r="BP394">
        <f t="shared" si="1263"/>
        <v>300</v>
      </c>
      <c r="BQ394">
        <f t="shared" si="1207"/>
        <v>300</v>
      </c>
      <c r="BR394">
        <f t="shared" si="1208"/>
        <v>300</v>
      </c>
      <c r="BS394">
        <f t="shared" si="1264"/>
        <v>300</v>
      </c>
      <c r="BT394">
        <f t="shared" si="1265"/>
        <v>300</v>
      </c>
      <c r="BU394">
        <f t="shared" si="1266"/>
        <v>300</v>
      </c>
      <c r="BV394">
        <f t="shared" si="1267"/>
        <v>300</v>
      </c>
      <c r="BW394">
        <f t="shared" si="1268"/>
        <v>300</v>
      </c>
      <c r="BX394">
        <f t="shared" si="1269"/>
        <v>300</v>
      </c>
      <c r="BY394">
        <f t="shared" si="1270"/>
        <v>300</v>
      </c>
      <c r="BZ394">
        <f t="shared" si="1271"/>
        <v>300</v>
      </c>
      <c r="CA394">
        <f t="shared" si="1272"/>
        <v>300</v>
      </c>
      <c r="CB394">
        <f t="shared" si="1273"/>
        <v>300</v>
      </c>
      <c r="CC394">
        <f t="shared" si="1274"/>
        <v>300</v>
      </c>
      <c r="CD394">
        <f t="shared" si="1275"/>
        <v>300</v>
      </c>
      <c r="CE394">
        <f t="shared" si="1209"/>
        <v>300</v>
      </c>
      <c r="CF394">
        <f t="shared" si="1210"/>
        <v>300</v>
      </c>
      <c r="CG394">
        <f t="shared" si="1276"/>
        <v>300</v>
      </c>
      <c r="CH394">
        <f t="shared" si="1277"/>
        <v>300</v>
      </c>
      <c r="CI394">
        <f t="shared" si="1278"/>
        <v>300</v>
      </c>
      <c r="CJ394">
        <f t="shared" si="1279"/>
        <v>300</v>
      </c>
      <c r="CK394">
        <f t="shared" si="1280"/>
        <v>300</v>
      </c>
      <c r="CL394">
        <f t="shared" si="1281"/>
        <v>300</v>
      </c>
      <c r="CM394">
        <f t="shared" si="1282"/>
        <v>300</v>
      </c>
      <c r="CN394">
        <f t="shared" si="1283"/>
        <v>300</v>
      </c>
      <c r="CO394">
        <f t="shared" si="1284"/>
        <v>300</v>
      </c>
      <c r="CP394">
        <f t="shared" si="1285"/>
        <v>300</v>
      </c>
      <c r="CQ394">
        <f t="shared" si="1286"/>
        <v>300</v>
      </c>
      <c r="CR394">
        <f t="shared" si="1287"/>
        <v>300</v>
      </c>
      <c r="CS394">
        <f t="shared" si="1211"/>
        <v>300</v>
      </c>
      <c r="CT394">
        <f t="shared" si="1212"/>
        <v>300</v>
      </c>
      <c r="CU394">
        <f t="shared" si="1288"/>
        <v>300</v>
      </c>
      <c r="CV394">
        <f t="shared" si="1289"/>
        <v>300</v>
      </c>
      <c r="CW394">
        <f t="shared" si="1290"/>
        <v>300</v>
      </c>
      <c r="CX394">
        <f t="shared" si="1291"/>
        <v>300</v>
      </c>
      <c r="CY394">
        <f t="shared" si="1292"/>
        <v>300</v>
      </c>
      <c r="CZ394">
        <f t="shared" si="1293"/>
        <v>300</v>
      </c>
      <c r="DA394">
        <f t="shared" si="1294"/>
        <v>300</v>
      </c>
      <c r="DB394">
        <f t="shared" si="1295"/>
        <v>300</v>
      </c>
      <c r="DC394">
        <f t="shared" si="1296"/>
        <v>300</v>
      </c>
      <c r="DD394">
        <f t="shared" si="1297"/>
        <v>300</v>
      </c>
      <c r="DE394">
        <f t="shared" si="1298"/>
        <v>300</v>
      </c>
      <c r="DF394">
        <f t="shared" si="1299"/>
        <v>300</v>
      </c>
      <c r="DG394">
        <f t="shared" si="1213"/>
        <v>300</v>
      </c>
      <c r="DH394">
        <f t="shared" si="1214"/>
        <v>300</v>
      </c>
      <c r="DI394">
        <f t="shared" si="1300"/>
        <v>300</v>
      </c>
      <c r="DJ394">
        <f t="shared" si="1301"/>
        <v>300</v>
      </c>
      <c r="DK394">
        <f t="shared" si="1302"/>
        <v>300</v>
      </c>
      <c r="DL394">
        <f t="shared" si="1303"/>
        <v>300</v>
      </c>
      <c r="DM394">
        <f t="shared" si="1304"/>
        <v>300</v>
      </c>
      <c r="DN394">
        <f t="shared" si="1305"/>
        <v>300</v>
      </c>
      <c r="DO394">
        <f t="shared" si="1306"/>
        <v>300</v>
      </c>
      <c r="DP394">
        <f t="shared" si="1307"/>
        <v>300</v>
      </c>
      <c r="DQ394">
        <f t="shared" si="1308"/>
        <v>300</v>
      </c>
      <c r="DR394">
        <f t="shared" si="1309"/>
        <v>300</v>
      </c>
      <c r="DS394">
        <f t="shared" si="1310"/>
        <v>300</v>
      </c>
      <c r="DT394">
        <f t="shared" si="1311"/>
        <v>300</v>
      </c>
      <c r="DU394">
        <f t="shared" si="1215"/>
        <v>300</v>
      </c>
      <c r="DV394">
        <f t="shared" si="1216"/>
        <v>300</v>
      </c>
      <c r="DW394">
        <f t="shared" si="1312"/>
        <v>300</v>
      </c>
      <c r="DX394">
        <f t="shared" si="1313"/>
        <v>300</v>
      </c>
      <c r="DY394">
        <f t="shared" si="1314"/>
        <v>300</v>
      </c>
      <c r="DZ394">
        <f t="shared" si="1315"/>
        <v>300</v>
      </c>
      <c r="EA394">
        <f t="shared" si="1316"/>
        <v>300</v>
      </c>
      <c r="EB394">
        <f t="shared" si="1317"/>
        <v>300</v>
      </c>
      <c r="EC394">
        <f t="shared" si="1318"/>
        <v>300</v>
      </c>
      <c r="ED394">
        <f t="shared" si="1319"/>
        <v>300</v>
      </c>
      <c r="EE394">
        <f t="shared" si="1320"/>
        <v>300</v>
      </c>
      <c r="EF394">
        <f t="shared" si="1321"/>
        <v>300</v>
      </c>
      <c r="EG394">
        <f t="shared" si="1322"/>
        <v>300</v>
      </c>
      <c r="EH394">
        <f t="shared" si="1323"/>
        <v>300</v>
      </c>
      <c r="EI394">
        <f t="shared" si="1217"/>
        <v>300</v>
      </c>
      <c r="EJ394">
        <f t="shared" si="1218"/>
        <v>300</v>
      </c>
      <c r="EK394">
        <f t="shared" si="1324"/>
        <v>300</v>
      </c>
      <c r="EL394">
        <f t="shared" si="1325"/>
        <v>300</v>
      </c>
      <c r="EM394">
        <f t="shared" si="1326"/>
        <v>300</v>
      </c>
      <c r="EN394">
        <f t="shared" si="1327"/>
        <v>300</v>
      </c>
      <c r="EO394">
        <f t="shared" si="1328"/>
        <v>300</v>
      </c>
      <c r="EP394">
        <f t="shared" si="1329"/>
        <v>300</v>
      </c>
      <c r="EQ394">
        <f t="shared" si="1330"/>
        <v>300</v>
      </c>
      <c r="ER394">
        <f t="shared" si="1331"/>
        <v>300</v>
      </c>
      <c r="ES394">
        <f t="shared" si="1332"/>
        <v>300</v>
      </c>
      <c r="ET394">
        <f t="shared" si="1333"/>
        <v>300</v>
      </c>
      <c r="EU394">
        <f t="shared" si="1334"/>
        <v>300</v>
      </c>
      <c r="EV394">
        <f t="shared" si="1335"/>
        <v>300</v>
      </c>
      <c r="EW394">
        <f t="shared" si="1219"/>
        <v>300</v>
      </c>
      <c r="EX394">
        <f t="shared" si="1220"/>
        <v>300</v>
      </c>
      <c r="EY394">
        <f t="shared" si="1336"/>
        <v>300</v>
      </c>
      <c r="EZ394">
        <f t="shared" si="1337"/>
        <v>300</v>
      </c>
      <c r="FA394">
        <f t="shared" si="1338"/>
        <v>300</v>
      </c>
      <c r="FB394">
        <f t="shared" si="1339"/>
        <v>300</v>
      </c>
      <c r="FC394">
        <f t="shared" si="1340"/>
        <v>300</v>
      </c>
      <c r="FD394">
        <f t="shared" si="1341"/>
        <v>300</v>
      </c>
      <c r="FE394">
        <f t="shared" si="1342"/>
        <v>300</v>
      </c>
      <c r="FF394">
        <f t="shared" si="1343"/>
        <v>300</v>
      </c>
      <c r="FG394">
        <f t="shared" si="1344"/>
        <v>300</v>
      </c>
      <c r="FH394">
        <f t="shared" si="1345"/>
        <v>300</v>
      </c>
      <c r="FI394">
        <f t="shared" si="1346"/>
        <v>300</v>
      </c>
      <c r="FJ394">
        <f t="shared" si="1347"/>
        <v>300</v>
      </c>
      <c r="FK394">
        <f t="shared" si="1221"/>
        <v>300</v>
      </c>
      <c r="FL394">
        <f t="shared" si="1222"/>
        <v>300</v>
      </c>
      <c r="FM394">
        <f t="shared" si="1348"/>
        <v>300</v>
      </c>
      <c r="FN394">
        <f t="shared" si="1349"/>
        <v>300</v>
      </c>
      <c r="FO394">
        <f t="shared" si="1350"/>
        <v>300</v>
      </c>
      <c r="FP394">
        <f t="shared" si="1351"/>
        <v>300</v>
      </c>
      <c r="FQ394">
        <f t="shared" si="1352"/>
        <v>300</v>
      </c>
      <c r="FR394">
        <f t="shared" si="1353"/>
        <v>300</v>
      </c>
      <c r="FS394">
        <f t="shared" si="1354"/>
        <v>300</v>
      </c>
      <c r="FT394">
        <f t="shared" si="1355"/>
        <v>300</v>
      </c>
      <c r="FU394">
        <f t="shared" si="1356"/>
        <v>300</v>
      </c>
      <c r="FV394">
        <f t="shared" si="1357"/>
        <v>300</v>
      </c>
      <c r="FW394">
        <f t="shared" si="1358"/>
        <v>300</v>
      </c>
      <c r="FX394">
        <f t="shared" si="1359"/>
        <v>300</v>
      </c>
      <c r="FY394">
        <f t="shared" si="1223"/>
        <v>300</v>
      </c>
      <c r="FZ394">
        <f t="shared" si="1224"/>
        <v>300</v>
      </c>
      <c r="GA394">
        <f t="shared" si="1360"/>
        <v>300</v>
      </c>
      <c r="GB394">
        <f t="shared" si="1361"/>
        <v>300</v>
      </c>
      <c r="GC394">
        <f t="shared" si="1362"/>
        <v>300</v>
      </c>
      <c r="GD394">
        <f t="shared" si="1363"/>
        <v>300</v>
      </c>
      <c r="GE394">
        <f t="shared" si="1364"/>
        <v>300</v>
      </c>
      <c r="GF394">
        <f t="shared" si="1365"/>
        <v>300</v>
      </c>
      <c r="GG394">
        <f t="shared" si="1366"/>
        <v>300</v>
      </c>
      <c r="GH394">
        <f t="shared" si="1367"/>
        <v>300</v>
      </c>
      <c r="GI394">
        <f t="shared" si="1368"/>
        <v>300</v>
      </c>
      <c r="GJ394">
        <f t="shared" si="1369"/>
        <v>300</v>
      </c>
      <c r="GK394">
        <f t="shared" si="1370"/>
        <v>300</v>
      </c>
      <c r="GL394">
        <f t="shared" si="1371"/>
        <v>300</v>
      </c>
      <c r="GM394">
        <f t="shared" si="1225"/>
        <v>300</v>
      </c>
      <c r="GN394">
        <f t="shared" si="1226"/>
        <v>300</v>
      </c>
      <c r="GO394">
        <f t="shared" si="1372"/>
        <v>300</v>
      </c>
      <c r="GP394">
        <f t="shared" si="1373"/>
        <v>300</v>
      </c>
      <c r="GQ394">
        <f t="shared" si="1374"/>
        <v>300</v>
      </c>
      <c r="GR394">
        <f t="shared" si="1375"/>
        <v>300</v>
      </c>
      <c r="GS394">
        <f t="shared" si="1376"/>
        <v>300</v>
      </c>
      <c r="GT394">
        <f t="shared" si="1377"/>
        <v>300</v>
      </c>
      <c r="GU394">
        <f t="shared" si="1378"/>
        <v>300</v>
      </c>
      <c r="GV394">
        <f t="shared" si="1379"/>
        <v>300</v>
      </c>
      <c r="GW394">
        <f t="shared" si="1380"/>
        <v>300</v>
      </c>
      <c r="GX394">
        <f t="shared" si="1381"/>
        <v>300</v>
      </c>
      <c r="GY394">
        <f t="shared" si="1382"/>
        <v>300</v>
      </c>
      <c r="GZ394">
        <f t="shared" si="1383"/>
        <v>300</v>
      </c>
      <c r="HA394">
        <f t="shared" si="1384"/>
        <v>300</v>
      </c>
      <c r="HB394">
        <f t="shared" si="1385"/>
        <v>300</v>
      </c>
      <c r="HC394">
        <f t="shared" si="1386"/>
        <v>300</v>
      </c>
      <c r="HD394">
        <f t="shared" si="1387"/>
        <v>300</v>
      </c>
    </row>
    <row r="395" spans="9:212" x14ac:dyDescent="0.3">
      <c r="I395">
        <f t="shared" si="1388"/>
        <v>0.19550000000000015</v>
      </c>
      <c r="J395">
        <v>0.03</v>
      </c>
      <c r="K395">
        <v>110</v>
      </c>
      <c r="L395">
        <v>1046</v>
      </c>
      <c r="M395">
        <f t="shared" si="1389"/>
        <v>300</v>
      </c>
      <c r="N395">
        <f t="shared" si="1390"/>
        <v>300</v>
      </c>
      <c r="O395">
        <f t="shared" si="1190"/>
        <v>300</v>
      </c>
      <c r="P395">
        <f t="shared" si="1191"/>
        <v>300</v>
      </c>
      <c r="Q395">
        <f t="shared" si="1192"/>
        <v>300</v>
      </c>
      <c r="R395">
        <f t="shared" si="1193"/>
        <v>300</v>
      </c>
      <c r="S395">
        <f t="shared" si="1194"/>
        <v>300</v>
      </c>
      <c r="T395">
        <f t="shared" si="1195"/>
        <v>300</v>
      </c>
      <c r="U395">
        <f t="shared" si="1196"/>
        <v>300</v>
      </c>
      <c r="V395">
        <f t="shared" si="1197"/>
        <v>300</v>
      </c>
      <c r="W395">
        <f t="shared" si="1198"/>
        <v>300</v>
      </c>
      <c r="X395">
        <f t="shared" si="1199"/>
        <v>300</v>
      </c>
      <c r="Y395">
        <f t="shared" si="1200"/>
        <v>300</v>
      </c>
      <c r="Z395">
        <f t="shared" si="1201"/>
        <v>300</v>
      </c>
      <c r="AA395">
        <f t="shared" si="1202"/>
        <v>300</v>
      </c>
      <c r="AB395">
        <f t="shared" si="1227"/>
        <v>300</v>
      </c>
      <c r="AC395">
        <f t="shared" si="1228"/>
        <v>300</v>
      </c>
      <c r="AD395">
        <f t="shared" si="1229"/>
        <v>300</v>
      </c>
      <c r="AE395">
        <f t="shared" si="1230"/>
        <v>300</v>
      </c>
      <c r="AF395">
        <f t="shared" si="1231"/>
        <v>300</v>
      </c>
      <c r="AG395">
        <f t="shared" si="1232"/>
        <v>300</v>
      </c>
      <c r="AH395">
        <f t="shared" si="1233"/>
        <v>300</v>
      </c>
      <c r="AI395">
        <f t="shared" si="1234"/>
        <v>300</v>
      </c>
      <c r="AJ395">
        <f t="shared" si="1235"/>
        <v>300</v>
      </c>
      <c r="AK395">
        <f t="shared" si="1236"/>
        <v>300</v>
      </c>
      <c r="AL395">
        <f t="shared" si="1237"/>
        <v>300</v>
      </c>
      <c r="AM395">
        <f t="shared" si="1238"/>
        <v>300</v>
      </c>
      <c r="AN395">
        <f t="shared" si="1239"/>
        <v>300</v>
      </c>
      <c r="AO395">
        <f t="shared" si="1203"/>
        <v>300</v>
      </c>
      <c r="AP395">
        <f t="shared" si="1204"/>
        <v>300</v>
      </c>
      <c r="AQ395">
        <f t="shared" si="1240"/>
        <v>300</v>
      </c>
      <c r="AR395">
        <f t="shared" si="1241"/>
        <v>300</v>
      </c>
      <c r="AS395">
        <f t="shared" si="1242"/>
        <v>300</v>
      </c>
      <c r="AT395">
        <f t="shared" si="1243"/>
        <v>300</v>
      </c>
      <c r="AU395">
        <f t="shared" si="1244"/>
        <v>300</v>
      </c>
      <c r="AV395">
        <f t="shared" si="1245"/>
        <v>300</v>
      </c>
      <c r="AW395">
        <f t="shared" si="1246"/>
        <v>300</v>
      </c>
      <c r="AX395">
        <f t="shared" si="1247"/>
        <v>300</v>
      </c>
      <c r="AY395">
        <f t="shared" si="1248"/>
        <v>300</v>
      </c>
      <c r="AZ395">
        <f t="shared" si="1249"/>
        <v>300</v>
      </c>
      <c r="BA395">
        <f t="shared" si="1250"/>
        <v>300</v>
      </c>
      <c r="BB395">
        <f t="shared" si="1251"/>
        <v>300</v>
      </c>
      <c r="BC395">
        <f t="shared" si="1205"/>
        <v>300</v>
      </c>
      <c r="BD395">
        <f t="shared" si="1206"/>
        <v>300</v>
      </c>
      <c r="BE395">
        <f t="shared" si="1252"/>
        <v>300</v>
      </c>
      <c r="BF395">
        <f t="shared" si="1253"/>
        <v>300</v>
      </c>
      <c r="BG395">
        <f t="shared" si="1254"/>
        <v>300</v>
      </c>
      <c r="BH395">
        <f t="shared" si="1255"/>
        <v>300</v>
      </c>
      <c r="BI395">
        <f t="shared" si="1256"/>
        <v>300</v>
      </c>
      <c r="BJ395">
        <f t="shared" si="1257"/>
        <v>300</v>
      </c>
      <c r="BK395">
        <f t="shared" si="1258"/>
        <v>300</v>
      </c>
      <c r="BL395">
        <f t="shared" si="1259"/>
        <v>300</v>
      </c>
      <c r="BM395">
        <f t="shared" si="1260"/>
        <v>300</v>
      </c>
      <c r="BN395">
        <f t="shared" si="1261"/>
        <v>300</v>
      </c>
      <c r="BO395">
        <f t="shared" si="1262"/>
        <v>300</v>
      </c>
      <c r="BP395">
        <f t="shared" si="1263"/>
        <v>300</v>
      </c>
      <c r="BQ395">
        <f t="shared" si="1207"/>
        <v>300</v>
      </c>
      <c r="BR395">
        <f t="shared" si="1208"/>
        <v>300</v>
      </c>
      <c r="BS395">
        <f t="shared" si="1264"/>
        <v>300</v>
      </c>
      <c r="BT395">
        <f t="shared" si="1265"/>
        <v>300</v>
      </c>
      <c r="BU395">
        <f t="shared" si="1266"/>
        <v>300</v>
      </c>
      <c r="BV395">
        <f t="shared" si="1267"/>
        <v>300</v>
      </c>
      <c r="BW395">
        <f t="shared" si="1268"/>
        <v>300</v>
      </c>
      <c r="BX395">
        <f t="shared" si="1269"/>
        <v>300</v>
      </c>
      <c r="BY395">
        <f t="shared" si="1270"/>
        <v>300</v>
      </c>
      <c r="BZ395">
        <f t="shared" si="1271"/>
        <v>300</v>
      </c>
      <c r="CA395">
        <f t="shared" si="1272"/>
        <v>300</v>
      </c>
      <c r="CB395">
        <f t="shared" si="1273"/>
        <v>300</v>
      </c>
      <c r="CC395">
        <f t="shared" si="1274"/>
        <v>300</v>
      </c>
      <c r="CD395">
        <f t="shared" si="1275"/>
        <v>300</v>
      </c>
      <c r="CE395">
        <f t="shared" si="1209"/>
        <v>300</v>
      </c>
      <c r="CF395">
        <f t="shared" si="1210"/>
        <v>300</v>
      </c>
      <c r="CG395">
        <f t="shared" si="1276"/>
        <v>300</v>
      </c>
      <c r="CH395">
        <f t="shared" si="1277"/>
        <v>300</v>
      </c>
      <c r="CI395">
        <f t="shared" si="1278"/>
        <v>300</v>
      </c>
      <c r="CJ395">
        <f t="shared" si="1279"/>
        <v>300</v>
      </c>
      <c r="CK395">
        <f t="shared" si="1280"/>
        <v>300</v>
      </c>
      <c r="CL395">
        <f t="shared" si="1281"/>
        <v>300</v>
      </c>
      <c r="CM395">
        <f t="shared" si="1282"/>
        <v>300</v>
      </c>
      <c r="CN395">
        <f t="shared" si="1283"/>
        <v>300</v>
      </c>
      <c r="CO395">
        <f t="shared" si="1284"/>
        <v>300</v>
      </c>
      <c r="CP395">
        <f t="shared" si="1285"/>
        <v>300</v>
      </c>
      <c r="CQ395">
        <f t="shared" si="1286"/>
        <v>300</v>
      </c>
      <c r="CR395">
        <f t="shared" si="1287"/>
        <v>300</v>
      </c>
      <c r="CS395">
        <f t="shared" si="1211"/>
        <v>300</v>
      </c>
      <c r="CT395">
        <f t="shared" si="1212"/>
        <v>300</v>
      </c>
      <c r="CU395">
        <f t="shared" si="1288"/>
        <v>300</v>
      </c>
      <c r="CV395">
        <f t="shared" si="1289"/>
        <v>300</v>
      </c>
      <c r="CW395">
        <f t="shared" si="1290"/>
        <v>300</v>
      </c>
      <c r="CX395">
        <f t="shared" si="1291"/>
        <v>300</v>
      </c>
      <c r="CY395">
        <f t="shared" si="1292"/>
        <v>300</v>
      </c>
      <c r="CZ395">
        <f t="shared" si="1293"/>
        <v>300</v>
      </c>
      <c r="DA395">
        <f t="shared" si="1294"/>
        <v>300</v>
      </c>
      <c r="DB395">
        <f t="shared" si="1295"/>
        <v>300</v>
      </c>
      <c r="DC395">
        <f t="shared" si="1296"/>
        <v>300</v>
      </c>
      <c r="DD395">
        <f t="shared" si="1297"/>
        <v>300</v>
      </c>
      <c r="DE395">
        <f t="shared" si="1298"/>
        <v>300</v>
      </c>
      <c r="DF395">
        <f t="shared" si="1299"/>
        <v>300</v>
      </c>
      <c r="DG395">
        <f t="shared" si="1213"/>
        <v>300</v>
      </c>
      <c r="DH395">
        <f t="shared" si="1214"/>
        <v>300</v>
      </c>
      <c r="DI395">
        <f t="shared" si="1300"/>
        <v>300</v>
      </c>
      <c r="DJ395">
        <f t="shared" si="1301"/>
        <v>300</v>
      </c>
      <c r="DK395">
        <f t="shared" si="1302"/>
        <v>300</v>
      </c>
      <c r="DL395">
        <f t="shared" si="1303"/>
        <v>300</v>
      </c>
      <c r="DM395">
        <f t="shared" si="1304"/>
        <v>300</v>
      </c>
      <c r="DN395">
        <f t="shared" si="1305"/>
        <v>300</v>
      </c>
      <c r="DO395">
        <f t="shared" si="1306"/>
        <v>300</v>
      </c>
      <c r="DP395">
        <f t="shared" si="1307"/>
        <v>300</v>
      </c>
      <c r="DQ395">
        <f t="shared" si="1308"/>
        <v>300</v>
      </c>
      <c r="DR395">
        <f t="shared" si="1309"/>
        <v>300</v>
      </c>
      <c r="DS395">
        <f t="shared" si="1310"/>
        <v>300</v>
      </c>
      <c r="DT395">
        <f t="shared" si="1311"/>
        <v>300</v>
      </c>
      <c r="DU395">
        <f t="shared" si="1215"/>
        <v>300</v>
      </c>
      <c r="DV395">
        <f t="shared" si="1216"/>
        <v>300</v>
      </c>
      <c r="DW395">
        <f t="shared" si="1312"/>
        <v>300</v>
      </c>
      <c r="DX395">
        <f t="shared" si="1313"/>
        <v>300</v>
      </c>
      <c r="DY395">
        <f t="shared" si="1314"/>
        <v>300</v>
      </c>
      <c r="DZ395">
        <f t="shared" si="1315"/>
        <v>300</v>
      </c>
      <c r="EA395">
        <f t="shared" si="1316"/>
        <v>300</v>
      </c>
      <c r="EB395">
        <f t="shared" si="1317"/>
        <v>300</v>
      </c>
      <c r="EC395">
        <f t="shared" si="1318"/>
        <v>300</v>
      </c>
      <c r="ED395">
        <f t="shared" si="1319"/>
        <v>300</v>
      </c>
      <c r="EE395">
        <f t="shared" si="1320"/>
        <v>300</v>
      </c>
      <c r="EF395">
        <f t="shared" si="1321"/>
        <v>300</v>
      </c>
      <c r="EG395">
        <f t="shared" si="1322"/>
        <v>300</v>
      </c>
      <c r="EH395">
        <f t="shared" si="1323"/>
        <v>300</v>
      </c>
      <c r="EI395">
        <f t="shared" si="1217"/>
        <v>300</v>
      </c>
      <c r="EJ395">
        <f t="shared" si="1218"/>
        <v>300</v>
      </c>
      <c r="EK395">
        <f t="shared" si="1324"/>
        <v>300</v>
      </c>
      <c r="EL395">
        <f t="shared" si="1325"/>
        <v>300</v>
      </c>
      <c r="EM395">
        <f t="shared" si="1326"/>
        <v>300</v>
      </c>
      <c r="EN395">
        <f t="shared" si="1327"/>
        <v>300</v>
      </c>
      <c r="EO395">
        <f t="shared" si="1328"/>
        <v>300</v>
      </c>
      <c r="EP395">
        <f t="shared" si="1329"/>
        <v>300</v>
      </c>
      <c r="EQ395">
        <f t="shared" si="1330"/>
        <v>300</v>
      </c>
      <c r="ER395">
        <f t="shared" si="1331"/>
        <v>300</v>
      </c>
      <c r="ES395">
        <f t="shared" si="1332"/>
        <v>300</v>
      </c>
      <c r="ET395">
        <f t="shared" si="1333"/>
        <v>300</v>
      </c>
      <c r="EU395">
        <f t="shared" si="1334"/>
        <v>300</v>
      </c>
      <c r="EV395">
        <f t="shared" si="1335"/>
        <v>300</v>
      </c>
      <c r="EW395">
        <f t="shared" si="1219"/>
        <v>300</v>
      </c>
      <c r="EX395">
        <f t="shared" si="1220"/>
        <v>300</v>
      </c>
      <c r="EY395">
        <f t="shared" si="1336"/>
        <v>300</v>
      </c>
      <c r="EZ395">
        <f t="shared" si="1337"/>
        <v>300</v>
      </c>
      <c r="FA395">
        <f t="shared" si="1338"/>
        <v>300</v>
      </c>
      <c r="FB395">
        <f t="shared" si="1339"/>
        <v>300</v>
      </c>
      <c r="FC395">
        <f t="shared" si="1340"/>
        <v>300</v>
      </c>
      <c r="FD395">
        <f t="shared" si="1341"/>
        <v>300</v>
      </c>
      <c r="FE395">
        <f t="shared" si="1342"/>
        <v>300</v>
      </c>
      <c r="FF395">
        <f t="shared" si="1343"/>
        <v>300</v>
      </c>
      <c r="FG395">
        <f t="shared" si="1344"/>
        <v>300</v>
      </c>
      <c r="FH395">
        <f t="shared" si="1345"/>
        <v>300</v>
      </c>
      <c r="FI395">
        <f t="shared" si="1346"/>
        <v>300</v>
      </c>
      <c r="FJ395">
        <f t="shared" si="1347"/>
        <v>300</v>
      </c>
      <c r="FK395">
        <f t="shared" si="1221"/>
        <v>300</v>
      </c>
      <c r="FL395">
        <f t="shared" si="1222"/>
        <v>300</v>
      </c>
      <c r="FM395">
        <f t="shared" si="1348"/>
        <v>300</v>
      </c>
      <c r="FN395">
        <f t="shared" si="1349"/>
        <v>300</v>
      </c>
      <c r="FO395">
        <f t="shared" si="1350"/>
        <v>300</v>
      </c>
      <c r="FP395">
        <f t="shared" si="1351"/>
        <v>300</v>
      </c>
      <c r="FQ395">
        <f t="shared" si="1352"/>
        <v>300</v>
      </c>
      <c r="FR395">
        <f t="shared" si="1353"/>
        <v>300</v>
      </c>
      <c r="FS395">
        <f t="shared" si="1354"/>
        <v>300</v>
      </c>
      <c r="FT395">
        <f t="shared" si="1355"/>
        <v>300</v>
      </c>
      <c r="FU395">
        <f t="shared" si="1356"/>
        <v>300</v>
      </c>
      <c r="FV395">
        <f t="shared" si="1357"/>
        <v>300</v>
      </c>
      <c r="FW395">
        <f t="shared" si="1358"/>
        <v>300</v>
      </c>
      <c r="FX395">
        <f t="shared" si="1359"/>
        <v>300</v>
      </c>
      <c r="FY395">
        <f t="shared" si="1223"/>
        <v>300</v>
      </c>
      <c r="FZ395">
        <f t="shared" si="1224"/>
        <v>300</v>
      </c>
      <c r="GA395">
        <f t="shared" si="1360"/>
        <v>300</v>
      </c>
      <c r="GB395">
        <f t="shared" si="1361"/>
        <v>300</v>
      </c>
      <c r="GC395">
        <f t="shared" si="1362"/>
        <v>300</v>
      </c>
      <c r="GD395">
        <f t="shared" si="1363"/>
        <v>300</v>
      </c>
      <c r="GE395">
        <f t="shared" si="1364"/>
        <v>300</v>
      </c>
      <c r="GF395">
        <f t="shared" si="1365"/>
        <v>300</v>
      </c>
      <c r="GG395">
        <f t="shared" si="1366"/>
        <v>300</v>
      </c>
      <c r="GH395">
        <f t="shared" si="1367"/>
        <v>300</v>
      </c>
      <c r="GI395">
        <f t="shared" si="1368"/>
        <v>300</v>
      </c>
      <c r="GJ395">
        <f t="shared" si="1369"/>
        <v>300</v>
      </c>
      <c r="GK395">
        <f t="shared" si="1370"/>
        <v>300</v>
      </c>
      <c r="GL395">
        <f t="shared" si="1371"/>
        <v>300</v>
      </c>
      <c r="GM395">
        <f t="shared" si="1225"/>
        <v>300</v>
      </c>
      <c r="GN395">
        <f t="shared" si="1226"/>
        <v>300</v>
      </c>
      <c r="GO395">
        <f t="shared" si="1372"/>
        <v>300</v>
      </c>
      <c r="GP395">
        <f t="shared" si="1373"/>
        <v>300</v>
      </c>
      <c r="GQ395">
        <f t="shared" si="1374"/>
        <v>300</v>
      </c>
      <c r="GR395">
        <f t="shared" si="1375"/>
        <v>300</v>
      </c>
      <c r="GS395">
        <f t="shared" si="1376"/>
        <v>300</v>
      </c>
      <c r="GT395">
        <f t="shared" si="1377"/>
        <v>300</v>
      </c>
      <c r="GU395">
        <f t="shared" si="1378"/>
        <v>300</v>
      </c>
      <c r="GV395">
        <f t="shared" si="1379"/>
        <v>300</v>
      </c>
      <c r="GW395">
        <f t="shared" si="1380"/>
        <v>300</v>
      </c>
      <c r="GX395">
        <f t="shared" si="1381"/>
        <v>300</v>
      </c>
      <c r="GY395">
        <f t="shared" si="1382"/>
        <v>300</v>
      </c>
      <c r="GZ395">
        <f t="shared" si="1383"/>
        <v>300</v>
      </c>
      <c r="HA395">
        <f t="shared" si="1384"/>
        <v>300</v>
      </c>
      <c r="HB395">
        <f t="shared" si="1385"/>
        <v>300</v>
      </c>
      <c r="HC395">
        <f t="shared" si="1386"/>
        <v>300</v>
      </c>
      <c r="HD395">
        <f t="shared" si="1387"/>
        <v>300</v>
      </c>
    </row>
    <row r="396" spans="9:212" x14ac:dyDescent="0.3">
      <c r="I396">
        <f t="shared" si="1388"/>
        <v>0.19600000000000015</v>
      </c>
      <c r="J396">
        <v>0.03</v>
      </c>
      <c r="K396">
        <v>110</v>
      </c>
      <c r="L396">
        <v>1046</v>
      </c>
      <c r="M396">
        <f t="shared" si="1389"/>
        <v>300</v>
      </c>
      <c r="N396">
        <f t="shared" si="1390"/>
        <v>300</v>
      </c>
      <c r="O396">
        <f t="shared" si="1190"/>
        <v>300</v>
      </c>
      <c r="P396">
        <f t="shared" si="1191"/>
        <v>300</v>
      </c>
      <c r="Q396">
        <f t="shared" si="1192"/>
        <v>300</v>
      </c>
      <c r="R396">
        <f t="shared" si="1193"/>
        <v>300</v>
      </c>
      <c r="S396">
        <f t="shared" si="1194"/>
        <v>300</v>
      </c>
      <c r="T396">
        <f t="shared" si="1195"/>
        <v>300</v>
      </c>
      <c r="U396">
        <f t="shared" si="1196"/>
        <v>300</v>
      </c>
      <c r="V396">
        <f t="shared" si="1197"/>
        <v>300</v>
      </c>
      <c r="W396">
        <f t="shared" si="1198"/>
        <v>300</v>
      </c>
      <c r="X396">
        <f t="shared" si="1199"/>
        <v>300</v>
      </c>
      <c r="Y396">
        <f t="shared" si="1200"/>
        <v>300</v>
      </c>
      <c r="Z396">
        <f t="shared" si="1201"/>
        <v>300</v>
      </c>
      <c r="AA396">
        <f t="shared" si="1202"/>
        <v>300</v>
      </c>
      <c r="AB396">
        <f t="shared" si="1227"/>
        <v>300</v>
      </c>
      <c r="AC396">
        <f t="shared" si="1228"/>
        <v>300</v>
      </c>
      <c r="AD396">
        <f t="shared" si="1229"/>
        <v>300</v>
      </c>
      <c r="AE396">
        <f t="shared" si="1230"/>
        <v>300</v>
      </c>
      <c r="AF396">
        <f t="shared" si="1231"/>
        <v>300</v>
      </c>
      <c r="AG396">
        <f t="shared" si="1232"/>
        <v>300</v>
      </c>
      <c r="AH396">
        <f t="shared" si="1233"/>
        <v>300</v>
      </c>
      <c r="AI396">
        <f t="shared" si="1234"/>
        <v>300</v>
      </c>
      <c r="AJ396">
        <f t="shared" si="1235"/>
        <v>300</v>
      </c>
      <c r="AK396">
        <f t="shared" si="1236"/>
        <v>300</v>
      </c>
      <c r="AL396">
        <f t="shared" si="1237"/>
        <v>300</v>
      </c>
      <c r="AM396">
        <f t="shared" si="1238"/>
        <v>300</v>
      </c>
      <c r="AN396">
        <f t="shared" si="1239"/>
        <v>300</v>
      </c>
      <c r="AO396">
        <f t="shared" si="1203"/>
        <v>300</v>
      </c>
      <c r="AP396">
        <f t="shared" si="1204"/>
        <v>300</v>
      </c>
      <c r="AQ396">
        <f t="shared" si="1240"/>
        <v>300</v>
      </c>
      <c r="AR396">
        <f t="shared" si="1241"/>
        <v>300</v>
      </c>
      <c r="AS396">
        <f t="shared" si="1242"/>
        <v>300</v>
      </c>
      <c r="AT396">
        <f t="shared" si="1243"/>
        <v>300</v>
      </c>
      <c r="AU396">
        <f t="shared" si="1244"/>
        <v>300</v>
      </c>
      <c r="AV396">
        <f t="shared" si="1245"/>
        <v>300</v>
      </c>
      <c r="AW396">
        <f t="shared" si="1246"/>
        <v>300</v>
      </c>
      <c r="AX396">
        <f t="shared" si="1247"/>
        <v>300</v>
      </c>
      <c r="AY396">
        <f t="shared" si="1248"/>
        <v>300</v>
      </c>
      <c r="AZ396">
        <f t="shared" si="1249"/>
        <v>300</v>
      </c>
      <c r="BA396">
        <f t="shared" si="1250"/>
        <v>300</v>
      </c>
      <c r="BB396">
        <f t="shared" si="1251"/>
        <v>300</v>
      </c>
      <c r="BC396">
        <f t="shared" si="1205"/>
        <v>300</v>
      </c>
      <c r="BD396">
        <f t="shared" si="1206"/>
        <v>300</v>
      </c>
      <c r="BE396">
        <f t="shared" si="1252"/>
        <v>300</v>
      </c>
      <c r="BF396">
        <f t="shared" si="1253"/>
        <v>300</v>
      </c>
      <c r="BG396">
        <f t="shared" si="1254"/>
        <v>300</v>
      </c>
      <c r="BH396">
        <f t="shared" si="1255"/>
        <v>300</v>
      </c>
      <c r="BI396">
        <f t="shared" si="1256"/>
        <v>300</v>
      </c>
      <c r="BJ396">
        <f t="shared" si="1257"/>
        <v>300</v>
      </c>
      <c r="BK396">
        <f t="shared" si="1258"/>
        <v>300</v>
      </c>
      <c r="BL396">
        <f t="shared" si="1259"/>
        <v>300</v>
      </c>
      <c r="BM396">
        <f t="shared" si="1260"/>
        <v>300</v>
      </c>
      <c r="BN396">
        <f t="shared" si="1261"/>
        <v>300</v>
      </c>
      <c r="BO396">
        <f t="shared" si="1262"/>
        <v>300</v>
      </c>
      <c r="BP396">
        <f t="shared" si="1263"/>
        <v>300</v>
      </c>
      <c r="BQ396">
        <f t="shared" si="1207"/>
        <v>300</v>
      </c>
      <c r="BR396">
        <f t="shared" si="1208"/>
        <v>300</v>
      </c>
      <c r="BS396">
        <f t="shared" si="1264"/>
        <v>300</v>
      </c>
      <c r="BT396">
        <f t="shared" si="1265"/>
        <v>300</v>
      </c>
      <c r="BU396">
        <f t="shared" si="1266"/>
        <v>300</v>
      </c>
      <c r="BV396">
        <f t="shared" si="1267"/>
        <v>300</v>
      </c>
      <c r="BW396">
        <f t="shared" si="1268"/>
        <v>300</v>
      </c>
      <c r="BX396">
        <f t="shared" si="1269"/>
        <v>300</v>
      </c>
      <c r="BY396">
        <f t="shared" si="1270"/>
        <v>300</v>
      </c>
      <c r="BZ396">
        <f t="shared" si="1271"/>
        <v>300</v>
      </c>
      <c r="CA396">
        <f t="shared" si="1272"/>
        <v>300</v>
      </c>
      <c r="CB396">
        <f t="shared" si="1273"/>
        <v>300</v>
      </c>
      <c r="CC396">
        <f t="shared" si="1274"/>
        <v>300</v>
      </c>
      <c r="CD396">
        <f t="shared" si="1275"/>
        <v>300</v>
      </c>
      <c r="CE396">
        <f t="shared" si="1209"/>
        <v>300</v>
      </c>
      <c r="CF396">
        <f t="shared" si="1210"/>
        <v>300</v>
      </c>
      <c r="CG396">
        <f t="shared" si="1276"/>
        <v>300</v>
      </c>
      <c r="CH396">
        <f t="shared" si="1277"/>
        <v>300</v>
      </c>
      <c r="CI396">
        <f t="shared" si="1278"/>
        <v>300</v>
      </c>
      <c r="CJ396">
        <f t="shared" si="1279"/>
        <v>300</v>
      </c>
      <c r="CK396">
        <f t="shared" si="1280"/>
        <v>300</v>
      </c>
      <c r="CL396">
        <f t="shared" si="1281"/>
        <v>300</v>
      </c>
      <c r="CM396">
        <f t="shared" si="1282"/>
        <v>300</v>
      </c>
      <c r="CN396">
        <f t="shared" si="1283"/>
        <v>300</v>
      </c>
      <c r="CO396">
        <f t="shared" si="1284"/>
        <v>300</v>
      </c>
      <c r="CP396">
        <f t="shared" si="1285"/>
        <v>300</v>
      </c>
      <c r="CQ396">
        <f t="shared" si="1286"/>
        <v>300</v>
      </c>
      <c r="CR396">
        <f t="shared" si="1287"/>
        <v>300</v>
      </c>
      <c r="CS396">
        <f t="shared" si="1211"/>
        <v>300</v>
      </c>
      <c r="CT396">
        <f t="shared" si="1212"/>
        <v>300</v>
      </c>
      <c r="CU396">
        <f t="shared" si="1288"/>
        <v>300</v>
      </c>
      <c r="CV396">
        <f t="shared" si="1289"/>
        <v>300</v>
      </c>
      <c r="CW396">
        <f t="shared" si="1290"/>
        <v>300</v>
      </c>
      <c r="CX396">
        <f t="shared" si="1291"/>
        <v>300</v>
      </c>
      <c r="CY396">
        <f t="shared" si="1292"/>
        <v>300</v>
      </c>
      <c r="CZ396">
        <f t="shared" si="1293"/>
        <v>300</v>
      </c>
      <c r="DA396">
        <f t="shared" si="1294"/>
        <v>300</v>
      </c>
      <c r="DB396">
        <f t="shared" si="1295"/>
        <v>300</v>
      </c>
      <c r="DC396">
        <f t="shared" si="1296"/>
        <v>300</v>
      </c>
      <c r="DD396">
        <f t="shared" si="1297"/>
        <v>300</v>
      </c>
      <c r="DE396">
        <f t="shared" si="1298"/>
        <v>300</v>
      </c>
      <c r="DF396">
        <f t="shared" si="1299"/>
        <v>300</v>
      </c>
      <c r="DG396">
        <f t="shared" si="1213"/>
        <v>300</v>
      </c>
      <c r="DH396">
        <f t="shared" si="1214"/>
        <v>300</v>
      </c>
      <c r="DI396">
        <f t="shared" si="1300"/>
        <v>300</v>
      </c>
      <c r="DJ396">
        <f t="shared" si="1301"/>
        <v>300</v>
      </c>
      <c r="DK396">
        <f t="shared" si="1302"/>
        <v>300</v>
      </c>
      <c r="DL396">
        <f t="shared" si="1303"/>
        <v>300</v>
      </c>
      <c r="DM396">
        <f t="shared" si="1304"/>
        <v>300</v>
      </c>
      <c r="DN396">
        <f t="shared" si="1305"/>
        <v>300</v>
      </c>
      <c r="DO396">
        <f t="shared" si="1306"/>
        <v>300</v>
      </c>
      <c r="DP396">
        <f t="shared" si="1307"/>
        <v>300</v>
      </c>
      <c r="DQ396">
        <f t="shared" si="1308"/>
        <v>300</v>
      </c>
      <c r="DR396">
        <f t="shared" si="1309"/>
        <v>300</v>
      </c>
      <c r="DS396">
        <f t="shared" si="1310"/>
        <v>300</v>
      </c>
      <c r="DT396">
        <f t="shared" si="1311"/>
        <v>300</v>
      </c>
      <c r="DU396">
        <f t="shared" si="1215"/>
        <v>300</v>
      </c>
      <c r="DV396">
        <f t="shared" si="1216"/>
        <v>300</v>
      </c>
      <c r="DW396">
        <f t="shared" si="1312"/>
        <v>300</v>
      </c>
      <c r="DX396">
        <f t="shared" si="1313"/>
        <v>300</v>
      </c>
      <c r="DY396">
        <f t="shared" si="1314"/>
        <v>300</v>
      </c>
      <c r="DZ396">
        <f t="shared" si="1315"/>
        <v>300</v>
      </c>
      <c r="EA396">
        <f t="shared" si="1316"/>
        <v>300</v>
      </c>
      <c r="EB396">
        <f t="shared" si="1317"/>
        <v>300</v>
      </c>
      <c r="EC396">
        <f t="shared" si="1318"/>
        <v>300</v>
      </c>
      <c r="ED396">
        <f t="shared" si="1319"/>
        <v>300</v>
      </c>
      <c r="EE396">
        <f t="shared" si="1320"/>
        <v>300</v>
      </c>
      <c r="EF396">
        <f t="shared" si="1321"/>
        <v>300</v>
      </c>
      <c r="EG396">
        <f t="shared" si="1322"/>
        <v>300</v>
      </c>
      <c r="EH396">
        <f t="shared" si="1323"/>
        <v>300</v>
      </c>
      <c r="EI396">
        <f t="shared" si="1217"/>
        <v>300</v>
      </c>
      <c r="EJ396">
        <f t="shared" si="1218"/>
        <v>300</v>
      </c>
      <c r="EK396">
        <f t="shared" si="1324"/>
        <v>300</v>
      </c>
      <c r="EL396">
        <f t="shared" si="1325"/>
        <v>300</v>
      </c>
      <c r="EM396">
        <f t="shared" si="1326"/>
        <v>300</v>
      </c>
      <c r="EN396">
        <f t="shared" si="1327"/>
        <v>300</v>
      </c>
      <c r="EO396">
        <f t="shared" si="1328"/>
        <v>300</v>
      </c>
      <c r="EP396">
        <f t="shared" si="1329"/>
        <v>300</v>
      </c>
      <c r="EQ396">
        <f t="shared" si="1330"/>
        <v>300</v>
      </c>
      <c r="ER396">
        <f t="shared" si="1331"/>
        <v>300</v>
      </c>
      <c r="ES396">
        <f t="shared" si="1332"/>
        <v>300</v>
      </c>
      <c r="ET396">
        <f t="shared" si="1333"/>
        <v>300</v>
      </c>
      <c r="EU396">
        <f t="shared" si="1334"/>
        <v>300</v>
      </c>
      <c r="EV396">
        <f t="shared" si="1335"/>
        <v>300</v>
      </c>
      <c r="EW396">
        <f t="shared" si="1219"/>
        <v>300</v>
      </c>
      <c r="EX396">
        <f t="shared" si="1220"/>
        <v>300</v>
      </c>
      <c r="EY396">
        <f t="shared" si="1336"/>
        <v>300</v>
      </c>
      <c r="EZ396">
        <f t="shared" si="1337"/>
        <v>300</v>
      </c>
      <c r="FA396">
        <f t="shared" si="1338"/>
        <v>300</v>
      </c>
      <c r="FB396">
        <f t="shared" si="1339"/>
        <v>300</v>
      </c>
      <c r="FC396">
        <f t="shared" si="1340"/>
        <v>300</v>
      </c>
      <c r="FD396">
        <f t="shared" si="1341"/>
        <v>300</v>
      </c>
      <c r="FE396">
        <f t="shared" si="1342"/>
        <v>300</v>
      </c>
      <c r="FF396">
        <f t="shared" si="1343"/>
        <v>300</v>
      </c>
      <c r="FG396">
        <f t="shared" si="1344"/>
        <v>300</v>
      </c>
      <c r="FH396">
        <f t="shared" si="1345"/>
        <v>300</v>
      </c>
      <c r="FI396">
        <f t="shared" si="1346"/>
        <v>300</v>
      </c>
      <c r="FJ396">
        <f t="shared" si="1347"/>
        <v>300</v>
      </c>
      <c r="FK396">
        <f t="shared" si="1221"/>
        <v>300</v>
      </c>
      <c r="FL396">
        <f t="shared" si="1222"/>
        <v>300</v>
      </c>
      <c r="FM396">
        <f t="shared" si="1348"/>
        <v>300</v>
      </c>
      <c r="FN396">
        <f t="shared" si="1349"/>
        <v>300</v>
      </c>
      <c r="FO396">
        <f t="shared" si="1350"/>
        <v>300</v>
      </c>
      <c r="FP396">
        <f t="shared" si="1351"/>
        <v>300</v>
      </c>
      <c r="FQ396">
        <f t="shared" si="1352"/>
        <v>300</v>
      </c>
      <c r="FR396">
        <f t="shared" si="1353"/>
        <v>300</v>
      </c>
      <c r="FS396">
        <f t="shared" si="1354"/>
        <v>300</v>
      </c>
      <c r="FT396">
        <f t="shared" si="1355"/>
        <v>300</v>
      </c>
      <c r="FU396">
        <f t="shared" si="1356"/>
        <v>300</v>
      </c>
      <c r="FV396">
        <f t="shared" si="1357"/>
        <v>300</v>
      </c>
      <c r="FW396">
        <f t="shared" si="1358"/>
        <v>300</v>
      </c>
      <c r="FX396">
        <f t="shared" si="1359"/>
        <v>300</v>
      </c>
      <c r="FY396">
        <f t="shared" si="1223"/>
        <v>300</v>
      </c>
      <c r="FZ396">
        <f t="shared" si="1224"/>
        <v>300</v>
      </c>
      <c r="GA396">
        <f t="shared" si="1360"/>
        <v>300</v>
      </c>
      <c r="GB396">
        <f t="shared" si="1361"/>
        <v>300</v>
      </c>
      <c r="GC396">
        <f t="shared" si="1362"/>
        <v>300</v>
      </c>
      <c r="GD396">
        <f t="shared" si="1363"/>
        <v>300</v>
      </c>
      <c r="GE396">
        <f t="shared" si="1364"/>
        <v>300</v>
      </c>
      <c r="GF396">
        <f t="shared" si="1365"/>
        <v>300</v>
      </c>
      <c r="GG396">
        <f t="shared" si="1366"/>
        <v>300</v>
      </c>
      <c r="GH396">
        <f t="shared" si="1367"/>
        <v>300</v>
      </c>
      <c r="GI396">
        <f t="shared" si="1368"/>
        <v>300</v>
      </c>
      <c r="GJ396">
        <f t="shared" si="1369"/>
        <v>300</v>
      </c>
      <c r="GK396">
        <f t="shared" si="1370"/>
        <v>300</v>
      </c>
      <c r="GL396">
        <f t="shared" si="1371"/>
        <v>300</v>
      </c>
      <c r="GM396">
        <f t="shared" si="1225"/>
        <v>300</v>
      </c>
      <c r="GN396">
        <f t="shared" si="1226"/>
        <v>300</v>
      </c>
      <c r="GO396">
        <f t="shared" si="1372"/>
        <v>300</v>
      </c>
      <c r="GP396">
        <f t="shared" si="1373"/>
        <v>300</v>
      </c>
      <c r="GQ396">
        <f t="shared" si="1374"/>
        <v>300</v>
      </c>
      <c r="GR396">
        <f t="shared" si="1375"/>
        <v>300</v>
      </c>
      <c r="GS396">
        <f t="shared" si="1376"/>
        <v>300</v>
      </c>
      <c r="GT396">
        <f t="shared" si="1377"/>
        <v>300</v>
      </c>
      <c r="GU396">
        <f t="shared" si="1378"/>
        <v>300</v>
      </c>
      <c r="GV396">
        <f t="shared" si="1379"/>
        <v>300</v>
      </c>
      <c r="GW396">
        <f t="shared" si="1380"/>
        <v>300</v>
      </c>
      <c r="GX396">
        <f t="shared" si="1381"/>
        <v>300</v>
      </c>
      <c r="GY396">
        <f t="shared" si="1382"/>
        <v>300</v>
      </c>
      <c r="GZ396">
        <f t="shared" si="1383"/>
        <v>300</v>
      </c>
      <c r="HA396">
        <f t="shared" si="1384"/>
        <v>300</v>
      </c>
      <c r="HB396">
        <f t="shared" si="1385"/>
        <v>300</v>
      </c>
      <c r="HC396">
        <f t="shared" si="1386"/>
        <v>300</v>
      </c>
      <c r="HD396">
        <f t="shared" si="1387"/>
        <v>300</v>
      </c>
    </row>
    <row r="397" spans="9:212" x14ac:dyDescent="0.3">
      <c r="I397">
        <f t="shared" si="1388"/>
        <v>0.19650000000000015</v>
      </c>
      <c r="J397">
        <v>0.03</v>
      </c>
      <c r="K397">
        <v>110</v>
      </c>
      <c r="L397">
        <v>1046</v>
      </c>
      <c r="M397">
        <f t="shared" si="1389"/>
        <v>300</v>
      </c>
      <c r="N397">
        <f t="shared" si="1390"/>
        <v>300</v>
      </c>
      <c r="O397">
        <f t="shared" si="1190"/>
        <v>300</v>
      </c>
      <c r="P397">
        <f t="shared" si="1191"/>
        <v>300</v>
      </c>
      <c r="Q397">
        <f t="shared" si="1192"/>
        <v>300</v>
      </c>
      <c r="R397">
        <f t="shared" si="1193"/>
        <v>300</v>
      </c>
      <c r="S397">
        <f t="shared" si="1194"/>
        <v>300</v>
      </c>
      <c r="T397">
        <f t="shared" si="1195"/>
        <v>300</v>
      </c>
      <c r="U397">
        <f t="shared" si="1196"/>
        <v>300</v>
      </c>
      <c r="V397">
        <f t="shared" si="1197"/>
        <v>300</v>
      </c>
      <c r="W397">
        <f t="shared" si="1198"/>
        <v>300</v>
      </c>
      <c r="X397">
        <f t="shared" si="1199"/>
        <v>300</v>
      </c>
      <c r="Y397">
        <f t="shared" si="1200"/>
        <v>300</v>
      </c>
      <c r="Z397">
        <f t="shared" si="1201"/>
        <v>300</v>
      </c>
      <c r="AA397">
        <f t="shared" si="1202"/>
        <v>300</v>
      </c>
      <c r="AB397">
        <f t="shared" si="1227"/>
        <v>300</v>
      </c>
      <c r="AC397">
        <f t="shared" si="1228"/>
        <v>300</v>
      </c>
      <c r="AD397">
        <f t="shared" si="1229"/>
        <v>300</v>
      </c>
      <c r="AE397">
        <f t="shared" si="1230"/>
        <v>300</v>
      </c>
      <c r="AF397">
        <f t="shared" si="1231"/>
        <v>300</v>
      </c>
      <c r="AG397">
        <f t="shared" si="1232"/>
        <v>300</v>
      </c>
      <c r="AH397">
        <f t="shared" si="1233"/>
        <v>300</v>
      </c>
      <c r="AI397">
        <f t="shared" si="1234"/>
        <v>300</v>
      </c>
      <c r="AJ397">
        <f t="shared" si="1235"/>
        <v>300</v>
      </c>
      <c r="AK397">
        <f t="shared" si="1236"/>
        <v>300</v>
      </c>
      <c r="AL397">
        <f t="shared" si="1237"/>
        <v>300</v>
      </c>
      <c r="AM397">
        <f t="shared" si="1238"/>
        <v>300</v>
      </c>
      <c r="AN397">
        <f t="shared" si="1239"/>
        <v>300</v>
      </c>
      <c r="AO397">
        <f t="shared" si="1203"/>
        <v>300</v>
      </c>
      <c r="AP397">
        <f t="shared" si="1204"/>
        <v>300</v>
      </c>
      <c r="AQ397">
        <f t="shared" si="1240"/>
        <v>300</v>
      </c>
      <c r="AR397">
        <f t="shared" si="1241"/>
        <v>300</v>
      </c>
      <c r="AS397">
        <f t="shared" si="1242"/>
        <v>300</v>
      </c>
      <c r="AT397">
        <f t="shared" si="1243"/>
        <v>300</v>
      </c>
      <c r="AU397">
        <f t="shared" si="1244"/>
        <v>300</v>
      </c>
      <c r="AV397">
        <f t="shared" si="1245"/>
        <v>300</v>
      </c>
      <c r="AW397">
        <f t="shared" si="1246"/>
        <v>300</v>
      </c>
      <c r="AX397">
        <f t="shared" si="1247"/>
        <v>300</v>
      </c>
      <c r="AY397">
        <f t="shared" si="1248"/>
        <v>300</v>
      </c>
      <c r="AZ397">
        <f t="shared" si="1249"/>
        <v>300</v>
      </c>
      <c r="BA397">
        <f t="shared" si="1250"/>
        <v>300</v>
      </c>
      <c r="BB397">
        <f t="shared" si="1251"/>
        <v>300</v>
      </c>
      <c r="BC397">
        <f t="shared" si="1205"/>
        <v>300</v>
      </c>
      <c r="BD397">
        <f t="shared" si="1206"/>
        <v>300</v>
      </c>
      <c r="BE397">
        <f t="shared" si="1252"/>
        <v>300</v>
      </c>
      <c r="BF397">
        <f t="shared" si="1253"/>
        <v>300</v>
      </c>
      <c r="BG397">
        <f t="shared" si="1254"/>
        <v>300</v>
      </c>
      <c r="BH397">
        <f t="shared" si="1255"/>
        <v>300</v>
      </c>
      <c r="BI397">
        <f t="shared" si="1256"/>
        <v>300</v>
      </c>
      <c r="BJ397">
        <f t="shared" si="1257"/>
        <v>300</v>
      </c>
      <c r="BK397">
        <f t="shared" si="1258"/>
        <v>300</v>
      </c>
      <c r="BL397">
        <f t="shared" si="1259"/>
        <v>300</v>
      </c>
      <c r="BM397">
        <f t="shared" si="1260"/>
        <v>300</v>
      </c>
      <c r="BN397">
        <f t="shared" si="1261"/>
        <v>300</v>
      </c>
      <c r="BO397">
        <f t="shared" si="1262"/>
        <v>300</v>
      </c>
      <c r="BP397">
        <f t="shared" si="1263"/>
        <v>300</v>
      </c>
      <c r="BQ397">
        <f t="shared" si="1207"/>
        <v>300</v>
      </c>
      <c r="BR397">
        <f t="shared" si="1208"/>
        <v>300</v>
      </c>
      <c r="BS397">
        <f t="shared" si="1264"/>
        <v>300</v>
      </c>
      <c r="BT397">
        <f t="shared" si="1265"/>
        <v>300</v>
      </c>
      <c r="BU397">
        <f t="shared" si="1266"/>
        <v>300</v>
      </c>
      <c r="BV397">
        <f t="shared" si="1267"/>
        <v>300</v>
      </c>
      <c r="BW397">
        <f t="shared" si="1268"/>
        <v>300</v>
      </c>
      <c r="BX397">
        <f t="shared" si="1269"/>
        <v>300</v>
      </c>
      <c r="BY397">
        <f t="shared" si="1270"/>
        <v>300</v>
      </c>
      <c r="BZ397">
        <f t="shared" si="1271"/>
        <v>300</v>
      </c>
      <c r="CA397">
        <f t="shared" si="1272"/>
        <v>300</v>
      </c>
      <c r="CB397">
        <f t="shared" si="1273"/>
        <v>300</v>
      </c>
      <c r="CC397">
        <f t="shared" si="1274"/>
        <v>300</v>
      </c>
      <c r="CD397">
        <f t="shared" si="1275"/>
        <v>300</v>
      </c>
      <c r="CE397">
        <f t="shared" si="1209"/>
        <v>300</v>
      </c>
      <c r="CF397">
        <f t="shared" si="1210"/>
        <v>300</v>
      </c>
      <c r="CG397">
        <f t="shared" si="1276"/>
        <v>300</v>
      </c>
      <c r="CH397">
        <f t="shared" si="1277"/>
        <v>300</v>
      </c>
      <c r="CI397">
        <f t="shared" si="1278"/>
        <v>300</v>
      </c>
      <c r="CJ397">
        <f t="shared" si="1279"/>
        <v>300</v>
      </c>
      <c r="CK397">
        <f t="shared" si="1280"/>
        <v>300</v>
      </c>
      <c r="CL397">
        <f t="shared" si="1281"/>
        <v>300</v>
      </c>
      <c r="CM397">
        <f t="shared" si="1282"/>
        <v>300</v>
      </c>
      <c r="CN397">
        <f t="shared" si="1283"/>
        <v>300</v>
      </c>
      <c r="CO397">
        <f t="shared" si="1284"/>
        <v>300</v>
      </c>
      <c r="CP397">
        <f t="shared" si="1285"/>
        <v>300</v>
      </c>
      <c r="CQ397">
        <f t="shared" si="1286"/>
        <v>300</v>
      </c>
      <c r="CR397">
        <f t="shared" si="1287"/>
        <v>300</v>
      </c>
      <c r="CS397">
        <f t="shared" si="1211"/>
        <v>300</v>
      </c>
      <c r="CT397">
        <f t="shared" si="1212"/>
        <v>300</v>
      </c>
      <c r="CU397">
        <f t="shared" si="1288"/>
        <v>300</v>
      </c>
      <c r="CV397">
        <f t="shared" si="1289"/>
        <v>300</v>
      </c>
      <c r="CW397">
        <f t="shared" si="1290"/>
        <v>300</v>
      </c>
      <c r="CX397">
        <f t="shared" si="1291"/>
        <v>300</v>
      </c>
      <c r="CY397">
        <f t="shared" si="1292"/>
        <v>300</v>
      </c>
      <c r="CZ397">
        <f t="shared" si="1293"/>
        <v>300</v>
      </c>
      <c r="DA397">
        <f t="shared" si="1294"/>
        <v>300</v>
      </c>
      <c r="DB397">
        <f t="shared" si="1295"/>
        <v>300</v>
      </c>
      <c r="DC397">
        <f t="shared" si="1296"/>
        <v>300</v>
      </c>
      <c r="DD397">
        <f t="shared" si="1297"/>
        <v>300</v>
      </c>
      <c r="DE397">
        <f t="shared" si="1298"/>
        <v>300</v>
      </c>
      <c r="DF397">
        <f t="shared" si="1299"/>
        <v>300</v>
      </c>
      <c r="DG397">
        <f t="shared" si="1213"/>
        <v>300</v>
      </c>
      <c r="DH397">
        <f t="shared" si="1214"/>
        <v>300</v>
      </c>
      <c r="DI397">
        <f t="shared" si="1300"/>
        <v>300</v>
      </c>
      <c r="DJ397">
        <f t="shared" si="1301"/>
        <v>300</v>
      </c>
      <c r="DK397">
        <f t="shared" si="1302"/>
        <v>300</v>
      </c>
      <c r="DL397">
        <f t="shared" si="1303"/>
        <v>300</v>
      </c>
      <c r="DM397">
        <f t="shared" si="1304"/>
        <v>300</v>
      </c>
      <c r="DN397">
        <f t="shared" si="1305"/>
        <v>300</v>
      </c>
      <c r="DO397">
        <f t="shared" si="1306"/>
        <v>300</v>
      </c>
      <c r="DP397">
        <f t="shared" si="1307"/>
        <v>300</v>
      </c>
      <c r="DQ397">
        <f t="shared" si="1308"/>
        <v>300</v>
      </c>
      <c r="DR397">
        <f t="shared" si="1309"/>
        <v>300</v>
      </c>
      <c r="DS397">
        <f t="shared" si="1310"/>
        <v>300</v>
      </c>
      <c r="DT397">
        <f t="shared" si="1311"/>
        <v>300</v>
      </c>
      <c r="DU397">
        <f t="shared" si="1215"/>
        <v>300</v>
      </c>
      <c r="DV397">
        <f t="shared" si="1216"/>
        <v>300</v>
      </c>
      <c r="DW397">
        <f t="shared" si="1312"/>
        <v>300</v>
      </c>
      <c r="DX397">
        <f t="shared" si="1313"/>
        <v>300</v>
      </c>
      <c r="DY397">
        <f t="shared" si="1314"/>
        <v>300</v>
      </c>
      <c r="DZ397">
        <f t="shared" si="1315"/>
        <v>300</v>
      </c>
      <c r="EA397">
        <f t="shared" si="1316"/>
        <v>300</v>
      </c>
      <c r="EB397">
        <f t="shared" si="1317"/>
        <v>300</v>
      </c>
      <c r="EC397">
        <f t="shared" si="1318"/>
        <v>300</v>
      </c>
      <c r="ED397">
        <f t="shared" si="1319"/>
        <v>300</v>
      </c>
      <c r="EE397">
        <f t="shared" si="1320"/>
        <v>300</v>
      </c>
      <c r="EF397">
        <f t="shared" si="1321"/>
        <v>300</v>
      </c>
      <c r="EG397">
        <f t="shared" si="1322"/>
        <v>300</v>
      </c>
      <c r="EH397">
        <f t="shared" si="1323"/>
        <v>300</v>
      </c>
      <c r="EI397">
        <f t="shared" si="1217"/>
        <v>300</v>
      </c>
      <c r="EJ397">
        <f t="shared" si="1218"/>
        <v>300</v>
      </c>
      <c r="EK397">
        <f t="shared" si="1324"/>
        <v>300</v>
      </c>
      <c r="EL397">
        <f t="shared" si="1325"/>
        <v>300</v>
      </c>
      <c r="EM397">
        <f t="shared" si="1326"/>
        <v>300</v>
      </c>
      <c r="EN397">
        <f t="shared" si="1327"/>
        <v>300</v>
      </c>
      <c r="EO397">
        <f t="shared" si="1328"/>
        <v>300</v>
      </c>
      <c r="EP397">
        <f t="shared" si="1329"/>
        <v>300</v>
      </c>
      <c r="EQ397">
        <f t="shared" si="1330"/>
        <v>300</v>
      </c>
      <c r="ER397">
        <f t="shared" si="1331"/>
        <v>300</v>
      </c>
      <c r="ES397">
        <f t="shared" si="1332"/>
        <v>300</v>
      </c>
      <c r="ET397">
        <f t="shared" si="1333"/>
        <v>300</v>
      </c>
      <c r="EU397">
        <f t="shared" si="1334"/>
        <v>300</v>
      </c>
      <c r="EV397">
        <f t="shared" si="1335"/>
        <v>300</v>
      </c>
      <c r="EW397">
        <f t="shared" si="1219"/>
        <v>300</v>
      </c>
      <c r="EX397">
        <f t="shared" si="1220"/>
        <v>300</v>
      </c>
      <c r="EY397">
        <f t="shared" si="1336"/>
        <v>300</v>
      </c>
      <c r="EZ397">
        <f t="shared" si="1337"/>
        <v>300</v>
      </c>
      <c r="FA397">
        <f t="shared" si="1338"/>
        <v>300</v>
      </c>
      <c r="FB397">
        <f t="shared" si="1339"/>
        <v>300</v>
      </c>
      <c r="FC397">
        <f t="shared" si="1340"/>
        <v>300</v>
      </c>
      <c r="FD397">
        <f t="shared" si="1341"/>
        <v>300</v>
      </c>
      <c r="FE397">
        <f t="shared" si="1342"/>
        <v>300</v>
      </c>
      <c r="FF397">
        <f t="shared" si="1343"/>
        <v>300</v>
      </c>
      <c r="FG397">
        <f t="shared" si="1344"/>
        <v>300</v>
      </c>
      <c r="FH397">
        <f t="shared" si="1345"/>
        <v>300</v>
      </c>
      <c r="FI397">
        <f t="shared" si="1346"/>
        <v>300</v>
      </c>
      <c r="FJ397">
        <f t="shared" si="1347"/>
        <v>300</v>
      </c>
      <c r="FK397">
        <f t="shared" si="1221"/>
        <v>300</v>
      </c>
      <c r="FL397">
        <f t="shared" si="1222"/>
        <v>300</v>
      </c>
      <c r="FM397">
        <f t="shared" si="1348"/>
        <v>300</v>
      </c>
      <c r="FN397">
        <f t="shared" si="1349"/>
        <v>300</v>
      </c>
      <c r="FO397">
        <f t="shared" si="1350"/>
        <v>300</v>
      </c>
      <c r="FP397">
        <f t="shared" si="1351"/>
        <v>300</v>
      </c>
      <c r="FQ397">
        <f t="shared" si="1352"/>
        <v>300</v>
      </c>
      <c r="FR397">
        <f t="shared" si="1353"/>
        <v>300</v>
      </c>
      <c r="FS397">
        <f t="shared" si="1354"/>
        <v>300</v>
      </c>
      <c r="FT397">
        <f t="shared" si="1355"/>
        <v>300</v>
      </c>
      <c r="FU397">
        <f t="shared" si="1356"/>
        <v>300</v>
      </c>
      <c r="FV397">
        <f t="shared" si="1357"/>
        <v>300</v>
      </c>
      <c r="FW397">
        <f t="shared" si="1358"/>
        <v>300</v>
      </c>
      <c r="FX397">
        <f t="shared" si="1359"/>
        <v>300</v>
      </c>
      <c r="FY397">
        <f t="shared" si="1223"/>
        <v>300</v>
      </c>
      <c r="FZ397">
        <f t="shared" si="1224"/>
        <v>300</v>
      </c>
      <c r="GA397">
        <f t="shared" si="1360"/>
        <v>300</v>
      </c>
      <c r="GB397">
        <f t="shared" si="1361"/>
        <v>300</v>
      </c>
      <c r="GC397">
        <f t="shared" si="1362"/>
        <v>300</v>
      </c>
      <c r="GD397">
        <f t="shared" si="1363"/>
        <v>300</v>
      </c>
      <c r="GE397">
        <f t="shared" si="1364"/>
        <v>300</v>
      </c>
      <c r="GF397">
        <f t="shared" si="1365"/>
        <v>300</v>
      </c>
      <c r="GG397">
        <f t="shared" si="1366"/>
        <v>300</v>
      </c>
      <c r="GH397">
        <f t="shared" si="1367"/>
        <v>300</v>
      </c>
      <c r="GI397">
        <f t="shared" si="1368"/>
        <v>300</v>
      </c>
      <c r="GJ397">
        <f t="shared" si="1369"/>
        <v>300</v>
      </c>
      <c r="GK397">
        <f t="shared" si="1370"/>
        <v>300</v>
      </c>
      <c r="GL397">
        <f t="shared" si="1371"/>
        <v>300</v>
      </c>
      <c r="GM397">
        <f t="shared" si="1225"/>
        <v>300</v>
      </c>
      <c r="GN397">
        <f t="shared" si="1226"/>
        <v>300</v>
      </c>
      <c r="GO397">
        <f t="shared" si="1372"/>
        <v>300</v>
      </c>
      <c r="GP397">
        <f t="shared" si="1373"/>
        <v>300</v>
      </c>
      <c r="GQ397">
        <f t="shared" si="1374"/>
        <v>300</v>
      </c>
      <c r="GR397">
        <f t="shared" si="1375"/>
        <v>300</v>
      </c>
      <c r="GS397">
        <f t="shared" si="1376"/>
        <v>300</v>
      </c>
      <c r="GT397">
        <f t="shared" si="1377"/>
        <v>300</v>
      </c>
      <c r="GU397">
        <f t="shared" si="1378"/>
        <v>300</v>
      </c>
      <c r="GV397">
        <f t="shared" si="1379"/>
        <v>300</v>
      </c>
      <c r="GW397">
        <f t="shared" si="1380"/>
        <v>300</v>
      </c>
      <c r="GX397">
        <f t="shared" si="1381"/>
        <v>300</v>
      </c>
      <c r="GY397">
        <f t="shared" si="1382"/>
        <v>300</v>
      </c>
      <c r="GZ397">
        <f t="shared" si="1383"/>
        <v>300</v>
      </c>
      <c r="HA397">
        <f t="shared" si="1384"/>
        <v>300</v>
      </c>
      <c r="HB397">
        <f t="shared" si="1385"/>
        <v>300</v>
      </c>
      <c r="HC397">
        <f t="shared" si="1386"/>
        <v>300</v>
      </c>
      <c r="HD397">
        <f t="shared" si="1387"/>
        <v>300</v>
      </c>
    </row>
    <row r="398" spans="9:212" x14ac:dyDescent="0.3">
      <c r="I398">
        <f t="shared" si="1388"/>
        <v>0.19700000000000015</v>
      </c>
      <c r="J398">
        <v>0.03</v>
      </c>
      <c r="K398">
        <v>110</v>
      </c>
      <c r="L398">
        <v>1046</v>
      </c>
      <c r="M398">
        <f t="shared" si="1389"/>
        <v>300</v>
      </c>
      <c r="N398">
        <f t="shared" si="1390"/>
        <v>300</v>
      </c>
      <c r="O398">
        <f t="shared" si="1190"/>
        <v>300</v>
      </c>
      <c r="P398">
        <f t="shared" si="1191"/>
        <v>300</v>
      </c>
      <c r="Q398">
        <f t="shared" si="1192"/>
        <v>300</v>
      </c>
      <c r="R398">
        <f t="shared" si="1193"/>
        <v>300</v>
      </c>
      <c r="S398">
        <f t="shared" si="1194"/>
        <v>300</v>
      </c>
      <c r="T398">
        <f t="shared" si="1195"/>
        <v>300</v>
      </c>
      <c r="U398">
        <f t="shared" si="1196"/>
        <v>300</v>
      </c>
      <c r="V398">
        <f t="shared" si="1197"/>
        <v>300</v>
      </c>
      <c r="W398">
        <f t="shared" si="1198"/>
        <v>300</v>
      </c>
      <c r="X398">
        <f t="shared" si="1199"/>
        <v>300</v>
      </c>
      <c r="Y398">
        <f t="shared" si="1200"/>
        <v>300</v>
      </c>
      <c r="Z398">
        <f t="shared" si="1201"/>
        <v>300</v>
      </c>
      <c r="AA398">
        <f t="shared" si="1202"/>
        <v>300</v>
      </c>
      <c r="AB398">
        <f t="shared" si="1227"/>
        <v>300</v>
      </c>
      <c r="AC398">
        <f t="shared" si="1228"/>
        <v>300</v>
      </c>
      <c r="AD398">
        <f t="shared" si="1229"/>
        <v>300</v>
      </c>
      <c r="AE398">
        <f t="shared" si="1230"/>
        <v>300</v>
      </c>
      <c r="AF398">
        <f t="shared" si="1231"/>
        <v>300</v>
      </c>
      <c r="AG398">
        <f t="shared" si="1232"/>
        <v>300</v>
      </c>
      <c r="AH398">
        <f t="shared" si="1233"/>
        <v>300</v>
      </c>
      <c r="AI398">
        <f t="shared" si="1234"/>
        <v>300</v>
      </c>
      <c r="AJ398">
        <f t="shared" si="1235"/>
        <v>300</v>
      </c>
      <c r="AK398">
        <f t="shared" si="1236"/>
        <v>300</v>
      </c>
      <c r="AL398">
        <f t="shared" si="1237"/>
        <v>300</v>
      </c>
      <c r="AM398">
        <f t="shared" si="1238"/>
        <v>300</v>
      </c>
      <c r="AN398">
        <f t="shared" si="1239"/>
        <v>300</v>
      </c>
      <c r="AO398">
        <f t="shared" si="1203"/>
        <v>300</v>
      </c>
      <c r="AP398">
        <f t="shared" si="1204"/>
        <v>300</v>
      </c>
      <c r="AQ398">
        <f t="shared" si="1240"/>
        <v>300</v>
      </c>
      <c r="AR398">
        <f t="shared" si="1241"/>
        <v>300</v>
      </c>
      <c r="AS398">
        <f t="shared" si="1242"/>
        <v>300</v>
      </c>
      <c r="AT398">
        <f t="shared" si="1243"/>
        <v>300</v>
      </c>
      <c r="AU398">
        <f t="shared" si="1244"/>
        <v>300</v>
      </c>
      <c r="AV398">
        <f t="shared" si="1245"/>
        <v>300</v>
      </c>
      <c r="AW398">
        <f t="shared" si="1246"/>
        <v>300</v>
      </c>
      <c r="AX398">
        <f t="shared" si="1247"/>
        <v>300</v>
      </c>
      <c r="AY398">
        <f t="shared" si="1248"/>
        <v>300</v>
      </c>
      <c r="AZ398">
        <f t="shared" si="1249"/>
        <v>300</v>
      </c>
      <c r="BA398">
        <f t="shared" si="1250"/>
        <v>300</v>
      </c>
      <c r="BB398">
        <f t="shared" si="1251"/>
        <v>300</v>
      </c>
      <c r="BC398">
        <f t="shared" si="1205"/>
        <v>300</v>
      </c>
      <c r="BD398">
        <f t="shared" si="1206"/>
        <v>300</v>
      </c>
      <c r="BE398">
        <f t="shared" si="1252"/>
        <v>300</v>
      </c>
      <c r="BF398">
        <f t="shared" si="1253"/>
        <v>300</v>
      </c>
      <c r="BG398">
        <f t="shared" si="1254"/>
        <v>300</v>
      </c>
      <c r="BH398">
        <f t="shared" si="1255"/>
        <v>300</v>
      </c>
      <c r="BI398">
        <f t="shared" si="1256"/>
        <v>300</v>
      </c>
      <c r="BJ398">
        <f t="shared" si="1257"/>
        <v>300</v>
      </c>
      <c r="BK398">
        <f t="shared" si="1258"/>
        <v>300</v>
      </c>
      <c r="BL398">
        <f t="shared" si="1259"/>
        <v>300</v>
      </c>
      <c r="BM398">
        <f t="shared" si="1260"/>
        <v>300</v>
      </c>
      <c r="BN398">
        <f t="shared" si="1261"/>
        <v>300</v>
      </c>
      <c r="BO398">
        <f t="shared" si="1262"/>
        <v>300</v>
      </c>
      <c r="BP398">
        <f t="shared" si="1263"/>
        <v>300</v>
      </c>
      <c r="BQ398">
        <f t="shared" si="1207"/>
        <v>300</v>
      </c>
      <c r="BR398">
        <f t="shared" si="1208"/>
        <v>300</v>
      </c>
      <c r="BS398">
        <f t="shared" si="1264"/>
        <v>300</v>
      </c>
      <c r="BT398">
        <f t="shared" si="1265"/>
        <v>300</v>
      </c>
      <c r="BU398">
        <f t="shared" si="1266"/>
        <v>300</v>
      </c>
      <c r="BV398">
        <f t="shared" si="1267"/>
        <v>300</v>
      </c>
      <c r="BW398">
        <f t="shared" si="1268"/>
        <v>300</v>
      </c>
      <c r="BX398">
        <f t="shared" si="1269"/>
        <v>300</v>
      </c>
      <c r="BY398">
        <f t="shared" si="1270"/>
        <v>300</v>
      </c>
      <c r="BZ398">
        <f t="shared" si="1271"/>
        <v>300</v>
      </c>
      <c r="CA398">
        <f t="shared" si="1272"/>
        <v>300</v>
      </c>
      <c r="CB398">
        <f t="shared" si="1273"/>
        <v>300</v>
      </c>
      <c r="CC398">
        <f t="shared" si="1274"/>
        <v>300</v>
      </c>
      <c r="CD398">
        <f t="shared" si="1275"/>
        <v>300</v>
      </c>
      <c r="CE398">
        <f t="shared" si="1209"/>
        <v>300</v>
      </c>
      <c r="CF398">
        <f t="shared" si="1210"/>
        <v>300</v>
      </c>
      <c r="CG398">
        <f t="shared" si="1276"/>
        <v>300</v>
      </c>
      <c r="CH398">
        <f t="shared" si="1277"/>
        <v>300</v>
      </c>
      <c r="CI398">
        <f t="shared" si="1278"/>
        <v>300</v>
      </c>
      <c r="CJ398">
        <f t="shared" si="1279"/>
        <v>300</v>
      </c>
      <c r="CK398">
        <f t="shared" si="1280"/>
        <v>300</v>
      </c>
      <c r="CL398">
        <f t="shared" si="1281"/>
        <v>300</v>
      </c>
      <c r="CM398">
        <f t="shared" si="1282"/>
        <v>300</v>
      </c>
      <c r="CN398">
        <f t="shared" si="1283"/>
        <v>300</v>
      </c>
      <c r="CO398">
        <f t="shared" si="1284"/>
        <v>300</v>
      </c>
      <c r="CP398">
        <f t="shared" si="1285"/>
        <v>300</v>
      </c>
      <c r="CQ398">
        <f t="shared" si="1286"/>
        <v>300</v>
      </c>
      <c r="CR398">
        <f t="shared" si="1287"/>
        <v>300</v>
      </c>
      <c r="CS398">
        <f t="shared" si="1211"/>
        <v>300</v>
      </c>
      <c r="CT398">
        <f t="shared" si="1212"/>
        <v>300</v>
      </c>
      <c r="CU398">
        <f t="shared" si="1288"/>
        <v>300</v>
      </c>
      <c r="CV398">
        <f t="shared" si="1289"/>
        <v>300</v>
      </c>
      <c r="CW398">
        <f t="shared" si="1290"/>
        <v>300</v>
      </c>
      <c r="CX398">
        <f t="shared" si="1291"/>
        <v>300</v>
      </c>
      <c r="CY398">
        <f t="shared" si="1292"/>
        <v>300</v>
      </c>
      <c r="CZ398">
        <f t="shared" si="1293"/>
        <v>300</v>
      </c>
      <c r="DA398">
        <f t="shared" si="1294"/>
        <v>300</v>
      </c>
      <c r="DB398">
        <f t="shared" si="1295"/>
        <v>300</v>
      </c>
      <c r="DC398">
        <f t="shared" si="1296"/>
        <v>300</v>
      </c>
      <c r="DD398">
        <f t="shared" si="1297"/>
        <v>300</v>
      </c>
      <c r="DE398">
        <f t="shared" si="1298"/>
        <v>300</v>
      </c>
      <c r="DF398">
        <f t="shared" si="1299"/>
        <v>300</v>
      </c>
      <c r="DG398">
        <f t="shared" si="1213"/>
        <v>300</v>
      </c>
      <c r="DH398">
        <f t="shared" si="1214"/>
        <v>300</v>
      </c>
      <c r="DI398">
        <f t="shared" si="1300"/>
        <v>300</v>
      </c>
      <c r="DJ398">
        <f t="shared" si="1301"/>
        <v>300</v>
      </c>
      <c r="DK398">
        <f t="shared" si="1302"/>
        <v>300</v>
      </c>
      <c r="DL398">
        <f t="shared" si="1303"/>
        <v>300</v>
      </c>
      <c r="DM398">
        <f t="shared" si="1304"/>
        <v>300</v>
      </c>
      <c r="DN398">
        <f t="shared" si="1305"/>
        <v>300</v>
      </c>
      <c r="DO398">
        <f t="shared" si="1306"/>
        <v>300</v>
      </c>
      <c r="DP398">
        <f t="shared" si="1307"/>
        <v>300</v>
      </c>
      <c r="DQ398">
        <f t="shared" si="1308"/>
        <v>300</v>
      </c>
      <c r="DR398">
        <f t="shared" si="1309"/>
        <v>300</v>
      </c>
      <c r="DS398">
        <f t="shared" si="1310"/>
        <v>300</v>
      </c>
      <c r="DT398">
        <f t="shared" si="1311"/>
        <v>300</v>
      </c>
      <c r="DU398">
        <f t="shared" si="1215"/>
        <v>300</v>
      </c>
      <c r="DV398">
        <f t="shared" si="1216"/>
        <v>300</v>
      </c>
      <c r="DW398">
        <f t="shared" si="1312"/>
        <v>300</v>
      </c>
      <c r="DX398">
        <f t="shared" si="1313"/>
        <v>300</v>
      </c>
      <c r="DY398">
        <f t="shared" si="1314"/>
        <v>300</v>
      </c>
      <c r="DZ398">
        <f t="shared" si="1315"/>
        <v>300</v>
      </c>
      <c r="EA398">
        <f t="shared" si="1316"/>
        <v>300</v>
      </c>
      <c r="EB398">
        <f t="shared" si="1317"/>
        <v>300</v>
      </c>
      <c r="EC398">
        <f t="shared" si="1318"/>
        <v>300</v>
      </c>
      <c r="ED398">
        <f t="shared" si="1319"/>
        <v>300</v>
      </c>
      <c r="EE398">
        <f t="shared" si="1320"/>
        <v>300</v>
      </c>
      <c r="EF398">
        <f t="shared" si="1321"/>
        <v>300</v>
      </c>
      <c r="EG398">
        <f t="shared" si="1322"/>
        <v>300</v>
      </c>
      <c r="EH398">
        <f t="shared" si="1323"/>
        <v>300</v>
      </c>
      <c r="EI398">
        <f t="shared" si="1217"/>
        <v>300</v>
      </c>
      <c r="EJ398">
        <f t="shared" si="1218"/>
        <v>300</v>
      </c>
      <c r="EK398">
        <f t="shared" si="1324"/>
        <v>300</v>
      </c>
      <c r="EL398">
        <f t="shared" si="1325"/>
        <v>300</v>
      </c>
      <c r="EM398">
        <f t="shared" si="1326"/>
        <v>300</v>
      </c>
      <c r="EN398">
        <f t="shared" si="1327"/>
        <v>300</v>
      </c>
      <c r="EO398">
        <f t="shared" si="1328"/>
        <v>300</v>
      </c>
      <c r="EP398">
        <f t="shared" si="1329"/>
        <v>300</v>
      </c>
      <c r="EQ398">
        <f t="shared" si="1330"/>
        <v>300</v>
      </c>
      <c r="ER398">
        <f t="shared" si="1331"/>
        <v>300</v>
      </c>
      <c r="ES398">
        <f t="shared" si="1332"/>
        <v>300</v>
      </c>
      <c r="ET398">
        <f t="shared" si="1333"/>
        <v>300</v>
      </c>
      <c r="EU398">
        <f t="shared" si="1334"/>
        <v>300</v>
      </c>
      <c r="EV398">
        <f t="shared" si="1335"/>
        <v>300</v>
      </c>
      <c r="EW398">
        <f t="shared" si="1219"/>
        <v>300</v>
      </c>
      <c r="EX398">
        <f t="shared" si="1220"/>
        <v>300</v>
      </c>
      <c r="EY398">
        <f t="shared" si="1336"/>
        <v>300</v>
      </c>
      <c r="EZ398">
        <f t="shared" si="1337"/>
        <v>300</v>
      </c>
      <c r="FA398">
        <f t="shared" si="1338"/>
        <v>300</v>
      </c>
      <c r="FB398">
        <f t="shared" si="1339"/>
        <v>300</v>
      </c>
      <c r="FC398">
        <f t="shared" si="1340"/>
        <v>300</v>
      </c>
      <c r="FD398">
        <f t="shared" si="1341"/>
        <v>300</v>
      </c>
      <c r="FE398">
        <f t="shared" si="1342"/>
        <v>300</v>
      </c>
      <c r="FF398">
        <f t="shared" si="1343"/>
        <v>300</v>
      </c>
      <c r="FG398">
        <f t="shared" si="1344"/>
        <v>300</v>
      </c>
      <c r="FH398">
        <f t="shared" si="1345"/>
        <v>300</v>
      </c>
      <c r="FI398">
        <f t="shared" si="1346"/>
        <v>300</v>
      </c>
      <c r="FJ398">
        <f t="shared" si="1347"/>
        <v>300</v>
      </c>
      <c r="FK398">
        <f t="shared" si="1221"/>
        <v>300</v>
      </c>
      <c r="FL398">
        <f t="shared" si="1222"/>
        <v>300</v>
      </c>
      <c r="FM398">
        <f t="shared" si="1348"/>
        <v>300</v>
      </c>
      <c r="FN398">
        <f t="shared" si="1349"/>
        <v>300</v>
      </c>
      <c r="FO398">
        <f t="shared" si="1350"/>
        <v>300</v>
      </c>
      <c r="FP398">
        <f t="shared" si="1351"/>
        <v>300</v>
      </c>
      <c r="FQ398">
        <f t="shared" si="1352"/>
        <v>300</v>
      </c>
      <c r="FR398">
        <f t="shared" si="1353"/>
        <v>300</v>
      </c>
      <c r="FS398">
        <f t="shared" si="1354"/>
        <v>300</v>
      </c>
      <c r="FT398">
        <f t="shared" si="1355"/>
        <v>300</v>
      </c>
      <c r="FU398">
        <f t="shared" si="1356"/>
        <v>300</v>
      </c>
      <c r="FV398">
        <f t="shared" si="1357"/>
        <v>300</v>
      </c>
      <c r="FW398">
        <f t="shared" si="1358"/>
        <v>300</v>
      </c>
      <c r="FX398">
        <f t="shared" si="1359"/>
        <v>300</v>
      </c>
      <c r="FY398">
        <f t="shared" si="1223"/>
        <v>300</v>
      </c>
      <c r="FZ398">
        <f t="shared" si="1224"/>
        <v>300</v>
      </c>
      <c r="GA398">
        <f t="shared" si="1360"/>
        <v>300</v>
      </c>
      <c r="GB398">
        <f t="shared" si="1361"/>
        <v>300</v>
      </c>
      <c r="GC398">
        <f t="shared" si="1362"/>
        <v>300</v>
      </c>
      <c r="GD398">
        <f t="shared" si="1363"/>
        <v>300</v>
      </c>
      <c r="GE398">
        <f t="shared" si="1364"/>
        <v>300</v>
      </c>
      <c r="GF398">
        <f t="shared" si="1365"/>
        <v>300</v>
      </c>
      <c r="GG398">
        <f t="shared" si="1366"/>
        <v>300</v>
      </c>
      <c r="GH398">
        <f t="shared" si="1367"/>
        <v>300</v>
      </c>
      <c r="GI398">
        <f t="shared" si="1368"/>
        <v>300</v>
      </c>
      <c r="GJ398">
        <f t="shared" si="1369"/>
        <v>300</v>
      </c>
      <c r="GK398">
        <f t="shared" si="1370"/>
        <v>300</v>
      </c>
      <c r="GL398">
        <f t="shared" si="1371"/>
        <v>300</v>
      </c>
      <c r="GM398">
        <f t="shared" si="1225"/>
        <v>300</v>
      </c>
      <c r="GN398">
        <f t="shared" si="1226"/>
        <v>300</v>
      </c>
      <c r="GO398">
        <f t="shared" si="1372"/>
        <v>300</v>
      </c>
      <c r="GP398">
        <f t="shared" si="1373"/>
        <v>300</v>
      </c>
      <c r="GQ398">
        <f t="shared" si="1374"/>
        <v>300</v>
      </c>
      <c r="GR398">
        <f t="shared" si="1375"/>
        <v>300</v>
      </c>
      <c r="GS398">
        <f t="shared" si="1376"/>
        <v>300</v>
      </c>
      <c r="GT398">
        <f t="shared" si="1377"/>
        <v>300</v>
      </c>
      <c r="GU398">
        <f t="shared" si="1378"/>
        <v>300</v>
      </c>
      <c r="GV398">
        <f t="shared" si="1379"/>
        <v>300</v>
      </c>
      <c r="GW398">
        <f t="shared" si="1380"/>
        <v>300</v>
      </c>
      <c r="GX398">
        <f t="shared" si="1381"/>
        <v>300</v>
      </c>
      <c r="GY398">
        <f t="shared" si="1382"/>
        <v>300</v>
      </c>
      <c r="GZ398">
        <f t="shared" si="1383"/>
        <v>300</v>
      </c>
      <c r="HA398">
        <f t="shared" si="1384"/>
        <v>300</v>
      </c>
      <c r="HB398">
        <f t="shared" si="1385"/>
        <v>300</v>
      </c>
      <c r="HC398">
        <f t="shared" si="1386"/>
        <v>300</v>
      </c>
      <c r="HD398">
        <f t="shared" si="1387"/>
        <v>300</v>
      </c>
    </row>
    <row r="399" spans="9:212" x14ac:dyDescent="0.3">
      <c r="I399">
        <f t="shared" si="1388"/>
        <v>0.19750000000000015</v>
      </c>
      <c r="J399">
        <v>0.03</v>
      </c>
      <c r="K399">
        <v>110</v>
      </c>
      <c r="L399">
        <v>1046</v>
      </c>
      <c r="M399">
        <f t="shared" si="1389"/>
        <v>300</v>
      </c>
      <c r="N399">
        <f t="shared" si="1390"/>
        <v>300</v>
      </c>
      <c r="O399">
        <f t="shared" si="1190"/>
        <v>300</v>
      </c>
      <c r="P399">
        <f t="shared" si="1191"/>
        <v>300</v>
      </c>
      <c r="Q399">
        <f t="shared" si="1192"/>
        <v>300</v>
      </c>
      <c r="R399">
        <f t="shared" si="1193"/>
        <v>300</v>
      </c>
      <c r="S399">
        <f t="shared" si="1194"/>
        <v>300</v>
      </c>
      <c r="T399">
        <f t="shared" si="1195"/>
        <v>300</v>
      </c>
      <c r="U399">
        <f t="shared" si="1196"/>
        <v>300</v>
      </c>
      <c r="V399">
        <f t="shared" si="1197"/>
        <v>300</v>
      </c>
      <c r="W399">
        <f t="shared" si="1198"/>
        <v>300</v>
      </c>
      <c r="X399">
        <f t="shared" si="1199"/>
        <v>300</v>
      </c>
      <c r="Y399">
        <f t="shared" si="1200"/>
        <v>300</v>
      </c>
      <c r="Z399">
        <f t="shared" si="1201"/>
        <v>300</v>
      </c>
      <c r="AA399">
        <f t="shared" si="1202"/>
        <v>300</v>
      </c>
      <c r="AB399">
        <f t="shared" si="1227"/>
        <v>300</v>
      </c>
      <c r="AC399">
        <f t="shared" si="1228"/>
        <v>300</v>
      </c>
      <c r="AD399">
        <f t="shared" si="1229"/>
        <v>300</v>
      </c>
      <c r="AE399">
        <f t="shared" si="1230"/>
        <v>300</v>
      </c>
      <c r="AF399">
        <f t="shared" si="1231"/>
        <v>300</v>
      </c>
      <c r="AG399">
        <f t="shared" si="1232"/>
        <v>300</v>
      </c>
      <c r="AH399">
        <f t="shared" si="1233"/>
        <v>300</v>
      </c>
      <c r="AI399">
        <f t="shared" si="1234"/>
        <v>300</v>
      </c>
      <c r="AJ399">
        <f t="shared" si="1235"/>
        <v>300</v>
      </c>
      <c r="AK399">
        <f t="shared" si="1236"/>
        <v>300</v>
      </c>
      <c r="AL399">
        <f t="shared" si="1237"/>
        <v>300</v>
      </c>
      <c r="AM399">
        <f t="shared" si="1238"/>
        <v>300</v>
      </c>
      <c r="AN399">
        <f t="shared" si="1239"/>
        <v>300</v>
      </c>
      <c r="AO399">
        <f t="shared" si="1203"/>
        <v>300</v>
      </c>
      <c r="AP399">
        <f t="shared" si="1204"/>
        <v>300</v>
      </c>
      <c r="AQ399">
        <f t="shared" si="1240"/>
        <v>300</v>
      </c>
      <c r="AR399">
        <f t="shared" si="1241"/>
        <v>300</v>
      </c>
      <c r="AS399">
        <f t="shared" si="1242"/>
        <v>300</v>
      </c>
      <c r="AT399">
        <f t="shared" si="1243"/>
        <v>300</v>
      </c>
      <c r="AU399">
        <f t="shared" si="1244"/>
        <v>300</v>
      </c>
      <c r="AV399">
        <f t="shared" si="1245"/>
        <v>300</v>
      </c>
      <c r="AW399">
        <f t="shared" si="1246"/>
        <v>300</v>
      </c>
      <c r="AX399">
        <f t="shared" si="1247"/>
        <v>300</v>
      </c>
      <c r="AY399">
        <f t="shared" si="1248"/>
        <v>300</v>
      </c>
      <c r="AZ399">
        <f t="shared" si="1249"/>
        <v>300</v>
      </c>
      <c r="BA399">
        <f t="shared" si="1250"/>
        <v>300</v>
      </c>
      <c r="BB399">
        <f t="shared" si="1251"/>
        <v>300</v>
      </c>
      <c r="BC399">
        <f t="shared" si="1205"/>
        <v>300</v>
      </c>
      <c r="BD399">
        <f t="shared" si="1206"/>
        <v>300</v>
      </c>
      <c r="BE399">
        <f t="shared" si="1252"/>
        <v>300</v>
      </c>
      <c r="BF399">
        <f t="shared" si="1253"/>
        <v>300</v>
      </c>
      <c r="BG399">
        <f t="shared" si="1254"/>
        <v>300</v>
      </c>
      <c r="BH399">
        <f t="shared" si="1255"/>
        <v>300</v>
      </c>
      <c r="BI399">
        <f t="shared" si="1256"/>
        <v>300</v>
      </c>
      <c r="BJ399">
        <f t="shared" si="1257"/>
        <v>300</v>
      </c>
      <c r="BK399">
        <f t="shared" si="1258"/>
        <v>300</v>
      </c>
      <c r="BL399">
        <f t="shared" si="1259"/>
        <v>300</v>
      </c>
      <c r="BM399">
        <f t="shared" si="1260"/>
        <v>300</v>
      </c>
      <c r="BN399">
        <f t="shared" si="1261"/>
        <v>300</v>
      </c>
      <c r="BO399">
        <f t="shared" si="1262"/>
        <v>300</v>
      </c>
      <c r="BP399">
        <f t="shared" si="1263"/>
        <v>300</v>
      </c>
      <c r="BQ399">
        <f t="shared" si="1207"/>
        <v>300</v>
      </c>
      <c r="BR399">
        <f t="shared" si="1208"/>
        <v>300</v>
      </c>
      <c r="BS399">
        <f t="shared" si="1264"/>
        <v>300</v>
      </c>
      <c r="BT399">
        <f t="shared" si="1265"/>
        <v>300</v>
      </c>
      <c r="BU399">
        <f t="shared" si="1266"/>
        <v>300</v>
      </c>
      <c r="BV399">
        <f t="shared" si="1267"/>
        <v>300</v>
      </c>
      <c r="BW399">
        <f t="shared" si="1268"/>
        <v>300</v>
      </c>
      <c r="BX399">
        <f t="shared" si="1269"/>
        <v>300</v>
      </c>
      <c r="BY399">
        <f t="shared" si="1270"/>
        <v>300</v>
      </c>
      <c r="BZ399">
        <f t="shared" si="1271"/>
        <v>300</v>
      </c>
      <c r="CA399">
        <f t="shared" si="1272"/>
        <v>300</v>
      </c>
      <c r="CB399">
        <f t="shared" si="1273"/>
        <v>300</v>
      </c>
      <c r="CC399">
        <f t="shared" si="1274"/>
        <v>300</v>
      </c>
      <c r="CD399">
        <f t="shared" si="1275"/>
        <v>300</v>
      </c>
      <c r="CE399">
        <f t="shared" si="1209"/>
        <v>300</v>
      </c>
      <c r="CF399">
        <f t="shared" si="1210"/>
        <v>300</v>
      </c>
      <c r="CG399">
        <f t="shared" si="1276"/>
        <v>300</v>
      </c>
      <c r="CH399">
        <f t="shared" si="1277"/>
        <v>300</v>
      </c>
      <c r="CI399">
        <f t="shared" si="1278"/>
        <v>300</v>
      </c>
      <c r="CJ399">
        <f t="shared" si="1279"/>
        <v>300</v>
      </c>
      <c r="CK399">
        <f t="shared" si="1280"/>
        <v>300</v>
      </c>
      <c r="CL399">
        <f t="shared" si="1281"/>
        <v>300</v>
      </c>
      <c r="CM399">
        <f t="shared" si="1282"/>
        <v>300</v>
      </c>
      <c r="CN399">
        <f t="shared" si="1283"/>
        <v>300</v>
      </c>
      <c r="CO399">
        <f t="shared" si="1284"/>
        <v>300</v>
      </c>
      <c r="CP399">
        <f t="shared" si="1285"/>
        <v>300</v>
      </c>
      <c r="CQ399">
        <f t="shared" si="1286"/>
        <v>300</v>
      </c>
      <c r="CR399">
        <f t="shared" si="1287"/>
        <v>300</v>
      </c>
      <c r="CS399">
        <f t="shared" si="1211"/>
        <v>300</v>
      </c>
      <c r="CT399">
        <f t="shared" si="1212"/>
        <v>300</v>
      </c>
      <c r="CU399">
        <f t="shared" si="1288"/>
        <v>300</v>
      </c>
      <c r="CV399">
        <f t="shared" si="1289"/>
        <v>300</v>
      </c>
      <c r="CW399">
        <f t="shared" si="1290"/>
        <v>300</v>
      </c>
      <c r="CX399">
        <f t="shared" si="1291"/>
        <v>300</v>
      </c>
      <c r="CY399">
        <f t="shared" si="1292"/>
        <v>300</v>
      </c>
      <c r="CZ399">
        <f t="shared" si="1293"/>
        <v>300</v>
      </c>
      <c r="DA399">
        <f t="shared" si="1294"/>
        <v>300</v>
      </c>
      <c r="DB399">
        <f t="shared" si="1295"/>
        <v>300</v>
      </c>
      <c r="DC399">
        <f t="shared" si="1296"/>
        <v>300</v>
      </c>
      <c r="DD399">
        <f t="shared" si="1297"/>
        <v>300</v>
      </c>
      <c r="DE399">
        <f t="shared" si="1298"/>
        <v>300</v>
      </c>
      <c r="DF399">
        <f t="shared" si="1299"/>
        <v>300</v>
      </c>
      <c r="DG399">
        <f t="shared" si="1213"/>
        <v>300</v>
      </c>
      <c r="DH399">
        <f t="shared" si="1214"/>
        <v>300</v>
      </c>
      <c r="DI399">
        <f t="shared" si="1300"/>
        <v>300</v>
      </c>
      <c r="DJ399">
        <f t="shared" si="1301"/>
        <v>300</v>
      </c>
      <c r="DK399">
        <f t="shared" si="1302"/>
        <v>300</v>
      </c>
      <c r="DL399">
        <f t="shared" si="1303"/>
        <v>300</v>
      </c>
      <c r="DM399">
        <f t="shared" si="1304"/>
        <v>300</v>
      </c>
      <c r="DN399">
        <f t="shared" si="1305"/>
        <v>300</v>
      </c>
      <c r="DO399">
        <f t="shared" si="1306"/>
        <v>300</v>
      </c>
      <c r="DP399">
        <f t="shared" si="1307"/>
        <v>300</v>
      </c>
      <c r="DQ399">
        <f t="shared" si="1308"/>
        <v>300</v>
      </c>
      <c r="DR399">
        <f t="shared" si="1309"/>
        <v>300</v>
      </c>
      <c r="DS399">
        <f t="shared" si="1310"/>
        <v>300</v>
      </c>
      <c r="DT399">
        <f t="shared" si="1311"/>
        <v>300</v>
      </c>
      <c r="DU399">
        <f t="shared" si="1215"/>
        <v>300</v>
      </c>
      <c r="DV399">
        <f t="shared" si="1216"/>
        <v>300</v>
      </c>
      <c r="DW399">
        <f t="shared" si="1312"/>
        <v>300</v>
      </c>
      <c r="DX399">
        <f t="shared" si="1313"/>
        <v>300</v>
      </c>
      <c r="DY399">
        <f t="shared" si="1314"/>
        <v>300</v>
      </c>
      <c r="DZ399">
        <f t="shared" si="1315"/>
        <v>300</v>
      </c>
      <c r="EA399">
        <f t="shared" si="1316"/>
        <v>300</v>
      </c>
      <c r="EB399">
        <f t="shared" si="1317"/>
        <v>300</v>
      </c>
      <c r="EC399">
        <f t="shared" si="1318"/>
        <v>300</v>
      </c>
      <c r="ED399">
        <f t="shared" si="1319"/>
        <v>300</v>
      </c>
      <c r="EE399">
        <f t="shared" si="1320"/>
        <v>300</v>
      </c>
      <c r="EF399">
        <f t="shared" si="1321"/>
        <v>300</v>
      </c>
      <c r="EG399">
        <f t="shared" si="1322"/>
        <v>300</v>
      </c>
      <c r="EH399">
        <f t="shared" si="1323"/>
        <v>300</v>
      </c>
      <c r="EI399">
        <f t="shared" si="1217"/>
        <v>300</v>
      </c>
      <c r="EJ399">
        <f t="shared" si="1218"/>
        <v>300</v>
      </c>
      <c r="EK399">
        <f t="shared" si="1324"/>
        <v>300</v>
      </c>
      <c r="EL399">
        <f t="shared" si="1325"/>
        <v>300</v>
      </c>
      <c r="EM399">
        <f t="shared" si="1326"/>
        <v>300</v>
      </c>
      <c r="EN399">
        <f t="shared" si="1327"/>
        <v>300</v>
      </c>
      <c r="EO399">
        <f t="shared" si="1328"/>
        <v>300</v>
      </c>
      <c r="EP399">
        <f t="shared" si="1329"/>
        <v>300</v>
      </c>
      <c r="EQ399">
        <f t="shared" si="1330"/>
        <v>300</v>
      </c>
      <c r="ER399">
        <f t="shared" si="1331"/>
        <v>300</v>
      </c>
      <c r="ES399">
        <f t="shared" si="1332"/>
        <v>300</v>
      </c>
      <c r="ET399">
        <f t="shared" si="1333"/>
        <v>300</v>
      </c>
      <c r="EU399">
        <f t="shared" si="1334"/>
        <v>300</v>
      </c>
      <c r="EV399">
        <f t="shared" si="1335"/>
        <v>300</v>
      </c>
      <c r="EW399">
        <f t="shared" si="1219"/>
        <v>300</v>
      </c>
      <c r="EX399">
        <f t="shared" si="1220"/>
        <v>300</v>
      </c>
      <c r="EY399">
        <f t="shared" si="1336"/>
        <v>300</v>
      </c>
      <c r="EZ399">
        <f t="shared" si="1337"/>
        <v>300</v>
      </c>
      <c r="FA399">
        <f t="shared" si="1338"/>
        <v>300</v>
      </c>
      <c r="FB399">
        <f t="shared" si="1339"/>
        <v>300</v>
      </c>
      <c r="FC399">
        <f t="shared" si="1340"/>
        <v>300</v>
      </c>
      <c r="FD399">
        <f t="shared" si="1341"/>
        <v>300</v>
      </c>
      <c r="FE399">
        <f t="shared" si="1342"/>
        <v>300</v>
      </c>
      <c r="FF399">
        <f t="shared" si="1343"/>
        <v>300</v>
      </c>
      <c r="FG399">
        <f t="shared" si="1344"/>
        <v>300</v>
      </c>
      <c r="FH399">
        <f t="shared" si="1345"/>
        <v>300</v>
      </c>
      <c r="FI399">
        <f t="shared" si="1346"/>
        <v>300</v>
      </c>
      <c r="FJ399">
        <f t="shared" si="1347"/>
        <v>300</v>
      </c>
      <c r="FK399">
        <f t="shared" si="1221"/>
        <v>300</v>
      </c>
      <c r="FL399">
        <f t="shared" si="1222"/>
        <v>300</v>
      </c>
      <c r="FM399">
        <f t="shared" si="1348"/>
        <v>300</v>
      </c>
      <c r="FN399">
        <f t="shared" si="1349"/>
        <v>300</v>
      </c>
      <c r="FO399">
        <f t="shared" si="1350"/>
        <v>300</v>
      </c>
      <c r="FP399">
        <f t="shared" si="1351"/>
        <v>300</v>
      </c>
      <c r="FQ399">
        <f t="shared" si="1352"/>
        <v>300</v>
      </c>
      <c r="FR399">
        <f t="shared" si="1353"/>
        <v>300</v>
      </c>
      <c r="FS399">
        <f t="shared" si="1354"/>
        <v>300</v>
      </c>
      <c r="FT399">
        <f t="shared" si="1355"/>
        <v>300</v>
      </c>
      <c r="FU399">
        <f t="shared" si="1356"/>
        <v>300</v>
      </c>
      <c r="FV399">
        <f t="shared" si="1357"/>
        <v>300</v>
      </c>
      <c r="FW399">
        <f t="shared" si="1358"/>
        <v>300</v>
      </c>
      <c r="FX399">
        <f t="shared" si="1359"/>
        <v>300</v>
      </c>
      <c r="FY399">
        <f t="shared" si="1223"/>
        <v>300</v>
      </c>
      <c r="FZ399">
        <f t="shared" si="1224"/>
        <v>300</v>
      </c>
      <c r="GA399">
        <f t="shared" si="1360"/>
        <v>300</v>
      </c>
      <c r="GB399">
        <f t="shared" si="1361"/>
        <v>300</v>
      </c>
      <c r="GC399">
        <f t="shared" si="1362"/>
        <v>300</v>
      </c>
      <c r="GD399">
        <f t="shared" si="1363"/>
        <v>300</v>
      </c>
      <c r="GE399">
        <f t="shared" si="1364"/>
        <v>300</v>
      </c>
      <c r="GF399">
        <f t="shared" si="1365"/>
        <v>300</v>
      </c>
      <c r="GG399">
        <f t="shared" si="1366"/>
        <v>300</v>
      </c>
      <c r="GH399">
        <f t="shared" si="1367"/>
        <v>300</v>
      </c>
      <c r="GI399">
        <f t="shared" si="1368"/>
        <v>300</v>
      </c>
      <c r="GJ399">
        <f t="shared" si="1369"/>
        <v>300</v>
      </c>
      <c r="GK399">
        <f t="shared" si="1370"/>
        <v>300</v>
      </c>
      <c r="GL399">
        <f t="shared" si="1371"/>
        <v>300</v>
      </c>
      <c r="GM399">
        <f t="shared" si="1225"/>
        <v>300</v>
      </c>
      <c r="GN399">
        <f t="shared" si="1226"/>
        <v>300</v>
      </c>
      <c r="GO399">
        <f t="shared" si="1372"/>
        <v>300</v>
      </c>
      <c r="GP399">
        <f t="shared" si="1373"/>
        <v>300</v>
      </c>
      <c r="GQ399">
        <f t="shared" si="1374"/>
        <v>300</v>
      </c>
      <c r="GR399">
        <f t="shared" si="1375"/>
        <v>300</v>
      </c>
      <c r="GS399">
        <f t="shared" si="1376"/>
        <v>300</v>
      </c>
      <c r="GT399">
        <f t="shared" si="1377"/>
        <v>300</v>
      </c>
      <c r="GU399">
        <f t="shared" si="1378"/>
        <v>300</v>
      </c>
      <c r="GV399">
        <f t="shared" si="1379"/>
        <v>300</v>
      </c>
      <c r="GW399">
        <f t="shared" si="1380"/>
        <v>300</v>
      </c>
      <c r="GX399">
        <f t="shared" si="1381"/>
        <v>300</v>
      </c>
      <c r="GY399">
        <f t="shared" si="1382"/>
        <v>300</v>
      </c>
      <c r="GZ399">
        <f t="shared" si="1383"/>
        <v>300</v>
      </c>
      <c r="HA399">
        <f t="shared" si="1384"/>
        <v>300</v>
      </c>
      <c r="HB399">
        <f t="shared" si="1385"/>
        <v>300</v>
      </c>
      <c r="HC399">
        <f t="shared" si="1386"/>
        <v>300</v>
      </c>
      <c r="HD399">
        <f t="shared" si="1387"/>
        <v>300</v>
      </c>
    </row>
    <row r="400" spans="9:212" x14ac:dyDescent="0.3">
      <c r="I400">
        <f t="shared" si="1388"/>
        <v>0.19800000000000015</v>
      </c>
      <c r="J400">
        <v>0.03</v>
      </c>
      <c r="K400">
        <v>110</v>
      </c>
      <c r="L400">
        <v>1046</v>
      </c>
      <c r="M400">
        <f t="shared" si="1389"/>
        <v>300</v>
      </c>
      <c r="N400">
        <f t="shared" si="1390"/>
        <v>300</v>
      </c>
      <c r="O400">
        <f t="shared" si="1190"/>
        <v>300</v>
      </c>
      <c r="P400">
        <f t="shared" si="1191"/>
        <v>300</v>
      </c>
      <c r="Q400">
        <f t="shared" si="1192"/>
        <v>300</v>
      </c>
      <c r="R400">
        <f t="shared" si="1193"/>
        <v>300</v>
      </c>
      <c r="S400">
        <f t="shared" si="1194"/>
        <v>300</v>
      </c>
      <c r="T400">
        <f t="shared" si="1195"/>
        <v>300</v>
      </c>
      <c r="U400">
        <f t="shared" si="1196"/>
        <v>300</v>
      </c>
      <c r="V400">
        <f t="shared" si="1197"/>
        <v>300</v>
      </c>
      <c r="W400">
        <f t="shared" si="1198"/>
        <v>300</v>
      </c>
      <c r="X400">
        <f t="shared" si="1199"/>
        <v>300</v>
      </c>
      <c r="Y400">
        <f t="shared" si="1200"/>
        <v>300</v>
      </c>
      <c r="Z400">
        <f t="shared" si="1201"/>
        <v>300</v>
      </c>
      <c r="AA400">
        <f t="shared" si="1202"/>
        <v>300</v>
      </c>
      <c r="AB400">
        <f t="shared" si="1227"/>
        <v>300</v>
      </c>
      <c r="AC400">
        <f t="shared" si="1228"/>
        <v>300</v>
      </c>
      <c r="AD400">
        <f t="shared" si="1229"/>
        <v>300</v>
      </c>
      <c r="AE400">
        <f t="shared" si="1230"/>
        <v>300</v>
      </c>
      <c r="AF400">
        <f t="shared" si="1231"/>
        <v>300</v>
      </c>
      <c r="AG400">
        <f t="shared" si="1232"/>
        <v>300</v>
      </c>
      <c r="AH400">
        <f t="shared" si="1233"/>
        <v>300</v>
      </c>
      <c r="AI400">
        <f t="shared" si="1234"/>
        <v>300</v>
      </c>
      <c r="AJ400">
        <f t="shared" si="1235"/>
        <v>300</v>
      </c>
      <c r="AK400">
        <f t="shared" si="1236"/>
        <v>300</v>
      </c>
      <c r="AL400">
        <f t="shared" si="1237"/>
        <v>300</v>
      </c>
      <c r="AM400">
        <f t="shared" si="1238"/>
        <v>300</v>
      </c>
      <c r="AN400">
        <f t="shared" si="1239"/>
        <v>300</v>
      </c>
      <c r="AO400">
        <f t="shared" si="1203"/>
        <v>300</v>
      </c>
      <c r="AP400">
        <f t="shared" si="1204"/>
        <v>300</v>
      </c>
      <c r="AQ400">
        <f t="shared" si="1240"/>
        <v>300</v>
      </c>
      <c r="AR400">
        <f t="shared" si="1241"/>
        <v>300</v>
      </c>
      <c r="AS400">
        <f t="shared" si="1242"/>
        <v>300</v>
      </c>
      <c r="AT400">
        <f t="shared" si="1243"/>
        <v>300</v>
      </c>
      <c r="AU400">
        <f t="shared" si="1244"/>
        <v>300</v>
      </c>
      <c r="AV400">
        <f t="shared" si="1245"/>
        <v>300</v>
      </c>
      <c r="AW400">
        <f t="shared" si="1246"/>
        <v>300</v>
      </c>
      <c r="AX400">
        <f t="shared" si="1247"/>
        <v>300</v>
      </c>
      <c r="AY400">
        <f t="shared" si="1248"/>
        <v>300</v>
      </c>
      <c r="AZ400">
        <f t="shared" si="1249"/>
        <v>300</v>
      </c>
      <c r="BA400">
        <f t="shared" si="1250"/>
        <v>300</v>
      </c>
      <c r="BB400">
        <f t="shared" si="1251"/>
        <v>300</v>
      </c>
      <c r="BC400">
        <f t="shared" si="1205"/>
        <v>300</v>
      </c>
      <c r="BD400">
        <f t="shared" si="1206"/>
        <v>300</v>
      </c>
      <c r="BE400">
        <f t="shared" si="1252"/>
        <v>300</v>
      </c>
      <c r="BF400">
        <f t="shared" si="1253"/>
        <v>300</v>
      </c>
      <c r="BG400">
        <f t="shared" si="1254"/>
        <v>300</v>
      </c>
      <c r="BH400">
        <f t="shared" si="1255"/>
        <v>300</v>
      </c>
      <c r="BI400">
        <f t="shared" si="1256"/>
        <v>300</v>
      </c>
      <c r="BJ400">
        <f t="shared" si="1257"/>
        <v>300</v>
      </c>
      <c r="BK400">
        <f t="shared" si="1258"/>
        <v>300</v>
      </c>
      <c r="BL400">
        <f t="shared" si="1259"/>
        <v>300</v>
      </c>
      <c r="BM400">
        <f t="shared" si="1260"/>
        <v>300</v>
      </c>
      <c r="BN400">
        <f t="shared" si="1261"/>
        <v>300</v>
      </c>
      <c r="BO400">
        <f t="shared" si="1262"/>
        <v>300</v>
      </c>
      <c r="BP400">
        <f t="shared" si="1263"/>
        <v>300</v>
      </c>
      <c r="BQ400">
        <f t="shared" si="1207"/>
        <v>300</v>
      </c>
      <c r="BR400">
        <f t="shared" si="1208"/>
        <v>300</v>
      </c>
      <c r="BS400">
        <f t="shared" si="1264"/>
        <v>300</v>
      </c>
      <c r="BT400">
        <f t="shared" si="1265"/>
        <v>300</v>
      </c>
      <c r="BU400">
        <f t="shared" si="1266"/>
        <v>300</v>
      </c>
      <c r="BV400">
        <f t="shared" si="1267"/>
        <v>300</v>
      </c>
      <c r="BW400">
        <f t="shared" si="1268"/>
        <v>300</v>
      </c>
      <c r="BX400">
        <f t="shared" si="1269"/>
        <v>300</v>
      </c>
      <c r="BY400">
        <f t="shared" si="1270"/>
        <v>300</v>
      </c>
      <c r="BZ400">
        <f t="shared" si="1271"/>
        <v>300</v>
      </c>
      <c r="CA400">
        <f t="shared" si="1272"/>
        <v>300</v>
      </c>
      <c r="CB400">
        <f t="shared" si="1273"/>
        <v>300</v>
      </c>
      <c r="CC400">
        <f t="shared" si="1274"/>
        <v>300</v>
      </c>
      <c r="CD400">
        <f t="shared" si="1275"/>
        <v>300</v>
      </c>
      <c r="CE400">
        <f t="shared" si="1209"/>
        <v>300</v>
      </c>
      <c r="CF400">
        <f t="shared" si="1210"/>
        <v>300</v>
      </c>
      <c r="CG400">
        <f t="shared" si="1276"/>
        <v>300</v>
      </c>
      <c r="CH400">
        <f t="shared" si="1277"/>
        <v>300</v>
      </c>
      <c r="CI400">
        <f t="shared" si="1278"/>
        <v>300</v>
      </c>
      <c r="CJ400">
        <f t="shared" si="1279"/>
        <v>300</v>
      </c>
      <c r="CK400">
        <f t="shared" si="1280"/>
        <v>300</v>
      </c>
      <c r="CL400">
        <f t="shared" si="1281"/>
        <v>300</v>
      </c>
      <c r="CM400">
        <f t="shared" si="1282"/>
        <v>300</v>
      </c>
      <c r="CN400">
        <f t="shared" si="1283"/>
        <v>300</v>
      </c>
      <c r="CO400">
        <f t="shared" si="1284"/>
        <v>300</v>
      </c>
      <c r="CP400">
        <f t="shared" si="1285"/>
        <v>300</v>
      </c>
      <c r="CQ400">
        <f t="shared" si="1286"/>
        <v>300</v>
      </c>
      <c r="CR400">
        <f t="shared" si="1287"/>
        <v>300</v>
      </c>
      <c r="CS400">
        <f t="shared" si="1211"/>
        <v>300</v>
      </c>
      <c r="CT400">
        <f t="shared" si="1212"/>
        <v>300</v>
      </c>
      <c r="CU400">
        <f t="shared" si="1288"/>
        <v>300</v>
      </c>
      <c r="CV400">
        <f t="shared" si="1289"/>
        <v>300</v>
      </c>
      <c r="CW400">
        <f t="shared" si="1290"/>
        <v>300</v>
      </c>
      <c r="CX400">
        <f t="shared" si="1291"/>
        <v>300</v>
      </c>
      <c r="CY400">
        <f t="shared" si="1292"/>
        <v>300</v>
      </c>
      <c r="CZ400">
        <f t="shared" si="1293"/>
        <v>300</v>
      </c>
      <c r="DA400">
        <f t="shared" si="1294"/>
        <v>300</v>
      </c>
      <c r="DB400">
        <f t="shared" si="1295"/>
        <v>300</v>
      </c>
      <c r="DC400">
        <f t="shared" si="1296"/>
        <v>300</v>
      </c>
      <c r="DD400">
        <f t="shared" si="1297"/>
        <v>300</v>
      </c>
      <c r="DE400">
        <f t="shared" si="1298"/>
        <v>300</v>
      </c>
      <c r="DF400">
        <f t="shared" si="1299"/>
        <v>300</v>
      </c>
      <c r="DG400">
        <f t="shared" si="1213"/>
        <v>300</v>
      </c>
      <c r="DH400">
        <f t="shared" si="1214"/>
        <v>300</v>
      </c>
      <c r="DI400">
        <f t="shared" si="1300"/>
        <v>300</v>
      </c>
      <c r="DJ400">
        <f t="shared" si="1301"/>
        <v>300</v>
      </c>
      <c r="DK400">
        <f t="shared" si="1302"/>
        <v>300</v>
      </c>
      <c r="DL400">
        <f t="shared" si="1303"/>
        <v>300</v>
      </c>
      <c r="DM400">
        <f t="shared" si="1304"/>
        <v>300</v>
      </c>
      <c r="DN400">
        <f t="shared" si="1305"/>
        <v>300</v>
      </c>
      <c r="DO400">
        <f t="shared" si="1306"/>
        <v>300</v>
      </c>
      <c r="DP400">
        <f t="shared" si="1307"/>
        <v>300</v>
      </c>
      <c r="DQ400">
        <f t="shared" si="1308"/>
        <v>300</v>
      </c>
      <c r="DR400">
        <f t="shared" si="1309"/>
        <v>300</v>
      </c>
      <c r="DS400">
        <f t="shared" si="1310"/>
        <v>300</v>
      </c>
      <c r="DT400">
        <f t="shared" si="1311"/>
        <v>300</v>
      </c>
      <c r="DU400">
        <f t="shared" si="1215"/>
        <v>300</v>
      </c>
      <c r="DV400">
        <f t="shared" si="1216"/>
        <v>300</v>
      </c>
      <c r="DW400">
        <f t="shared" si="1312"/>
        <v>300</v>
      </c>
      <c r="DX400">
        <f t="shared" si="1313"/>
        <v>300</v>
      </c>
      <c r="DY400">
        <f t="shared" si="1314"/>
        <v>300</v>
      </c>
      <c r="DZ400">
        <f t="shared" si="1315"/>
        <v>300</v>
      </c>
      <c r="EA400">
        <f t="shared" si="1316"/>
        <v>300</v>
      </c>
      <c r="EB400">
        <f t="shared" si="1317"/>
        <v>300</v>
      </c>
      <c r="EC400">
        <f t="shared" si="1318"/>
        <v>300</v>
      </c>
      <c r="ED400">
        <f t="shared" si="1319"/>
        <v>300</v>
      </c>
      <c r="EE400">
        <f t="shared" si="1320"/>
        <v>300</v>
      </c>
      <c r="EF400">
        <f t="shared" si="1321"/>
        <v>300</v>
      </c>
      <c r="EG400">
        <f t="shared" si="1322"/>
        <v>300</v>
      </c>
      <c r="EH400">
        <f t="shared" si="1323"/>
        <v>300</v>
      </c>
      <c r="EI400">
        <f t="shared" si="1217"/>
        <v>300</v>
      </c>
      <c r="EJ400">
        <f t="shared" si="1218"/>
        <v>300</v>
      </c>
      <c r="EK400">
        <f t="shared" si="1324"/>
        <v>300</v>
      </c>
      <c r="EL400">
        <f t="shared" si="1325"/>
        <v>300</v>
      </c>
      <c r="EM400">
        <f t="shared" si="1326"/>
        <v>300</v>
      </c>
      <c r="EN400">
        <f t="shared" si="1327"/>
        <v>300</v>
      </c>
      <c r="EO400">
        <f t="shared" si="1328"/>
        <v>300</v>
      </c>
      <c r="EP400">
        <f t="shared" si="1329"/>
        <v>300</v>
      </c>
      <c r="EQ400">
        <f t="shared" si="1330"/>
        <v>300</v>
      </c>
      <c r="ER400">
        <f t="shared" si="1331"/>
        <v>300</v>
      </c>
      <c r="ES400">
        <f t="shared" si="1332"/>
        <v>300</v>
      </c>
      <c r="ET400">
        <f t="shared" si="1333"/>
        <v>300</v>
      </c>
      <c r="EU400">
        <f t="shared" si="1334"/>
        <v>300</v>
      </c>
      <c r="EV400">
        <f t="shared" si="1335"/>
        <v>300</v>
      </c>
      <c r="EW400">
        <f t="shared" si="1219"/>
        <v>300</v>
      </c>
      <c r="EX400">
        <f t="shared" si="1220"/>
        <v>300</v>
      </c>
      <c r="EY400">
        <f t="shared" si="1336"/>
        <v>300</v>
      </c>
      <c r="EZ400">
        <f t="shared" si="1337"/>
        <v>300</v>
      </c>
      <c r="FA400">
        <f t="shared" si="1338"/>
        <v>300</v>
      </c>
      <c r="FB400">
        <f t="shared" si="1339"/>
        <v>300</v>
      </c>
      <c r="FC400">
        <f t="shared" si="1340"/>
        <v>300</v>
      </c>
      <c r="FD400">
        <f t="shared" si="1341"/>
        <v>300</v>
      </c>
      <c r="FE400">
        <f t="shared" si="1342"/>
        <v>300</v>
      </c>
      <c r="FF400">
        <f t="shared" si="1343"/>
        <v>300</v>
      </c>
      <c r="FG400">
        <f t="shared" si="1344"/>
        <v>300</v>
      </c>
      <c r="FH400">
        <f t="shared" si="1345"/>
        <v>300</v>
      </c>
      <c r="FI400">
        <f t="shared" si="1346"/>
        <v>300</v>
      </c>
      <c r="FJ400">
        <f t="shared" si="1347"/>
        <v>300</v>
      </c>
      <c r="FK400">
        <f t="shared" si="1221"/>
        <v>300</v>
      </c>
      <c r="FL400">
        <f t="shared" si="1222"/>
        <v>300</v>
      </c>
      <c r="FM400">
        <f t="shared" si="1348"/>
        <v>300</v>
      </c>
      <c r="FN400">
        <f t="shared" si="1349"/>
        <v>300</v>
      </c>
      <c r="FO400">
        <f t="shared" si="1350"/>
        <v>300</v>
      </c>
      <c r="FP400">
        <f t="shared" si="1351"/>
        <v>300</v>
      </c>
      <c r="FQ400">
        <f t="shared" si="1352"/>
        <v>300</v>
      </c>
      <c r="FR400">
        <f t="shared" si="1353"/>
        <v>300</v>
      </c>
      <c r="FS400">
        <f t="shared" si="1354"/>
        <v>300</v>
      </c>
      <c r="FT400">
        <f t="shared" si="1355"/>
        <v>300</v>
      </c>
      <c r="FU400">
        <f t="shared" si="1356"/>
        <v>300</v>
      </c>
      <c r="FV400">
        <f t="shared" si="1357"/>
        <v>300</v>
      </c>
      <c r="FW400">
        <f t="shared" si="1358"/>
        <v>300</v>
      </c>
      <c r="FX400">
        <f t="shared" si="1359"/>
        <v>300</v>
      </c>
      <c r="FY400">
        <f t="shared" si="1223"/>
        <v>300</v>
      </c>
      <c r="FZ400">
        <f t="shared" si="1224"/>
        <v>300</v>
      </c>
      <c r="GA400">
        <f t="shared" si="1360"/>
        <v>300</v>
      </c>
      <c r="GB400">
        <f t="shared" si="1361"/>
        <v>300</v>
      </c>
      <c r="GC400">
        <f t="shared" si="1362"/>
        <v>300</v>
      </c>
      <c r="GD400">
        <f t="shared" si="1363"/>
        <v>300</v>
      </c>
      <c r="GE400">
        <f t="shared" si="1364"/>
        <v>300</v>
      </c>
      <c r="GF400">
        <f t="shared" si="1365"/>
        <v>300</v>
      </c>
      <c r="GG400">
        <f t="shared" si="1366"/>
        <v>300</v>
      </c>
      <c r="GH400">
        <f t="shared" si="1367"/>
        <v>300</v>
      </c>
      <c r="GI400">
        <f t="shared" si="1368"/>
        <v>300</v>
      </c>
      <c r="GJ400">
        <f t="shared" si="1369"/>
        <v>300</v>
      </c>
      <c r="GK400">
        <f t="shared" si="1370"/>
        <v>300</v>
      </c>
      <c r="GL400">
        <f t="shared" si="1371"/>
        <v>300</v>
      </c>
      <c r="GM400">
        <f t="shared" si="1225"/>
        <v>300</v>
      </c>
      <c r="GN400">
        <f t="shared" si="1226"/>
        <v>300</v>
      </c>
      <c r="GO400">
        <f t="shared" si="1372"/>
        <v>300</v>
      </c>
      <c r="GP400">
        <f t="shared" si="1373"/>
        <v>300</v>
      </c>
      <c r="GQ400">
        <f t="shared" si="1374"/>
        <v>300</v>
      </c>
      <c r="GR400">
        <f t="shared" si="1375"/>
        <v>300</v>
      </c>
      <c r="GS400">
        <f t="shared" si="1376"/>
        <v>300</v>
      </c>
      <c r="GT400">
        <f t="shared" si="1377"/>
        <v>300</v>
      </c>
      <c r="GU400">
        <f t="shared" si="1378"/>
        <v>300</v>
      </c>
      <c r="GV400">
        <f t="shared" si="1379"/>
        <v>300</v>
      </c>
      <c r="GW400">
        <f t="shared" si="1380"/>
        <v>300</v>
      </c>
      <c r="GX400">
        <f t="shared" si="1381"/>
        <v>300</v>
      </c>
      <c r="GY400">
        <f t="shared" si="1382"/>
        <v>300</v>
      </c>
      <c r="GZ400">
        <f t="shared" si="1383"/>
        <v>300</v>
      </c>
      <c r="HA400">
        <f t="shared" si="1384"/>
        <v>300</v>
      </c>
      <c r="HB400">
        <f t="shared" si="1385"/>
        <v>300</v>
      </c>
      <c r="HC400">
        <f t="shared" si="1386"/>
        <v>300</v>
      </c>
      <c r="HD400">
        <f t="shared" si="1387"/>
        <v>300</v>
      </c>
    </row>
    <row r="401" spans="9:212" x14ac:dyDescent="0.3">
      <c r="I401">
        <f t="shared" si="1388"/>
        <v>0.19850000000000015</v>
      </c>
      <c r="J401">
        <v>0.03</v>
      </c>
      <c r="K401">
        <v>110</v>
      </c>
      <c r="L401">
        <v>1046</v>
      </c>
      <c r="M401">
        <f t="shared" si="1389"/>
        <v>300</v>
      </c>
      <c r="N401">
        <f t="shared" si="1390"/>
        <v>300</v>
      </c>
      <c r="O401">
        <f t="shared" si="1190"/>
        <v>300</v>
      </c>
      <c r="P401">
        <f t="shared" si="1191"/>
        <v>300</v>
      </c>
      <c r="Q401">
        <f t="shared" si="1192"/>
        <v>300</v>
      </c>
      <c r="R401">
        <f t="shared" si="1193"/>
        <v>300</v>
      </c>
      <c r="S401">
        <f t="shared" si="1194"/>
        <v>300</v>
      </c>
      <c r="T401">
        <f t="shared" si="1195"/>
        <v>300</v>
      </c>
      <c r="U401">
        <f t="shared" si="1196"/>
        <v>300</v>
      </c>
      <c r="V401">
        <f t="shared" si="1197"/>
        <v>300</v>
      </c>
      <c r="W401">
        <f t="shared" si="1198"/>
        <v>300</v>
      </c>
      <c r="X401">
        <f t="shared" si="1199"/>
        <v>300</v>
      </c>
      <c r="Y401">
        <f t="shared" si="1200"/>
        <v>300</v>
      </c>
      <c r="Z401">
        <f t="shared" si="1201"/>
        <v>300</v>
      </c>
      <c r="AA401">
        <f t="shared" si="1202"/>
        <v>300</v>
      </c>
      <c r="AB401">
        <f t="shared" si="1227"/>
        <v>300</v>
      </c>
      <c r="AC401">
        <f t="shared" si="1228"/>
        <v>300</v>
      </c>
      <c r="AD401">
        <f t="shared" si="1229"/>
        <v>300</v>
      </c>
      <c r="AE401">
        <f t="shared" si="1230"/>
        <v>300</v>
      </c>
      <c r="AF401">
        <f t="shared" si="1231"/>
        <v>300</v>
      </c>
      <c r="AG401">
        <f t="shared" si="1232"/>
        <v>300</v>
      </c>
      <c r="AH401">
        <f t="shared" si="1233"/>
        <v>300</v>
      </c>
      <c r="AI401">
        <f t="shared" si="1234"/>
        <v>300</v>
      </c>
      <c r="AJ401">
        <f t="shared" si="1235"/>
        <v>300</v>
      </c>
      <c r="AK401">
        <f t="shared" si="1236"/>
        <v>300</v>
      </c>
      <c r="AL401">
        <f t="shared" si="1237"/>
        <v>300</v>
      </c>
      <c r="AM401">
        <f t="shared" si="1238"/>
        <v>300</v>
      </c>
      <c r="AN401">
        <f t="shared" si="1239"/>
        <v>300</v>
      </c>
      <c r="AO401">
        <f t="shared" si="1203"/>
        <v>300</v>
      </c>
      <c r="AP401">
        <f t="shared" si="1204"/>
        <v>300</v>
      </c>
      <c r="AQ401">
        <f t="shared" si="1240"/>
        <v>300</v>
      </c>
      <c r="AR401">
        <f t="shared" si="1241"/>
        <v>300</v>
      </c>
      <c r="AS401">
        <f t="shared" si="1242"/>
        <v>300</v>
      </c>
      <c r="AT401">
        <f t="shared" si="1243"/>
        <v>300</v>
      </c>
      <c r="AU401">
        <f t="shared" si="1244"/>
        <v>300</v>
      </c>
      <c r="AV401">
        <f t="shared" si="1245"/>
        <v>300</v>
      </c>
      <c r="AW401">
        <f t="shared" si="1246"/>
        <v>300</v>
      </c>
      <c r="AX401">
        <f t="shared" si="1247"/>
        <v>300</v>
      </c>
      <c r="AY401">
        <f t="shared" si="1248"/>
        <v>300</v>
      </c>
      <c r="AZ401">
        <f t="shared" si="1249"/>
        <v>300</v>
      </c>
      <c r="BA401">
        <f t="shared" si="1250"/>
        <v>300</v>
      </c>
      <c r="BB401">
        <f t="shared" si="1251"/>
        <v>300</v>
      </c>
      <c r="BC401">
        <f t="shared" si="1205"/>
        <v>300</v>
      </c>
      <c r="BD401">
        <f t="shared" si="1206"/>
        <v>300</v>
      </c>
      <c r="BE401">
        <f t="shared" si="1252"/>
        <v>300</v>
      </c>
      <c r="BF401">
        <f t="shared" si="1253"/>
        <v>300</v>
      </c>
      <c r="BG401">
        <f t="shared" si="1254"/>
        <v>300</v>
      </c>
      <c r="BH401">
        <f t="shared" si="1255"/>
        <v>300</v>
      </c>
      <c r="BI401">
        <f t="shared" si="1256"/>
        <v>300</v>
      </c>
      <c r="BJ401">
        <f t="shared" si="1257"/>
        <v>300</v>
      </c>
      <c r="BK401">
        <f t="shared" si="1258"/>
        <v>300</v>
      </c>
      <c r="BL401">
        <f t="shared" si="1259"/>
        <v>300</v>
      </c>
      <c r="BM401">
        <f t="shared" si="1260"/>
        <v>300</v>
      </c>
      <c r="BN401">
        <f t="shared" si="1261"/>
        <v>300</v>
      </c>
      <c r="BO401">
        <f t="shared" si="1262"/>
        <v>300</v>
      </c>
      <c r="BP401">
        <f t="shared" si="1263"/>
        <v>300</v>
      </c>
      <c r="BQ401">
        <f t="shared" si="1207"/>
        <v>300</v>
      </c>
      <c r="BR401">
        <f t="shared" si="1208"/>
        <v>300</v>
      </c>
      <c r="BS401">
        <f t="shared" si="1264"/>
        <v>300</v>
      </c>
      <c r="BT401">
        <f t="shared" si="1265"/>
        <v>300</v>
      </c>
      <c r="BU401">
        <f t="shared" si="1266"/>
        <v>300</v>
      </c>
      <c r="BV401">
        <f t="shared" si="1267"/>
        <v>300</v>
      </c>
      <c r="BW401">
        <f t="shared" si="1268"/>
        <v>300</v>
      </c>
      <c r="BX401">
        <f t="shared" si="1269"/>
        <v>300</v>
      </c>
      <c r="BY401">
        <f t="shared" si="1270"/>
        <v>300</v>
      </c>
      <c r="BZ401">
        <f t="shared" si="1271"/>
        <v>300</v>
      </c>
      <c r="CA401">
        <f t="shared" si="1272"/>
        <v>300</v>
      </c>
      <c r="CB401">
        <f t="shared" si="1273"/>
        <v>300</v>
      </c>
      <c r="CC401">
        <f t="shared" si="1274"/>
        <v>300</v>
      </c>
      <c r="CD401">
        <f t="shared" si="1275"/>
        <v>300</v>
      </c>
      <c r="CE401">
        <f t="shared" si="1209"/>
        <v>300</v>
      </c>
      <c r="CF401">
        <f t="shared" si="1210"/>
        <v>300</v>
      </c>
      <c r="CG401">
        <f t="shared" si="1276"/>
        <v>300</v>
      </c>
      <c r="CH401">
        <f t="shared" si="1277"/>
        <v>300</v>
      </c>
      <c r="CI401">
        <f t="shared" si="1278"/>
        <v>300</v>
      </c>
      <c r="CJ401">
        <f t="shared" si="1279"/>
        <v>300</v>
      </c>
      <c r="CK401">
        <f t="shared" si="1280"/>
        <v>300</v>
      </c>
      <c r="CL401">
        <f t="shared" si="1281"/>
        <v>300</v>
      </c>
      <c r="CM401">
        <f t="shared" si="1282"/>
        <v>300</v>
      </c>
      <c r="CN401">
        <f t="shared" si="1283"/>
        <v>300</v>
      </c>
      <c r="CO401">
        <f t="shared" si="1284"/>
        <v>300</v>
      </c>
      <c r="CP401">
        <f t="shared" si="1285"/>
        <v>300</v>
      </c>
      <c r="CQ401">
        <f t="shared" si="1286"/>
        <v>300</v>
      </c>
      <c r="CR401">
        <f t="shared" si="1287"/>
        <v>300</v>
      </c>
      <c r="CS401">
        <f t="shared" si="1211"/>
        <v>300</v>
      </c>
      <c r="CT401">
        <f t="shared" si="1212"/>
        <v>300</v>
      </c>
      <c r="CU401">
        <f t="shared" si="1288"/>
        <v>300</v>
      </c>
      <c r="CV401">
        <f t="shared" si="1289"/>
        <v>300</v>
      </c>
      <c r="CW401">
        <f t="shared" si="1290"/>
        <v>300</v>
      </c>
      <c r="CX401">
        <f t="shared" si="1291"/>
        <v>300</v>
      </c>
      <c r="CY401">
        <f t="shared" si="1292"/>
        <v>300</v>
      </c>
      <c r="CZ401">
        <f t="shared" si="1293"/>
        <v>300</v>
      </c>
      <c r="DA401">
        <f t="shared" si="1294"/>
        <v>300</v>
      </c>
      <c r="DB401">
        <f t="shared" si="1295"/>
        <v>300</v>
      </c>
      <c r="DC401">
        <f t="shared" si="1296"/>
        <v>300</v>
      </c>
      <c r="DD401">
        <f t="shared" si="1297"/>
        <v>300</v>
      </c>
      <c r="DE401">
        <f t="shared" si="1298"/>
        <v>300</v>
      </c>
      <c r="DF401">
        <f t="shared" si="1299"/>
        <v>300</v>
      </c>
      <c r="DG401">
        <f t="shared" si="1213"/>
        <v>300</v>
      </c>
      <c r="DH401">
        <f t="shared" si="1214"/>
        <v>300</v>
      </c>
      <c r="DI401">
        <f t="shared" si="1300"/>
        <v>300</v>
      </c>
      <c r="DJ401">
        <f t="shared" si="1301"/>
        <v>300</v>
      </c>
      <c r="DK401">
        <f t="shared" si="1302"/>
        <v>300</v>
      </c>
      <c r="DL401">
        <f t="shared" si="1303"/>
        <v>300</v>
      </c>
      <c r="DM401">
        <f t="shared" si="1304"/>
        <v>300</v>
      </c>
      <c r="DN401">
        <f t="shared" si="1305"/>
        <v>300</v>
      </c>
      <c r="DO401">
        <f t="shared" si="1306"/>
        <v>300</v>
      </c>
      <c r="DP401">
        <f t="shared" si="1307"/>
        <v>300</v>
      </c>
      <c r="DQ401">
        <f t="shared" si="1308"/>
        <v>300</v>
      </c>
      <c r="DR401">
        <f t="shared" si="1309"/>
        <v>300</v>
      </c>
      <c r="DS401">
        <f t="shared" si="1310"/>
        <v>300</v>
      </c>
      <c r="DT401">
        <f t="shared" si="1311"/>
        <v>300</v>
      </c>
      <c r="DU401">
        <f t="shared" si="1215"/>
        <v>300</v>
      </c>
      <c r="DV401">
        <f t="shared" si="1216"/>
        <v>300</v>
      </c>
      <c r="DW401">
        <f t="shared" si="1312"/>
        <v>300</v>
      </c>
      <c r="DX401">
        <f t="shared" si="1313"/>
        <v>300</v>
      </c>
      <c r="DY401">
        <f t="shared" si="1314"/>
        <v>300</v>
      </c>
      <c r="DZ401">
        <f t="shared" si="1315"/>
        <v>300</v>
      </c>
      <c r="EA401">
        <f t="shared" si="1316"/>
        <v>300</v>
      </c>
      <c r="EB401">
        <f t="shared" si="1317"/>
        <v>300</v>
      </c>
      <c r="EC401">
        <f t="shared" si="1318"/>
        <v>300</v>
      </c>
      <c r="ED401">
        <f t="shared" si="1319"/>
        <v>300</v>
      </c>
      <c r="EE401">
        <f t="shared" si="1320"/>
        <v>300</v>
      </c>
      <c r="EF401">
        <f t="shared" si="1321"/>
        <v>300</v>
      </c>
      <c r="EG401">
        <f t="shared" si="1322"/>
        <v>300</v>
      </c>
      <c r="EH401">
        <f t="shared" si="1323"/>
        <v>300</v>
      </c>
      <c r="EI401">
        <f t="shared" si="1217"/>
        <v>300</v>
      </c>
      <c r="EJ401">
        <f t="shared" si="1218"/>
        <v>300</v>
      </c>
      <c r="EK401">
        <f t="shared" si="1324"/>
        <v>300</v>
      </c>
      <c r="EL401">
        <f t="shared" si="1325"/>
        <v>300</v>
      </c>
      <c r="EM401">
        <f t="shared" si="1326"/>
        <v>300</v>
      </c>
      <c r="EN401">
        <f t="shared" si="1327"/>
        <v>300</v>
      </c>
      <c r="EO401">
        <f t="shared" si="1328"/>
        <v>300</v>
      </c>
      <c r="EP401">
        <f t="shared" si="1329"/>
        <v>300</v>
      </c>
      <c r="EQ401">
        <f t="shared" si="1330"/>
        <v>300</v>
      </c>
      <c r="ER401">
        <f t="shared" si="1331"/>
        <v>300</v>
      </c>
      <c r="ES401">
        <f t="shared" si="1332"/>
        <v>300</v>
      </c>
      <c r="ET401">
        <f t="shared" si="1333"/>
        <v>300</v>
      </c>
      <c r="EU401">
        <f t="shared" si="1334"/>
        <v>300</v>
      </c>
      <c r="EV401">
        <f t="shared" si="1335"/>
        <v>300</v>
      </c>
      <c r="EW401">
        <f t="shared" si="1219"/>
        <v>300</v>
      </c>
      <c r="EX401">
        <f t="shared" si="1220"/>
        <v>300</v>
      </c>
      <c r="EY401">
        <f t="shared" si="1336"/>
        <v>300</v>
      </c>
      <c r="EZ401">
        <f t="shared" si="1337"/>
        <v>300</v>
      </c>
      <c r="FA401">
        <f t="shared" si="1338"/>
        <v>300</v>
      </c>
      <c r="FB401">
        <f t="shared" si="1339"/>
        <v>300</v>
      </c>
      <c r="FC401">
        <f t="shared" si="1340"/>
        <v>300</v>
      </c>
      <c r="FD401">
        <f t="shared" si="1341"/>
        <v>300</v>
      </c>
      <c r="FE401">
        <f t="shared" si="1342"/>
        <v>300</v>
      </c>
      <c r="FF401">
        <f t="shared" si="1343"/>
        <v>300</v>
      </c>
      <c r="FG401">
        <f t="shared" si="1344"/>
        <v>300</v>
      </c>
      <c r="FH401">
        <f t="shared" si="1345"/>
        <v>300</v>
      </c>
      <c r="FI401">
        <f t="shared" si="1346"/>
        <v>300</v>
      </c>
      <c r="FJ401">
        <f t="shared" si="1347"/>
        <v>300</v>
      </c>
      <c r="FK401">
        <f t="shared" si="1221"/>
        <v>300</v>
      </c>
      <c r="FL401">
        <f t="shared" si="1222"/>
        <v>300</v>
      </c>
      <c r="FM401">
        <f t="shared" si="1348"/>
        <v>300</v>
      </c>
      <c r="FN401">
        <f t="shared" si="1349"/>
        <v>300</v>
      </c>
      <c r="FO401">
        <f t="shared" si="1350"/>
        <v>300</v>
      </c>
      <c r="FP401">
        <f t="shared" si="1351"/>
        <v>300</v>
      </c>
      <c r="FQ401">
        <f t="shared" si="1352"/>
        <v>300</v>
      </c>
      <c r="FR401">
        <f t="shared" si="1353"/>
        <v>300</v>
      </c>
      <c r="FS401">
        <f t="shared" si="1354"/>
        <v>300</v>
      </c>
      <c r="FT401">
        <f t="shared" si="1355"/>
        <v>300</v>
      </c>
      <c r="FU401">
        <f t="shared" si="1356"/>
        <v>300</v>
      </c>
      <c r="FV401">
        <f t="shared" si="1357"/>
        <v>300</v>
      </c>
      <c r="FW401">
        <f t="shared" si="1358"/>
        <v>300</v>
      </c>
      <c r="FX401">
        <f t="shared" si="1359"/>
        <v>300</v>
      </c>
      <c r="FY401">
        <f t="shared" si="1223"/>
        <v>300</v>
      </c>
      <c r="FZ401">
        <f t="shared" si="1224"/>
        <v>300</v>
      </c>
      <c r="GA401">
        <f t="shared" si="1360"/>
        <v>300</v>
      </c>
      <c r="GB401">
        <f t="shared" si="1361"/>
        <v>300</v>
      </c>
      <c r="GC401">
        <f t="shared" si="1362"/>
        <v>300</v>
      </c>
      <c r="GD401">
        <f t="shared" si="1363"/>
        <v>300</v>
      </c>
      <c r="GE401">
        <f t="shared" si="1364"/>
        <v>300</v>
      </c>
      <c r="GF401">
        <f t="shared" si="1365"/>
        <v>300</v>
      </c>
      <c r="GG401">
        <f t="shared" si="1366"/>
        <v>300</v>
      </c>
      <c r="GH401">
        <f t="shared" si="1367"/>
        <v>300</v>
      </c>
      <c r="GI401">
        <f t="shared" si="1368"/>
        <v>300</v>
      </c>
      <c r="GJ401">
        <f t="shared" si="1369"/>
        <v>300</v>
      </c>
      <c r="GK401">
        <f t="shared" si="1370"/>
        <v>300</v>
      </c>
      <c r="GL401">
        <f t="shared" si="1371"/>
        <v>300</v>
      </c>
      <c r="GM401">
        <f t="shared" si="1225"/>
        <v>300</v>
      </c>
      <c r="GN401">
        <f t="shared" si="1226"/>
        <v>300</v>
      </c>
      <c r="GO401">
        <f t="shared" si="1372"/>
        <v>300</v>
      </c>
      <c r="GP401">
        <f t="shared" si="1373"/>
        <v>300</v>
      </c>
      <c r="GQ401">
        <f t="shared" si="1374"/>
        <v>300</v>
      </c>
      <c r="GR401">
        <f t="shared" si="1375"/>
        <v>300</v>
      </c>
      <c r="GS401">
        <f t="shared" si="1376"/>
        <v>300</v>
      </c>
      <c r="GT401">
        <f t="shared" si="1377"/>
        <v>300</v>
      </c>
      <c r="GU401">
        <f t="shared" si="1378"/>
        <v>300</v>
      </c>
      <c r="GV401">
        <f t="shared" si="1379"/>
        <v>300</v>
      </c>
      <c r="GW401">
        <f t="shared" si="1380"/>
        <v>300</v>
      </c>
      <c r="GX401">
        <f t="shared" si="1381"/>
        <v>300</v>
      </c>
      <c r="GY401">
        <f t="shared" si="1382"/>
        <v>300</v>
      </c>
      <c r="GZ401">
        <f t="shared" si="1383"/>
        <v>300</v>
      </c>
      <c r="HA401">
        <f t="shared" si="1384"/>
        <v>300</v>
      </c>
      <c r="HB401">
        <f t="shared" si="1385"/>
        <v>300</v>
      </c>
      <c r="HC401">
        <f t="shared" si="1386"/>
        <v>300</v>
      </c>
      <c r="HD401">
        <f t="shared" si="1387"/>
        <v>300</v>
      </c>
    </row>
    <row r="402" spans="9:212" x14ac:dyDescent="0.3">
      <c r="I402">
        <f t="shared" si="1388"/>
        <v>0.19900000000000015</v>
      </c>
      <c r="J402">
        <v>0.03</v>
      </c>
      <c r="K402">
        <v>110</v>
      </c>
      <c r="L402">
        <v>1046</v>
      </c>
      <c r="M402">
        <f t="shared" si="1389"/>
        <v>300</v>
      </c>
      <c r="N402">
        <f t="shared" si="1390"/>
        <v>300</v>
      </c>
      <c r="O402">
        <f t="shared" si="1190"/>
        <v>300</v>
      </c>
      <c r="P402">
        <f t="shared" si="1191"/>
        <v>300</v>
      </c>
      <c r="Q402">
        <f t="shared" si="1192"/>
        <v>300</v>
      </c>
      <c r="R402">
        <f t="shared" si="1193"/>
        <v>300</v>
      </c>
      <c r="S402">
        <f t="shared" si="1194"/>
        <v>300</v>
      </c>
      <c r="T402">
        <f t="shared" si="1195"/>
        <v>300</v>
      </c>
      <c r="U402">
        <f t="shared" si="1196"/>
        <v>300</v>
      </c>
      <c r="V402">
        <f t="shared" si="1197"/>
        <v>300</v>
      </c>
      <c r="W402">
        <f t="shared" si="1198"/>
        <v>300</v>
      </c>
      <c r="X402">
        <f t="shared" si="1199"/>
        <v>300</v>
      </c>
      <c r="Y402">
        <f t="shared" si="1200"/>
        <v>300</v>
      </c>
      <c r="Z402">
        <f t="shared" si="1201"/>
        <v>300</v>
      </c>
      <c r="AA402">
        <f t="shared" si="1202"/>
        <v>300</v>
      </c>
      <c r="AB402">
        <f t="shared" si="1227"/>
        <v>300</v>
      </c>
      <c r="AC402">
        <f t="shared" si="1228"/>
        <v>300</v>
      </c>
      <c r="AD402">
        <f t="shared" si="1229"/>
        <v>300</v>
      </c>
      <c r="AE402">
        <f t="shared" si="1230"/>
        <v>300</v>
      </c>
      <c r="AF402">
        <f t="shared" si="1231"/>
        <v>300</v>
      </c>
      <c r="AG402">
        <f t="shared" si="1232"/>
        <v>300</v>
      </c>
      <c r="AH402">
        <f t="shared" si="1233"/>
        <v>300</v>
      </c>
      <c r="AI402">
        <f t="shared" si="1234"/>
        <v>300</v>
      </c>
      <c r="AJ402">
        <f t="shared" si="1235"/>
        <v>300</v>
      </c>
      <c r="AK402">
        <f t="shared" si="1236"/>
        <v>300</v>
      </c>
      <c r="AL402">
        <f t="shared" si="1237"/>
        <v>300</v>
      </c>
      <c r="AM402">
        <f t="shared" si="1238"/>
        <v>300</v>
      </c>
      <c r="AN402">
        <f t="shared" si="1239"/>
        <v>300</v>
      </c>
      <c r="AO402">
        <f t="shared" si="1203"/>
        <v>300</v>
      </c>
      <c r="AP402">
        <f t="shared" si="1204"/>
        <v>300</v>
      </c>
      <c r="AQ402">
        <f t="shared" si="1240"/>
        <v>300</v>
      </c>
      <c r="AR402">
        <f t="shared" si="1241"/>
        <v>300</v>
      </c>
      <c r="AS402">
        <f t="shared" si="1242"/>
        <v>300</v>
      </c>
      <c r="AT402">
        <f t="shared" si="1243"/>
        <v>300</v>
      </c>
      <c r="AU402">
        <f t="shared" si="1244"/>
        <v>300</v>
      </c>
      <c r="AV402">
        <f t="shared" si="1245"/>
        <v>300</v>
      </c>
      <c r="AW402">
        <f t="shared" si="1246"/>
        <v>300</v>
      </c>
      <c r="AX402">
        <f t="shared" si="1247"/>
        <v>300</v>
      </c>
      <c r="AY402">
        <f t="shared" si="1248"/>
        <v>300</v>
      </c>
      <c r="AZ402">
        <f t="shared" si="1249"/>
        <v>300</v>
      </c>
      <c r="BA402">
        <f t="shared" si="1250"/>
        <v>300</v>
      </c>
      <c r="BB402">
        <f t="shared" si="1251"/>
        <v>300</v>
      </c>
      <c r="BC402">
        <f t="shared" si="1205"/>
        <v>300</v>
      </c>
      <c r="BD402">
        <f t="shared" si="1206"/>
        <v>300</v>
      </c>
      <c r="BE402">
        <f t="shared" si="1252"/>
        <v>300</v>
      </c>
      <c r="BF402">
        <f t="shared" si="1253"/>
        <v>300</v>
      </c>
      <c r="BG402">
        <f t="shared" si="1254"/>
        <v>300</v>
      </c>
      <c r="BH402">
        <f t="shared" si="1255"/>
        <v>300</v>
      </c>
      <c r="BI402">
        <f t="shared" si="1256"/>
        <v>300</v>
      </c>
      <c r="BJ402">
        <f t="shared" si="1257"/>
        <v>300</v>
      </c>
      <c r="BK402">
        <f t="shared" si="1258"/>
        <v>300</v>
      </c>
      <c r="BL402">
        <f t="shared" si="1259"/>
        <v>300</v>
      </c>
      <c r="BM402">
        <f t="shared" si="1260"/>
        <v>300</v>
      </c>
      <c r="BN402">
        <f t="shared" si="1261"/>
        <v>300</v>
      </c>
      <c r="BO402">
        <f t="shared" si="1262"/>
        <v>300</v>
      </c>
      <c r="BP402">
        <f t="shared" si="1263"/>
        <v>300</v>
      </c>
      <c r="BQ402">
        <f t="shared" si="1207"/>
        <v>300</v>
      </c>
      <c r="BR402">
        <f t="shared" si="1208"/>
        <v>300</v>
      </c>
      <c r="BS402">
        <f t="shared" si="1264"/>
        <v>300</v>
      </c>
      <c r="BT402">
        <f t="shared" si="1265"/>
        <v>300</v>
      </c>
      <c r="BU402">
        <f t="shared" si="1266"/>
        <v>300</v>
      </c>
      <c r="BV402">
        <f t="shared" si="1267"/>
        <v>300</v>
      </c>
      <c r="BW402">
        <f t="shared" si="1268"/>
        <v>300</v>
      </c>
      <c r="BX402">
        <f t="shared" si="1269"/>
        <v>300</v>
      </c>
      <c r="BY402">
        <f t="shared" si="1270"/>
        <v>300</v>
      </c>
      <c r="BZ402">
        <f t="shared" si="1271"/>
        <v>300</v>
      </c>
      <c r="CA402">
        <f t="shared" si="1272"/>
        <v>300</v>
      </c>
      <c r="CB402">
        <f t="shared" si="1273"/>
        <v>300</v>
      </c>
      <c r="CC402">
        <f t="shared" si="1274"/>
        <v>300</v>
      </c>
      <c r="CD402">
        <f t="shared" si="1275"/>
        <v>300</v>
      </c>
      <c r="CE402">
        <f t="shared" si="1209"/>
        <v>300</v>
      </c>
      <c r="CF402">
        <f t="shared" si="1210"/>
        <v>300</v>
      </c>
      <c r="CG402">
        <f t="shared" si="1276"/>
        <v>300</v>
      </c>
      <c r="CH402">
        <f t="shared" si="1277"/>
        <v>300</v>
      </c>
      <c r="CI402">
        <f t="shared" si="1278"/>
        <v>300</v>
      </c>
      <c r="CJ402">
        <f t="shared" si="1279"/>
        <v>300</v>
      </c>
      <c r="CK402">
        <f t="shared" si="1280"/>
        <v>300</v>
      </c>
      <c r="CL402">
        <f t="shared" si="1281"/>
        <v>300</v>
      </c>
      <c r="CM402">
        <f t="shared" si="1282"/>
        <v>300</v>
      </c>
      <c r="CN402">
        <f t="shared" si="1283"/>
        <v>300</v>
      </c>
      <c r="CO402">
        <f t="shared" si="1284"/>
        <v>300</v>
      </c>
      <c r="CP402">
        <f t="shared" si="1285"/>
        <v>300</v>
      </c>
      <c r="CQ402">
        <f t="shared" si="1286"/>
        <v>300</v>
      </c>
      <c r="CR402">
        <f t="shared" si="1287"/>
        <v>300</v>
      </c>
      <c r="CS402">
        <f t="shared" si="1211"/>
        <v>300</v>
      </c>
      <c r="CT402">
        <f t="shared" si="1212"/>
        <v>300</v>
      </c>
      <c r="CU402">
        <f t="shared" si="1288"/>
        <v>300</v>
      </c>
      <c r="CV402">
        <f t="shared" si="1289"/>
        <v>300</v>
      </c>
      <c r="CW402">
        <f t="shared" si="1290"/>
        <v>300</v>
      </c>
      <c r="CX402">
        <f t="shared" si="1291"/>
        <v>300</v>
      </c>
      <c r="CY402">
        <f t="shared" si="1292"/>
        <v>300</v>
      </c>
      <c r="CZ402">
        <f t="shared" si="1293"/>
        <v>300</v>
      </c>
      <c r="DA402">
        <f t="shared" si="1294"/>
        <v>300</v>
      </c>
      <c r="DB402">
        <f t="shared" si="1295"/>
        <v>300</v>
      </c>
      <c r="DC402">
        <f t="shared" si="1296"/>
        <v>300</v>
      </c>
      <c r="DD402">
        <f t="shared" si="1297"/>
        <v>300</v>
      </c>
      <c r="DE402">
        <f t="shared" si="1298"/>
        <v>300</v>
      </c>
      <c r="DF402">
        <f t="shared" si="1299"/>
        <v>300</v>
      </c>
      <c r="DG402">
        <f t="shared" si="1213"/>
        <v>300</v>
      </c>
      <c r="DH402">
        <f t="shared" si="1214"/>
        <v>300</v>
      </c>
      <c r="DI402">
        <f t="shared" si="1300"/>
        <v>300</v>
      </c>
      <c r="DJ402">
        <f t="shared" si="1301"/>
        <v>300</v>
      </c>
      <c r="DK402">
        <f t="shared" si="1302"/>
        <v>300</v>
      </c>
      <c r="DL402">
        <f t="shared" si="1303"/>
        <v>300</v>
      </c>
      <c r="DM402">
        <f t="shared" si="1304"/>
        <v>300</v>
      </c>
      <c r="DN402">
        <f t="shared" si="1305"/>
        <v>300</v>
      </c>
      <c r="DO402">
        <f t="shared" si="1306"/>
        <v>300</v>
      </c>
      <c r="DP402">
        <f t="shared" si="1307"/>
        <v>300</v>
      </c>
      <c r="DQ402">
        <f t="shared" si="1308"/>
        <v>300</v>
      </c>
      <c r="DR402">
        <f t="shared" si="1309"/>
        <v>300</v>
      </c>
      <c r="DS402">
        <f t="shared" si="1310"/>
        <v>300</v>
      </c>
      <c r="DT402">
        <f t="shared" si="1311"/>
        <v>300</v>
      </c>
      <c r="DU402">
        <f t="shared" si="1215"/>
        <v>300</v>
      </c>
      <c r="DV402">
        <f t="shared" si="1216"/>
        <v>300</v>
      </c>
      <c r="DW402">
        <f t="shared" si="1312"/>
        <v>300</v>
      </c>
      <c r="DX402">
        <f t="shared" si="1313"/>
        <v>300</v>
      </c>
      <c r="DY402">
        <f t="shared" si="1314"/>
        <v>300</v>
      </c>
      <c r="DZ402">
        <f t="shared" si="1315"/>
        <v>300</v>
      </c>
      <c r="EA402">
        <f t="shared" si="1316"/>
        <v>300</v>
      </c>
      <c r="EB402">
        <f t="shared" si="1317"/>
        <v>300</v>
      </c>
      <c r="EC402">
        <f t="shared" si="1318"/>
        <v>300</v>
      </c>
      <c r="ED402">
        <f t="shared" si="1319"/>
        <v>300</v>
      </c>
      <c r="EE402">
        <f t="shared" si="1320"/>
        <v>300</v>
      </c>
      <c r="EF402">
        <f t="shared" si="1321"/>
        <v>300</v>
      </c>
      <c r="EG402">
        <f t="shared" si="1322"/>
        <v>300</v>
      </c>
      <c r="EH402">
        <f t="shared" si="1323"/>
        <v>300</v>
      </c>
      <c r="EI402">
        <f t="shared" si="1217"/>
        <v>300</v>
      </c>
      <c r="EJ402">
        <f t="shared" si="1218"/>
        <v>300</v>
      </c>
      <c r="EK402">
        <f t="shared" si="1324"/>
        <v>300</v>
      </c>
      <c r="EL402">
        <f t="shared" si="1325"/>
        <v>300</v>
      </c>
      <c r="EM402">
        <f t="shared" si="1326"/>
        <v>300</v>
      </c>
      <c r="EN402">
        <f t="shared" si="1327"/>
        <v>300</v>
      </c>
      <c r="EO402">
        <f t="shared" si="1328"/>
        <v>300</v>
      </c>
      <c r="EP402">
        <f t="shared" si="1329"/>
        <v>300</v>
      </c>
      <c r="EQ402">
        <f t="shared" si="1330"/>
        <v>300</v>
      </c>
      <c r="ER402">
        <f t="shared" si="1331"/>
        <v>300</v>
      </c>
      <c r="ES402">
        <f t="shared" si="1332"/>
        <v>300</v>
      </c>
      <c r="ET402">
        <f t="shared" si="1333"/>
        <v>300</v>
      </c>
      <c r="EU402">
        <f t="shared" si="1334"/>
        <v>300</v>
      </c>
      <c r="EV402">
        <f t="shared" si="1335"/>
        <v>300</v>
      </c>
      <c r="EW402">
        <f t="shared" si="1219"/>
        <v>300</v>
      </c>
      <c r="EX402">
        <f t="shared" si="1220"/>
        <v>300</v>
      </c>
      <c r="EY402">
        <f t="shared" si="1336"/>
        <v>300</v>
      </c>
      <c r="EZ402">
        <f t="shared" si="1337"/>
        <v>300</v>
      </c>
      <c r="FA402">
        <f t="shared" si="1338"/>
        <v>300</v>
      </c>
      <c r="FB402">
        <f t="shared" si="1339"/>
        <v>300</v>
      </c>
      <c r="FC402">
        <f t="shared" si="1340"/>
        <v>300</v>
      </c>
      <c r="FD402">
        <f t="shared" si="1341"/>
        <v>300</v>
      </c>
      <c r="FE402">
        <f t="shared" si="1342"/>
        <v>300</v>
      </c>
      <c r="FF402">
        <f t="shared" si="1343"/>
        <v>300</v>
      </c>
      <c r="FG402">
        <f t="shared" si="1344"/>
        <v>300</v>
      </c>
      <c r="FH402">
        <f t="shared" si="1345"/>
        <v>300</v>
      </c>
      <c r="FI402">
        <f t="shared" si="1346"/>
        <v>300</v>
      </c>
      <c r="FJ402">
        <f t="shared" si="1347"/>
        <v>300</v>
      </c>
      <c r="FK402">
        <f t="shared" si="1221"/>
        <v>300</v>
      </c>
      <c r="FL402">
        <f t="shared" si="1222"/>
        <v>300</v>
      </c>
      <c r="FM402">
        <f t="shared" si="1348"/>
        <v>300</v>
      </c>
      <c r="FN402">
        <f t="shared" si="1349"/>
        <v>300</v>
      </c>
      <c r="FO402">
        <f t="shared" si="1350"/>
        <v>300</v>
      </c>
      <c r="FP402">
        <f t="shared" si="1351"/>
        <v>300</v>
      </c>
      <c r="FQ402">
        <f t="shared" si="1352"/>
        <v>300</v>
      </c>
      <c r="FR402">
        <f t="shared" si="1353"/>
        <v>300</v>
      </c>
      <c r="FS402">
        <f t="shared" si="1354"/>
        <v>300</v>
      </c>
      <c r="FT402">
        <f t="shared" si="1355"/>
        <v>300</v>
      </c>
      <c r="FU402">
        <f t="shared" si="1356"/>
        <v>300</v>
      </c>
      <c r="FV402">
        <f t="shared" si="1357"/>
        <v>300</v>
      </c>
      <c r="FW402">
        <f t="shared" si="1358"/>
        <v>300</v>
      </c>
      <c r="FX402">
        <f t="shared" si="1359"/>
        <v>300</v>
      </c>
      <c r="FY402">
        <f t="shared" si="1223"/>
        <v>300</v>
      </c>
      <c r="FZ402">
        <f t="shared" si="1224"/>
        <v>300</v>
      </c>
      <c r="GA402">
        <f t="shared" si="1360"/>
        <v>300</v>
      </c>
      <c r="GB402">
        <f t="shared" si="1361"/>
        <v>300</v>
      </c>
      <c r="GC402">
        <f t="shared" si="1362"/>
        <v>300</v>
      </c>
      <c r="GD402">
        <f t="shared" si="1363"/>
        <v>300</v>
      </c>
      <c r="GE402">
        <f t="shared" si="1364"/>
        <v>300</v>
      </c>
      <c r="GF402">
        <f t="shared" si="1365"/>
        <v>300</v>
      </c>
      <c r="GG402">
        <f t="shared" si="1366"/>
        <v>300</v>
      </c>
      <c r="GH402">
        <f t="shared" si="1367"/>
        <v>300</v>
      </c>
      <c r="GI402">
        <f t="shared" si="1368"/>
        <v>300</v>
      </c>
      <c r="GJ402">
        <f t="shared" si="1369"/>
        <v>300</v>
      </c>
      <c r="GK402">
        <f t="shared" si="1370"/>
        <v>300</v>
      </c>
      <c r="GL402">
        <f t="shared" si="1371"/>
        <v>300</v>
      </c>
      <c r="GM402">
        <f t="shared" si="1225"/>
        <v>300</v>
      </c>
      <c r="GN402">
        <f t="shared" si="1226"/>
        <v>300</v>
      </c>
      <c r="GO402">
        <f t="shared" si="1372"/>
        <v>300</v>
      </c>
      <c r="GP402">
        <f t="shared" si="1373"/>
        <v>300</v>
      </c>
      <c r="GQ402">
        <f t="shared" si="1374"/>
        <v>300</v>
      </c>
      <c r="GR402">
        <f t="shared" si="1375"/>
        <v>300</v>
      </c>
      <c r="GS402">
        <f t="shared" si="1376"/>
        <v>300</v>
      </c>
      <c r="GT402">
        <f t="shared" si="1377"/>
        <v>300</v>
      </c>
      <c r="GU402">
        <f t="shared" si="1378"/>
        <v>300</v>
      </c>
      <c r="GV402">
        <f t="shared" si="1379"/>
        <v>300</v>
      </c>
      <c r="GW402">
        <f t="shared" si="1380"/>
        <v>300</v>
      </c>
      <c r="GX402">
        <f t="shared" si="1381"/>
        <v>300</v>
      </c>
      <c r="GY402">
        <f t="shared" si="1382"/>
        <v>300</v>
      </c>
      <c r="GZ402">
        <f t="shared" si="1383"/>
        <v>300</v>
      </c>
      <c r="HA402">
        <f t="shared" si="1384"/>
        <v>300</v>
      </c>
      <c r="HB402">
        <f t="shared" si="1385"/>
        <v>300</v>
      </c>
      <c r="HC402">
        <f t="shared" si="1386"/>
        <v>300</v>
      </c>
      <c r="HD402">
        <f t="shared" si="1387"/>
        <v>300</v>
      </c>
    </row>
    <row r="403" spans="9:212" x14ac:dyDescent="0.3">
      <c r="I403">
        <f t="shared" si="1388"/>
        <v>0.19950000000000015</v>
      </c>
      <c r="J403">
        <v>0.03</v>
      </c>
      <c r="K403">
        <v>110</v>
      </c>
      <c r="L403">
        <v>1046</v>
      </c>
      <c r="M403">
        <f t="shared" si="1389"/>
        <v>300</v>
      </c>
      <c r="N403">
        <f t="shared" si="1390"/>
        <v>300</v>
      </c>
      <c r="O403">
        <f t="shared" si="1190"/>
        <v>300</v>
      </c>
      <c r="P403">
        <f t="shared" si="1191"/>
        <v>300</v>
      </c>
      <c r="Q403">
        <f t="shared" si="1192"/>
        <v>300</v>
      </c>
      <c r="R403">
        <f t="shared" si="1193"/>
        <v>300</v>
      </c>
      <c r="S403">
        <f t="shared" si="1194"/>
        <v>300</v>
      </c>
      <c r="T403">
        <f t="shared" si="1195"/>
        <v>300</v>
      </c>
      <c r="U403">
        <f t="shared" si="1196"/>
        <v>300</v>
      </c>
      <c r="V403">
        <f t="shared" si="1197"/>
        <v>300</v>
      </c>
      <c r="W403">
        <f t="shared" si="1198"/>
        <v>300</v>
      </c>
      <c r="X403">
        <f t="shared" si="1199"/>
        <v>300</v>
      </c>
      <c r="Y403">
        <f t="shared" si="1200"/>
        <v>300</v>
      </c>
      <c r="Z403">
        <f t="shared" si="1201"/>
        <v>300</v>
      </c>
      <c r="AA403">
        <f t="shared" si="1202"/>
        <v>300</v>
      </c>
      <c r="AB403">
        <f t="shared" si="1227"/>
        <v>300</v>
      </c>
      <c r="AC403">
        <f t="shared" si="1228"/>
        <v>300</v>
      </c>
      <c r="AD403">
        <f t="shared" si="1229"/>
        <v>300</v>
      </c>
      <c r="AE403">
        <f t="shared" si="1230"/>
        <v>300</v>
      </c>
      <c r="AF403">
        <f t="shared" si="1231"/>
        <v>300</v>
      </c>
      <c r="AG403">
        <f t="shared" si="1232"/>
        <v>300</v>
      </c>
      <c r="AH403">
        <f t="shared" si="1233"/>
        <v>300</v>
      </c>
      <c r="AI403">
        <f t="shared" si="1234"/>
        <v>300</v>
      </c>
      <c r="AJ403">
        <f t="shared" si="1235"/>
        <v>300</v>
      </c>
      <c r="AK403">
        <f t="shared" si="1236"/>
        <v>300</v>
      </c>
      <c r="AL403">
        <f t="shared" si="1237"/>
        <v>300</v>
      </c>
      <c r="AM403">
        <f t="shared" si="1238"/>
        <v>300</v>
      </c>
      <c r="AN403">
        <f t="shared" si="1239"/>
        <v>300</v>
      </c>
      <c r="AO403">
        <f t="shared" si="1203"/>
        <v>300</v>
      </c>
      <c r="AP403">
        <f t="shared" si="1204"/>
        <v>300</v>
      </c>
      <c r="AQ403">
        <f t="shared" si="1240"/>
        <v>300</v>
      </c>
      <c r="AR403">
        <f t="shared" si="1241"/>
        <v>300</v>
      </c>
      <c r="AS403">
        <f t="shared" si="1242"/>
        <v>300</v>
      </c>
      <c r="AT403">
        <f t="shared" si="1243"/>
        <v>300</v>
      </c>
      <c r="AU403">
        <f t="shared" si="1244"/>
        <v>300</v>
      </c>
      <c r="AV403">
        <f t="shared" si="1245"/>
        <v>300</v>
      </c>
      <c r="AW403">
        <f t="shared" si="1246"/>
        <v>300</v>
      </c>
      <c r="AX403">
        <f t="shared" si="1247"/>
        <v>300</v>
      </c>
      <c r="AY403">
        <f t="shared" si="1248"/>
        <v>300</v>
      </c>
      <c r="AZ403">
        <f t="shared" si="1249"/>
        <v>300</v>
      </c>
      <c r="BA403">
        <f t="shared" si="1250"/>
        <v>300</v>
      </c>
      <c r="BB403">
        <f t="shared" si="1251"/>
        <v>300</v>
      </c>
      <c r="BC403">
        <f t="shared" si="1205"/>
        <v>300</v>
      </c>
      <c r="BD403">
        <f t="shared" si="1206"/>
        <v>300</v>
      </c>
      <c r="BE403">
        <f t="shared" si="1252"/>
        <v>300</v>
      </c>
      <c r="BF403">
        <f t="shared" si="1253"/>
        <v>300</v>
      </c>
      <c r="BG403">
        <f t="shared" si="1254"/>
        <v>300</v>
      </c>
      <c r="BH403">
        <f t="shared" si="1255"/>
        <v>300</v>
      </c>
      <c r="BI403">
        <f t="shared" si="1256"/>
        <v>300</v>
      </c>
      <c r="BJ403">
        <f t="shared" si="1257"/>
        <v>300</v>
      </c>
      <c r="BK403">
        <f t="shared" si="1258"/>
        <v>300</v>
      </c>
      <c r="BL403">
        <f t="shared" si="1259"/>
        <v>300</v>
      </c>
      <c r="BM403">
        <f t="shared" si="1260"/>
        <v>300</v>
      </c>
      <c r="BN403">
        <f t="shared" si="1261"/>
        <v>300</v>
      </c>
      <c r="BO403">
        <f t="shared" si="1262"/>
        <v>300</v>
      </c>
      <c r="BP403">
        <f t="shared" si="1263"/>
        <v>300</v>
      </c>
      <c r="BQ403">
        <f t="shared" si="1207"/>
        <v>300</v>
      </c>
      <c r="BR403">
        <f t="shared" si="1208"/>
        <v>300</v>
      </c>
      <c r="BS403">
        <f t="shared" si="1264"/>
        <v>300</v>
      </c>
      <c r="BT403">
        <f t="shared" si="1265"/>
        <v>300</v>
      </c>
      <c r="BU403">
        <f t="shared" si="1266"/>
        <v>300</v>
      </c>
      <c r="BV403">
        <f t="shared" si="1267"/>
        <v>300</v>
      </c>
      <c r="BW403">
        <f t="shared" si="1268"/>
        <v>300</v>
      </c>
      <c r="BX403">
        <f t="shared" si="1269"/>
        <v>300</v>
      </c>
      <c r="BY403">
        <f t="shared" si="1270"/>
        <v>300</v>
      </c>
      <c r="BZ403">
        <f t="shared" si="1271"/>
        <v>300</v>
      </c>
      <c r="CA403">
        <f t="shared" si="1272"/>
        <v>300</v>
      </c>
      <c r="CB403">
        <f t="shared" si="1273"/>
        <v>300</v>
      </c>
      <c r="CC403">
        <f t="shared" si="1274"/>
        <v>300</v>
      </c>
      <c r="CD403">
        <f t="shared" si="1275"/>
        <v>300</v>
      </c>
      <c r="CE403">
        <f t="shared" si="1209"/>
        <v>300</v>
      </c>
      <c r="CF403">
        <f t="shared" si="1210"/>
        <v>300</v>
      </c>
      <c r="CG403">
        <f t="shared" si="1276"/>
        <v>300</v>
      </c>
      <c r="CH403">
        <f t="shared" si="1277"/>
        <v>300</v>
      </c>
      <c r="CI403">
        <f t="shared" si="1278"/>
        <v>300</v>
      </c>
      <c r="CJ403">
        <f t="shared" si="1279"/>
        <v>300</v>
      </c>
      <c r="CK403">
        <f t="shared" si="1280"/>
        <v>300</v>
      </c>
      <c r="CL403">
        <f t="shared" si="1281"/>
        <v>300</v>
      </c>
      <c r="CM403">
        <f t="shared" si="1282"/>
        <v>300</v>
      </c>
      <c r="CN403">
        <f t="shared" si="1283"/>
        <v>300</v>
      </c>
      <c r="CO403">
        <f t="shared" si="1284"/>
        <v>300</v>
      </c>
      <c r="CP403">
        <f t="shared" si="1285"/>
        <v>300</v>
      </c>
      <c r="CQ403">
        <f t="shared" si="1286"/>
        <v>300</v>
      </c>
      <c r="CR403">
        <f t="shared" si="1287"/>
        <v>300</v>
      </c>
      <c r="CS403">
        <f t="shared" si="1211"/>
        <v>300</v>
      </c>
      <c r="CT403">
        <f t="shared" si="1212"/>
        <v>300</v>
      </c>
      <c r="CU403">
        <f t="shared" si="1288"/>
        <v>300</v>
      </c>
      <c r="CV403">
        <f t="shared" si="1289"/>
        <v>300</v>
      </c>
      <c r="CW403">
        <f t="shared" si="1290"/>
        <v>300</v>
      </c>
      <c r="CX403">
        <f t="shared" si="1291"/>
        <v>300</v>
      </c>
      <c r="CY403">
        <f t="shared" si="1292"/>
        <v>300</v>
      </c>
      <c r="CZ403">
        <f t="shared" si="1293"/>
        <v>300</v>
      </c>
      <c r="DA403">
        <f t="shared" si="1294"/>
        <v>300</v>
      </c>
      <c r="DB403">
        <f t="shared" si="1295"/>
        <v>300</v>
      </c>
      <c r="DC403">
        <f t="shared" si="1296"/>
        <v>300</v>
      </c>
      <c r="DD403">
        <f t="shared" si="1297"/>
        <v>300</v>
      </c>
      <c r="DE403">
        <f t="shared" si="1298"/>
        <v>300</v>
      </c>
      <c r="DF403">
        <f t="shared" si="1299"/>
        <v>300</v>
      </c>
      <c r="DG403">
        <f t="shared" si="1213"/>
        <v>300</v>
      </c>
      <c r="DH403">
        <f t="shared" si="1214"/>
        <v>300</v>
      </c>
      <c r="DI403">
        <f t="shared" si="1300"/>
        <v>300</v>
      </c>
      <c r="DJ403">
        <f t="shared" si="1301"/>
        <v>300</v>
      </c>
      <c r="DK403">
        <f t="shared" si="1302"/>
        <v>300</v>
      </c>
      <c r="DL403">
        <f t="shared" si="1303"/>
        <v>300</v>
      </c>
      <c r="DM403">
        <f t="shared" si="1304"/>
        <v>300</v>
      </c>
      <c r="DN403">
        <f t="shared" si="1305"/>
        <v>300</v>
      </c>
      <c r="DO403">
        <f t="shared" si="1306"/>
        <v>300</v>
      </c>
      <c r="DP403">
        <f t="shared" si="1307"/>
        <v>300</v>
      </c>
      <c r="DQ403">
        <f t="shared" si="1308"/>
        <v>300</v>
      </c>
      <c r="DR403">
        <f t="shared" si="1309"/>
        <v>300</v>
      </c>
      <c r="DS403">
        <f t="shared" si="1310"/>
        <v>300</v>
      </c>
      <c r="DT403">
        <f t="shared" si="1311"/>
        <v>300</v>
      </c>
      <c r="DU403">
        <f t="shared" si="1215"/>
        <v>300</v>
      </c>
      <c r="DV403">
        <f t="shared" si="1216"/>
        <v>300</v>
      </c>
      <c r="DW403">
        <f t="shared" si="1312"/>
        <v>300</v>
      </c>
      <c r="DX403">
        <f t="shared" si="1313"/>
        <v>300</v>
      </c>
      <c r="DY403">
        <f t="shared" si="1314"/>
        <v>300</v>
      </c>
      <c r="DZ403">
        <f t="shared" si="1315"/>
        <v>300</v>
      </c>
      <c r="EA403">
        <f t="shared" si="1316"/>
        <v>300</v>
      </c>
      <c r="EB403">
        <f t="shared" si="1317"/>
        <v>300</v>
      </c>
      <c r="EC403">
        <f t="shared" si="1318"/>
        <v>300</v>
      </c>
      <c r="ED403">
        <f t="shared" si="1319"/>
        <v>300</v>
      </c>
      <c r="EE403">
        <f t="shared" si="1320"/>
        <v>300</v>
      </c>
      <c r="EF403">
        <f t="shared" si="1321"/>
        <v>300</v>
      </c>
      <c r="EG403">
        <f t="shared" si="1322"/>
        <v>300</v>
      </c>
      <c r="EH403">
        <f t="shared" si="1323"/>
        <v>300</v>
      </c>
      <c r="EI403">
        <f t="shared" si="1217"/>
        <v>300</v>
      </c>
      <c r="EJ403">
        <f t="shared" si="1218"/>
        <v>300</v>
      </c>
      <c r="EK403">
        <f t="shared" si="1324"/>
        <v>300</v>
      </c>
      <c r="EL403">
        <f t="shared" si="1325"/>
        <v>300</v>
      </c>
      <c r="EM403">
        <f t="shared" si="1326"/>
        <v>300</v>
      </c>
      <c r="EN403">
        <f t="shared" si="1327"/>
        <v>300</v>
      </c>
      <c r="EO403">
        <f t="shared" si="1328"/>
        <v>300</v>
      </c>
      <c r="EP403">
        <f t="shared" si="1329"/>
        <v>300</v>
      </c>
      <c r="EQ403">
        <f t="shared" si="1330"/>
        <v>300</v>
      </c>
      <c r="ER403">
        <f t="shared" si="1331"/>
        <v>300</v>
      </c>
      <c r="ES403">
        <f t="shared" si="1332"/>
        <v>300</v>
      </c>
      <c r="ET403">
        <f t="shared" si="1333"/>
        <v>300</v>
      </c>
      <c r="EU403">
        <f t="shared" si="1334"/>
        <v>300</v>
      </c>
      <c r="EV403">
        <f t="shared" si="1335"/>
        <v>300</v>
      </c>
      <c r="EW403">
        <f t="shared" si="1219"/>
        <v>300</v>
      </c>
      <c r="EX403">
        <f t="shared" si="1220"/>
        <v>300</v>
      </c>
      <c r="EY403">
        <f t="shared" si="1336"/>
        <v>300</v>
      </c>
      <c r="EZ403">
        <f t="shared" si="1337"/>
        <v>300</v>
      </c>
      <c r="FA403">
        <f t="shared" si="1338"/>
        <v>300</v>
      </c>
      <c r="FB403">
        <f t="shared" si="1339"/>
        <v>300</v>
      </c>
      <c r="FC403">
        <f t="shared" si="1340"/>
        <v>300</v>
      </c>
      <c r="FD403">
        <f t="shared" si="1341"/>
        <v>300</v>
      </c>
      <c r="FE403">
        <f t="shared" si="1342"/>
        <v>300</v>
      </c>
      <c r="FF403">
        <f t="shared" si="1343"/>
        <v>300</v>
      </c>
      <c r="FG403">
        <f t="shared" si="1344"/>
        <v>300</v>
      </c>
      <c r="FH403">
        <f t="shared" si="1345"/>
        <v>300</v>
      </c>
      <c r="FI403">
        <f t="shared" si="1346"/>
        <v>300</v>
      </c>
      <c r="FJ403">
        <f t="shared" si="1347"/>
        <v>300</v>
      </c>
      <c r="FK403">
        <f t="shared" si="1221"/>
        <v>300</v>
      </c>
      <c r="FL403">
        <f t="shared" si="1222"/>
        <v>300</v>
      </c>
      <c r="FM403">
        <f t="shared" si="1348"/>
        <v>300</v>
      </c>
      <c r="FN403">
        <f t="shared" si="1349"/>
        <v>300</v>
      </c>
      <c r="FO403">
        <f t="shared" si="1350"/>
        <v>300</v>
      </c>
      <c r="FP403">
        <f t="shared" si="1351"/>
        <v>300</v>
      </c>
      <c r="FQ403">
        <f t="shared" si="1352"/>
        <v>300</v>
      </c>
      <c r="FR403">
        <f t="shared" si="1353"/>
        <v>300</v>
      </c>
      <c r="FS403">
        <f t="shared" si="1354"/>
        <v>300</v>
      </c>
      <c r="FT403">
        <f t="shared" si="1355"/>
        <v>300</v>
      </c>
      <c r="FU403">
        <f t="shared" si="1356"/>
        <v>300</v>
      </c>
      <c r="FV403">
        <f t="shared" si="1357"/>
        <v>300</v>
      </c>
      <c r="FW403">
        <f t="shared" si="1358"/>
        <v>300</v>
      </c>
      <c r="FX403">
        <f t="shared" si="1359"/>
        <v>300</v>
      </c>
      <c r="FY403">
        <f t="shared" si="1223"/>
        <v>300</v>
      </c>
      <c r="FZ403">
        <f t="shared" si="1224"/>
        <v>300</v>
      </c>
      <c r="GA403">
        <f t="shared" si="1360"/>
        <v>300</v>
      </c>
      <c r="GB403">
        <f t="shared" si="1361"/>
        <v>300</v>
      </c>
      <c r="GC403">
        <f t="shared" si="1362"/>
        <v>300</v>
      </c>
      <c r="GD403">
        <f t="shared" si="1363"/>
        <v>300</v>
      </c>
      <c r="GE403">
        <f t="shared" si="1364"/>
        <v>300</v>
      </c>
      <c r="GF403">
        <f t="shared" si="1365"/>
        <v>300</v>
      </c>
      <c r="GG403">
        <f t="shared" si="1366"/>
        <v>300</v>
      </c>
      <c r="GH403">
        <f t="shared" si="1367"/>
        <v>300</v>
      </c>
      <c r="GI403">
        <f t="shared" si="1368"/>
        <v>300</v>
      </c>
      <c r="GJ403">
        <f t="shared" si="1369"/>
        <v>300</v>
      </c>
      <c r="GK403">
        <f t="shared" si="1370"/>
        <v>300</v>
      </c>
      <c r="GL403">
        <f t="shared" si="1371"/>
        <v>300</v>
      </c>
      <c r="GM403">
        <f t="shared" si="1225"/>
        <v>300</v>
      </c>
      <c r="GN403">
        <f t="shared" si="1226"/>
        <v>300</v>
      </c>
      <c r="GO403">
        <f t="shared" si="1372"/>
        <v>300</v>
      </c>
      <c r="GP403">
        <f t="shared" si="1373"/>
        <v>300</v>
      </c>
      <c r="GQ403">
        <f t="shared" si="1374"/>
        <v>300</v>
      </c>
      <c r="GR403">
        <f t="shared" si="1375"/>
        <v>300</v>
      </c>
      <c r="GS403">
        <f t="shared" si="1376"/>
        <v>300</v>
      </c>
      <c r="GT403">
        <f t="shared" si="1377"/>
        <v>300</v>
      </c>
      <c r="GU403">
        <f t="shared" si="1378"/>
        <v>300</v>
      </c>
      <c r="GV403">
        <f t="shared" si="1379"/>
        <v>300</v>
      </c>
      <c r="GW403">
        <f t="shared" si="1380"/>
        <v>300</v>
      </c>
      <c r="GX403">
        <f t="shared" si="1381"/>
        <v>300</v>
      </c>
      <c r="GY403">
        <f t="shared" si="1382"/>
        <v>300</v>
      </c>
      <c r="GZ403">
        <f t="shared" si="1383"/>
        <v>300</v>
      </c>
      <c r="HA403">
        <f t="shared" si="1384"/>
        <v>300</v>
      </c>
      <c r="HB403">
        <f t="shared" si="1385"/>
        <v>300</v>
      </c>
      <c r="HC403">
        <f t="shared" si="1386"/>
        <v>300</v>
      </c>
      <c r="HD403">
        <f t="shared" si="1387"/>
        <v>300</v>
      </c>
    </row>
    <row r="404" spans="9:212" x14ac:dyDescent="0.3">
      <c r="I404">
        <f t="shared" si="1388"/>
        <v>0.20000000000000015</v>
      </c>
      <c r="J404">
        <v>0.03</v>
      </c>
      <c r="K404">
        <v>110</v>
      </c>
      <c r="L404">
        <v>1046</v>
      </c>
      <c r="M404">
        <f t="shared" si="1389"/>
        <v>300</v>
      </c>
      <c r="N404">
        <f t="shared" si="1390"/>
        <v>300</v>
      </c>
      <c r="O404">
        <f t="shared" si="1190"/>
        <v>300</v>
      </c>
      <c r="P404">
        <f t="shared" si="1191"/>
        <v>300</v>
      </c>
      <c r="Q404">
        <f t="shared" si="1192"/>
        <v>300</v>
      </c>
      <c r="R404">
        <f t="shared" si="1193"/>
        <v>300</v>
      </c>
      <c r="S404">
        <f t="shared" si="1194"/>
        <v>300</v>
      </c>
      <c r="T404">
        <f t="shared" si="1195"/>
        <v>300</v>
      </c>
      <c r="U404">
        <f t="shared" si="1196"/>
        <v>300</v>
      </c>
      <c r="V404">
        <f t="shared" si="1197"/>
        <v>300</v>
      </c>
      <c r="W404">
        <f t="shared" si="1198"/>
        <v>300</v>
      </c>
      <c r="X404">
        <f t="shared" si="1199"/>
        <v>300</v>
      </c>
      <c r="Y404">
        <f t="shared" si="1200"/>
        <v>300</v>
      </c>
      <c r="Z404">
        <f t="shared" si="1201"/>
        <v>300</v>
      </c>
      <c r="AA404">
        <f t="shared" si="1202"/>
        <v>300</v>
      </c>
      <c r="AB404">
        <f t="shared" si="1227"/>
        <v>300</v>
      </c>
      <c r="AC404">
        <f t="shared" si="1228"/>
        <v>300</v>
      </c>
      <c r="AD404">
        <f t="shared" si="1229"/>
        <v>300</v>
      </c>
      <c r="AE404">
        <f t="shared" si="1230"/>
        <v>300</v>
      </c>
      <c r="AF404">
        <f t="shared" si="1231"/>
        <v>300</v>
      </c>
      <c r="AG404">
        <f t="shared" si="1232"/>
        <v>300</v>
      </c>
      <c r="AH404">
        <f t="shared" si="1233"/>
        <v>300</v>
      </c>
      <c r="AI404">
        <f t="shared" si="1234"/>
        <v>300</v>
      </c>
      <c r="AJ404">
        <f t="shared" si="1235"/>
        <v>300</v>
      </c>
      <c r="AK404">
        <f t="shared" si="1236"/>
        <v>300</v>
      </c>
      <c r="AL404">
        <f t="shared" si="1237"/>
        <v>300</v>
      </c>
      <c r="AM404">
        <f t="shared" si="1238"/>
        <v>300</v>
      </c>
      <c r="AN404">
        <f t="shared" si="1239"/>
        <v>300</v>
      </c>
      <c r="AO404">
        <f t="shared" si="1203"/>
        <v>300</v>
      </c>
      <c r="AP404">
        <f t="shared" si="1204"/>
        <v>300</v>
      </c>
      <c r="AQ404">
        <f t="shared" si="1240"/>
        <v>300</v>
      </c>
      <c r="AR404">
        <f t="shared" si="1241"/>
        <v>300</v>
      </c>
      <c r="AS404">
        <f t="shared" si="1242"/>
        <v>300</v>
      </c>
      <c r="AT404">
        <f t="shared" si="1243"/>
        <v>300</v>
      </c>
      <c r="AU404">
        <f t="shared" si="1244"/>
        <v>300</v>
      </c>
      <c r="AV404">
        <f t="shared" si="1245"/>
        <v>300</v>
      </c>
      <c r="AW404">
        <f t="shared" si="1246"/>
        <v>300</v>
      </c>
      <c r="AX404">
        <f t="shared" si="1247"/>
        <v>300</v>
      </c>
      <c r="AY404">
        <f t="shared" si="1248"/>
        <v>300</v>
      </c>
      <c r="AZ404">
        <f t="shared" si="1249"/>
        <v>300</v>
      </c>
      <c r="BA404">
        <f t="shared" si="1250"/>
        <v>300</v>
      </c>
      <c r="BB404">
        <f t="shared" si="1251"/>
        <v>300</v>
      </c>
      <c r="BC404">
        <f t="shared" si="1205"/>
        <v>300</v>
      </c>
      <c r="BD404">
        <f t="shared" si="1206"/>
        <v>300</v>
      </c>
      <c r="BE404">
        <f t="shared" si="1252"/>
        <v>300</v>
      </c>
      <c r="BF404">
        <f t="shared" si="1253"/>
        <v>300</v>
      </c>
      <c r="BG404">
        <f t="shared" si="1254"/>
        <v>300</v>
      </c>
      <c r="BH404">
        <f t="shared" si="1255"/>
        <v>300</v>
      </c>
      <c r="BI404">
        <f t="shared" si="1256"/>
        <v>300</v>
      </c>
      <c r="BJ404">
        <f t="shared" si="1257"/>
        <v>300</v>
      </c>
      <c r="BK404">
        <f t="shared" si="1258"/>
        <v>300</v>
      </c>
      <c r="BL404">
        <f t="shared" si="1259"/>
        <v>300</v>
      </c>
      <c r="BM404">
        <f t="shared" si="1260"/>
        <v>300</v>
      </c>
      <c r="BN404">
        <f t="shared" si="1261"/>
        <v>300</v>
      </c>
      <c r="BO404">
        <f t="shared" si="1262"/>
        <v>300</v>
      </c>
      <c r="BP404">
        <f t="shared" si="1263"/>
        <v>300</v>
      </c>
      <c r="BQ404">
        <f t="shared" si="1207"/>
        <v>300</v>
      </c>
      <c r="BR404">
        <f t="shared" si="1208"/>
        <v>300</v>
      </c>
      <c r="BS404">
        <f t="shared" si="1264"/>
        <v>300</v>
      </c>
      <c r="BT404">
        <f t="shared" si="1265"/>
        <v>300</v>
      </c>
      <c r="BU404">
        <f t="shared" si="1266"/>
        <v>300</v>
      </c>
      <c r="BV404">
        <f t="shared" si="1267"/>
        <v>300</v>
      </c>
      <c r="BW404">
        <f t="shared" si="1268"/>
        <v>300</v>
      </c>
      <c r="BX404">
        <f t="shared" si="1269"/>
        <v>300</v>
      </c>
      <c r="BY404">
        <f t="shared" si="1270"/>
        <v>300</v>
      </c>
      <c r="BZ404">
        <f t="shared" si="1271"/>
        <v>300</v>
      </c>
      <c r="CA404">
        <f t="shared" si="1272"/>
        <v>300</v>
      </c>
      <c r="CB404">
        <f t="shared" si="1273"/>
        <v>300</v>
      </c>
      <c r="CC404">
        <f t="shared" si="1274"/>
        <v>300</v>
      </c>
      <c r="CD404">
        <f t="shared" si="1275"/>
        <v>300</v>
      </c>
      <c r="CE404">
        <f t="shared" si="1209"/>
        <v>300</v>
      </c>
      <c r="CF404">
        <f t="shared" si="1210"/>
        <v>300</v>
      </c>
      <c r="CG404">
        <f t="shared" si="1276"/>
        <v>300</v>
      </c>
      <c r="CH404">
        <f t="shared" si="1277"/>
        <v>300</v>
      </c>
      <c r="CI404">
        <f t="shared" si="1278"/>
        <v>300</v>
      </c>
      <c r="CJ404">
        <f t="shared" si="1279"/>
        <v>300</v>
      </c>
      <c r="CK404">
        <f t="shared" si="1280"/>
        <v>300</v>
      </c>
      <c r="CL404">
        <f t="shared" si="1281"/>
        <v>300</v>
      </c>
      <c r="CM404">
        <f t="shared" si="1282"/>
        <v>300</v>
      </c>
      <c r="CN404">
        <f t="shared" si="1283"/>
        <v>300</v>
      </c>
      <c r="CO404">
        <f t="shared" si="1284"/>
        <v>300</v>
      </c>
      <c r="CP404">
        <f t="shared" si="1285"/>
        <v>300</v>
      </c>
      <c r="CQ404">
        <f t="shared" si="1286"/>
        <v>300</v>
      </c>
      <c r="CR404">
        <f t="shared" si="1287"/>
        <v>300</v>
      </c>
      <c r="CS404">
        <f t="shared" si="1211"/>
        <v>300</v>
      </c>
      <c r="CT404">
        <f t="shared" si="1212"/>
        <v>300</v>
      </c>
      <c r="CU404">
        <f t="shared" si="1288"/>
        <v>300</v>
      </c>
      <c r="CV404">
        <f t="shared" si="1289"/>
        <v>300</v>
      </c>
      <c r="CW404">
        <f t="shared" si="1290"/>
        <v>300</v>
      </c>
      <c r="CX404">
        <f t="shared" si="1291"/>
        <v>300</v>
      </c>
      <c r="CY404">
        <f t="shared" si="1292"/>
        <v>300</v>
      </c>
      <c r="CZ404">
        <f t="shared" si="1293"/>
        <v>300</v>
      </c>
      <c r="DA404">
        <f t="shared" si="1294"/>
        <v>300</v>
      </c>
      <c r="DB404">
        <f t="shared" si="1295"/>
        <v>300</v>
      </c>
      <c r="DC404">
        <f t="shared" si="1296"/>
        <v>300</v>
      </c>
      <c r="DD404">
        <f t="shared" si="1297"/>
        <v>300</v>
      </c>
      <c r="DE404">
        <f t="shared" si="1298"/>
        <v>300</v>
      </c>
      <c r="DF404">
        <f t="shared" si="1299"/>
        <v>300</v>
      </c>
      <c r="DG404">
        <f t="shared" si="1213"/>
        <v>300</v>
      </c>
      <c r="DH404">
        <f t="shared" si="1214"/>
        <v>300</v>
      </c>
      <c r="DI404">
        <f t="shared" si="1300"/>
        <v>300</v>
      </c>
      <c r="DJ404">
        <f t="shared" si="1301"/>
        <v>300</v>
      </c>
      <c r="DK404">
        <f t="shared" si="1302"/>
        <v>300</v>
      </c>
      <c r="DL404">
        <f t="shared" si="1303"/>
        <v>300</v>
      </c>
      <c r="DM404">
        <f t="shared" si="1304"/>
        <v>300</v>
      </c>
      <c r="DN404">
        <f t="shared" si="1305"/>
        <v>300</v>
      </c>
      <c r="DO404">
        <f t="shared" si="1306"/>
        <v>300</v>
      </c>
      <c r="DP404">
        <f t="shared" si="1307"/>
        <v>300</v>
      </c>
      <c r="DQ404">
        <f t="shared" si="1308"/>
        <v>300</v>
      </c>
      <c r="DR404">
        <f t="shared" si="1309"/>
        <v>300</v>
      </c>
      <c r="DS404">
        <f t="shared" si="1310"/>
        <v>300</v>
      </c>
      <c r="DT404">
        <f t="shared" si="1311"/>
        <v>300</v>
      </c>
      <c r="DU404">
        <f t="shared" si="1215"/>
        <v>300</v>
      </c>
      <c r="DV404">
        <f t="shared" si="1216"/>
        <v>300</v>
      </c>
      <c r="DW404">
        <f t="shared" si="1312"/>
        <v>300</v>
      </c>
      <c r="DX404">
        <f t="shared" si="1313"/>
        <v>300</v>
      </c>
      <c r="DY404">
        <f t="shared" si="1314"/>
        <v>300</v>
      </c>
      <c r="DZ404">
        <f t="shared" si="1315"/>
        <v>300</v>
      </c>
      <c r="EA404">
        <f t="shared" si="1316"/>
        <v>300</v>
      </c>
      <c r="EB404">
        <f t="shared" si="1317"/>
        <v>300</v>
      </c>
      <c r="EC404">
        <f t="shared" si="1318"/>
        <v>300</v>
      </c>
      <c r="ED404">
        <f t="shared" si="1319"/>
        <v>300</v>
      </c>
      <c r="EE404">
        <f t="shared" si="1320"/>
        <v>300</v>
      </c>
      <c r="EF404">
        <f t="shared" si="1321"/>
        <v>300</v>
      </c>
      <c r="EG404">
        <f t="shared" si="1322"/>
        <v>300</v>
      </c>
      <c r="EH404">
        <f t="shared" si="1323"/>
        <v>300</v>
      </c>
      <c r="EI404">
        <f t="shared" si="1217"/>
        <v>300</v>
      </c>
      <c r="EJ404">
        <f t="shared" si="1218"/>
        <v>300</v>
      </c>
      <c r="EK404">
        <f t="shared" si="1324"/>
        <v>300</v>
      </c>
      <c r="EL404">
        <f t="shared" si="1325"/>
        <v>300</v>
      </c>
      <c r="EM404">
        <f t="shared" si="1326"/>
        <v>300</v>
      </c>
      <c r="EN404">
        <f t="shared" si="1327"/>
        <v>300</v>
      </c>
      <c r="EO404">
        <f t="shared" si="1328"/>
        <v>300</v>
      </c>
      <c r="EP404">
        <f t="shared" si="1329"/>
        <v>300</v>
      </c>
      <c r="EQ404">
        <f t="shared" si="1330"/>
        <v>300</v>
      </c>
      <c r="ER404">
        <f t="shared" si="1331"/>
        <v>300</v>
      </c>
      <c r="ES404">
        <f t="shared" si="1332"/>
        <v>300</v>
      </c>
      <c r="ET404">
        <f t="shared" si="1333"/>
        <v>300</v>
      </c>
      <c r="EU404">
        <f t="shared" si="1334"/>
        <v>300</v>
      </c>
      <c r="EV404">
        <f t="shared" si="1335"/>
        <v>300</v>
      </c>
      <c r="EW404">
        <f t="shared" si="1219"/>
        <v>300</v>
      </c>
      <c r="EX404">
        <f t="shared" si="1220"/>
        <v>300</v>
      </c>
      <c r="EY404">
        <f t="shared" si="1336"/>
        <v>300</v>
      </c>
      <c r="EZ404">
        <f t="shared" si="1337"/>
        <v>300</v>
      </c>
      <c r="FA404">
        <f t="shared" si="1338"/>
        <v>300</v>
      </c>
      <c r="FB404">
        <f t="shared" si="1339"/>
        <v>300</v>
      </c>
      <c r="FC404">
        <f t="shared" si="1340"/>
        <v>300</v>
      </c>
      <c r="FD404">
        <f t="shared" si="1341"/>
        <v>300</v>
      </c>
      <c r="FE404">
        <f t="shared" si="1342"/>
        <v>300</v>
      </c>
      <c r="FF404">
        <f t="shared" si="1343"/>
        <v>300</v>
      </c>
      <c r="FG404">
        <f t="shared" si="1344"/>
        <v>300</v>
      </c>
      <c r="FH404">
        <f t="shared" si="1345"/>
        <v>300</v>
      </c>
      <c r="FI404">
        <f t="shared" si="1346"/>
        <v>300</v>
      </c>
      <c r="FJ404">
        <f t="shared" si="1347"/>
        <v>300</v>
      </c>
      <c r="FK404">
        <f t="shared" si="1221"/>
        <v>300</v>
      </c>
      <c r="FL404">
        <f t="shared" si="1222"/>
        <v>300</v>
      </c>
      <c r="FM404">
        <f t="shared" si="1348"/>
        <v>300</v>
      </c>
      <c r="FN404">
        <f t="shared" si="1349"/>
        <v>300</v>
      </c>
      <c r="FO404">
        <f t="shared" si="1350"/>
        <v>300</v>
      </c>
      <c r="FP404">
        <f t="shared" si="1351"/>
        <v>300</v>
      </c>
      <c r="FQ404">
        <f t="shared" si="1352"/>
        <v>300</v>
      </c>
      <c r="FR404">
        <f t="shared" si="1353"/>
        <v>300</v>
      </c>
      <c r="FS404">
        <f t="shared" si="1354"/>
        <v>300</v>
      </c>
      <c r="FT404">
        <f t="shared" si="1355"/>
        <v>300</v>
      </c>
      <c r="FU404">
        <f t="shared" si="1356"/>
        <v>300</v>
      </c>
      <c r="FV404">
        <f t="shared" si="1357"/>
        <v>300</v>
      </c>
      <c r="FW404">
        <f t="shared" si="1358"/>
        <v>300</v>
      </c>
      <c r="FX404">
        <f t="shared" si="1359"/>
        <v>300</v>
      </c>
      <c r="FY404">
        <f t="shared" si="1223"/>
        <v>300</v>
      </c>
      <c r="FZ404">
        <f t="shared" si="1224"/>
        <v>300</v>
      </c>
      <c r="GA404">
        <f t="shared" si="1360"/>
        <v>300</v>
      </c>
      <c r="GB404">
        <f t="shared" si="1361"/>
        <v>300</v>
      </c>
      <c r="GC404">
        <f t="shared" si="1362"/>
        <v>300</v>
      </c>
      <c r="GD404">
        <f t="shared" si="1363"/>
        <v>300</v>
      </c>
      <c r="GE404">
        <f t="shared" si="1364"/>
        <v>300</v>
      </c>
      <c r="GF404">
        <f t="shared" si="1365"/>
        <v>300</v>
      </c>
      <c r="GG404">
        <f t="shared" si="1366"/>
        <v>300</v>
      </c>
      <c r="GH404">
        <f t="shared" si="1367"/>
        <v>300</v>
      </c>
      <c r="GI404">
        <f t="shared" si="1368"/>
        <v>300</v>
      </c>
      <c r="GJ404">
        <f t="shared" si="1369"/>
        <v>300</v>
      </c>
      <c r="GK404">
        <f t="shared" si="1370"/>
        <v>300</v>
      </c>
      <c r="GL404">
        <f t="shared" si="1371"/>
        <v>300</v>
      </c>
      <c r="GM404">
        <f t="shared" si="1225"/>
        <v>300</v>
      </c>
      <c r="GN404">
        <f t="shared" si="1226"/>
        <v>300</v>
      </c>
      <c r="GO404">
        <f t="shared" si="1372"/>
        <v>300</v>
      </c>
      <c r="GP404">
        <f t="shared" si="1373"/>
        <v>300</v>
      </c>
      <c r="GQ404">
        <f t="shared" si="1374"/>
        <v>300</v>
      </c>
      <c r="GR404">
        <f t="shared" si="1375"/>
        <v>300</v>
      </c>
      <c r="GS404">
        <f t="shared" si="1376"/>
        <v>300</v>
      </c>
      <c r="GT404">
        <f t="shared" si="1377"/>
        <v>300</v>
      </c>
      <c r="GU404">
        <f t="shared" si="1378"/>
        <v>300</v>
      </c>
      <c r="GV404">
        <f t="shared" si="1379"/>
        <v>300</v>
      </c>
      <c r="GW404">
        <f t="shared" si="1380"/>
        <v>300</v>
      </c>
      <c r="GX404">
        <f t="shared" si="1381"/>
        <v>300</v>
      </c>
      <c r="GY404">
        <f t="shared" si="1382"/>
        <v>300</v>
      </c>
      <c r="GZ404">
        <f t="shared" si="1383"/>
        <v>300</v>
      </c>
      <c r="HA404">
        <f t="shared" si="1384"/>
        <v>300</v>
      </c>
      <c r="HB404">
        <f t="shared" si="1385"/>
        <v>300</v>
      </c>
      <c r="HC404">
        <f t="shared" si="1386"/>
        <v>300</v>
      </c>
      <c r="HD404">
        <f t="shared" si="1387"/>
        <v>300</v>
      </c>
    </row>
    <row r="405" spans="9:212" x14ac:dyDescent="0.3">
      <c r="I405">
        <f t="shared" si="1388"/>
        <v>0.20050000000000015</v>
      </c>
      <c r="J405">
        <v>0.03</v>
      </c>
      <c r="K405">
        <v>110</v>
      </c>
      <c r="L405">
        <v>1046</v>
      </c>
      <c r="M405">
        <f t="shared" si="1389"/>
        <v>300</v>
      </c>
      <c r="N405">
        <f t="shared" si="1390"/>
        <v>300</v>
      </c>
      <c r="O405">
        <f t="shared" ref="O405:O468" si="1391">N405+$G$4/$K405/$L405/$G$3*(2/$G$3/(1/$J404+1/$J405)*(N404-N405)-2/$G$3/(1/$J406+1/$J405)*(N405-N406))</f>
        <v>300</v>
      </c>
      <c r="P405">
        <f t="shared" ref="P405:P468" si="1392">O405+$G$4/$K405/$L405/$G$3*(2/$G$3/(1/$J404+1/$J405)*(O404-O405)-2/$G$3/(1/$J406+1/$J405)*(O405-O406))</f>
        <v>300</v>
      </c>
      <c r="Q405">
        <f t="shared" ref="Q405:Q468" si="1393">P405+$G$4/$K405/$L405/$G$3*(2/$G$3/(1/$J404+1/$J405)*(P404-P405)-2/$G$3/(1/$J406+1/$J405)*(P405-P406))</f>
        <v>300</v>
      </c>
      <c r="R405">
        <f t="shared" ref="R405:R468" si="1394">Q405+$G$4/$K405/$L405/$G$3*(2/$G$3/(1/$J404+1/$J405)*(Q404-Q405)-2/$G$3/(1/$J406+1/$J405)*(Q405-Q406))</f>
        <v>300</v>
      </c>
      <c r="S405">
        <f t="shared" ref="S405:S468" si="1395">R405+$G$4/$K405/$L405/$G$3*(2/$G$3/(1/$J404+1/$J405)*(R404-R405)-2/$G$3/(1/$J406+1/$J405)*(R405-R406))</f>
        <v>300</v>
      </c>
      <c r="T405">
        <f t="shared" ref="T405:T468" si="1396">S405+$G$4/$K405/$L405/$G$3*(2/$G$3/(1/$J404+1/$J405)*(S404-S405)-2/$G$3/(1/$J406+1/$J405)*(S405-S406))</f>
        <v>300</v>
      </c>
      <c r="U405">
        <f t="shared" ref="U405:U468" si="1397">T405+$G$4/$K405/$L405/$G$3*(2/$G$3/(1/$J404+1/$J405)*(T404-T405)-2/$G$3/(1/$J406+1/$J405)*(T405-T406))</f>
        <v>300</v>
      </c>
      <c r="V405">
        <f t="shared" ref="V405:V468" si="1398">U405+$G$4/$K405/$L405/$G$3*(2/$G$3/(1/$J404+1/$J405)*(U404-U405)-2/$G$3/(1/$J406+1/$J405)*(U405-U406))</f>
        <v>300</v>
      </c>
      <c r="W405">
        <f t="shared" ref="W405:W468" si="1399">V405+$G$4/$K405/$L405/$G$3*(2/$G$3/(1/$J404+1/$J405)*(V404-V405)-2/$G$3/(1/$J406+1/$J405)*(V405-V406))</f>
        <v>300</v>
      </c>
      <c r="X405">
        <f t="shared" ref="X405:X468" si="1400">W405+$G$4/$K405/$L405/$G$3*(2/$G$3/(1/$J404+1/$J405)*(W404-W405)-2/$G$3/(1/$J406+1/$J405)*(W405-W406))</f>
        <v>300</v>
      </c>
      <c r="Y405">
        <f t="shared" ref="Y405:Y468" si="1401">X405+$G$4/$K405/$L405/$G$3*(2/$G$3/(1/$J404+1/$J405)*(X404-X405)-2/$G$3/(1/$J406+1/$J405)*(X405-X406))</f>
        <v>300</v>
      </c>
      <c r="Z405">
        <f t="shared" ref="Z405:Z468" si="1402">Y405+$G$4/$K405/$L405/$G$3*(2/$G$3/(1/$J404+1/$J405)*(Y404-Y405)-2/$G$3/(1/$J406+1/$J405)*(Y405-Y406))</f>
        <v>300</v>
      </c>
      <c r="AA405">
        <f t="shared" ref="AA405:AA468" si="1403">Z405+$G$4/$K405/$L405/$G$3*(2/$G$3/(1/$J404+1/$J405)*(Z404-Z405)-2/$G$3/(1/$J406+1/$J405)*(Z405-Z406))</f>
        <v>300</v>
      </c>
      <c r="AB405">
        <f t="shared" si="1227"/>
        <v>300</v>
      </c>
      <c r="AC405">
        <f t="shared" si="1228"/>
        <v>300</v>
      </c>
      <c r="AD405">
        <f t="shared" si="1229"/>
        <v>300</v>
      </c>
      <c r="AE405">
        <f t="shared" si="1230"/>
        <v>300</v>
      </c>
      <c r="AF405">
        <f t="shared" si="1231"/>
        <v>300</v>
      </c>
      <c r="AG405">
        <f t="shared" si="1232"/>
        <v>300</v>
      </c>
      <c r="AH405">
        <f t="shared" si="1233"/>
        <v>300</v>
      </c>
      <c r="AI405">
        <f t="shared" si="1234"/>
        <v>300</v>
      </c>
      <c r="AJ405">
        <f t="shared" si="1235"/>
        <v>300</v>
      </c>
      <c r="AK405">
        <f t="shared" si="1236"/>
        <v>300</v>
      </c>
      <c r="AL405">
        <f t="shared" si="1237"/>
        <v>300</v>
      </c>
      <c r="AM405">
        <f t="shared" si="1238"/>
        <v>300</v>
      </c>
      <c r="AN405">
        <f t="shared" si="1239"/>
        <v>300</v>
      </c>
      <c r="AO405">
        <f t="shared" ref="AO405:AO468" si="1404">AN405+$G$4/$K405/$L405/$G$3*(2/$G$3/(1/$J404+1/$J405)*(AN404-AN405)-2/$G$3/(1/$J406+1/$J405)*(AN405-AN406))</f>
        <v>300</v>
      </c>
      <c r="AP405">
        <f t="shared" ref="AP405:AP468" si="1405">AO405+$G$4/$K405/$L405/$G$3*(2/$G$3/(1/$J404+1/$J405)*(AO404-AO405)-2/$G$3/(1/$J406+1/$J405)*(AO405-AO406))</f>
        <v>300</v>
      </c>
      <c r="AQ405">
        <f t="shared" si="1240"/>
        <v>300</v>
      </c>
      <c r="AR405">
        <f t="shared" si="1241"/>
        <v>300</v>
      </c>
      <c r="AS405">
        <f t="shared" si="1242"/>
        <v>300</v>
      </c>
      <c r="AT405">
        <f t="shared" si="1243"/>
        <v>300</v>
      </c>
      <c r="AU405">
        <f t="shared" si="1244"/>
        <v>300</v>
      </c>
      <c r="AV405">
        <f t="shared" si="1245"/>
        <v>300</v>
      </c>
      <c r="AW405">
        <f t="shared" si="1246"/>
        <v>300</v>
      </c>
      <c r="AX405">
        <f t="shared" si="1247"/>
        <v>300</v>
      </c>
      <c r="AY405">
        <f t="shared" si="1248"/>
        <v>300</v>
      </c>
      <c r="AZ405">
        <f t="shared" si="1249"/>
        <v>300</v>
      </c>
      <c r="BA405">
        <f t="shared" si="1250"/>
        <v>300</v>
      </c>
      <c r="BB405">
        <f t="shared" si="1251"/>
        <v>300</v>
      </c>
      <c r="BC405">
        <f t="shared" ref="BC405:BC468" si="1406">BB405+$G$4/$K405/$L405/$G$3*(2/$G$3/(1/$J404+1/$J405)*(BB404-BB405)-2/$G$3/(1/$J406+1/$J405)*(BB405-BB406))</f>
        <v>300</v>
      </c>
      <c r="BD405">
        <f t="shared" ref="BD405:BD468" si="1407">BC405+$G$4/$K405/$L405/$G$3*(2/$G$3/(1/$J404+1/$J405)*(BC404-BC405)-2/$G$3/(1/$J406+1/$J405)*(BC405-BC406))</f>
        <v>300</v>
      </c>
      <c r="BE405">
        <f t="shared" si="1252"/>
        <v>300</v>
      </c>
      <c r="BF405">
        <f t="shared" si="1253"/>
        <v>300</v>
      </c>
      <c r="BG405">
        <f t="shared" si="1254"/>
        <v>300</v>
      </c>
      <c r="BH405">
        <f t="shared" si="1255"/>
        <v>300</v>
      </c>
      <c r="BI405">
        <f t="shared" si="1256"/>
        <v>300</v>
      </c>
      <c r="BJ405">
        <f t="shared" si="1257"/>
        <v>300</v>
      </c>
      <c r="BK405">
        <f t="shared" si="1258"/>
        <v>300</v>
      </c>
      <c r="BL405">
        <f t="shared" si="1259"/>
        <v>300</v>
      </c>
      <c r="BM405">
        <f t="shared" si="1260"/>
        <v>300</v>
      </c>
      <c r="BN405">
        <f t="shared" si="1261"/>
        <v>300</v>
      </c>
      <c r="BO405">
        <f t="shared" si="1262"/>
        <v>300</v>
      </c>
      <c r="BP405">
        <f t="shared" si="1263"/>
        <v>300</v>
      </c>
      <c r="BQ405">
        <f t="shared" ref="BQ405:BQ468" si="1408">BP405+$G$4/$K405/$L405/$G$3*(2/$G$3/(1/$J404+1/$J405)*(BP404-BP405)-2/$G$3/(1/$J406+1/$J405)*(BP405-BP406))</f>
        <v>300</v>
      </c>
      <c r="BR405">
        <f t="shared" ref="BR405:BR468" si="1409">BQ405+$G$4/$K405/$L405/$G$3*(2/$G$3/(1/$J404+1/$J405)*(BQ404-BQ405)-2/$G$3/(1/$J406+1/$J405)*(BQ405-BQ406))</f>
        <v>300</v>
      </c>
      <c r="BS405">
        <f t="shared" si="1264"/>
        <v>300</v>
      </c>
      <c r="BT405">
        <f t="shared" si="1265"/>
        <v>300</v>
      </c>
      <c r="BU405">
        <f t="shared" si="1266"/>
        <v>300</v>
      </c>
      <c r="BV405">
        <f t="shared" si="1267"/>
        <v>300</v>
      </c>
      <c r="BW405">
        <f t="shared" si="1268"/>
        <v>300</v>
      </c>
      <c r="BX405">
        <f t="shared" si="1269"/>
        <v>300</v>
      </c>
      <c r="BY405">
        <f t="shared" si="1270"/>
        <v>300</v>
      </c>
      <c r="BZ405">
        <f t="shared" si="1271"/>
        <v>300</v>
      </c>
      <c r="CA405">
        <f t="shared" si="1272"/>
        <v>300</v>
      </c>
      <c r="CB405">
        <f t="shared" si="1273"/>
        <v>300</v>
      </c>
      <c r="CC405">
        <f t="shared" si="1274"/>
        <v>300</v>
      </c>
      <c r="CD405">
        <f t="shared" si="1275"/>
        <v>300</v>
      </c>
      <c r="CE405">
        <f t="shared" ref="CE405:CE468" si="1410">CD405+$G$4/$K405/$L405/$G$3*(2/$G$3/(1/$J404+1/$J405)*(CD404-CD405)-2/$G$3/(1/$J406+1/$J405)*(CD405-CD406))</f>
        <v>300</v>
      </c>
      <c r="CF405">
        <f t="shared" ref="CF405:CF468" si="1411">CE405+$G$4/$K405/$L405/$G$3*(2/$G$3/(1/$J404+1/$J405)*(CE404-CE405)-2/$G$3/(1/$J406+1/$J405)*(CE405-CE406))</f>
        <v>300</v>
      </c>
      <c r="CG405">
        <f t="shared" si="1276"/>
        <v>300</v>
      </c>
      <c r="CH405">
        <f t="shared" si="1277"/>
        <v>300</v>
      </c>
      <c r="CI405">
        <f t="shared" si="1278"/>
        <v>300</v>
      </c>
      <c r="CJ405">
        <f t="shared" si="1279"/>
        <v>300</v>
      </c>
      <c r="CK405">
        <f t="shared" si="1280"/>
        <v>300</v>
      </c>
      <c r="CL405">
        <f t="shared" si="1281"/>
        <v>300</v>
      </c>
      <c r="CM405">
        <f t="shared" si="1282"/>
        <v>300</v>
      </c>
      <c r="CN405">
        <f t="shared" si="1283"/>
        <v>300</v>
      </c>
      <c r="CO405">
        <f t="shared" si="1284"/>
        <v>300</v>
      </c>
      <c r="CP405">
        <f t="shared" si="1285"/>
        <v>300</v>
      </c>
      <c r="CQ405">
        <f t="shared" si="1286"/>
        <v>300</v>
      </c>
      <c r="CR405">
        <f t="shared" si="1287"/>
        <v>300</v>
      </c>
      <c r="CS405">
        <f t="shared" ref="CS405:CS468" si="1412">CR405+$G$4/$K405/$L405/$G$3*(2/$G$3/(1/$J404+1/$J405)*(CR404-CR405)-2/$G$3/(1/$J406+1/$J405)*(CR405-CR406))</f>
        <v>300</v>
      </c>
      <c r="CT405">
        <f t="shared" ref="CT405:CT468" si="1413">CS405+$G$4/$K405/$L405/$G$3*(2/$G$3/(1/$J404+1/$J405)*(CS404-CS405)-2/$G$3/(1/$J406+1/$J405)*(CS405-CS406))</f>
        <v>300</v>
      </c>
      <c r="CU405">
        <f t="shared" si="1288"/>
        <v>300</v>
      </c>
      <c r="CV405">
        <f t="shared" si="1289"/>
        <v>300</v>
      </c>
      <c r="CW405">
        <f t="shared" si="1290"/>
        <v>300</v>
      </c>
      <c r="CX405">
        <f t="shared" si="1291"/>
        <v>300</v>
      </c>
      <c r="CY405">
        <f t="shared" si="1292"/>
        <v>300</v>
      </c>
      <c r="CZ405">
        <f t="shared" si="1293"/>
        <v>300</v>
      </c>
      <c r="DA405">
        <f t="shared" si="1294"/>
        <v>300</v>
      </c>
      <c r="DB405">
        <f t="shared" si="1295"/>
        <v>300</v>
      </c>
      <c r="DC405">
        <f t="shared" si="1296"/>
        <v>300</v>
      </c>
      <c r="DD405">
        <f t="shared" si="1297"/>
        <v>300</v>
      </c>
      <c r="DE405">
        <f t="shared" si="1298"/>
        <v>300</v>
      </c>
      <c r="DF405">
        <f t="shared" si="1299"/>
        <v>300</v>
      </c>
      <c r="DG405">
        <f t="shared" ref="DG405:DG468" si="1414">DF405+$G$4/$K405/$L405/$G$3*(2/$G$3/(1/$J404+1/$J405)*(DF404-DF405)-2/$G$3/(1/$J406+1/$J405)*(DF405-DF406))</f>
        <v>300</v>
      </c>
      <c r="DH405">
        <f t="shared" ref="DH405:DH468" si="1415">DG405+$G$4/$K405/$L405/$G$3*(2/$G$3/(1/$J404+1/$J405)*(DG404-DG405)-2/$G$3/(1/$J406+1/$J405)*(DG405-DG406))</f>
        <v>300</v>
      </c>
      <c r="DI405">
        <f t="shared" si="1300"/>
        <v>300</v>
      </c>
      <c r="DJ405">
        <f t="shared" si="1301"/>
        <v>300</v>
      </c>
      <c r="DK405">
        <f t="shared" si="1302"/>
        <v>300</v>
      </c>
      <c r="DL405">
        <f t="shared" si="1303"/>
        <v>300</v>
      </c>
      <c r="DM405">
        <f t="shared" si="1304"/>
        <v>300</v>
      </c>
      <c r="DN405">
        <f t="shared" si="1305"/>
        <v>300</v>
      </c>
      <c r="DO405">
        <f t="shared" si="1306"/>
        <v>300</v>
      </c>
      <c r="DP405">
        <f t="shared" si="1307"/>
        <v>300</v>
      </c>
      <c r="DQ405">
        <f t="shared" si="1308"/>
        <v>300</v>
      </c>
      <c r="DR405">
        <f t="shared" si="1309"/>
        <v>300</v>
      </c>
      <c r="DS405">
        <f t="shared" si="1310"/>
        <v>300</v>
      </c>
      <c r="DT405">
        <f t="shared" si="1311"/>
        <v>300</v>
      </c>
      <c r="DU405">
        <f t="shared" ref="DU405:DU468" si="1416">DT405+$G$4/$K405/$L405/$G$3*(2/$G$3/(1/$J404+1/$J405)*(DT404-DT405)-2/$G$3/(1/$J406+1/$J405)*(DT405-DT406))</f>
        <v>300</v>
      </c>
      <c r="DV405">
        <f t="shared" ref="DV405:DV468" si="1417">DU405+$G$4/$K405/$L405/$G$3*(2/$G$3/(1/$J404+1/$J405)*(DU404-DU405)-2/$G$3/(1/$J406+1/$J405)*(DU405-DU406))</f>
        <v>300</v>
      </c>
      <c r="DW405">
        <f t="shared" si="1312"/>
        <v>300</v>
      </c>
      <c r="DX405">
        <f t="shared" si="1313"/>
        <v>300</v>
      </c>
      <c r="DY405">
        <f t="shared" si="1314"/>
        <v>300</v>
      </c>
      <c r="DZ405">
        <f t="shared" si="1315"/>
        <v>300</v>
      </c>
      <c r="EA405">
        <f t="shared" si="1316"/>
        <v>300</v>
      </c>
      <c r="EB405">
        <f t="shared" si="1317"/>
        <v>300</v>
      </c>
      <c r="EC405">
        <f t="shared" si="1318"/>
        <v>300</v>
      </c>
      <c r="ED405">
        <f t="shared" si="1319"/>
        <v>300</v>
      </c>
      <c r="EE405">
        <f t="shared" si="1320"/>
        <v>300</v>
      </c>
      <c r="EF405">
        <f t="shared" si="1321"/>
        <v>300</v>
      </c>
      <c r="EG405">
        <f t="shared" si="1322"/>
        <v>300</v>
      </c>
      <c r="EH405">
        <f t="shared" si="1323"/>
        <v>300</v>
      </c>
      <c r="EI405">
        <f t="shared" ref="EI405:EI468" si="1418">EH405+$G$4/$K405/$L405/$G$3*(2/$G$3/(1/$J404+1/$J405)*(EH404-EH405)-2/$G$3/(1/$J406+1/$J405)*(EH405-EH406))</f>
        <v>300</v>
      </c>
      <c r="EJ405">
        <f t="shared" ref="EJ405:EJ468" si="1419">EI405+$G$4/$K405/$L405/$G$3*(2/$G$3/(1/$J404+1/$J405)*(EI404-EI405)-2/$G$3/(1/$J406+1/$J405)*(EI405-EI406))</f>
        <v>300</v>
      </c>
      <c r="EK405">
        <f t="shared" si="1324"/>
        <v>300</v>
      </c>
      <c r="EL405">
        <f t="shared" si="1325"/>
        <v>300</v>
      </c>
      <c r="EM405">
        <f t="shared" si="1326"/>
        <v>300</v>
      </c>
      <c r="EN405">
        <f t="shared" si="1327"/>
        <v>300</v>
      </c>
      <c r="EO405">
        <f t="shared" si="1328"/>
        <v>300</v>
      </c>
      <c r="EP405">
        <f t="shared" si="1329"/>
        <v>300</v>
      </c>
      <c r="EQ405">
        <f t="shared" si="1330"/>
        <v>300</v>
      </c>
      <c r="ER405">
        <f t="shared" si="1331"/>
        <v>300</v>
      </c>
      <c r="ES405">
        <f t="shared" si="1332"/>
        <v>300</v>
      </c>
      <c r="ET405">
        <f t="shared" si="1333"/>
        <v>300</v>
      </c>
      <c r="EU405">
        <f t="shared" si="1334"/>
        <v>300</v>
      </c>
      <c r="EV405">
        <f t="shared" si="1335"/>
        <v>300</v>
      </c>
      <c r="EW405">
        <f t="shared" ref="EW405:EW468" si="1420">EV405+$G$4/$K405/$L405/$G$3*(2/$G$3/(1/$J404+1/$J405)*(EV404-EV405)-2/$G$3/(1/$J406+1/$J405)*(EV405-EV406))</f>
        <v>300</v>
      </c>
      <c r="EX405">
        <f t="shared" ref="EX405:EX468" si="1421">EW405+$G$4/$K405/$L405/$G$3*(2/$G$3/(1/$J404+1/$J405)*(EW404-EW405)-2/$G$3/(1/$J406+1/$J405)*(EW405-EW406))</f>
        <v>300</v>
      </c>
      <c r="EY405">
        <f t="shared" si="1336"/>
        <v>300</v>
      </c>
      <c r="EZ405">
        <f t="shared" si="1337"/>
        <v>300</v>
      </c>
      <c r="FA405">
        <f t="shared" si="1338"/>
        <v>300</v>
      </c>
      <c r="FB405">
        <f t="shared" si="1339"/>
        <v>300</v>
      </c>
      <c r="FC405">
        <f t="shared" si="1340"/>
        <v>300</v>
      </c>
      <c r="FD405">
        <f t="shared" si="1341"/>
        <v>300</v>
      </c>
      <c r="FE405">
        <f t="shared" si="1342"/>
        <v>300</v>
      </c>
      <c r="FF405">
        <f t="shared" si="1343"/>
        <v>300</v>
      </c>
      <c r="FG405">
        <f t="shared" si="1344"/>
        <v>300</v>
      </c>
      <c r="FH405">
        <f t="shared" si="1345"/>
        <v>300</v>
      </c>
      <c r="FI405">
        <f t="shared" si="1346"/>
        <v>300</v>
      </c>
      <c r="FJ405">
        <f t="shared" si="1347"/>
        <v>300</v>
      </c>
      <c r="FK405">
        <f t="shared" ref="FK405:FK468" si="1422">FJ405+$G$4/$K405/$L405/$G$3*(2/$G$3/(1/$J404+1/$J405)*(FJ404-FJ405)-2/$G$3/(1/$J406+1/$J405)*(FJ405-FJ406))</f>
        <v>300</v>
      </c>
      <c r="FL405">
        <f t="shared" ref="FL405:FL468" si="1423">FK405+$G$4/$K405/$L405/$G$3*(2/$G$3/(1/$J404+1/$J405)*(FK404-FK405)-2/$G$3/(1/$J406+1/$J405)*(FK405-FK406))</f>
        <v>300</v>
      </c>
      <c r="FM405">
        <f t="shared" si="1348"/>
        <v>300</v>
      </c>
      <c r="FN405">
        <f t="shared" si="1349"/>
        <v>300</v>
      </c>
      <c r="FO405">
        <f t="shared" si="1350"/>
        <v>300</v>
      </c>
      <c r="FP405">
        <f t="shared" si="1351"/>
        <v>300</v>
      </c>
      <c r="FQ405">
        <f t="shared" si="1352"/>
        <v>300</v>
      </c>
      <c r="FR405">
        <f t="shared" si="1353"/>
        <v>300</v>
      </c>
      <c r="FS405">
        <f t="shared" si="1354"/>
        <v>300</v>
      </c>
      <c r="FT405">
        <f t="shared" si="1355"/>
        <v>300</v>
      </c>
      <c r="FU405">
        <f t="shared" si="1356"/>
        <v>300</v>
      </c>
      <c r="FV405">
        <f t="shared" si="1357"/>
        <v>300</v>
      </c>
      <c r="FW405">
        <f t="shared" si="1358"/>
        <v>300</v>
      </c>
      <c r="FX405">
        <f t="shared" si="1359"/>
        <v>300</v>
      </c>
      <c r="FY405">
        <f t="shared" ref="FY405:FY468" si="1424">FX405+$G$4/$K405/$L405/$G$3*(2/$G$3/(1/$J404+1/$J405)*(FX404-FX405)-2/$G$3/(1/$J406+1/$J405)*(FX405-FX406))</f>
        <v>300</v>
      </c>
      <c r="FZ405">
        <f t="shared" ref="FZ405:FZ468" si="1425">FY405+$G$4/$K405/$L405/$G$3*(2/$G$3/(1/$J404+1/$J405)*(FY404-FY405)-2/$G$3/(1/$J406+1/$J405)*(FY405-FY406))</f>
        <v>300</v>
      </c>
      <c r="GA405">
        <f t="shared" si="1360"/>
        <v>300</v>
      </c>
      <c r="GB405">
        <f t="shared" si="1361"/>
        <v>300</v>
      </c>
      <c r="GC405">
        <f t="shared" si="1362"/>
        <v>300</v>
      </c>
      <c r="GD405">
        <f t="shared" si="1363"/>
        <v>300</v>
      </c>
      <c r="GE405">
        <f t="shared" si="1364"/>
        <v>300</v>
      </c>
      <c r="GF405">
        <f t="shared" si="1365"/>
        <v>300</v>
      </c>
      <c r="GG405">
        <f t="shared" si="1366"/>
        <v>300</v>
      </c>
      <c r="GH405">
        <f t="shared" si="1367"/>
        <v>300</v>
      </c>
      <c r="GI405">
        <f t="shared" si="1368"/>
        <v>300</v>
      </c>
      <c r="GJ405">
        <f t="shared" si="1369"/>
        <v>300</v>
      </c>
      <c r="GK405">
        <f t="shared" si="1370"/>
        <v>300</v>
      </c>
      <c r="GL405">
        <f t="shared" si="1371"/>
        <v>300</v>
      </c>
      <c r="GM405">
        <f t="shared" ref="GM405:GM468" si="1426">GL405+$G$4/$K405/$L405/$G$3*(2/$G$3/(1/$J404+1/$J405)*(GL404-GL405)-2/$G$3/(1/$J406+1/$J405)*(GL405-GL406))</f>
        <v>300</v>
      </c>
      <c r="GN405">
        <f t="shared" ref="GN405:GN468" si="1427">GM405+$G$4/$K405/$L405/$G$3*(2/$G$3/(1/$J404+1/$J405)*(GM404-GM405)-2/$G$3/(1/$J406+1/$J405)*(GM405-GM406))</f>
        <v>300</v>
      </c>
      <c r="GO405">
        <f t="shared" si="1372"/>
        <v>300</v>
      </c>
      <c r="GP405">
        <f t="shared" si="1373"/>
        <v>300</v>
      </c>
      <c r="GQ405">
        <f t="shared" si="1374"/>
        <v>300</v>
      </c>
      <c r="GR405">
        <f t="shared" si="1375"/>
        <v>300</v>
      </c>
      <c r="GS405">
        <f t="shared" si="1376"/>
        <v>300</v>
      </c>
      <c r="GT405">
        <f t="shared" si="1377"/>
        <v>300</v>
      </c>
      <c r="GU405">
        <f t="shared" si="1378"/>
        <v>300</v>
      </c>
      <c r="GV405">
        <f t="shared" si="1379"/>
        <v>300</v>
      </c>
      <c r="GW405">
        <f t="shared" si="1380"/>
        <v>300</v>
      </c>
      <c r="GX405">
        <f t="shared" si="1381"/>
        <v>300</v>
      </c>
      <c r="GY405">
        <f t="shared" si="1382"/>
        <v>300</v>
      </c>
      <c r="GZ405">
        <f t="shared" si="1383"/>
        <v>300</v>
      </c>
      <c r="HA405">
        <f t="shared" si="1384"/>
        <v>300</v>
      </c>
      <c r="HB405">
        <f t="shared" si="1385"/>
        <v>300</v>
      </c>
      <c r="HC405">
        <f t="shared" si="1386"/>
        <v>300</v>
      </c>
      <c r="HD405">
        <f t="shared" si="1387"/>
        <v>300</v>
      </c>
    </row>
    <row r="406" spans="9:212" x14ac:dyDescent="0.3">
      <c r="I406">
        <f t="shared" si="1388"/>
        <v>0.20100000000000015</v>
      </c>
      <c r="J406">
        <v>0.03</v>
      </c>
      <c r="K406">
        <v>110</v>
      </c>
      <c r="L406">
        <v>1046</v>
      </c>
      <c r="M406">
        <f t="shared" si="1389"/>
        <v>300</v>
      </c>
      <c r="N406">
        <f t="shared" si="1390"/>
        <v>300</v>
      </c>
      <c r="O406">
        <f t="shared" si="1391"/>
        <v>300</v>
      </c>
      <c r="P406">
        <f t="shared" si="1392"/>
        <v>300</v>
      </c>
      <c r="Q406">
        <f t="shared" si="1393"/>
        <v>300</v>
      </c>
      <c r="R406">
        <f t="shared" si="1394"/>
        <v>300</v>
      </c>
      <c r="S406">
        <f t="shared" si="1395"/>
        <v>300</v>
      </c>
      <c r="T406">
        <f t="shared" si="1396"/>
        <v>300</v>
      </c>
      <c r="U406">
        <f t="shared" si="1397"/>
        <v>300</v>
      </c>
      <c r="V406">
        <f t="shared" si="1398"/>
        <v>300</v>
      </c>
      <c r="W406">
        <f t="shared" si="1399"/>
        <v>300</v>
      </c>
      <c r="X406">
        <f t="shared" si="1400"/>
        <v>300</v>
      </c>
      <c r="Y406">
        <f t="shared" si="1401"/>
        <v>300</v>
      </c>
      <c r="Z406">
        <f t="shared" si="1402"/>
        <v>300</v>
      </c>
      <c r="AA406">
        <f t="shared" si="1403"/>
        <v>300</v>
      </c>
      <c r="AB406">
        <f t="shared" si="1227"/>
        <v>300</v>
      </c>
      <c r="AC406">
        <f t="shared" si="1228"/>
        <v>300</v>
      </c>
      <c r="AD406">
        <f t="shared" si="1229"/>
        <v>300</v>
      </c>
      <c r="AE406">
        <f t="shared" si="1230"/>
        <v>300</v>
      </c>
      <c r="AF406">
        <f t="shared" si="1231"/>
        <v>300</v>
      </c>
      <c r="AG406">
        <f t="shared" si="1232"/>
        <v>300</v>
      </c>
      <c r="AH406">
        <f t="shared" si="1233"/>
        <v>300</v>
      </c>
      <c r="AI406">
        <f t="shared" si="1234"/>
        <v>300</v>
      </c>
      <c r="AJ406">
        <f t="shared" si="1235"/>
        <v>300</v>
      </c>
      <c r="AK406">
        <f t="shared" si="1236"/>
        <v>300</v>
      </c>
      <c r="AL406">
        <f t="shared" si="1237"/>
        <v>300</v>
      </c>
      <c r="AM406">
        <f t="shared" si="1238"/>
        <v>300</v>
      </c>
      <c r="AN406">
        <f t="shared" si="1239"/>
        <v>300</v>
      </c>
      <c r="AO406">
        <f t="shared" si="1404"/>
        <v>300</v>
      </c>
      <c r="AP406">
        <f t="shared" si="1405"/>
        <v>300</v>
      </c>
      <c r="AQ406">
        <f t="shared" si="1240"/>
        <v>300</v>
      </c>
      <c r="AR406">
        <f t="shared" si="1241"/>
        <v>300</v>
      </c>
      <c r="AS406">
        <f t="shared" si="1242"/>
        <v>300</v>
      </c>
      <c r="AT406">
        <f t="shared" si="1243"/>
        <v>300</v>
      </c>
      <c r="AU406">
        <f t="shared" si="1244"/>
        <v>300</v>
      </c>
      <c r="AV406">
        <f t="shared" si="1245"/>
        <v>300</v>
      </c>
      <c r="AW406">
        <f t="shared" si="1246"/>
        <v>300</v>
      </c>
      <c r="AX406">
        <f t="shared" si="1247"/>
        <v>300</v>
      </c>
      <c r="AY406">
        <f t="shared" si="1248"/>
        <v>300</v>
      </c>
      <c r="AZ406">
        <f t="shared" si="1249"/>
        <v>300</v>
      </c>
      <c r="BA406">
        <f t="shared" si="1250"/>
        <v>300</v>
      </c>
      <c r="BB406">
        <f t="shared" si="1251"/>
        <v>300</v>
      </c>
      <c r="BC406">
        <f t="shared" si="1406"/>
        <v>300</v>
      </c>
      <c r="BD406">
        <f t="shared" si="1407"/>
        <v>300</v>
      </c>
      <c r="BE406">
        <f t="shared" si="1252"/>
        <v>300</v>
      </c>
      <c r="BF406">
        <f t="shared" si="1253"/>
        <v>300</v>
      </c>
      <c r="BG406">
        <f t="shared" si="1254"/>
        <v>300</v>
      </c>
      <c r="BH406">
        <f t="shared" si="1255"/>
        <v>300</v>
      </c>
      <c r="BI406">
        <f t="shared" si="1256"/>
        <v>300</v>
      </c>
      <c r="BJ406">
        <f t="shared" si="1257"/>
        <v>300</v>
      </c>
      <c r="BK406">
        <f t="shared" si="1258"/>
        <v>300</v>
      </c>
      <c r="BL406">
        <f t="shared" si="1259"/>
        <v>300</v>
      </c>
      <c r="BM406">
        <f t="shared" si="1260"/>
        <v>300</v>
      </c>
      <c r="BN406">
        <f t="shared" si="1261"/>
        <v>300</v>
      </c>
      <c r="BO406">
        <f t="shared" si="1262"/>
        <v>300</v>
      </c>
      <c r="BP406">
        <f t="shared" si="1263"/>
        <v>300</v>
      </c>
      <c r="BQ406">
        <f t="shared" si="1408"/>
        <v>300</v>
      </c>
      <c r="BR406">
        <f t="shared" si="1409"/>
        <v>300</v>
      </c>
      <c r="BS406">
        <f t="shared" si="1264"/>
        <v>300</v>
      </c>
      <c r="BT406">
        <f t="shared" si="1265"/>
        <v>300</v>
      </c>
      <c r="BU406">
        <f t="shared" si="1266"/>
        <v>300</v>
      </c>
      <c r="BV406">
        <f t="shared" si="1267"/>
        <v>300</v>
      </c>
      <c r="BW406">
        <f t="shared" si="1268"/>
        <v>300</v>
      </c>
      <c r="BX406">
        <f t="shared" si="1269"/>
        <v>300</v>
      </c>
      <c r="BY406">
        <f t="shared" si="1270"/>
        <v>300</v>
      </c>
      <c r="BZ406">
        <f t="shared" si="1271"/>
        <v>300</v>
      </c>
      <c r="CA406">
        <f t="shared" si="1272"/>
        <v>300</v>
      </c>
      <c r="CB406">
        <f t="shared" si="1273"/>
        <v>300</v>
      </c>
      <c r="CC406">
        <f t="shared" si="1274"/>
        <v>300</v>
      </c>
      <c r="CD406">
        <f t="shared" si="1275"/>
        <v>300</v>
      </c>
      <c r="CE406">
        <f t="shared" si="1410"/>
        <v>300</v>
      </c>
      <c r="CF406">
        <f t="shared" si="1411"/>
        <v>300</v>
      </c>
      <c r="CG406">
        <f t="shared" si="1276"/>
        <v>300</v>
      </c>
      <c r="CH406">
        <f t="shared" si="1277"/>
        <v>300</v>
      </c>
      <c r="CI406">
        <f t="shared" si="1278"/>
        <v>300</v>
      </c>
      <c r="CJ406">
        <f t="shared" si="1279"/>
        <v>300</v>
      </c>
      <c r="CK406">
        <f t="shared" si="1280"/>
        <v>300</v>
      </c>
      <c r="CL406">
        <f t="shared" si="1281"/>
        <v>300</v>
      </c>
      <c r="CM406">
        <f t="shared" si="1282"/>
        <v>300</v>
      </c>
      <c r="CN406">
        <f t="shared" si="1283"/>
        <v>300</v>
      </c>
      <c r="CO406">
        <f t="shared" si="1284"/>
        <v>300</v>
      </c>
      <c r="CP406">
        <f t="shared" si="1285"/>
        <v>300</v>
      </c>
      <c r="CQ406">
        <f t="shared" si="1286"/>
        <v>300</v>
      </c>
      <c r="CR406">
        <f t="shared" si="1287"/>
        <v>300</v>
      </c>
      <c r="CS406">
        <f t="shared" si="1412"/>
        <v>300</v>
      </c>
      <c r="CT406">
        <f t="shared" si="1413"/>
        <v>300</v>
      </c>
      <c r="CU406">
        <f t="shared" si="1288"/>
        <v>300</v>
      </c>
      <c r="CV406">
        <f t="shared" si="1289"/>
        <v>300</v>
      </c>
      <c r="CW406">
        <f t="shared" si="1290"/>
        <v>300</v>
      </c>
      <c r="CX406">
        <f t="shared" si="1291"/>
        <v>300</v>
      </c>
      <c r="CY406">
        <f t="shared" si="1292"/>
        <v>300</v>
      </c>
      <c r="CZ406">
        <f t="shared" si="1293"/>
        <v>300</v>
      </c>
      <c r="DA406">
        <f t="shared" si="1294"/>
        <v>300</v>
      </c>
      <c r="DB406">
        <f t="shared" si="1295"/>
        <v>300</v>
      </c>
      <c r="DC406">
        <f t="shared" si="1296"/>
        <v>300</v>
      </c>
      <c r="DD406">
        <f t="shared" si="1297"/>
        <v>300</v>
      </c>
      <c r="DE406">
        <f t="shared" si="1298"/>
        <v>300</v>
      </c>
      <c r="DF406">
        <f t="shared" si="1299"/>
        <v>300</v>
      </c>
      <c r="DG406">
        <f t="shared" si="1414"/>
        <v>300</v>
      </c>
      <c r="DH406">
        <f t="shared" si="1415"/>
        <v>300</v>
      </c>
      <c r="DI406">
        <f t="shared" si="1300"/>
        <v>300</v>
      </c>
      <c r="DJ406">
        <f t="shared" si="1301"/>
        <v>300</v>
      </c>
      <c r="DK406">
        <f t="shared" si="1302"/>
        <v>300</v>
      </c>
      <c r="DL406">
        <f t="shared" si="1303"/>
        <v>300</v>
      </c>
      <c r="DM406">
        <f t="shared" si="1304"/>
        <v>300</v>
      </c>
      <c r="DN406">
        <f t="shared" si="1305"/>
        <v>300</v>
      </c>
      <c r="DO406">
        <f t="shared" si="1306"/>
        <v>300</v>
      </c>
      <c r="DP406">
        <f t="shared" si="1307"/>
        <v>300</v>
      </c>
      <c r="DQ406">
        <f t="shared" si="1308"/>
        <v>300</v>
      </c>
      <c r="DR406">
        <f t="shared" si="1309"/>
        <v>300</v>
      </c>
      <c r="DS406">
        <f t="shared" si="1310"/>
        <v>300</v>
      </c>
      <c r="DT406">
        <f t="shared" si="1311"/>
        <v>300</v>
      </c>
      <c r="DU406">
        <f t="shared" si="1416"/>
        <v>300</v>
      </c>
      <c r="DV406">
        <f t="shared" si="1417"/>
        <v>300</v>
      </c>
      <c r="DW406">
        <f t="shared" si="1312"/>
        <v>300</v>
      </c>
      <c r="DX406">
        <f t="shared" si="1313"/>
        <v>300</v>
      </c>
      <c r="DY406">
        <f t="shared" si="1314"/>
        <v>300</v>
      </c>
      <c r="DZ406">
        <f t="shared" si="1315"/>
        <v>300</v>
      </c>
      <c r="EA406">
        <f t="shared" si="1316"/>
        <v>300</v>
      </c>
      <c r="EB406">
        <f t="shared" si="1317"/>
        <v>300</v>
      </c>
      <c r="EC406">
        <f t="shared" si="1318"/>
        <v>300</v>
      </c>
      <c r="ED406">
        <f t="shared" si="1319"/>
        <v>300</v>
      </c>
      <c r="EE406">
        <f t="shared" si="1320"/>
        <v>300</v>
      </c>
      <c r="EF406">
        <f t="shared" si="1321"/>
        <v>300</v>
      </c>
      <c r="EG406">
        <f t="shared" si="1322"/>
        <v>300</v>
      </c>
      <c r="EH406">
        <f t="shared" si="1323"/>
        <v>300</v>
      </c>
      <c r="EI406">
        <f t="shared" si="1418"/>
        <v>300</v>
      </c>
      <c r="EJ406">
        <f t="shared" si="1419"/>
        <v>300</v>
      </c>
      <c r="EK406">
        <f t="shared" si="1324"/>
        <v>300</v>
      </c>
      <c r="EL406">
        <f t="shared" si="1325"/>
        <v>300</v>
      </c>
      <c r="EM406">
        <f t="shared" si="1326"/>
        <v>300</v>
      </c>
      <c r="EN406">
        <f t="shared" si="1327"/>
        <v>300</v>
      </c>
      <c r="EO406">
        <f t="shared" si="1328"/>
        <v>300</v>
      </c>
      <c r="EP406">
        <f t="shared" si="1329"/>
        <v>300</v>
      </c>
      <c r="EQ406">
        <f t="shared" si="1330"/>
        <v>300</v>
      </c>
      <c r="ER406">
        <f t="shared" si="1331"/>
        <v>300</v>
      </c>
      <c r="ES406">
        <f t="shared" si="1332"/>
        <v>300</v>
      </c>
      <c r="ET406">
        <f t="shared" si="1333"/>
        <v>300</v>
      </c>
      <c r="EU406">
        <f t="shared" si="1334"/>
        <v>300</v>
      </c>
      <c r="EV406">
        <f t="shared" si="1335"/>
        <v>300</v>
      </c>
      <c r="EW406">
        <f t="shared" si="1420"/>
        <v>300</v>
      </c>
      <c r="EX406">
        <f t="shared" si="1421"/>
        <v>300</v>
      </c>
      <c r="EY406">
        <f t="shared" si="1336"/>
        <v>300</v>
      </c>
      <c r="EZ406">
        <f t="shared" si="1337"/>
        <v>300</v>
      </c>
      <c r="FA406">
        <f t="shared" si="1338"/>
        <v>300</v>
      </c>
      <c r="FB406">
        <f t="shared" si="1339"/>
        <v>300</v>
      </c>
      <c r="FC406">
        <f t="shared" si="1340"/>
        <v>300</v>
      </c>
      <c r="FD406">
        <f t="shared" si="1341"/>
        <v>300</v>
      </c>
      <c r="FE406">
        <f t="shared" si="1342"/>
        <v>300</v>
      </c>
      <c r="FF406">
        <f t="shared" si="1343"/>
        <v>300</v>
      </c>
      <c r="FG406">
        <f t="shared" si="1344"/>
        <v>300</v>
      </c>
      <c r="FH406">
        <f t="shared" si="1345"/>
        <v>300</v>
      </c>
      <c r="FI406">
        <f t="shared" si="1346"/>
        <v>300</v>
      </c>
      <c r="FJ406">
        <f t="shared" si="1347"/>
        <v>300</v>
      </c>
      <c r="FK406">
        <f t="shared" si="1422"/>
        <v>300</v>
      </c>
      <c r="FL406">
        <f t="shared" si="1423"/>
        <v>300</v>
      </c>
      <c r="FM406">
        <f t="shared" si="1348"/>
        <v>300</v>
      </c>
      <c r="FN406">
        <f t="shared" si="1349"/>
        <v>300</v>
      </c>
      <c r="FO406">
        <f t="shared" si="1350"/>
        <v>300</v>
      </c>
      <c r="FP406">
        <f t="shared" si="1351"/>
        <v>300</v>
      </c>
      <c r="FQ406">
        <f t="shared" si="1352"/>
        <v>300</v>
      </c>
      <c r="FR406">
        <f t="shared" si="1353"/>
        <v>300</v>
      </c>
      <c r="FS406">
        <f t="shared" si="1354"/>
        <v>300</v>
      </c>
      <c r="FT406">
        <f t="shared" si="1355"/>
        <v>300</v>
      </c>
      <c r="FU406">
        <f t="shared" si="1356"/>
        <v>300</v>
      </c>
      <c r="FV406">
        <f t="shared" si="1357"/>
        <v>300</v>
      </c>
      <c r="FW406">
        <f t="shared" si="1358"/>
        <v>300</v>
      </c>
      <c r="FX406">
        <f t="shared" si="1359"/>
        <v>300</v>
      </c>
      <c r="FY406">
        <f t="shared" si="1424"/>
        <v>300</v>
      </c>
      <c r="FZ406">
        <f t="shared" si="1425"/>
        <v>300</v>
      </c>
      <c r="GA406">
        <f t="shared" si="1360"/>
        <v>300</v>
      </c>
      <c r="GB406">
        <f t="shared" si="1361"/>
        <v>300</v>
      </c>
      <c r="GC406">
        <f t="shared" si="1362"/>
        <v>300</v>
      </c>
      <c r="GD406">
        <f t="shared" si="1363"/>
        <v>300</v>
      </c>
      <c r="GE406">
        <f t="shared" si="1364"/>
        <v>300</v>
      </c>
      <c r="GF406">
        <f t="shared" si="1365"/>
        <v>300</v>
      </c>
      <c r="GG406">
        <f t="shared" si="1366"/>
        <v>300</v>
      </c>
      <c r="GH406">
        <f t="shared" si="1367"/>
        <v>300</v>
      </c>
      <c r="GI406">
        <f t="shared" si="1368"/>
        <v>300</v>
      </c>
      <c r="GJ406">
        <f t="shared" si="1369"/>
        <v>300</v>
      </c>
      <c r="GK406">
        <f t="shared" si="1370"/>
        <v>300</v>
      </c>
      <c r="GL406">
        <f t="shared" si="1371"/>
        <v>300</v>
      </c>
      <c r="GM406">
        <f t="shared" si="1426"/>
        <v>300</v>
      </c>
      <c r="GN406">
        <f t="shared" si="1427"/>
        <v>300</v>
      </c>
      <c r="GO406">
        <f t="shared" si="1372"/>
        <v>300</v>
      </c>
      <c r="GP406">
        <f t="shared" si="1373"/>
        <v>300</v>
      </c>
      <c r="GQ406">
        <f t="shared" si="1374"/>
        <v>300</v>
      </c>
      <c r="GR406">
        <f t="shared" si="1375"/>
        <v>300</v>
      </c>
      <c r="GS406">
        <f t="shared" si="1376"/>
        <v>300</v>
      </c>
      <c r="GT406">
        <f t="shared" si="1377"/>
        <v>300</v>
      </c>
      <c r="GU406">
        <f t="shared" si="1378"/>
        <v>300</v>
      </c>
      <c r="GV406">
        <f t="shared" si="1379"/>
        <v>300</v>
      </c>
      <c r="GW406">
        <f t="shared" si="1380"/>
        <v>300</v>
      </c>
      <c r="GX406">
        <f t="shared" si="1381"/>
        <v>300</v>
      </c>
      <c r="GY406">
        <f t="shared" si="1382"/>
        <v>300</v>
      </c>
      <c r="GZ406">
        <f t="shared" si="1383"/>
        <v>300</v>
      </c>
      <c r="HA406">
        <f t="shared" si="1384"/>
        <v>300</v>
      </c>
      <c r="HB406">
        <f t="shared" si="1385"/>
        <v>300</v>
      </c>
      <c r="HC406">
        <f t="shared" si="1386"/>
        <v>300</v>
      </c>
      <c r="HD406">
        <f t="shared" si="1387"/>
        <v>300</v>
      </c>
    </row>
    <row r="407" spans="9:212" x14ac:dyDescent="0.3">
      <c r="I407">
        <f t="shared" si="1388"/>
        <v>0.20150000000000015</v>
      </c>
      <c r="J407">
        <v>0.03</v>
      </c>
      <c r="K407">
        <v>110</v>
      </c>
      <c r="L407">
        <v>1046</v>
      </c>
      <c r="M407">
        <f t="shared" si="1389"/>
        <v>300</v>
      </c>
      <c r="N407">
        <f t="shared" si="1390"/>
        <v>300</v>
      </c>
      <c r="O407">
        <f t="shared" si="1391"/>
        <v>300</v>
      </c>
      <c r="P407">
        <f t="shared" si="1392"/>
        <v>300</v>
      </c>
      <c r="Q407">
        <f t="shared" si="1393"/>
        <v>300</v>
      </c>
      <c r="R407">
        <f t="shared" si="1394"/>
        <v>300</v>
      </c>
      <c r="S407">
        <f t="shared" si="1395"/>
        <v>300</v>
      </c>
      <c r="T407">
        <f t="shared" si="1396"/>
        <v>300</v>
      </c>
      <c r="U407">
        <f t="shared" si="1397"/>
        <v>300</v>
      </c>
      <c r="V407">
        <f t="shared" si="1398"/>
        <v>300</v>
      </c>
      <c r="W407">
        <f t="shared" si="1399"/>
        <v>300</v>
      </c>
      <c r="X407">
        <f t="shared" si="1400"/>
        <v>300</v>
      </c>
      <c r="Y407">
        <f t="shared" si="1401"/>
        <v>300</v>
      </c>
      <c r="Z407">
        <f t="shared" si="1402"/>
        <v>300</v>
      </c>
      <c r="AA407">
        <f t="shared" si="1403"/>
        <v>300</v>
      </c>
      <c r="AB407">
        <f t="shared" si="1227"/>
        <v>300</v>
      </c>
      <c r="AC407">
        <f t="shared" si="1228"/>
        <v>300</v>
      </c>
      <c r="AD407">
        <f t="shared" si="1229"/>
        <v>300</v>
      </c>
      <c r="AE407">
        <f t="shared" si="1230"/>
        <v>300</v>
      </c>
      <c r="AF407">
        <f t="shared" si="1231"/>
        <v>300</v>
      </c>
      <c r="AG407">
        <f t="shared" si="1232"/>
        <v>300</v>
      </c>
      <c r="AH407">
        <f t="shared" si="1233"/>
        <v>300</v>
      </c>
      <c r="AI407">
        <f t="shared" si="1234"/>
        <v>300</v>
      </c>
      <c r="AJ407">
        <f t="shared" si="1235"/>
        <v>300</v>
      </c>
      <c r="AK407">
        <f t="shared" si="1236"/>
        <v>300</v>
      </c>
      <c r="AL407">
        <f t="shared" si="1237"/>
        <v>300</v>
      </c>
      <c r="AM407">
        <f t="shared" si="1238"/>
        <v>300</v>
      </c>
      <c r="AN407">
        <f t="shared" si="1239"/>
        <v>300</v>
      </c>
      <c r="AO407">
        <f t="shared" si="1404"/>
        <v>300</v>
      </c>
      <c r="AP407">
        <f t="shared" si="1405"/>
        <v>300</v>
      </c>
      <c r="AQ407">
        <f t="shared" si="1240"/>
        <v>300</v>
      </c>
      <c r="AR407">
        <f t="shared" si="1241"/>
        <v>300</v>
      </c>
      <c r="AS407">
        <f t="shared" si="1242"/>
        <v>300</v>
      </c>
      <c r="AT407">
        <f t="shared" si="1243"/>
        <v>300</v>
      </c>
      <c r="AU407">
        <f t="shared" si="1244"/>
        <v>300</v>
      </c>
      <c r="AV407">
        <f t="shared" si="1245"/>
        <v>300</v>
      </c>
      <c r="AW407">
        <f t="shared" si="1246"/>
        <v>300</v>
      </c>
      <c r="AX407">
        <f t="shared" si="1247"/>
        <v>300</v>
      </c>
      <c r="AY407">
        <f t="shared" si="1248"/>
        <v>300</v>
      </c>
      <c r="AZ407">
        <f t="shared" si="1249"/>
        <v>300</v>
      </c>
      <c r="BA407">
        <f t="shared" si="1250"/>
        <v>300</v>
      </c>
      <c r="BB407">
        <f t="shared" si="1251"/>
        <v>300</v>
      </c>
      <c r="BC407">
        <f t="shared" si="1406"/>
        <v>300</v>
      </c>
      <c r="BD407">
        <f t="shared" si="1407"/>
        <v>300</v>
      </c>
      <c r="BE407">
        <f t="shared" si="1252"/>
        <v>300</v>
      </c>
      <c r="BF407">
        <f t="shared" si="1253"/>
        <v>300</v>
      </c>
      <c r="BG407">
        <f t="shared" si="1254"/>
        <v>300</v>
      </c>
      <c r="BH407">
        <f t="shared" si="1255"/>
        <v>300</v>
      </c>
      <c r="BI407">
        <f t="shared" si="1256"/>
        <v>300</v>
      </c>
      <c r="BJ407">
        <f t="shared" si="1257"/>
        <v>300</v>
      </c>
      <c r="BK407">
        <f t="shared" si="1258"/>
        <v>300</v>
      </c>
      <c r="BL407">
        <f t="shared" si="1259"/>
        <v>300</v>
      </c>
      <c r="BM407">
        <f t="shared" si="1260"/>
        <v>300</v>
      </c>
      <c r="BN407">
        <f t="shared" si="1261"/>
        <v>300</v>
      </c>
      <c r="BO407">
        <f t="shared" si="1262"/>
        <v>300</v>
      </c>
      <c r="BP407">
        <f t="shared" si="1263"/>
        <v>300</v>
      </c>
      <c r="BQ407">
        <f t="shared" si="1408"/>
        <v>300</v>
      </c>
      <c r="BR407">
        <f t="shared" si="1409"/>
        <v>300</v>
      </c>
      <c r="BS407">
        <f t="shared" si="1264"/>
        <v>300</v>
      </c>
      <c r="BT407">
        <f t="shared" si="1265"/>
        <v>300</v>
      </c>
      <c r="BU407">
        <f t="shared" si="1266"/>
        <v>300</v>
      </c>
      <c r="BV407">
        <f t="shared" si="1267"/>
        <v>300</v>
      </c>
      <c r="BW407">
        <f t="shared" si="1268"/>
        <v>300</v>
      </c>
      <c r="BX407">
        <f t="shared" si="1269"/>
        <v>300</v>
      </c>
      <c r="BY407">
        <f t="shared" si="1270"/>
        <v>300</v>
      </c>
      <c r="BZ407">
        <f t="shared" si="1271"/>
        <v>300</v>
      </c>
      <c r="CA407">
        <f t="shared" si="1272"/>
        <v>300</v>
      </c>
      <c r="CB407">
        <f t="shared" si="1273"/>
        <v>300</v>
      </c>
      <c r="CC407">
        <f t="shared" si="1274"/>
        <v>300</v>
      </c>
      <c r="CD407">
        <f t="shared" si="1275"/>
        <v>300</v>
      </c>
      <c r="CE407">
        <f t="shared" si="1410"/>
        <v>300</v>
      </c>
      <c r="CF407">
        <f t="shared" si="1411"/>
        <v>300</v>
      </c>
      <c r="CG407">
        <f t="shared" si="1276"/>
        <v>300</v>
      </c>
      <c r="CH407">
        <f t="shared" si="1277"/>
        <v>300</v>
      </c>
      <c r="CI407">
        <f t="shared" si="1278"/>
        <v>300</v>
      </c>
      <c r="CJ407">
        <f t="shared" si="1279"/>
        <v>300</v>
      </c>
      <c r="CK407">
        <f t="shared" si="1280"/>
        <v>300</v>
      </c>
      <c r="CL407">
        <f t="shared" si="1281"/>
        <v>300</v>
      </c>
      <c r="CM407">
        <f t="shared" si="1282"/>
        <v>300</v>
      </c>
      <c r="CN407">
        <f t="shared" si="1283"/>
        <v>300</v>
      </c>
      <c r="CO407">
        <f t="shared" si="1284"/>
        <v>300</v>
      </c>
      <c r="CP407">
        <f t="shared" si="1285"/>
        <v>300</v>
      </c>
      <c r="CQ407">
        <f t="shared" si="1286"/>
        <v>300</v>
      </c>
      <c r="CR407">
        <f t="shared" si="1287"/>
        <v>300</v>
      </c>
      <c r="CS407">
        <f t="shared" si="1412"/>
        <v>300</v>
      </c>
      <c r="CT407">
        <f t="shared" si="1413"/>
        <v>300</v>
      </c>
      <c r="CU407">
        <f t="shared" si="1288"/>
        <v>300</v>
      </c>
      <c r="CV407">
        <f t="shared" si="1289"/>
        <v>300</v>
      </c>
      <c r="CW407">
        <f t="shared" si="1290"/>
        <v>300</v>
      </c>
      <c r="CX407">
        <f t="shared" si="1291"/>
        <v>300</v>
      </c>
      <c r="CY407">
        <f t="shared" si="1292"/>
        <v>300</v>
      </c>
      <c r="CZ407">
        <f t="shared" si="1293"/>
        <v>300</v>
      </c>
      <c r="DA407">
        <f t="shared" si="1294"/>
        <v>300</v>
      </c>
      <c r="DB407">
        <f t="shared" si="1295"/>
        <v>300</v>
      </c>
      <c r="DC407">
        <f t="shared" si="1296"/>
        <v>300</v>
      </c>
      <c r="DD407">
        <f t="shared" si="1297"/>
        <v>300</v>
      </c>
      <c r="DE407">
        <f t="shared" si="1298"/>
        <v>300</v>
      </c>
      <c r="DF407">
        <f t="shared" si="1299"/>
        <v>300</v>
      </c>
      <c r="DG407">
        <f t="shared" si="1414"/>
        <v>300</v>
      </c>
      <c r="DH407">
        <f t="shared" si="1415"/>
        <v>300</v>
      </c>
      <c r="DI407">
        <f t="shared" si="1300"/>
        <v>300</v>
      </c>
      <c r="DJ407">
        <f t="shared" si="1301"/>
        <v>300</v>
      </c>
      <c r="DK407">
        <f t="shared" si="1302"/>
        <v>300</v>
      </c>
      <c r="DL407">
        <f t="shared" si="1303"/>
        <v>300</v>
      </c>
      <c r="DM407">
        <f t="shared" si="1304"/>
        <v>300</v>
      </c>
      <c r="DN407">
        <f t="shared" si="1305"/>
        <v>300</v>
      </c>
      <c r="DO407">
        <f t="shared" si="1306"/>
        <v>300</v>
      </c>
      <c r="DP407">
        <f t="shared" si="1307"/>
        <v>300</v>
      </c>
      <c r="DQ407">
        <f t="shared" si="1308"/>
        <v>300</v>
      </c>
      <c r="DR407">
        <f t="shared" si="1309"/>
        <v>300</v>
      </c>
      <c r="DS407">
        <f t="shared" si="1310"/>
        <v>300</v>
      </c>
      <c r="DT407">
        <f t="shared" si="1311"/>
        <v>300</v>
      </c>
      <c r="DU407">
        <f t="shared" si="1416"/>
        <v>300</v>
      </c>
      <c r="DV407">
        <f t="shared" si="1417"/>
        <v>300</v>
      </c>
      <c r="DW407">
        <f t="shared" si="1312"/>
        <v>300</v>
      </c>
      <c r="DX407">
        <f t="shared" si="1313"/>
        <v>300</v>
      </c>
      <c r="DY407">
        <f t="shared" si="1314"/>
        <v>300</v>
      </c>
      <c r="DZ407">
        <f t="shared" si="1315"/>
        <v>300</v>
      </c>
      <c r="EA407">
        <f t="shared" si="1316"/>
        <v>300</v>
      </c>
      <c r="EB407">
        <f t="shared" si="1317"/>
        <v>300</v>
      </c>
      <c r="EC407">
        <f t="shared" si="1318"/>
        <v>300</v>
      </c>
      <c r="ED407">
        <f t="shared" si="1319"/>
        <v>300</v>
      </c>
      <c r="EE407">
        <f t="shared" si="1320"/>
        <v>300</v>
      </c>
      <c r="EF407">
        <f t="shared" si="1321"/>
        <v>300</v>
      </c>
      <c r="EG407">
        <f t="shared" si="1322"/>
        <v>300</v>
      </c>
      <c r="EH407">
        <f t="shared" si="1323"/>
        <v>300</v>
      </c>
      <c r="EI407">
        <f t="shared" si="1418"/>
        <v>300</v>
      </c>
      <c r="EJ407">
        <f t="shared" si="1419"/>
        <v>300</v>
      </c>
      <c r="EK407">
        <f t="shared" si="1324"/>
        <v>300</v>
      </c>
      <c r="EL407">
        <f t="shared" si="1325"/>
        <v>300</v>
      </c>
      <c r="EM407">
        <f t="shared" si="1326"/>
        <v>300</v>
      </c>
      <c r="EN407">
        <f t="shared" si="1327"/>
        <v>300</v>
      </c>
      <c r="EO407">
        <f t="shared" si="1328"/>
        <v>300</v>
      </c>
      <c r="EP407">
        <f t="shared" si="1329"/>
        <v>300</v>
      </c>
      <c r="EQ407">
        <f t="shared" si="1330"/>
        <v>300</v>
      </c>
      <c r="ER407">
        <f t="shared" si="1331"/>
        <v>300</v>
      </c>
      <c r="ES407">
        <f t="shared" si="1332"/>
        <v>300</v>
      </c>
      <c r="ET407">
        <f t="shared" si="1333"/>
        <v>300</v>
      </c>
      <c r="EU407">
        <f t="shared" si="1334"/>
        <v>300</v>
      </c>
      <c r="EV407">
        <f t="shared" si="1335"/>
        <v>300</v>
      </c>
      <c r="EW407">
        <f t="shared" si="1420"/>
        <v>300</v>
      </c>
      <c r="EX407">
        <f t="shared" si="1421"/>
        <v>300</v>
      </c>
      <c r="EY407">
        <f t="shared" si="1336"/>
        <v>300</v>
      </c>
      <c r="EZ407">
        <f t="shared" si="1337"/>
        <v>300</v>
      </c>
      <c r="FA407">
        <f t="shared" si="1338"/>
        <v>300</v>
      </c>
      <c r="FB407">
        <f t="shared" si="1339"/>
        <v>300</v>
      </c>
      <c r="FC407">
        <f t="shared" si="1340"/>
        <v>300</v>
      </c>
      <c r="FD407">
        <f t="shared" si="1341"/>
        <v>300</v>
      </c>
      <c r="FE407">
        <f t="shared" si="1342"/>
        <v>300</v>
      </c>
      <c r="FF407">
        <f t="shared" si="1343"/>
        <v>300</v>
      </c>
      <c r="FG407">
        <f t="shared" si="1344"/>
        <v>300</v>
      </c>
      <c r="FH407">
        <f t="shared" si="1345"/>
        <v>300</v>
      </c>
      <c r="FI407">
        <f t="shared" si="1346"/>
        <v>300</v>
      </c>
      <c r="FJ407">
        <f t="shared" si="1347"/>
        <v>300</v>
      </c>
      <c r="FK407">
        <f t="shared" si="1422"/>
        <v>300</v>
      </c>
      <c r="FL407">
        <f t="shared" si="1423"/>
        <v>300</v>
      </c>
      <c r="FM407">
        <f t="shared" si="1348"/>
        <v>300</v>
      </c>
      <c r="FN407">
        <f t="shared" si="1349"/>
        <v>300</v>
      </c>
      <c r="FO407">
        <f t="shared" si="1350"/>
        <v>300</v>
      </c>
      <c r="FP407">
        <f t="shared" si="1351"/>
        <v>300</v>
      </c>
      <c r="FQ407">
        <f t="shared" si="1352"/>
        <v>300</v>
      </c>
      <c r="FR407">
        <f t="shared" si="1353"/>
        <v>300</v>
      </c>
      <c r="FS407">
        <f t="shared" si="1354"/>
        <v>300</v>
      </c>
      <c r="FT407">
        <f t="shared" si="1355"/>
        <v>300</v>
      </c>
      <c r="FU407">
        <f t="shared" si="1356"/>
        <v>300</v>
      </c>
      <c r="FV407">
        <f t="shared" si="1357"/>
        <v>300</v>
      </c>
      <c r="FW407">
        <f t="shared" si="1358"/>
        <v>300</v>
      </c>
      <c r="FX407">
        <f t="shared" si="1359"/>
        <v>300</v>
      </c>
      <c r="FY407">
        <f t="shared" si="1424"/>
        <v>300</v>
      </c>
      <c r="FZ407">
        <f t="shared" si="1425"/>
        <v>300</v>
      </c>
      <c r="GA407">
        <f t="shared" si="1360"/>
        <v>300</v>
      </c>
      <c r="GB407">
        <f t="shared" si="1361"/>
        <v>300</v>
      </c>
      <c r="GC407">
        <f t="shared" si="1362"/>
        <v>300</v>
      </c>
      <c r="GD407">
        <f t="shared" si="1363"/>
        <v>300</v>
      </c>
      <c r="GE407">
        <f t="shared" si="1364"/>
        <v>300</v>
      </c>
      <c r="GF407">
        <f t="shared" si="1365"/>
        <v>300</v>
      </c>
      <c r="GG407">
        <f t="shared" si="1366"/>
        <v>300</v>
      </c>
      <c r="GH407">
        <f t="shared" si="1367"/>
        <v>300</v>
      </c>
      <c r="GI407">
        <f t="shared" si="1368"/>
        <v>300</v>
      </c>
      <c r="GJ407">
        <f t="shared" si="1369"/>
        <v>300</v>
      </c>
      <c r="GK407">
        <f t="shared" si="1370"/>
        <v>300</v>
      </c>
      <c r="GL407">
        <f t="shared" si="1371"/>
        <v>300</v>
      </c>
      <c r="GM407">
        <f t="shared" si="1426"/>
        <v>300</v>
      </c>
      <c r="GN407">
        <f t="shared" si="1427"/>
        <v>300</v>
      </c>
      <c r="GO407">
        <f t="shared" si="1372"/>
        <v>300</v>
      </c>
      <c r="GP407">
        <f t="shared" si="1373"/>
        <v>300</v>
      </c>
      <c r="GQ407">
        <f t="shared" si="1374"/>
        <v>300</v>
      </c>
      <c r="GR407">
        <f t="shared" si="1375"/>
        <v>300</v>
      </c>
      <c r="GS407">
        <f t="shared" si="1376"/>
        <v>300</v>
      </c>
      <c r="GT407">
        <f t="shared" si="1377"/>
        <v>300</v>
      </c>
      <c r="GU407">
        <f t="shared" si="1378"/>
        <v>300</v>
      </c>
      <c r="GV407">
        <f t="shared" si="1379"/>
        <v>300</v>
      </c>
      <c r="GW407">
        <f t="shared" si="1380"/>
        <v>300</v>
      </c>
      <c r="GX407">
        <f t="shared" si="1381"/>
        <v>300</v>
      </c>
      <c r="GY407">
        <f t="shared" si="1382"/>
        <v>300</v>
      </c>
      <c r="GZ407">
        <f t="shared" si="1383"/>
        <v>300</v>
      </c>
      <c r="HA407">
        <f t="shared" si="1384"/>
        <v>300</v>
      </c>
      <c r="HB407">
        <f t="shared" si="1385"/>
        <v>300</v>
      </c>
      <c r="HC407">
        <f t="shared" si="1386"/>
        <v>300</v>
      </c>
      <c r="HD407">
        <f t="shared" si="1387"/>
        <v>300</v>
      </c>
    </row>
    <row r="408" spans="9:212" x14ac:dyDescent="0.3">
      <c r="I408">
        <f t="shared" si="1388"/>
        <v>0.20200000000000015</v>
      </c>
      <c r="J408">
        <v>0.03</v>
      </c>
      <c r="K408">
        <v>110</v>
      </c>
      <c r="L408">
        <v>1046</v>
      </c>
      <c r="M408">
        <f t="shared" si="1389"/>
        <v>300</v>
      </c>
      <c r="N408">
        <f t="shared" si="1390"/>
        <v>300</v>
      </c>
      <c r="O408">
        <f t="shared" si="1391"/>
        <v>300</v>
      </c>
      <c r="P408">
        <f t="shared" si="1392"/>
        <v>300</v>
      </c>
      <c r="Q408">
        <f t="shared" si="1393"/>
        <v>300</v>
      </c>
      <c r="R408">
        <f t="shared" si="1394"/>
        <v>300</v>
      </c>
      <c r="S408">
        <f t="shared" si="1395"/>
        <v>300</v>
      </c>
      <c r="T408">
        <f t="shared" si="1396"/>
        <v>300</v>
      </c>
      <c r="U408">
        <f t="shared" si="1397"/>
        <v>300</v>
      </c>
      <c r="V408">
        <f t="shared" si="1398"/>
        <v>300</v>
      </c>
      <c r="W408">
        <f t="shared" si="1399"/>
        <v>300</v>
      </c>
      <c r="X408">
        <f t="shared" si="1400"/>
        <v>300</v>
      </c>
      <c r="Y408">
        <f t="shared" si="1401"/>
        <v>300</v>
      </c>
      <c r="Z408">
        <f t="shared" si="1402"/>
        <v>300</v>
      </c>
      <c r="AA408">
        <f t="shared" si="1403"/>
        <v>300</v>
      </c>
      <c r="AB408">
        <f t="shared" si="1227"/>
        <v>300</v>
      </c>
      <c r="AC408">
        <f t="shared" si="1228"/>
        <v>300</v>
      </c>
      <c r="AD408">
        <f t="shared" si="1229"/>
        <v>300</v>
      </c>
      <c r="AE408">
        <f t="shared" si="1230"/>
        <v>300</v>
      </c>
      <c r="AF408">
        <f t="shared" si="1231"/>
        <v>300</v>
      </c>
      <c r="AG408">
        <f t="shared" si="1232"/>
        <v>300</v>
      </c>
      <c r="AH408">
        <f t="shared" si="1233"/>
        <v>300</v>
      </c>
      <c r="AI408">
        <f t="shared" si="1234"/>
        <v>300</v>
      </c>
      <c r="AJ408">
        <f t="shared" si="1235"/>
        <v>300</v>
      </c>
      <c r="AK408">
        <f t="shared" si="1236"/>
        <v>300</v>
      </c>
      <c r="AL408">
        <f t="shared" si="1237"/>
        <v>300</v>
      </c>
      <c r="AM408">
        <f t="shared" si="1238"/>
        <v>300</v>
      </c>
      <c r="AN408">
        <f t="shared" si="1239"/>
        <v>300</v>
      </c>
      <c r="AO408">
        <f t="shared" si="1404"/>
        <v>300</v>
      </c>
      <c r="AP408">
        <f t="shared" si="1405"/>
        <v>300</v>
      </c>
      <c r="AQ408">
        <f t="shared" si="1240"/>
        <v>300</v>
      </c>
      <c r="AR408">
        <f t="shared" si="1241"/>
        <v>300</v>
      </c>
      <c r="AS408">
        <f t="shared" si="1242"/>
        <v>300</v>
      </c>
      <c r="AT408">
        <f t="shared" si="1243"/>
        <v>300</v>
      </c>
      <c r="AU408">
        <f t="shared" si="1244"/>
        <v>300</v>
      </c>
      <c r="AV408">
        <f t="shared" si="1245"/>
        <v>300</v>
      </c>
      <c r="AW408">
        <f t="shared" si="1246"/>
        <v>300</v>
      </c>
      <c r="AX408">
        <f t="shared" si="1247"/>
        <v>300</v>
      </c>
      <c r="AY408">
        <f t="shared" si="1248"/>
        <v>300</v>
      </c>
      <c r="AZ408">
        <f t="shared" si="1249"/>
        <v>300</v>
      </c>
      <c r="BA408">
        <f t="shared" si="1250"/>
        <v>300</v>
      </c>
      <c r="BB408">
        <f t="shared" si="1251"/>
        <v>300</v>
      </c>
      <c r="BC408">
        <f t="shared" si="1406"/>
        <v>300</v>
      </c>
      <c r="BD408">
        <f t="shared" si="1407"/>
        <v>300</v>
      </c>
      <c r="BE408">
        <f t="shared" si="1252"/>
        <v>300</v>
      </c>
      <c r="BF408">
        <f t="shared" si="1253"/>
        <v>300</v>
      </c>
      <c r="BG408">
        <f t="shared" si="1254"/>
        <v>300</v>
      </c>
      <c r="BH408">
        <f t="shared" si="1255"/>
        <v>300</v>
      </c>
      <c r="BI408">
        <f t="shared" si="1256"/>
        <v>300</v>
      </c>
      <c r="BJ408">
        <f t="shared" si="1257"/>
        <v>300</v>
      </c>
      <c r="BK408">
        <f t="shared" si="1258"/>
        <v>300</v>
      </c>
      <c r="BL408">
        <f t="shared" si="1259"/>
        <v>300</v>
      </c>
      <c r="BM408">
        <f t="shared" si="1260"/>
        <v>300</v>
      </c>
      <c r="BN408">
        <f t="shared" si="1261"/>
        <v>300</v>
      </c>
      <c r="BO408">
        <f t="shared" si="1262"/>
        <v>300</v>
      </c>
      <c r="BP408">
        <f t="shared" si="1263"/>
        <v>300</v>
      </c>
      <c r="BQ408">
        <f t="shared" si="1408"/>
        <v>300</v>
      </c>
      <c r="BR408">
        <f t="shared" si="1409"/>
        <v>300</v>
      </c>
      <c r="BS408">
        <f t="shared" si="1264"/>
        <v>300</v>
      </c>
      <c r="BT408">
        <f t="shared" si="1265"/>
        <v>300</v>
      </c>
      <c r="BU408">
        <f t="shared" si="1266"/>
        <v>300</v>
      </c>
      <c r="BV408">
        <f t="shared" si="1267"/>
        <v>300</v>
      </c>
      <c r="BW408">
        <f t="shared" si="1268"/>
        <v>300</v>
      </c>
      <c r="BX408">
        <f t="shared" si="1269"/>
        <v>300</v>
      </c>
      <c r="BY408">
        <f t="shared" si="1270"/>
        <v>300</v>
      </c>
      <c r="BZ408">
        <f t="shared" si="1271"/>
        <v>300</v>
      </c>
      <c r="CA408">
        <f t="shared" si="1272"/>
        <v>300</v>
      </c>
      <c r="CB408">
        <f t="shared" si="1273"/>
        <v>300</v>
      </c>
      <c r="CC408">
        <f t="shared" si="1274"/>
        <v>300</v>
      </c>
      <c r="CD408">
        <f t="shared" si="1275"/>
        <v>300</v>
      </c>
      <c r="CE408">
        <f t="shared" si="1410"/>
        <v>300</v>
      </c>
      <c r="CF408">
        <f t="shared" si="1411"/>
        <v>300</v>
      </c>
      <c r="CG408">
        <f t="shared" si="1276"/>
        <v>300</v>
      </c>
      <c r="CH408">
        <f t="shared" si="1277"/>
        <v>300</v>
      </c>
      <c r="CI408">
        <f t="shared" si="1278"/>
        <v>300</v>
      </c>
      <c r="CJ408">
        <f t="shared" si="1279"/>
        <v>300</v>
      </c>
      <c r="CK408">
        <f t="shared" si="1280"/>
        <v>300</v>
      </c>
      <c r="CL408">
        <f t="shared" si="1281"/>
        <v>300</v>
      </c>
      <c r="CM408">
        <f t="shared" si="1282"/>
        <v>300</v>
      </c>
      <c r="CN408">
        <f t="shared" si="1283"/>
        <v>300</v>
      </c>
      <c r="CO408">
        <f t="shared" si="1284"/>
        <v>300</v>
      </c>
      <c r="CP408">
        <f t="shared" si="1285"/>
        <v>300</v>
      </c>
      <c r="CQ408">
        <f t="shared" si="1286"/>
        <v>300</v>
      </c>
      <c r="CR408">
        <f t="shared" si="1287"/>
        <v>300</v>
      </c>
      <c r="CS408">
        <f t="shared" si="1412"/>
        <v>300</v>
      </c>
      <c r="CT408">
        <f t="shared" si="1413"/>
        <v>300</v>
      </c>
      <c r="CU408">
        <f t="shared" si="1288"/>
        <v>300</v>
      </c>
      <c r="CV408">
        <f t="shared" si="1289"/>
        <v>300</v>
      </c>
      <c r="CW408">
        <f t="shared" si="1290"/>
        <v>300</v>
      </c>
      <c r="CX408">
        <f t="shared" si="1291"/>
        <v>300</v>
      </c>
      <c r="CY408">
        <f t="shared" si="1292"/>
        <v>300</v>
      </c>
      <c r="CZ408">
        <f t="shared" si="1293"/>
        <v>300</v>
      </c>
      <c r="DA408">
        <f t="shared" si="1294"/>
        <v>300</v>
      </c>
      <c r="DB408">
        <f t="shared" si="1295"/>
        <v>300</v>
      </c>
      <c r="DC408">
        <f t="shared" si="1296"/>
        <v>300</v>
      </c>
      <c r="DD408">
        <f t="shared" si="1297"/>
        <v>300</v>
      </c>
      <c r="DE408">
        <f t="shared" si="1298"/>
        <v>300</v>
      </c>
      <c r="DF408">
        <f t="shared" si="1299"/>
        <v>300</v>
      </c>
      <c r="DG408">
        <f t="shared" si="1414"/>
        <v>300</v>
      </c>
      <c r="DH408">
        <f t="shared" si="1415"/>
        <v>300</v>
      </c>
      <c r="DI408">
        <f t="shared" si="1300"/>
        <v>300</v>
      </c>
      <c r="DJ408">
        <f t="shared" si="1301"/>
        <v>300</v>
      </c>
      <c r="DK408">
        <f t="shared" si="1302"/>
        <v>300</v>
      </c>
      <c r="DL408">
        <f t="shared" si="1303"/>
        <v>300</v>
      </c>
      <c r="DM408">
        <f t="shared" si="1304"/>
        <v>300</v>
      </c>
      <c r="DN408">
        <f t="shared" si="1305"/>
        <v>300</v>
      </c>
      <c r="DO408">
        <f t="shared" si="1306"/>
        <v>300</v>
      </c>
      <c r="DP408">
        <f t="shared" si="1307"/>
        <v>300</v>
      </c>
      <c r="DQ408">
        <f t="shared" si="1308"/>
        <v>300</v>
      </c>
      <c r="DR408">
        <f t="shared" si="1309"/>
        <v>300</v>
      </c>
      <c r="DS408">
        <f t="shared" si="1310"/>
        <v>300</v>
      </c>
      <c r="DT408">
        <f t="shared" si="1311"/>
        <v>300</v>
      </c>
      <c r="DU408">
        <f t="shared" si="1416"/>
        <v>300</v>
      </c>
      <c r="DV408">
        <f t="shared" si="1417"/>
        <v>300</v>
      </c>
      <c r="DW408">
        <f t="shared" si="1312"/>
        <v>300</v>
      </c>
      <c r="DX408">
        <f t="shared" si="1313"/>
        <v>300</v>
      </c>
      <c r="DY408">
        <f t="shared" si="1314"/>
        <v>300</v>
      </c>
      <c r="DZ408">
        <f t="shared" si="1315"/>
        <v>300</v>
      </c>
      <c r="EA408">
        <f t="shared" si="1316"/>
        <v>300</v>
      </c>
      <c r="EB408">
        <f t="shared" si="1317"/>
        <v>300</v>
      </c>
      <c r="EC408">
        <f t="shared" si="1318"/>
        <v>300</v>
      </c>
      <c r="ED408">
        <f t="shared" si="1319"/>
        <v>300</v>
      </c>
      <c r="EE408">
        <f t="shared" si="1320"/>
        <v>300</v>
      </c>
      <c r="EF408">
        <f t="shared" si="1321"/>
        <v>300</v>
      </c>
      <c r="EG408">
        <f t="shared" si="1322"/>
        <v>300</v>
      </c>
      <c r="EH408">
        <f t="shared" si="1323"/>
        <v>300</v>
      </c>
      <c r="EI408">
        <f t="shared" si="1418"/>
        <v>300</v>
      </c>
      <c r="EJ408">
        <f t="shared" si="1419"/>
        <v>300</v>
      </c>
      <c r="EK408">
        <f t="shared" si="1324"/>
        <v>300</v>
      </c>
      <c r="EL408">
        <f t="shared" si="1325"/>
        <v>300</v>
      </c>
      <c r="EM408">
        <f t="shared" si="1326"/>
        <v>300</v>
      </c>
      <c r="EN408">
        <f t="shared" si="1327"/>
        <v>300</v>
      </c>
      <c r="EO408">
        <f t="shared" si="1328"/>
        <v>300</v>
      </c>
      <c r="EP408">
        <f t="shared" si="1329"/>
        <v>300</v>
      </c>
      <c r="EQ408">
        <f t="shared" si="1330"/>
        <v>300</v>
      </c>
      <c r="ER408">
        <f t="shared" si="1331"/>
        <v>300</v>
      </c>
      <c r="ES408">
        <f t="shared" si="1332"/>
        <v>300</v>
      </c>
      <c r="ET408">
        <f t="shared" si="1333"/>
        <v>300</v>
      </c>
      <c r="EU408">
        <f t="shared" si="1334"/>
        <v>300</v>
      </c>
      <c r="EV408">
        <f t="shared" si="1335"/>
        <v>300</v>
      </c>
      <c r="EW408">
        <f t="shared" si="1420"/>
        <v>300</v>
      </c>
      <c r="EX408">
        <f t="shared" si="1421"/>
        <v>300</v>
      </c>
      <c r="EY408">
        <f t="shared" si="1336"/>
        <v>300</v>
      </c>
      <c r="EZ408">
        <f t="shared" si="1337"/>
        <v>300</v>
      </c>
      <c r="FA408">
        <f t="shared" si="1338"/>
        <v>300</v>
      </c>
      <c r="FB408">
        <f t="shared" si="1339"/>
        <v>300</v>
      </c>
      <c r="FC408">
        <f t="shared" si="1340"/>
        <v>300</v>
      </c>
      <c r="FD408">
        <f t="shared" si="1341"/>
        <v>300</v>
      </c>
      <c r="FE408">
        <f t="shared" si="1342"/>
        <v>300</v>
      </c>
      <c r="FF408">
        <f t="shared" si="1343"/>
        <v>300</v>
      </c>
      <c r="FG408">
        <f t="shared" si="1344"/>
        <v>300</v>
      </c>
      <c r="FH408">
        <f t="shared" si="1345"/>
        <v>300</v>
      </c>
      <c r="FI408">
        <f t="shared" si="1346"/>
        <v>300</v>
      </c>
      <c r="FJ408">
        <f t="shared" si="1347"/>
        <v>300</v>
      </c>
      <c r="FK408">
        <f t="shared" si="1422"/>
        <v>300</v>
      </c>
      <c r="FL408">
        <f t="shared" si="1423"/>
        <v>300</v>
      </c>
      <c r="FM408">
        <f t="shared" si="1348"/>
        <v>300</v>
      </c>
      <c r="FN408">
        <f t="shared" si="1349"/>
        <v>300</v>
      </c>
      <c r="FO408">
        <f t="shared" si="1350"/>
        <v>300</v>
      </c>
      <c r="FP408">
        <f t="shared" si="1351"/>
        <v>300</v>
      </c>
      <c r="FQ408">
        <f t="shared" si="1352"/>
        <v>300</v>
      </c>
      <c r="FR408">
        <f t="shared" si="1353"/>
        <v>300</v>
      </c>
      <c r="FS408">
        <f t="shared" si="1354"/>
        <v>300</v>
      </c>
      <c r="FT408">
        <f t="shared" si="1355"/>
        <v>300</v>
      </c>
      <c r="FU408">
        <f t="shared" si="1356"/>
        <v>300</v>
      </c>
      <c r="FV408">
        <f t="shared" si="1357"/>
        <v>300</v>
      </c>
      <c r="FW408">
        <f t="shared" si="1358"/>
        <v>300</v>
      </c>
      <c r="FX408">
        <f t="shared" si="1359"/>
        <v>300</v>
      </c>
      <c r="FY408">
        <f t="shared" si="1424"/>
        <v>300</v>
      </c>
      <c r="FZ408">
        <f t="shared" si="1425"/>
        <v>300</v>
      </c>
      <c r="GA408">
        <f t="shared" si="1360"/>
        <v>300</v>
      </c>
      <c r="GB408">
        <f t="shared" si="1361"/>
        <v>300</v>
      </c>
      <c r="GC408">
        <f t="shared" si="1362"/>
        <v>300</v>
      </c>
      <c r="GD408">
        <f t="shared" si="1363"/>
        <v>300</v>
      </c>
      <c r="GE408">
        <f t="shared" si="1364"/>
        <v>300</v>
      </c>
      <c r="GF408">
        <f t="shared" si="1365"/>
        <v>300</v>
      </c>
      <c r="GG408">
        <f t="shared" si="1366"/>
        <v>300</v>
      </c>
      <c r="GH408">
        <f t="shared" si="1367"/>
        <v>300</v>
      </c>
      <c r="GI408">
        <f t="shared" si="1368"/>
        <v>300</v>
      </c>
      <c r="GJ408">
        <f t="shared" si="1369"/>
        <v>300</v>
      </c>
      <c r="GK408">
        <f t="shared" si="1370"/>
        <v>300</v>
      </c>
      <c r="GL408">
        <f t="shared" si="1371"/>
        <v>300</v>
      </c>
      <c r="GM408">
        <f t="shared" si="1426"/>
        <v>300</v>
      </c>
      <c r="GN408">
        <f t="shared" si="1427"/>
        <v>300</v>
      </c>
      <c r="GO408">
        <f t="shared" si="1372"/>
        <v>300</v>
      </c>
      <c r="GP408">
        <f t="shared" si="1373"/>
        <v>300</v>
      </c>
      <c r="GQ408">
        <f t="shared" si="1374"/>
        <v>300</v>
      </c>
      <c r="GR408">
        <f t="shared" si="1375"/>
        <v>300</v>
      </c>
      <c r="GS408">
        <f t="shared" si="1376"/>
        <v>300</v>
      </c>
      <c r="GT408">
        <f t="shared" si="1377"/>
        <v>300</v>
      </c>
      <c r="GU408">
        <f t="shared" si="1378"/>
        <v>300</v>
      </c>
      <c r="GV408">
        <f t="shared" si="1379"/>
        <v>300</v>
      </c>
      <c r="GW408">
        <f t="shared" si="1380"/>
        <v>300</v>
      </c>
      <c r="GX408">
        <f t="shared" si="1381"/>
        <v>300</v>
      </c>
      <c r="GY408">
        <f t="shared" si="1382"/>
        <v>300</v>
      </c>
      <c r="GZ408">
        <f t="shared" si="1383"/>
        <v>300</v>
      </c>
      <c r="HA408">
        <f t="shared" si="1384"/>
        <v>300</v>
      </c>
      <c r="HB408">
        <f t="shared" si="1385"/>
        <v>300</v>
      </c>
      <c r="HC408">
        <f t="shared" si="1386"/>
        <v>300</v>
      </c>
      <c r="HD408">
        <f t="shared" si="1387"/>
        <v>300</v>
      </c>
    </row>
    <row r="409" spans="9:212" x14ac:dyDescent="0.3">
      <c r="I409">
        <f t="shared" si="1388"/>
        <v>0.20250000000000015</v>
      </c>
      <c r="J409">
        <v>0.03</v>
      </c>
      <c r="K409">
        <v>110</v>
      </c>
      <c r="L409">
        <v>1046</v>
      </c>
      <c r="M409">
        <f t="shared" si="1389"/>
        <v>300</v>
      </c>
      <c r="N409">
        <f t="shared" si="1390"/>
        <v>300</v>
      </c>
      <c r="O409">
        <f t="shared" si="1391"/>
        <v>300</v>
      </c>
      <c r="P409">
        <f t="shared" si="1392"/>
        <v>300</v>
      </c>
      <c r="Q409">
        <f t="shared" si="1393"/>
        <v>300</v>
      </c>
      <c r="R409">
        <f t="shared" si="1394"/>
        <v>300</v>
      </c>
      <c r="S409">
        <f t="shared" si="1395"/>
        <v>300</v>
      </c>
      <c r="T409">
        <f t="shared" si="1396"/>
        <v>300</v>
      </c>
      <c r="U409">
        <f t="shared" si="1397"/>
        <v>300</v>
      </c>
      <c r="V409">
        <f t="shared" si="1398"/>
        <v>300</v>
      </c>
      <c r="W409">
        <f t="shared" si="1399"/>
        <v>300</v>
      </c>
      <c r="X409">
        <f t="shared" si="1400"/>
        <v>300</v>
      </c>
      <c r="Y409">
        <f t="shared" si="1401"/>
        <v>300</v>
      </c>
      <c r="Z409">
        <f t="shared" si="1402"/>
        <v>300</v>
      </c>
      <c r="AA409">
        <f t="shared" si="1403"/>
        <v>300</v>
      </c>
      <c r="AB409">
        <f t="shared" si="1227"/>
        <v>300</v>
      </c>
      <c r="AC409">
        <f t="shared" si="1228"/>
        <v>300</v>
      </c>
      <c r="AD409">
        <f t="shared" si="1229"/>
        <v>300</v>
      </c>
      <c r="AE409">
        <f t="shared" si="1230"/>
        <v>300</v>
      </c>
      <c r="AF409">
        <f t="shared" si="1231"/>
        <v>300</v>
      </c>
      <c r="AG409">
        <f t="shared" si="1232"/>
        <v>300</v>
      </c>
      <c r="AH409">
        <f t="shared" si="1233"/>
        <v>300</v>
      </c>
      <c r="AI409">
        <f t="shared" si="1234"/>
        <v>300</v>
      </c>
      <c r="AJ409">
        <f t="shared" si="1235"/>
        <v>300</v>
      </c>
      <c r="AK409">
        <f t="shared" si="1236"/>
        <v>300</v>
      </c>
      <c r="AL409">
        <f t="shared" si="1237"/>
        <v>300</v>
      </c>
      <c r="AM409">
        <f t="shared" si="1238"/>
        <v>300</v>
      </c>
      <c r="AN409">
        <f t="shared" si="1239"/>
        <v>300</v>
      </c>
      <c r="AO409">
        <f t="shared" si="1404"/>
        <v>300</v>
      </c>
      <c r="AP409">
        <f t="shared" si="1405"/>
        <v>300</v>
      </c>
      <c r="AQ409">
        <f t="shared" si="1240"/>
        <v>300</v>
      </c>
      <c r="AR409">
        <f t="shared" si="1241"/>
        <v>300</v>
      </c>
      <c r="AS409">
        <f t="shared" si="1242"/>
        <v>300</v>
      </c>
      <c r="AT409">
        <f t="shared" si="1243"/>
        <v>300</v>
      </c>
      <c r="AU409">
        <f t="shared" si="1244"/>
        <v>300</v>
      </c>
      <c r="AV409">
        <f t="shared" si="1245"/>
        <v>300</v>
      </c>
      <c r="AW409">
        <f t="shared" si="1246"/>
        <v>300</v>
      </c>
      <c r="AX409">
        <f t="shared" si="1247"/>
        <v>300</v>
      </c>
      <c r="AY409">
        <f t="shared" si="1248"/>
        <v>300</v>
      </c>
      <c r="AZ409">
        <f t="shared" si="1249"/>
        <v>300</v>
      </c>
      <c r="BA409">
        <f t="shared" si="1250"/>
        <v>300</v>
      </c>
      <c r="BB409">
        <f t="shared" si="1251"/>
        <v>300</v>
      </c>
      <c r="BC409">
        <f t="shared" si="1406"/>
        <v>300</v>
      </c>
      <c r="BD409">
        <f t="shared" si="1407"/>
        <v>300</v>
      </c>
      <c r="BE409">
        <f t="shared" si="1252"/>
        <v>300</v>
      </c>
      <c r="BF409">
        <f t="shared" si="1253"/>
        <v>300</v>
      </c>
      <c r="BG409">
        <f t="shared" si="1254"/>
        <v>300</v>
      </c>
      <c r="BH409">
        <f t="shared" si="1255"/>
        <v>300</v>
      </c>
      <c r="BI409">
        <f t="shared" si="1256"/>
        <v>300</v>
      </c>
      <c r="BJ409">
        <f t="shared" si="1257"/>
        <v>300</v>
      </c>
      <c r="BK409">
        <f t="shared" si="1258"/>
        <v>300</v>
      </c>
      <c r="BL409">
        <f t="shared" si="1259"/>
        <v>300</v>
      </c>
      <c r="BM409">
        <f t="shared" si="1260"/>
        <v>300</v>
      </c>
      <c r="BN409">
        <f t="shared" si="1261"/>
        <v>300</v>
      </c>
      <c r="BO409">
        <f t="shared" si="1262"/>
        <v>300</v>
      </c>
      <c r="BP409">
        <f t="shared" si="1263"/>
        <v>300</v>
      </c>
      <c r="BQ409">
        <f t="shared" si="1408"/>
        <v>300</v>
      </c>
      <c r="BR409">
        <f t="shared" si="1409"/>
        <v>300</v>
      </c>
      <c r="BS409">
        <f t="shared" si="1264"/>
        <v>300</v>
      </c>
      <c r="BT409">
        <f t="shared" si="1265"/>
        <v>300</v>
      </c>
      <c r="BU409">
        <f t="shared" si="1266"/>
        <v>300</v>
      </c>
      <c r="BV409">
        <f t="shared" si="1267"/>
        <v>300</v>
      </c>
      <c r="BW409">
        <f t="shared" si="1268"/>
        <v>300</v>
      </c>
      <c r="BX409">
        <f t="shared" si="1269"/>
        <v>300</v>
      </c>
      <c r="BY409">
        <f t="shared" si="1270"/>
        <v>300</v>
      </c>
      <c r="BZ409">
        <f t="shared" si="1271"/>
        <v>300</v>
      </c>
      <c r="CA409">
        <f t="shared" si="1272"/>
        <v>300</v>
      </c>
      <c r="CB409">
        <f t="shared" si="1273"/>
        <v>300</v>
      </c>
      <c r="CC409">
        <f t="shared" si="1274"/>
        <v>300</v>
      </c>
      <c r="CD409">
        <f t="shared" si="1275"/>
        <v>300</v>
      </c>
      <c r="CE409">
        <f t="shared" si="1410"/>
        <v>300</v>
      </c>
      <c r="CF409">
        <f t="shared" si="1411"/>
        <v>300</v>
      </c>
      <c r="CG409">
        <f t="shared" si="1276"/>
        <v>300</v>
      </c>
      <c r="CH409">
        <f t="shared" si="1277"/>
        <v>300</v>
      </c>
      <c r="CI409">
        <f t="shared" si="1278"/>
        <v>300</v>
      </c>
      <c r="CJ409">
        <f t="shared" si="1279"/>
        <v>300</v>
      </c>
      <c r="CK409">
        <f t="shared" si="1280"/>
        <v>300</v>
      </c>
      <c r="CL409">
        <f t="shared" si="1281"/>
        <v>300</v>
      </c>
      <c r="CM409">
        <f t="shared" si="1282"/>
        <v>300</v>
      </c>
      <c r="CN409">
        <f t="shared" si="1283"/>
        <v>300</v>
      </c>
      <c r="CO409">
        <f t="shared" si="1284"/>
        <v>300</v>
      </c>
      <c r="CP409">
        <f t="shared" si="1285"/>
        <v>300</v>
      </c>
      <c r="CQ409">
        <f t="shared" si="1286"/>
        <v>300</v>
      </c>
      <c r="CR409">
        <f t="shared" si="1287"/>
        <v>300</v>
      </c>
      <c r="CS409">
        <f t="shared" si="1412"/>
        <v>300</v>
      </c>
      <c r="CT409">
        <f t="shared" si="1413"/>
        <v>300</v>
      </c>
      <c r="CU409">
        <f t="shared" si="1288"/>
        <v>300</v>
      </c>
      <c r="CV409">
        <f t="shared" si="1289"/>
        <v>300</v>
      </c>
      <c r="CW409">
        <f t="shared" si="1290"/>
        <v>300</v>
      </c>
      <c r="CX409">
        <f t="shared" si="1291"/>
        <v>300</v>
      </c>
      <c r="CY409">
        <f t="shared" si="1292"/>
        <v>300</v>
      </c>
      <c r="CZ409">
        <f t="shared" si="1293"/>
        <v>300</v>
      </c>
      <c r="DA409">
        <f t="shared" si="1294"/>
        <v>300</v>
      </c>
      <c r="DB409">
        <f t="shared" si="1295"/>
        <v>300</v>
      </c>
      <c r="DC409">
        <f t="shared" si="1296"/>
        <v>300</v>
      </c>
      <c r="DD409">
        <f t="shared" si="1297"/>
        <v>300</v>
      </c>
      <c r="DE409">
        <f t="shared" si="1298"/>
        <v>300</v>
      </c>
      <c r="DF409">
        <f t="shared" si="1299"/>
        <v>300</v>
      </c>
      <c r="DG409">
        <f t="shared" si="1414"/>
        <v>300</v>
      </c>
      <c r="DH409">
        <f t="shared" si="1415"/>
        <v>300</v>
      </c>
      <c r="DI409">
        <f t="shared" si="1300"/>
        <v>300</v>
      </c>
      <c r="DJ409">
        <f t="shared" si="1301"/>
        <v>300</v>
      </c>
      <c r="DK409">
        <f t="shared" si="1302"/>
        <v>300</v>
      </c>
      <c r="DL409">
        <f t="shared" si="1303"/>
        <v>300</v>
      </c>
      <c r="DM409">
        <f t="shared" si="1304"/>
        <v>300</v>
      </c>
      <c r="DN409">
        <f t="shared" si="1305"/>
        <v>300</v>
      </c>
      <c r="DO409">
        <f t="shared" si="1306"/>
        <v>300</v>
      </c>
      <c r="DP409">
        <f t="shared" si="1307"/>
        <v>300</v>
      </c>
      <c r="DQ409">
        <f t="shared" si="1308"/>
        <v>300</v>
      </c>
      <c r="DR409">
        <f t="shared" si="1309"/>
        <v>300</v>
      </c>
      <c r="DS409">
        <f t="shared" si="1310"/>
        <v>300</v>
      </c>
      <c r="DT409">
        <f t="shared" si="1311"/>
        <v>300</v>
      </c>
      <c r="DU409">
        <f t="shared" si="1416"/>
        <v>300</v>
      </c>
      <c r="DV409">
        <f t="shared" si="1417"/>
        <v>300</v>
      </c>
      <c r="DW409">
        <f t="shared" si="1312"/>
        <v>300</v>
      </c>
      <c r="DX409">
        <f t="shared" si="1313"/>
        <v>300</v>
      </c>
      <c r="DY409">
        <f t="shared" si="1314"/>
        <v>300</v>
      </c>
      <c r="DZ409">
        <f t="shared" si="1315"/>
        <v>300</v>
      </c>
      <c r="EA409">
        <f t="shared" si="1316"/>
        <v>300</v>
      </c>
      <c r="EB409">
        <f t="shared" si="1317"/>
        <v>300</v>
      </c>
      <c r="EC409">
        <f t="shared" si="1318"/>
        <v>300</v>
      </c>
      <c r="ED409">
        <f t="shared" si="1319"/>
        <v>300</v>
      </c>
      <c r="EE409">
        <f t="shared" si="1320"/>
        <v>300</v>
      </c>
      <c r="EF409">
        <f t="shared" si="1321"/>
        <v>300</v>
      </c>
      <c r="EG409">
        <f t="shared" si="1322"/>
        <v>300</v>
      </c>
      <c r="EH409">
        <f t="shared" si="1323"/>
        <v>300</v>
      </c>
      <c r="EI409">
        <f t="shared" si="1418"/>
        <v>300</v>
      </c>
      <c r="EJ409">
        <f t="shared" si="1419"/>
        <v>300</v>
      </c>
      <c r="EK409">
        <f t="shared" si="1324"/>
        <v>300</v>
      </c>
      <c r="EL409">
        <f t="shared" si="1325"/>
        <v>300</v>
      </c>
      <c r="EM409">
        <f t="shared" si="1326"/>
        <v>300</v>
      </c>
      <c r="EN409">
        <f t="shared" si="1327"/>
        <v>300</v>
      </c>
      <c r="EO409">
        <f t="shared" si="1328"/>
        <v>300</v>
      </c>
      <c r="EP409">
        <f t="shared" si="1329"/>
        <v>300</v>
      </c>
      <c r="EQ409">
        <f t="shared" si="1330"/>
        <v>300</v>
      </c>
      <c r="ER409">
        <f t="shared" si="1331"/>
        <v>300</v>
      </c>
      <c r="ES409">
        <f t="shared" si="1332"/>
        <v>300</v>
      </c>
      <c r="ET409">
        <f t="shared" si="1333"/>
        <v>300</v>
      </c>
      <c r="EU409">
        <f t="shared" si="1334"/>
        <v>300</v>
      </c>
      <c r="EV409">
        <f t="shared" si="1335"/>
        <v>300</v>
      </c>
      <c r="EW409">
        <f t="shared" si="1420"/>
        <v>300</v>
      </c>
      <c r="EX409">
        <f t="shared" si="1421"/>
        <v>300</v>
      </c>
      <c r="EY409">
        <f t="shared" si="1336"/>
        <v>300</v>
      </c>
      <c r="EZ409">
        <f t="shared" si="1337"/>
        <v>300</v>
      </c>
      <c r="FA409">
        <f t="shared" si="1338"/>
        <v>300</v>
      </c>
      <c r="FB409">
        <f t="shared" si="1339"/>
        <v>300</v>
      </c>
      <c r="FC409">
        <f t="shared" si="1340"/>
        <v>300</v>
      </c>
      <c r="FD409">
        <f t="shared" si="1341"/>
        <v>300</v>
      </c>
      <c r="FE409">
        <f t="shared" si="1342"/>
        <v>300</v>
      </c>
      <c r="FF409">
        <f t="shared" si="1343"/>
        <v>300</v>
      </c>
      <c r="FG409">
        <f t="shared" si="1344"/>
        <v>300</v>
      </c>
      <c r="FH409">
        <f t="shared" si="1345"/>
        <v>300</v>
      </c>
      <c r="FI409">
        <f t="shared" si="1346"/>
        <v>300</v>
      </c>
      <c r="FJ409">
        <f t="shared" si="1347"/>
        <v>300</v>
      </c>
      <c r="FK409">
        <f t="shared" si="1422"/>
        <v>300</v>
      </c>
      <c r="FL409">
        <f t="shared" si="1423"/>
        <v>300</v>
      </c>
      <c r="FM409">
        <f t="shared" si="1348"/>
        <v>300</v>
      </c>
      <c r="FN409">
        <f t="shared" si="1349"/>
        <v>300</v>
      </c>
      <c r="FO409">
        <f t="shared" si="1350"/>
        <v>300</v>
      </c>
      <c r="FP409">
        <f t="shared" si="1351"/>
        <v>300</v>
      </c>
      <c r="FQ409">
        <f t="shared" si="1352"/>
        <v>300</v>
      </c>
      <c r="FR409">
        <f t="shared" si="1353"/>
        <v>300</v>
      </c>
      <c r="FS409">
        <f t="shared" si="1354"/>
        <v>300</v>
      </c>
      <c r="FT409">
        <f t="shared" si="1355"/>
        <v>300</v>
      </c>
      <c r="FU409">
        <f t="shared" si="1356"/>
        <v>300</v>
      </c>
      <c r="FV409">
        <f t="shared" si="1357"/>
        <v>300</v>
      </c>
      <c r="FW409">
        <f t="shared" si="1358"/>
        <v>300</v>
      </c>
      <c r="FX409">
        <f t="shared" si="1359"/>
        <v>300</v>
      </c>
      <c r="FY409">
        <f t="shared" si="1424"/>
        <v>300</v>
      </c>
      <c r="FZ409">
        <f t="shared" si="1425"/>
        <v>300</v>
      </c>
      <c r="GA409">
        <f t="shared" si="1360"/>
        <v>300</v>
      </c>
      <c r="GB409">
        <f t="shared" si="1361"/>
        <v>300</v>
      </c>
      <c r="GC409">
        <f t="shared" si="1362"/>
        <v>300</v>
      </c>
      <c r="GD409">
        <f t="shared" si="1363"/>
        <v>300</v>
      </c>
      <c r="GE409">
        <f t="shared" si="1364"/>
        <v>300</v>
      </c>
      <c r="GF409">
        <f t="shared" si="1365"/>
        <v>300</v>
      </c>
      <c r="GG409">
        <f t="shared" si="1366"/>
        <v>300</v>
      </c>
      <c r="GH409">
        <f t="shared" si="1367"/>
        <v>300</v>
      </c>
      <c r="GI409">
        <f t="shared" si="1368"/>
        <v>300</v>
      </c>
      <c r="GJ409">
        <f t="shared" si="1369"/>
        <v>300</v>
      </c>
      <c r="GK409">
        <f t="shared" si="1370"/>
        <v>300</v>
      </c>
      <c r="GL409">
        <f t="shared" si="1371"/>
        <v>300</v>
      </c>
      <c r="GM409">
        <f t="shared" si="1426"/>
        <v>300</v>
      </c>
      <c r="GN409">
        <f t="shared" si="1427"/>
        <v>300</v>
      </c>
      <c r="GO409">
        <f t="shared" si="1372"/>
        <v>300</v>
      </c>
      <c r="GP409">
        <f t="shared" si="1373"/>
        <v>300</v>
      </c>
      <c r="GQ409">
        <f t="shared" si="1374"/>
        <v>300</v>
      </c>
      <c r="GR409">
        <f t="shared" si="1375"/>
        <v>300</v>
      </c>
      <c r="GS409">
        <f t="shared" si="1376"/>
        <v>300</v>
      </c>
      <c r="GT409">
        <f t="shared" si="1377"/>
        <v>300</v>
      </c>
      <c r="GU409">
        <f t="shared" si="1378"/>
        <v>300</v>
      </c>
      <c r="GV409">
        <f t="shared" si="1379"/>
        <v>300</v>
      </c>
      <c r="GW409">
        <f t="shared" si="1380"/>
        <v>300</v>
      </c>
      <c r="GX409">
        <f t="shared" si="1381"/>
        <v>300</v>
      </c>
      <c r="GY409">
        <f t="shared" si="1382"/>
        <v>300</v>
      </c>
      <c r="GZ409">
        <f t="shared" si="1383"/>
        <v>300</v>
      </c>
      <c r="HA409">
        <f t="shared" si="1384"/>
        <v>300</v>
      </c>
      <c r="HB409">
        <f t="shared" si="1385"/>
        <v>300</v>
      </c>
      <c r="HC409">
        <f t="shared" si="1386"/>
        <v>300</v>
      </c>
      <c r="HD409">
        <f t="shared" si="1387"/>
        <v>300</v>
      </c>
    </row>
    <row r="410" spans="9:212" x14ac:dyDescent="0.3">
      <c r="I410">
        <f t="shared" si="1388"/>
        <v>0.20300000000000015</v>
      </c>
      <c r="J410">
        <v>0.03</v>
      </c>
      <c r="K410">
        <v>110</v>
      </c>
      <c r="L410">
        <v>1046</v>
      </c>
      <c r="M410">
        <f t="shared" si="1389"/>
        <v>300</v>
      </c>
      <c r="N410">
        <f t="shared" si="1390"/>
        <v>300</v>
      </c>
      <c r="O410">
        <f t="shared" si="1391"/>
        <v>300</v>
      </c>
      <c r="P410">
        <f t="shared" si="1392"/>
        <v>300</v>
      </c>
      <c r="Q410">
        <f t="shared" si="1393"/>
        <v>300</v>
      </c>
      <c r="R410">
        <f t="shared" si="1394"/>
        <v>300</v>
      </c>
      <c r="S410">
        <f t="shared" si="1395"/>
        <v>300</v>
      </c>
      <c r="T410">
        <f t="shared" si="1396"/>
        <v>300</v>
      </c>
      <c r="U410">
        <f t="shared" si="1397"/>
        <v>300</v>
      </c>
      <c r="V410">
        <f t="shared" si="1398"/>
        <v>300</v>
      </c>
      <c r="W410">
        <f t="shared" si="1399"/>
        <v>300</v>
      </c>
      <c r="X410">
        <f t="shared" si="1400"/>
        <v>300</v>
      </c>
      <c r="Y410">
        <f t="shared" si="1401"/>
        <v>300</v>
      </c>
      <c r="Z410">
        <f t="shared" si="1402"/>
        <v>300</v>
      </c>
      <c r="AA410">
        <f t="shared" si="1403"/>
        <v>300</v>
      </c>
      <c r="AB410">
        <f t="shared" si="1227"/>
        <v>300</v>
      </c>
      <c r="AC410">
        <f t="shared" si="1228"/>
        <v>300</v>
      </c>
      <c r="AD410">
        <f t="shared" si="1229"/>
        <v>300</v>
      </c>
      <c r="AE410">
        <f t="shared" si="1230"/>
        <v>300</v>
      </c>
      <c r="AF410">
        <f t="shared" si="1231"/>
        <v>300</v>
      </c>
      <c r="AG410">
        <f t="shared" si="1232"/>
        <v>300</v>
      </c>
      <c r="AH410">
        <f t="shared" si="1233"/>
        <v>300</v>
      </c>
      <c r="AI410">
        <f t="shared" si="1234"/>
        <v>300</v>
      </c>
      <c r="AJ410">
        <f t="shared" si="1235"/>
        <v>300</v>
      </c>
      <c r="AK410">
        <f t="shared" si="1236"/>
        <v>300</v>
      </c>
      <c r="AL410">
        <f t="shared" si="1237"/>
        <v>300</v>
      </c>
      <c r="AM410">
        <f t="shared" si="1238"/>
        <v>300</v>
      </c>
      <c r="AN410">
        <f t="shared" si="1239"/>
        <v>300</v>
      </c>
      <c r="AO410">
        <f t="shared" si="1404"/>
        <v>300</v>
      </c>
      <c r="AP410">
        <f t="shared" si="1405"/>
        <v>300</v>
      </c>
      <c r="AQ410">
        <f t="shared" si="1240"/>
        <v>300</v>
      </c>
      <c r="AR410">
        <f t="shared" si="1241"/>
        <v>300</v>
      </c>
      <c r="AS410">
        <f t="shared" si="1242"/>
        <v>300</v>
      </c>
      <c r="AT410">
        <f t="shared" si="1243"/>
        <v>300</v>
      </c>
      <c r="AU410">
        <f t="shared" si="1244"/>
        <v>300</v>
      </c>
      <c r="AV410">
        <f t="shared" si="1245"/>
        <v>300</v>
      </c>
      <c r="AW410">
        <f t="shared" si="1246"/>
        <v>300</v>
      </c>
      <c r="AX410">
        <f t="shared" si="1247"/>
        <v>300</v>
      </c>
      <c r="AY410">
        <f t="shared" si="1248"/>
        <v>300</v>
      </c>
      <c r="AZ410">
        <f t="shared" si="1249"/>
        <v>300</v>
      </c>
      <c r="BA410">
        <f t="shared" si="1250"/>
        <v>300</v>
      </c>
      <c r="BB410">
        <f t="shared" si="1251"/>
        <v>300</v>
      </c>
      <c r="BC410">
        <f t="shared" si="1406"/>
        <v>300</v>
      </c>
      <c r="BD410">
        <f t="shared" si="1407"/>
        <v>300</v>
      </c>
      <c r="BE410">
        <f t="shared" si="1252"/>
        <v>300</v>
      </c>
      <c r="BF410">
        <f t="shared" si="1253"/>
        <v>300</v>
      </c>
      <c r="BG410">
        <f t="shared" si="1254"/>
        <v>300</v>
      </c>
      <c r="BH410">
        <f t="shared" si="1255"/>
        <v>300</v>
      </c>
      <c r="BI410">
        <f t="shared" si="1256"/>
        <v>300</v>
      </c>
      <c r="BJ410">
        <f t="shared" si="1257"/>
        <v>300</v>
      </c>
      <c r="BK410">
        <f t="shared" si="1258"/>
        <v>300</v>
      </c>
      <c r="BL410">
        <f t="shared" si="1259"/>
        <v>300</v>
      </c>
      <c r="BM410">
        <f t="shared" si="1260"/>
        <v>300</v>
      </c>
      <c r="BN410">
        <f t="shared" si="1261"/>
        <v>300</v>
      </c>
      <c r="BO410">
        <f t="shared" si="1262"/>
        <v>300</v>
      </c>
      <c r="BP410">
        <f t="shared" si="1263"/>
        <v>300</v>
      </c>
      <c r="BQ410">
        <f t="shared" si="1408"/>
        <v>300</v>
      </c>
      <c r="BR410">
        <f t="shared" si="1409"/>
        <v>300</v>
      </c>
      <c r="BS410">
        <f t="shared" si="1264"/>
        <v>300</v>
      </c>
      <c r="BT410">
        <f t="shared" si="1265"/>
        <v>300</v>
      </c>
      <c r="BU410">
        <f t="shared" si="1266"/>
        <v>300</v>
      </c>
      <c r="BV410">
        <f t="shared" si="1267"/>
        <v>300</v>
      </c>
      <c r="BW410">
        <f t="shared" si="1268"/>
        <v>300</v>
      </c>
      <c r="BX410">
        <f t="shared" si="1269"/>
        <v>300</v>
      </c>
      <c r="BY410">
        <f t="shared" si="1270"/>
        <v>300</v>
      </c>
      <c r="BZ410">
        <f t="shared" si="1271"/>
        <v>300</v>
      </c>
      <c r="CA410">
        <f t="shared" si="1272"/>
        <v>300</v>
      </c>
      <c r="CB410">
        <f t="shared" si="1273"/>
        <v>300</v>
      </c>
      <c r="CC410">
        <f t="shared" si="1274"/>
        <v>300</v>
      </c>
      <c r="CD410">
        <f t="shared" si="1275"/>
        <v>300</v>
      </c>
      <c r="CE410">
        <f t="shared" si="1410"/>
        <v>300</v>
      </c>
      <c r="CF410">
        <f t="shared" si="1411"/>
        <v>300</v>
      </c>
      <c r="CG410">
        <f t="shared" si="1276"/>
        <v>300</v>
      </c>
      <c r="CH410">
        <f t="shared" si="1277"/>
        <v>300</v>
      </c>
      <c r="CI410">
        <f t="shared" si="1278"/>
        <v>300</v>
      </c>
      <c r="CJ410">
        <f t="shared" si="1279"/>
        <v>300</v>
      </c>
      <c r="CK410">
        <f t="shared" si="1280"/>
        <v>300</v>
      </c>
      <c r="CL410">
        <f t="shared" si="1281"/>
        <v>300</v>
      </c>
      <c r="CM410">
        <f t="shared" si="1282"/>
        <v>300</v>
      </c>
      <c r="CN410">
        <f t="shared" si="1283"/>
        <v>300</v>
      </c>
      <c r="CO410">
        <f t="shared" si="1284"/>
        <v>300</v>
      </c>
      <c r="CP410">
        <f t="shared" si="1285"/>
        <v>300</v>
      </c>
      <c r="CQ410">
        <f t="shared" si="1286"/>
        <v>300</v>
      </c>
      <c r="CR410">
        <f t="shared" si="1287"/>
        <v>300</v>
      </c>
      <c r="CS410">
        <f t="shared" si="1412"/>
        <v>300</v>
      </c>
      <c r="CT410">
        <f t="shared" si="1413"/>
        <v>300</v>
      </c>
      <c r="CU410">
        <f t="shared" si="1288"/>
        <v>300</v>
      </c>
      <c r="CV410">
        <f t="shared" si="1289"/>
        <v>300</v>
      </c>
      <c r="CW410">
        <f t="shared" si="1290"/>
        <v>300</v>
      </c>
      <c r="CX410">
        <f t="shared" si="1291"/>
        <v>300</v>
      </c>
      <c r="CY410">
        <f t="shared" si="1292"/>
        <v>300</v>
      </c>
      <c r="CZ410">
        <f t="shared" si="1293"/>
        <v>300</v>
      </c>
      <c r="DA410">
        <f t="shared" si="1294"/>
        <v>300</v>
      </c>
      <c r="DB410">
        <f t="shared" si="1295"/>
        <v>300</v>
      </c>
      <c r="DC410">
        <f t="shared" si="1296"/>
        <v>300</v>
      </c>
      <c r="DD410">
        <f t="shared" si="1297"/>
        <v>300</v>
      </c>
      <c r="DE410">
        <f t="shared" si="1298"/>
        <v>300</v>
      </c>
      <c r="DF410">
        <f t="shared" si="1299"/>
        <v>300</v>
      </c>
      <c r="DG410">
        <f t="shared" si="1414"/>
        <v>300</v>
      </c>
      <c r="DH410">
        <f t="shared" si="1415"/>
        <v>300</v>
      </c>
      <c r="DI410">
        <f t="shared" si="1300"/>
        <v>300</v>
      </c>
      <c r="DJ410">
        <f t="shared" si="1301"/>
        <v>300</v>
      </c>
      <c r="DK410">
        <f t="shared" si="1302"/>
        <v>300</v>
      </c>
      <c r="DL410">
        <f t="shared" si="1303"/>
        <v>300</v>
      </c>
      <c r="DM410">
        <f t="shared" si="1304"/>
        <v>300</v>
      </c>
      <c r="DN410">
        <f t="shared" si="1305"/>
        <v>300</v>
      </c>
      <c r="DO410">
        <f t="shared" si="1306"/>
        <v>300</v>
      </c>
      <c r="DP410">
        <f t="shared" si="1307"/>
        <v>300</v>
      </c>
      <c r="DQ410">
        <f t="shared" si="1308"/>
        <v>300</v>
      </c>
      <c r="DR410">
        <f t="shared" si="1309"/>
        <v>300</v>
      </c>
      <c r="DS410">
        <f t="shared" si="1310"/>
        <v>300</v>
      </c>
      <c r="DT410">
        <f t="shared" si="1311"/>
        <v>300</v>
      </c>
      <c r="DU410">
        <f t="shared" si="1416"/>
        <v>300</v>
      </c>
      <c r="DV410">
        <f t="shared" si="1417"/>
        <v>300</v>
      </c>
      <c r="DW410">
        <f t="shared" si="1312"/>
        <v>300</v>
      </c>
      <c r="DX410">
        <f t="shared" si="1313"/>
        <v>300</v>
      </c>
      <c r="DY410">
        <f t="shared" si="1314"/>
        <v>300</v>
      </c>
      <c r="DZ410">
        <f t="shared" si="1315"/>
        <v>300</v>
      </c>
      <c r="EA410">
        <f t="shared" si="1316"/>
        <v>300</v>
      </c>
      <c r="EB410">
        <f t="shared" si="1317"/>
        <v>300</v>
      </c>
      <c r="EC410">
        <f t="shared" si="1318"/>
        <v>300</v>
      </c>
      <c r="ED410">
        <f t="shared" si="1319"/>
        <v>300</v>
      </c>
      <c r="EE410">
        <f t="shared" si="1320"/>
        <v>300</v>
      </c>
      <c r="EF410">
        <f t="shared" si="1321"/>
        <v>300</v>
      </c>
      <c r="EG410">
        <f t="shared" si="1322"/>
        <v>300</v>
      </c>
      <c r="EH410">
        <f t="shared" si="1323"/>
        <v>300</v>
      </c>
      <c r="EI410">
        <f t="shared" si="1418"/>
        <v>300</v>
      </c>
      <c r="EJ410">
        <f t="shared" si="1419"/>
        <v>300</v>
      </c>
      <c r="EK410">
        <f t="shared" si="1324"/>
        <v>300</v>
      </c>
      <c r="EL410">
        <f t="shared" si="1325"/>
        <v>300</v>
      </c>
      <c r="EM410">
        <f t="shared" si="1326"/>
        <v>300</v>
      </c>
      <c r="EN410">
        <f t="shared" si="1327"/>
        <v>300</v>
      </c>
      <c r="EO410">
        <f t="shared" si="1328"/>
        <v>300</v>
      </c>
      <c r="EP410">
        <f t="shared" si="1329"/>
        <v>300</v>
      </c>
      <c r="EQ410">
        <f t="shared" si="1330"/>
        <v>300</v>
      </c>
      <c r="ER410">
        <f t="shared" si="1331"/>
        <v>300</v>
      </c>
      <c r="ES410">
        <f t="shared" si="1332"/>
        <v>300</v>
      </c>
      <c r="ET410">
        <f t="shared" si="1333"/>
        <v>300</v>
      </c>
      <c r="EU410">
        <f t="shared" si="1334"/>
        <v>300</v>
      </c>
      <c r="EV410">
        <f t="shared" si="1335"/>
        <v>300</v>
      </c>
      <c r="EW410">
        <f t="shared" si="1420"/>
        <v>300</v>
      </c>
      <c r="EX410">
        <f t="shared" si="1421"/>
        <v>300</v>
      </c>
      <c r="EY410">
        <f t="shared" si="1336"/>
        <v>300</v>
      </c>
      <c r="EZ410">
        <f t="shared" si="1337"/>
        <v>300</v>
      </c>
      <c r="FA410">
        <f t="shared" si="1338"/>
        <v>300</v>
      </c>
      <c r="FB410">
        <f t="shared" si="1339"/>
        <v>300</v>
      </c>
      <c r="FC410">
        <f t="shared" si="1340"/>
        <v>300</v>
      </c>
      <c r="FD410">
        <f t="shared" si="1341"/>
        <v>300</v>
      </c>
      <c r="FE410">
        <f t="shared" si="1342"/>
        <v>300</v>
      </c>
      <c r="FF410">
        <f t="shared" si="1343"/>
        <v>300</v>
      </c>
      <c r="FG410">
        <f t="shared" si="1344"/>
        <v>300</v>
      </c>
      <c r="FH410">
        <f t="shared" si="1345"/>
        <v>300</v>
      </c>
      <c r="FI410">
        <f t="shared" si="1346"/>
        <v>300</v>
      </c>
      <c r="FJ410">
        <f t="shared" si="1347"/>
        <v>300</v>
      </c>
      <c r="FK410">
        <f t="shared" si="1422"/>
        <v>300</v>
      </c>
      <c r="FL410">
        <f t="shared" si="1423"/>
        <v>300</v>
      </c>
      <c r="FM410">
        <f t="shared" si="1348"/>
        <v>300</v>
      </c>
      <c r="FN410">
        <f t="shared" si="1349"/>
        <v>300</v>
      </c>
      <c r="FO410">
        <f t="shared" si="1350"/>
        <v>300</v>
      </c>
      <c r="FP410">
        <f t="shared" si="1351"/>
        <v>300</v>
      </c>
      <c r="FQ410">
        <f t="shared" si="1352"/>
        <v>300</v>
      </c>
      <c r="FR410">
        <f t="shared" si="1353"/>
        <v>300</v>
      </c>
      <c r="FS410">
        <f t="shared" si="1354"/>
        <v>300</v>
      </c>
      <c r="FT410">
        <f t="shared" si="1355"/>
        <v>300</v>
      </c>
      <c r="FU410">
        <f t="shared" si="1356"/>
        <v>300</v>
      </c>
      <c r="FV410">
        <f t="shared" si="1357"/>
        <v>300</v>
      </c>
      <c r="FW410">
        <f t="shared" si="1358"/>
        <v>300</v>
      </c>
      <c r="FX410">
        <f t="shared" si="1359"/>
        <v>300</v>
      </c>
      <c r="FY410">
        <f t="shared" si="1424"/>
        <v>300</v>
      </c>
      <c r="FZ410">
        <f t="shared" si="1425"/>
        <v>300</v>
      </c>
      <c r="GA410">
        <f t="shared" si="1360"/>
        <v>300</v>
      </c>
      <c r="GB410">
        <f t="shared" si="1361"/>
        <v>300</v>
      </c>
      <c r="GC410">
        <f t="shared" si="1362"/>
        <v>300</v>
      </c>
      <c r="GD410">
        <f t="shared" si="1363"/>
        <v>300</v>
      </c>
      <c r="GE410">
        <f t="shared" si="1364"/>
        <v>300</v>
      </c>
      <c r="GF410">
        <f t="shared" si="1365"/>
        <v>300</v>
      </c>
      <c r="GG410">
        <f t="shared" si="1366"/>
        <v>300</v>
      </c>
      <c r="GH410">
        <f t="shared" si="1367"/>
        <v>300</v>
      </c>
      <c r="GI410">
        <f t="shared" si="1368"/>
        <v>300</v>
      </c>
      <c r="GJ410">
        <f t="shared" si="1369"/>
        <v>300</v>
      </c>
      <c r="GK410">
        <f t="shared" si="1370"/>
        <v>300</v>
      </c>
      <c r="GL410">
        <f t="shared" si="1371"/>
        <v>300</v>
      </c>
      <c r="GM410">
        <f t="shared" si="1426"/>
        <v>300</v>
      </c>
      <c r="GN410">
        <f t="shared" si="1427"/>
        <v>300</v>
      </c>
      <c r="GO410">
        <f t="shared" si="1372"/>
        <v>300</v>
      </c>
      <c r="GP410">
        <f t="shared" si="1373"/>
        <v>300</v>
      </c>
      <c r="GQ410">
        <f t="shared" si="1374"/>
        <v>300</v>
      </c>
      <c r="GR410">
        <f t="shared" si="1375"/>
        <v>300</v>
      </c>
      <c r="GS410">
        <f t="shared" si="1376"/>
        <v>300</v>
      </c>
      <c r="GT410">
        <f t="shared" si="1377"/>
        <v>300</v>
      </c>
      <c r="GU410">
        <f t="shared" si="1378"/>
        <v>300</v>
      </c>
      <c r="GV410">
        <f t="shared" si="1379"/>
        <v>300</v>
      </c>
      <c r="GW410">
        <f t="shared" si="1380"/>
        <v>300</v>
      </c>
      <c r="GX410">
        <f t="shared" si="1381"/>
        <v>300</v>
      </c>
      <c r="GY410">
        <f t="shared" si="1382"/>
        <v>300</v>
      </c>
      <c r="GZ410">
        <f t="shared" si="1383"/>
        <v>300</v>
      </c>
      <c r="HA410">
        <f t="shared" si="1384"/>
        <v>300</v>
      </c>
      <c r="HB410">
        <f t="shared" si="1385"/>
        <v>300</v>
      </c>
      <c r="HC410">
        <f t="shared" si="1386"/>
        <v>300</v>
      </c>
      <c r="HD410">
        <f t="shared" si="1387"/>
        <v>300</v>
      </c>
    </row>
    <row r="411" spans="9:212" x14ac:dyDescent="0.3">
      <c r="I411">
        <f t="shared" si="1388"/>
        <v>0.20350000000000015</v>
      </c>
      <c r="J411">
        <v>0.03</v>
      </c>
      <c r="K411">
        <v>110</v>
      </c>
      <c r="L411">
        <v>1046</v>
      </c>
      <c r="M411">
        <f t="shared" si="1389"/>
        <v>300</v>
      </c>
      <c r="N411">
        <f t="shared" si="1390"/>
        <v>300</v>
      </c>
      <c r="O411">
        <f t="shared" si="1391"/>
        <v>300</v>
      </c>
      <c r="P411">
        <f t="shared" si="1392"/>
        <v>300</v>
      </c>
      <c r="Q411">
        <f t="shared" si="1393"/>
        <v>300</v>
      </c>
      <c r="R411">
        <f t="shared" si="1394"/>
        <v>300</v>
      </c>
      <c r="S411">
        <f t="shared" si="1395"/>
        <v>300</v>
      </c>
      <c r="T411">
        <f t="shared" si="1396"/>
        <v>300</v>
      </c>
      <c r="U411">
        <f t="shared" si="1397"/>
        <v>300</v>
      </c>
      <c r="V411">
        <f t="shared" si="1398"/>
        <v>300</v>
      </c>
      <c r="W411">
        <f t="shared" si="1399"/>
        <v>300</v>
      </c>
      <c r="X411">
        <f t="shared" si="1400"/>
        <v>300</v>
      </c>
      <c r="Y411">
        <f t="shared" si="1401"/>
        <v>300</v>
      </c>
      <c r="Z411">
        <f t="shared" si="1402"/>
        <v>300</v>
      </c>
      <c r="AA411">
        <f t="shared" si="1403"/>
        <v>300</v>
      </c>
      <c r="AB411">
        <f t="shared" si="1227"/>
        <v>300</v>
      </c>
      <c r="AC411">
        <f t="shared" si="1228"/>
        <v>300</v>
      </c>
      <c r="AD411">
        <f t="shared" si="1229"/>
        <v>300</v>
      </c>
      <c r="AE411">
        <f t="shared" si="1230"/>
        <v>300</v>
      </c>
      <c r="AF411">
        <f t="shared" si="1231"/>
        <v>300</v>
      </c>
      <c r="AG411">
        <f t="shared" si="1232"/>
        <v>300</v>
      </c>
      <c r="AH411">
        <f t="shared" si="1233"/>
        <v>300</v>
      </c>
      <c r="AI411">
        <f t="shared" si="1234"/>
        <v>300</v>
      </c>
      <c r="AJ411">
        <f t="shared" si="1235"/>
        <v>300</v>
      </c>
      <c r="AK411">
        <f t="shared" si="1236"/>
        <v>300</v>
      </c>
      <c r="AL411">
        <f t="shared" si="1237"/>
        <v>300</v>
      </c>
      <c r="AM411">
        <f t="shared" si="1238"/>
        <v>300</v>
      </c>
      <c r="AN411">
        <f t="shared" si="1239"/>
        <v>300</v>
      </c>
      <c r="AO411">
        <f t="shared" si="1404"/>
        <v>300</v>
      </c>
      <c r="AP411">
        <f t="shared" si="1405"/>
        <v>300</v>
      </c>
      <c r="AQ411">
        <f t="shared" si="1240"/>
        <v>300</v>
      </c>
      <c r="AR411">
        <f t="shared" si="1241"/>
        <v>300</v>
      </c>
      <c r="AS411">
        <f t="shared" si="1242"/>
        <v>300</v>
      </c>
      <c r="AT411">
        <f t="shared" si="1243"/>
        <v>300</v>
      </c>
      <c r="AU411">
        <f t="shared" si="1244"/>
        <v>300</v>
      </c>
      <c r="AV411">
        <f t="shared" si="1245"/>
        <v>300</v>
      </c>
      <c r="AW411">
        <f t="shared" si="1246"/>
        <v>300</v>
      </c>
      <c r="AX411">
        <f t="shared" si="1247"/>
        <v>300</v>
      </c>
      <c r="AY411">
        <f t="shared" si="1248"/>
        <v>300</v>
      </c>
      <c r="AZ411">
        <f t="shared" si="1249"/>
        <v>300</v>
      </c>
      <c r="BA411">
        <f t="shared" si="1250"/>
        <v>300</v>
      </c>
      <c r="BB411">
        <f t="shared" si="1251"/>
        <v>300</v>
      </c>
      <c r="BC411">
        <f t="shared" si="1406"/>
        <v>300</v>
      </c>
      <c r="BD411">
        <f t="shared" si="1407"/>
        <v>300</v>
      </c>
      <c r="BE411">
        <f t="shared" si="1252"/>
        <v>300</v>
      </c>
      <c r="BF411">
        <f t="shared" si="1253"/>
        <v>300</v>
      </c>
      <c r="BG411">
        <f t="shared" si="1254"/>
        <v>300</v>
      </c>
      <c r="BH411">
        <f t="shared" si="1255"/>
        <v>300</v>
      </c>
      <c r="BI411">
        <f t="shared" si="1256"/>
        <v>300</v>
      </c>
      <c r="BJ411">
        <f t="shared" si="1257"/>
        <v>300</v>
      </c>
      <c r="BK411">
        <f t="shared" si="1258"/>
        <v>300</v>
      </c>
      <c r="BL411">
        <f t="shared" si="1259"/>
        <v>300</v>
      </c>
      <c r="BM411">
        <f t="shared" si="1260"/>
        <v>300</v>
      </c>
      <c r="BN411">
        <f t="shared" si="1261"/>
        <v>300</v>
      </c>
      <c r="BO411">
        <f t="shared" si="1262"/>
        <v>300</v>
      </c>
      <c r="BP411">
        <f t="shared" si="1263"/>
        <v>300</v>
      </c>
      <c r="BQ411">
        <f t="shared" si="1408"/>
        <v>300</v>
      </c>
      <c r="BR411">
        <f t="shared" si="1409"/>
        <v>300</v>
      </c>
      <c r="BS411">
        <f t="shared" si="1264"/>
        <v>300</v>
      </c>
      <c r="BT411">
        <f t="shared" si="1265"/>
        <v>300</v>
      </c>
      <c r="BU411">
        <f t="shared" si="1266"/>
        <v>300</v>
      </c>
      <c r="BV411">
        <f t="shared" si="1267"/>
        <v>300</v>
      </c>
      <c r="BW411">
        <f t="shared" si="1268"/>
        <v>300</v>
      </c>
      <c r="BX411">
        <f t="shared" si="1269"/>
        <v>300</v>
      </c>
      <c r="BY411">
        <f t="shared" si="1270"/>
        <v>300</v>
      </c>
      <c r="BZ411">
        <f t="shared" si="1271"/>
        <v>300</v>
      </c>
      <c r="CA411">
        <f t="shared" si="1272"/>
        <v>300</v>
      </c>
      <c r="CB411">
        <f t="shared" si="1273"/>
        <v>300</v>
      </c>
      <c r="CC411">
        <f t="shared" si="1274"/>
        <v>300</v>
      </c>
      <c r="CD411">
        <f t="shared" si="1275"/>
        <v>300</v>
      </c>
      <c r="CE411">
        <f t="shared" si="1410"/>
        <v>300</v>
      </c>
      <c r="CF411">
        <f t="shared" si="1411"/>
        <v>300</v>
      </c>
      <c r="CG411">
        <f t="shared" si="1276"/>
        <v>300</v>
      </c>
      <c r="CH411">
        <f t="shared" si="1277"/>
        <v>300</v>
      </c>
      <c r="CI411">
        <f t="shared" si="1278"/>
        <v>300</v>
      </c>
      <c r="CJ411">
        <f t="shared" si="1279"/>
        <v>300</v>
      </c>
      <c r="CK411">
        <f t="shared" si="1280"/>
        <v>300</v>
      </c>
      <c r="CL411">
        <f t="shared" si="1281"/>
        <v>300</v>
      </c>
      <c r="CM411">
        <f t="shared" si="1282"/>
        <v>300</v>
      </c>
      <c r="CN411">
        <f t="shared" si="1283"/>
        <v>300</v>
      </c>
      <c r="CO411">
        <f t="shared" si="1284"/>
        <v>300</v>
      </c>
      <c r="CP411">
        <f t="shared" si="1285"/>
        <v>300</v>
      </c>
      <c r="CQ411">
        <f t="shared" si="1286"/>
        <v>300</v>
      </c>
      <c r="CR411">
        <f t="shared" si="1287"/>
        <v>300</v>
      </c>
      <c r="CS411">
        <f t="shared" si="1412"/>
        <v>300</v>
      </c>
      <c r="CT411">
        <f t="shared" si="1413"/>
        <v>300</v>
      </c>
      <c r="CU411">
        <f t="shared" si="1288"/>
        <v>300</v>
      </c>
      <c r="CV411">
        <f t="shared" si="1289"/>
        <v>300</v>
      </c>
      <c r="CW411">
        <f t="shared" si="1290"/>
        <v>300</v>
      </c>
      <c r="CX411">
        <f t="shared" si="1291"/>
        <v>300</v>
      </c>
      <c r="CY411">
        <f t="shared" si="1292"/>
        <v>300</v>
      </c>
      <c r="CZ411">
        <f t="shared" si="1293"/>
        <v>300</v>
      </c>
      <c r="DA411">
        <f t="shared" si="1294"/>
        <v>300</v>
      </c>
      <c r="DB411">
        <f t="shared" si="1295"/>
        <v>300</v>
      </c>
      <c r="DC411">
        <f t="shared" si="1296"/>
        <v>300</v>
      </c>
      <c r="DD411">
        <f t="shared" si="1297"/>
        <v>300</v>
      </c>
      <c r="DE411">
        <f t="shared" si="1298"/>
        <v>300</v>
      </c>
      <c r="DF411">
        <f t="shared" si="1299"/>
        <v>300</v>
      </c>
      <c r="DG411">
        <f t="shared" si="1414"/>
        <v>300</v>
      </c>
      <c r="DH411">
        <f t="shared" si="1415"/>
        <v>300</v>
      </c>
      <c r="DI411">
        <f t="shared" si="1300"/>
        <v>300</v>
      </c>
      <c r="DJ411">
        <f t="shared" si="1301"/>
        <v>300</v>
      </c>
      <c r="DK411">
        <f t="shared" si="1302"/>
        <v>300</v>
      </c>
      <c r="DL411">
        <f t="shared" si="1303"/>
        <v>300</v>
      </c>
      <c r="DM411">
        <f t="shared" si="1304"/>
        <v>300</v>
      </c>
      <c r="DN411">
        <f t="shared" si="1305"/>
        <v>300</v>
      </c>
      <c r="DO411">
        <f t="shared" si="1306"/>
        <v>300</v>
      </c>
      <c r="DP411">
        <f t="shared" si="1307"/>
        <v>300</v>
      </c>
      <c r="DQ411">
        <f t="shared" si="1308"/>
        <v>300</v>
      </c>
      <c r="DR411">
        <f t="shared" si="1309"/>
        <v>300</v>
      </c>
      <c r="DS411">
        <f t="shared" si="1310"/>
        <v>300</v>
      </c>
      <c r="DT411">
        <f t="shared" si="1311"/>
        <v>300</v>
      </c>
      <c r="DU411">
        <f t="shared" si="1416"/>
        <v>300</v>
      </c>
      <c r="DV411">
        <f t="shared" si="1417"/>
        <v>300</v>
      </c>
      <c r="DW411">
        <f t="shared" si="1312"/>
        <v>300</v>
      </c>
      <c r="DX411">
        <f t="shared" si="1313"/>
        <v>300</v>
      </c>
      <c r="DY411">
        <f t="shared" si="1314"/>
        <v>300</v>
      </c>
      <c r="DZ411">
        <f t="shared" si="1315"/>
        <v>300</v>
      </c>
      <c r="EA411">
        <f t="shared" si="1316"/>
        <v>300</v>
      </c>
      <c r="EB411">
        <f t="shared" si="1317"/>
        <v>300</v>
      </c>
      <c r="EC411">
        <f t="shared" si="1318"/>
        <v>300</v>
      </c>
      <c r="ED411">
        <f t="shared" si="1319"/>
        <v>300</v>
      </c>
      <c r="EE411">
        <f t="shared" si="1320"/>
        <v>300</v>
      </c>
      <c r="EF411">
        <f t="shared" si="1321"/>
        <v>300</v>
      </c>
      <c r="EG411">
        <f t="shared" si="1322"/>
        <v>300</v>
      </c>
      <c r="EH411">
        <f t="shared" si="1323"/>
        <v>300</v>
      </c>
      <c r="EI411">
        <f t="shared" si="1418"/>
        <v>300</v>
      </c>
      <c r="EJ411">
        <f t="shared" si="1419"/>
        <v>300</v>
      </c>
      <c r="EK411">
        <f t="shared" si="1324"/>
        <v>300</v>
      </c>
      <c r="EL411">
        <f t="shared" si="1325"/>
        <v>300</v>
      </c>
      <c r="EM411">
        <f t="shared" si="1326"/>
        <v>300</v>
      </c>
      <c r="EN411">
        <f t="shared" si="1327"/>
        <v>300</v>
      </c>
      <c r="EO411">
        <f t="shared" si="1328"/>
        <v>300</v>
      </c>
      <c r="EP411">
        <f t="shared" si="1329"/>
        <v>300</v>
      </c>
      <c r="EQ411">
        <f t="shared" si="1330"/>
        <v>300</v>
      </c>
      <c r="ER411">
        <f t="shared" si="1331"/>
        <v>300</v>
      </c>
      <c r="ES411">
        <f t="shared" si="1332"/>
        <v>300</v>
      </c>
      <c r="ET411">
        <f t="shared" si="1333"/>
        <v>300</v>
      </c>
      <c r="EU411">
        <f t="shared" si="1334"/>
        <v>300</v>
      </c>
      <c r="EV411">
        <f t="shared" si="1335"/>
        <v>300</v>
      </c>
      <c r="EW411">
        <f t="shared" si="1420"/>
        <v>300</v>
      </c>
      <c r="EX411">
        <f t="shared" si="1421"/>
        <v>300</v>
      </c>
      <c r="EY411">
        <f t="shared" si="1336"/>
        <v>300</v>
      </c>
      <c r="EZ411">
        <f t="shared" si="1337"/>
        <v>300</v>
      </c>
      <c r="FA411">
        <f t="shared" si="1338"/>
        <v>300</v>
      </c>
      <c r="FB411">
        <f t="shared" si="1339"/>
        <v>300</v>
      </c>
      <c r="FC411">
        <f t="shared" si="1340"/>
        <v>300</v>
      </c>
      <c r="FD411">
        <f t="shared" si="1341"/>
        <v>300</v>
      </c>
      <c r="FE411">
        <f t="shared" si="1342"/>
        <v>300</v>
      </c>
      <c r="FF411">
        <f t="shared" si="1343"/>
        <v>300</v>
      </c>
      <c r="FG411">
        <f t="shared" si="1344"/>
        <v>300</v>
      </c>
      <c r="FH411">
        <f t="shared" si="1345"/>
        <v>300</v>
      </c>
      <c r="FI411">
        <f t="shared" si="1346"/>
        <v>300</v>
      </c>
      <c r="FJ411">
        <f t="shared" si="1347"/>
        <v>300</v>
      </c>
      <c r="FK411">
        <f t="shared" si="1422"/>
        <v>300</v>
      </c>
      <c r="FL411">
        <f t="shared" si="1423"/>
        <v>300</v>
      </c>
      <c r="FM411">
        <f t="shared" si="1348"/>
        <v>300</v>
      </c>
      <c r="FN411">
        <f t="shared" si="1349"/>
        <v>300</v>
      </c>
      <c r="FO411">
        <f t="shared" si="1350"/>
        <v>300</v>
      </c>
      <c r="FP411">
        <f t="shared" si="1351"/>
        <v>300</v>
      </c>
      <c r="FQ411">
        <f t="shared" si="1352"/>
        <v>300</v>
      </c>
      <c r="FR411">
        <f t="shared" si="1353"/>
        <v>300</v>
      </c>
      <c r="FS411">
        <f t="shared" si="1354"/>
        <v>300</v>
      </c>
      <c r="FT411">
        <f t="shared" si="1355"/>
        <v>300</v>
      </c>
      <c r="FU411">
        <f t="shared" si="1356"/>
        <v>300</v>
      </c>
      <c r="FV411">
        <f t="shared" si="1357"/>
        <v>300</v>
      </c>
      <c r="FW411">
        <f t="shared" si="1358"/>
        <v>300</v>
      </c>
      <c r="FX411">
        <f t="shared" si="1359"/>
        <v>300</v>
      </c>
      <c r="FY411">
        <f t="shared" si="1424"/>
        <v>300</v>
      </c>
      <c r="FZ411">
        <f t="shared" si="1425"/>
        <v>300</v>
      </c>
      <c r="GA411">
        <f t="shared" si="1360"/>
        <v>300</v>
      </c>
      <c r="GB411">
        <f t="shared" si="1361"/>
        <v>300</v>
      </c>
      <c r="GC411">
        <f t="shared" si="1362"/>
        <v>300</v>
      </c>
      <c r="GD411">
        <f t="shared" si="1363"/>
        <v>300</v>
      </c>
      <c r="GE411">
        <f t="shared" si="1364"/>
        <v>300</v>
      </c>
      <c r="GF411">
        <f t="shared" si="1365"/>
        <v>300</v>
      </c>
      <c r="GG411">
        <f t="shared" si="1366"/>
        <v>300</v>
      </c>
      <c r="GH411">
        <f t="shared" si="1367"/>
        <v>300</v>
      </c>
      <c r="GI411">
        <f t="shared" si="1368"/>
        <v>300</v>
      </c>
      <c r="GJ411">
        <f t="shared" si="1369"/>
        <v>300</v>
      </c>
      <c r="GK411">
        <f t="shared" si="1370"/>
        <v>300</v>
      </c>
      <c r="GL411">
        <f t="shared" si="1371"/>
        <v>300</v>
      </c>
      <c r="GM411">
        <f t="shared" si="1426"/>
        <v>300</v>
      </c>
      <c r="GN411">
        <f t="shared" si="1427"/>
        <v>300</v>
      </c>
      <c r="GO411">
        <f t="shared" si="1372"/>
        <v>300</v>
      </c>
      <c r="GP411">
        <f t="shared" si="1373"/>
        <v>300</v>
      </c>
      <c r="GQ411">
        <f t="shared" si="1374"/>
        <v>300</v>
      </c>
      <c r="GR411">
        <f t="shared" si="1375"/>
        <v>300</v>
      </c>
      <c r="GS411">
        <f t="shared" si="1376"/>
        <v>300</v>
      </c>
      <c r="GT411">
        <f t="shared" si="1377"/>
        <v>300</v>
      </c>
      <c r="GU411">
        <f t="shared" si="1378"/>
        <v>300</v>
      </c>
      <c r="GV411">
        <f t="shared" si="1379"/>
        <v>300</v>
      </c>
      <c r="GW411">
        <f t="shared" si="1380"/>
        <v>300</v>
      </c>
      <c r="GX411">
        <f t="shared" si="1381"/>
        <v>300</v>
      </c>
      <c r="GY411">
        <f t="shared" si="1382"/>
        <v>300</v>
      </c>
      <c r="GZ411">
        <f t="shared" si="1383"/>
        <v>300</v>
      </c>
      <c r="HA411">
        <f t="shared" si="1384"/>
        <v>300</v>
      </c>
      <c r="HB411">
        <f t="shared" si="1385"/>
        <v>300</v>
      </c>
      <c r="HC411">
        <f t="shared" si="1386"/>
        <v>300</v>
      </c>
      <c r="HD411">
        <f t="shared" si="1387"/>
        <v>300</v>
      </c>
    </row>
    <row r="412" spans="9:212" x14ac:dyDescent="0.3">
      <c r="I412">
        <f t="shared" si="1388"/>
        <v>0.20400000000000015</v>
      </c>
      <c r="J412">
        <v>0.03</v>
      </c>
      <c r="K412">
        <v>110</v>
      </c>
      <c r="L412">
        <v>1046</v>
      </c>
      <c r="M412">
        <f t="shared" si="1389"/>
        <v>300</v>
      </c>
      <c r="N412">
        <f t="shared" si="1390"/>
        <v>300</v>
      </c>
      <c r="O412">
        <f t="shared" si="1391"/>
        <v>300</v>
      </c>
      <c r="P412">
        <f t="shared" si="1392"/>
        <v>300</v>
      </c>
      <c r="Q412">
        <f t="shared" si="1393"/>
        <v>300</v>
      </c>
      <c r="R412">
        <f t="shared" si="1394"/>
        <v>300</v>
      </c>
      <c r="S412">
        <f t="shared" si="1395"/>
        <v>300</v>
      </c>
      <c r="T412">
        <f t="shared" si="1396"/>
        <v>300</v>
      </c>
      <c r="U412">
        <f t="shared" si="1397"/>
        <v>300</v>
      </c>
      <c r="V412">
        <f t="shared" si="1398"/>
        <v>300</v>
      </c>
      <c r="W412">
        <f t="shared" si="1399"/>
        <v>300</v>
      </c>
      <c r="X412">
        <f t="shared" si="1400"/>
        <v>300</v>
      </c>
      <c r="Y412">
        <f t="shared" si="1401"/>
        <v>300</v>
      </c>
      <c r="Z412">
        <f t="shared" si="1402"/>
        <v>300</v>
      </c>
      <c r="AA412">
        <f t="shared" si="1403"/>
        <v>300</v>
      </c>
      <c r="AB412">
        <f t="shared" si="1227"/>
        <v>300</v>
      </c>
      <c r="AC412">
        <f t="shared" si="1228"/>
        <v>300</v>
      </c>
      <c r="AD412">
        <f t="shared" si="1229"/>
        <v>300</v>
      </c>
      <c r="AE412">
        <f t="shared" si="1230"/>
        <v>300</v>
      </c>
      <c r="AF412">
        <f t="shared" si="1231"/>
        <v>300</v>
      </c>
      <c r="AG412">
        <f t="shared" si="1232"/>
        <v>300</v>
      </c>
      <c r="AH412">
        <f t="shared" si="1233"/>
        <v>300</v>
      </c>
      <c r="AI412">
        <f t="shared" si="1234"/>
        <v>300</v>
      </c>
      <c r="AJ412">
        <f t="shared" si="1235"/>
        <v>300</v>
      </c>
      <c r="AK412">
        <f t="shared" si="1236"/>
        <v>300</v>
      </c>
      <c r="AL412">
        <f t="shared" si="1237"/>
        <v>300</v>
      </c>
      <c r="AM412">
        <f t="shared" si="1238"/>
        <v>300</v>
      </c>
      <c r="AN412">
        <f t="shared" si="1239"/>
        <v>300</v>
      </c>
      <c r="AO412">
        <f t="shared" si="1404"/>
        <v>300</v>
      </c>
      <c r="AP412">
        <f t="shared" si="1405"/>
        <v>300</v>
      </c>
      <c r="AQ412">
        <f t="shared" si="1240"/>
        <v>300</v>
      </c>
      <c r="AR412">
        <f t="shared" si="1241"/>
        <v>300</v>
      </c>
      <c r="AS412">
        <f t="shared" si="1242"/>
        <v>300</v>
      </c>
      <c r="AT412">
        <f t="shared" si="1243"/>
        <v>300</v>
      </c>
      <c r="AU412">
        <f t="shared" si="1244"/>
        <v>300</v>
      </c>
      <c r="AV412">
        <f t="shared" si="1245"/>
        <v>300</v>
      </c>
      <c r="AW412">
        <f t="shared" si="1246"/>
        <v>300</v>
      </c>
      <c r="AX412">
        <f t="shared" si="1247"/>
        <v>300</v>
      </c>
      <c r="AY412">
        <f t="shared" si="1248"/>
        <v>300</v>
      </c>
      <c r="AZ412">
        <f t="shared" si="1249"/>
        <v>300</v>
      </c>
      <c r="BA412">
        <f t="shared" si="1250"/>
        <v>300</v>
      </c>
      <c r="BB412">
        <f t="shared" si="1251"/>
        <v>300</v>
      </c>
      <c r="BC412">
        <f t="shared" si="1406"/>
        <v>300</v>
      </c>
      <c r="BD412">
        <f t="shared" si="1407"/>
        <v>300</v>
      </c>
      <c r="BE412">
        <f t="shared" si="1252"/>
        <v>300</v>
      </c>
      <c r="BF412">
        <f t="shared" si="1253"/>
        <v>300</v>
      </c>
      <c r="BG412">
        <f t="shared" si="1254"/>
        <v>300</v>
      </c>
      <c r="BH412">
        <f t="shared" si="1255"/>
        <v>300</v>
      </c>
      <c r="BI412">
        <f t="shared" si="1256"/>
        <v>300</v>
      </c>
      <c r="BJ412">
        <f t="shared" si="1257"/>
        <v>300</v>
      </c>
      <c r="BK412">
        <f t="shared" si="1258"/>
        <v>300</v>
      </c>
      <c r="BL412">
        <f t="shared" si="1259"/>
        <v>300</v>
      </c>
      <c r="BM412">
        <f t="shared" si="1260"/>
        <v>300</v>
      </c>
      <c r="BN412">
        <f t="shared" si="1261"/>
        <v>300</v>
      </c>
      <c r="BO412">
        <f t="shared" si="1262"/>
        <v>300</v>
      </c>
      <c r="BP412">
        <f t="shared" si="1263"/>
        <v>300</v>
      </c>
      <c r="BQ412">
        <f t="shared" si="1408"/>
        <v>300</v>
      </c>
      <c r="BR412">
        <f t="shared" si="1409"/>
        <v>300</v>
      </c>
      <c r="BS412">
        <f t="shared" si="1264"/>
        <v>300</v>
      </c>
      <c r="BT412">
        <f t="shared" si="1265"/>
        <v>300</v>
      </c>
      <c r="BU412">
        <f t="shared" si="1266"/>
        <v>300</v>
      </c>
      <c r="BV412">
        <f t="shared" si="1267"/>
        <v>300</v>
      </c>
      <c r="BW412">
        <f t="shared" si="1268"/>
        <v>300</v>
      </c>
      <c r="BX412">
        <f t="shared" si="1269"/>
        <v>300</v>
      </c>
      <c r="BY412">
        <f t="shared" si="1270"/>
        <v>300</v>
      </c>
      <c r="BZ412">
        <f t="shared" si="1271"/>
        <v>300</v>
      </c>
      <c r="CA412">
        <f t="shared" si="1272"/>
        <v>300</v>
      </c>
      <c r="CB412">
        <f t="shared" si="1273"/>
        <v>300</v>
      </c>
      <c r="CC412">
        <f t="shared" si="1274"/>
        <v>300</v>
      </c>
      <c r="CD412">
        <f t="shared" si="1275"/>
        <v>300</v>
      </c>
      <c r="CE412">
        <f t="shared" si="1410"/>
        <v>300</v>
      </c>
      <c r="CF412">
        <f t="shared" si="1411"/>
        <v>300</v>
      </c>
      <c r="CG412">
        <f t="shared" si="1276"/>
        <v>300</v>
      </c>
      <c r="CH412">
        <f t="shared" si="1277"/>
        <v>300</v>
      </c>
      <c r="CI412">
        <f t="shared" si="1278"/>
        <v>300</v>
      </c>
      <c r="CJ412">
        <f t="shared" si="1279"/>
        <v>300</v>
      </c>
      <c r="CK412">
        <f t="shared" si="1280"/>
        <v>300</v>
      </c>
      <c r="CL412">
        <f t="shared" si="1281"/>
        <v>300</v>
      </c>
      <c r="CM412">
        <f t="shared" si="1282"/>
        <v>300</v>
      </c>
      <c r="CN412">
        <f t="shared" si="1283"/>
        <v>300</v>
      </c>
      <c r="CO412">
        <f t="shared" si="1284"/>
        <v>300</v>
      </c>
      <c r="CP412">
        <f t="shared" si="1285"/>
        <v>300</v>
      </c>
      <c r="CQ412">
        <f t="shared" si="1286"/>
        <v>300</v>
      </c>
      <c r="CR412">
        <f t="shared" si="1287"/>
        <v>300</v>
      </c>
      <c r="CS412">
        <f t="shared" si="1412"/>
        <v>300</v>
      </c>
      <c r="CT412">
        <f t="shared" si="1413"/>
        <v>300</v>
      </c>
      <c r="CU412">
        <f t="shared" si="1288"/>
        <v>300</v>
      </c>
      <c r="CV412">
        <f t="shared" si="1289"/>
        <v>300</v>
      </c>
      <c r="CW412">
        <f t="shared" si="1290"/>
        <v>300</v>
      </c>
      <c r="CX412">
        <f t="shared" si="1291"/>
        <v>300</v>
      </c>
      <c r="CY412">
        <f t="shared" si="1292"/>
        <v>300</v>
      </c>
      <c r="CZ412">
        <f t="shared" si="1293"/>
        <v>300</v>
      </c>
      <c r="DA412">
        <f t="shared" si="1294"/>
        <v>300</v>
      </c>
      <c r="DB412">
        <f t="shared" si="1295"/>
        <v>300</v>
      </c>
      <c r="DC412">
        <f t="shared" si="1296"/>
        <v>300</v>
      </c>
      <c r="DD412">
        <f t="shared" si="1297"/>
        <v>300</v>
      </c>
      <c r="DE412">
        <f t="shared" si="1298"/>
        <v>300</v>
      </c>
      <c r="DF412">
        <f t="shared" si="1299"/>
        <v>300</v>
      </c>
      <c r="DG412">
        <f t="shared" si="1414"/>
        <v>300</v>
      </c>
      <c r="DH412">
        <f t="shared" si="1415"/>
        <v>300</v>
      </c>
      <c r="DI412">
        <f t="shared" si="1300"/>
        <v>300</v>
      </c>
      <c r="DJ412">
        <f t="shared" si="1301"/>
        <v>300</v>
      </c>
      <c r="DK412">
        <f t="shared" si="1302"/>
        <v>300</v>
      </c>
      <c r="DL412">
        <f t="shared" si="1303"/>
        <v>300</v>
      </c>
      <c r="DM412">
        <f t="shared" si="1304"/>
        <v>300</v>
      </c>
      <c r="DN412">
        <f t="shared" si="1305"/>
        <v>300</v>
      </c>
      <c r="DO412">
        <f t="shared" si="1306"/>
        <v>300</v>
      </c>
      <c r="DP412">
        <f t="shared" si="1307"/>
        <v>300</v>
      </c>
      <c r="DQ412">
        <f t="shared" si="1308"/>
        <v>300</v>
      </c>
      <c r="DR412">
        <f t="shared" si="1309"/>
        <v>300</v>
      </c>
      <c r="DS412">
        <f t="shared" si="1310"/>
        <v>300</v>
      </c>
      <c r="DT412">
        <f t="shared" si="1311"/>
        <v>300</v>
      </c>
      <c r="DU412">
        <f t="shared" si="1416"/>
        <v>300</v>
      </c>
      <c r="DV412">
        <f t="shared" si="1417"/>
        <v>300</v>
      </c>
      <c r="DW412">
        <f t="shared" si="1312"/>
        <v>300</v>
      </c>
      <c r="DX412">
        <f t="shared" si="1313"/>
        <v>300</v>
      </c>
      <c r="DY412">
        <f t="shared" si="1314"/>
        <v>300</v>
      </c>
      <c r="DZ412">
        <f t="shared" si="1315"/>
        <v>300</v>
      </c>
      <c r="EA412">
        <f t="shared" si="1316"/>
        <v>300</v>
      </c>
      <c r="EB412">
        <f t="shared" si="1317"/>
        <v>300</v>
      </c>
      <c r="EC412">
        <f t="shared" si="1318"/>
        <v>300</v>
      </c>
      <c r="ED412">
        <f t="shared" si="1319"/>
        <v>300</v>
      </c>
      <c r="EE412">
        <f t="shared" si="1320"/>
        <v>300</v>
      </c>
      <c r="EF412">
        <f t="shared" si="1321"/>
        <v>300</v>
      </c>
      <c r="EG412">
        <f t="shared" si="1322"/>
        <v>300</v>
      </c>
      <c r="EH412">
        <f t="shared" si="1323"/>
        <v>300</v>
      </c>
      <c r="EI412">
        <f t="shared" si="1418"/>
        <v>300</v>
      </c>
      <c r="EJ412">
        <f t="shared" si="1419"/>
        <v>300</v>
      </c>
      <c r="EK412">
        <f t="shared" si="1324"/>
        <v>300</v>
      </c>
      <c r="EL412">
        <f t="shared" si="1325"/>
        <v>300</v>
      </c>
      <c r="EM412">
        <f t="shared" si="1326"/>
        <v>300</v>
      </c>
      <c r="EN412">
        <f t="shared" si="1327"/>
        <v>300</v>
      </c>
      <c r="EO412">
        <f t="shared" si="1328"/>
        <v>300</v>
      </c>
      <c r="EP412">
        <f t="shared" si="1329"/>
        <v>300</v>
      </c>
      <c r="EQ412">
        <f t="shared" si="1330"/>
        <v>300</v>
      </c>
      <c r="ER412">
        <f t="shared" si="1331"/>
        <v>300</v>
      </c>
      <c r="ES412">
        <f t="shared" si="1332"/>
        <v>300</v>
      </c>
      <c r="ET412">
        <f t="shared" si="1333"/>
        <v>300</v>
      </c>
      <c r="EU412">
        <f t="shared" si="1334"/>
        <v>300</v>
      </c>
      <c r="EV412">
        <f t="shared" si="1335"/>
        <v>300</v>
      </c>
      <c r="EW412">
        <f t="shared" si="1420"/>
        <v>300</v>
      </c>
      <c r="EX412">
        <f t="shared" si="1421"/>
        <v>300</v>
      </c>
      <c r="EY412">
        <f t="shared" si="1336"/>
        <v>300</v>
      </c>
      <c r="EZ412">
        <f t="shared" si="1337"/>
        <v>300</v>
      </c>
      <c r="FA412">
        <f t="shared" si="1338"/>
        <v>300</v>
      </c>
      <c r="FB412">
        <f t="shared" si="1339"/>
        <v>300</v>
      </c>
      <c r="FC412">
        <f t="shared" si="1340"/>
        <v>300</v>
      </c>
      <c r="FD412">
        <f t="shared" si="1341"/>
        <v>300</v>
      </c>
      <c r="FE412">
        <f t="shared" si="1342"/>
        <v>300</v>
      </c>
      <c r="FF412">
        <f t="shared" si="1343"/>
        <v>300</v>
      </c>
      <c r="FG412">
        <f t="shared" si="1344"/>
        <v>300</v>
      </c>
      <c r="FH412">
        <f t="shared" si="1345"/>
        <v>300</v>
      </c>
      <c r="FI412">
        <f t="shared" si="1346"/>
        <v>300</v>
      </c>
      <c r="FJ412">
        <f t="shared" si="1347"/>
        <v>300</v>
      </c>
      <c r="FK412">
        <f t="shared" si="1422"/>
        <v>300</v>
      </c>
      <c r="FL412">
        <f t="shared" si="1423"/>
        <v>300</v>
      </c>
      <c r="FM412">
        <f t="shared" si="1348"/>
        <v>300</v>
      </c>
      <c r="FN412">
        <f t="shared" si="1349"/>
        <v>300</v>
      </c>
      <c r="FO412">
        <f t="shared" si="1350"/>
        <v>300</v>
      </c>
      <c r="FP412">
        <f t="shared" si="1351"/>
        <v>300</v>
      </c>
      <c r="FQ412">
        <f t="shared" si="1352"/>
        <v>300</v>
      </c>
      <c r="FR412">
        <f t="shared" si="1353"/>
        <v>300</v>
      </c>
      <c r="FS412">
        <f t="shared" si="1354"/>
        <v>300</v>
      </c>
      <c r="FT412">
        <f t="shared" si="1355"/>
        <v>300</v>
      </c>
      <c r="FU412">
        <f t="shared" si="1356"/>
        <v>300</v>
      </c>
      <c r="FV412">
        <f t="shared" si="1357"/>
        <v>300</v>
      </c>
      <c r="FW412">
        <f t="shared" si="1358"/>
        <v>300</v>
      </c>
      <c r="FX412">
        <f t="shared" si="1359"/>
        <v>300</v>
      </c>
      <c r="FY412">
        <f t="shared" si="1424"/>
        <v>300</v>
      </c>
      <c r="FZ412">
        <f t="shared" si="1425"/>
        <v>300</v>
      </c>
      <c r="GA412">
        <f t="shared" si="1360"/>
        <v>300</v>
      </c>
      <c r="GB412">
        <f t="shared" si="1361"/>
        <v>300</v>
      </c>
      <c r="GC412">
        <f t="shared" si="1362"/>
        <v>300</v>
      </c>
      <c r="GD412">
        <f t="shared" si="1363"/>
        <v>300</v>
      </c>
      <c r="GE412">
        <f t="shared" si="1364"/>
        <v>300</v>
      </c>
      <c r="GF412">
        <f t="shared" si="1365"/>
        <v>300</v>
      </c>
      <c r="GG412">
        <f t="shared" si="1366"/>
        <v>300</v>
      </c>
      <c r="GH412">
        <f t="shared" si="1367"/>
        <v>300</v>
      </c>
      <c r="GI412">
        <f t="shared" si="1368"/>
        <v>300</v>
      </c>
      <c r="GJ412">
        <f t="shared" si="1369"/>
        <v>300</v>
      </c>
      <c r="GK412">
        <f t="shared" si="1370"/>
        <v>300</v>
      </c>
      <c r="GL412">
        <f t="shared" si="1371"/>
        <v>300</v>
      </c>
      <c r="GM412">
        <f t="shared" si="1426"/>
        <v>300</v>
      </c>
      <c r="GN412">
        <f t="shared" si="1427"/>
        <v>300</v>
      </c>
      <c r="GO412">
        <f t="shared" si="1372"/>
        <v>300</v>
      </c>
      <c r="GP412">
        <f t="shared" si="1373"/>
        <v>300</v>
      </c>
      <c r="GQ412">
        <f t="shared" si="1374"/>
        <v>300</v>
      </c>
      <c r="GR412">
        <f t="shared" si="1375"/>
        <v>300</v>
      </c>
      <c r="GS412">
        <f t="shared" si="1376"/>
        <v>300</v>
      </c>
      <c r="GT412">
        <f t="shared" si="1377"/>
        <v>300</v>
      </c>
      <c r="GU412">
        <f t="shared" si="1378"/>
        <v>300</v>
      </c>
      <c r="GV412">
        <f t="shared" si="1379"/>
        <v>300</v>
      </c>
      <c r="GW412">
        <f t="shared" si="1380"/>
        <v>300</v>
      </c>
      <c r="GX412">
        <f t="shared" si="1381"/>
        <v>300</v>
      </c>
      <c r="GY412">
        <f t="shared" si="1382"/>
        <v>300</v>
      </c>
      <c r="GZ412">
        <f t="shared" si="1383"/>
        <v>300</v>
      </c>
      <c r="HA412">
        <f t="shared" si="1384"/>
        <v>300</v>
      </c>
      <c r="HB412">
        <f t="shared" si="1385"/>
        <v>300</v>
      </c>
      <c r="HC412">
        <f t="shared" si="1386"/>
        <v>300</v>
      </c>
      <c r="HD412">
        <f t="shared" si="1387"/>
        <v>300</v>
      </c>
    </row>
    <row r="413" spans="9:212" x14ac:dyDescent="0.3">
      <c r="I413">
        <f t="shared" si="1388"/>
        <v>0.20450000000000015</v>
      </c>
      <c r="J413">
        <v>0.03</v>
      </c>
      <c r="K413">
        <v>110</v>
      </c>
      <c r="L413">
        <v>1046</v>
      </c>
      <c r="M413">
        <f t="shared" si="1389"/>
        <v>300</v>
      </c>
      <c r="N413">
        <f t="shared" si="1390"/>
        <v>300</v>
      </c>
      <c r="O413">
        <f t="shared" si="1391"/>
        <v>300</v>
      </c>
      <c r="P413">
        <f t="shared" si="1392"/>
        <v>300</v>
      </c>
      <c r="Q413">
        <f t="shared" si="1393"/>
        <v>300</v>
      </c>
      <c r="R413">
        <f t="shared" si="1394"/>
        <v>300</v>
      </c>
      <c r="S413">
        <f t="shared" si="1395"/>
        <v>300</v>
      </c>
      <c r="T413">
        <f t="shared" si="1396"/>
        <v>300</v>
      </c>
      <c r="U413">
        <f t="shared" si="1397"/>
        <v>300</v>
      </c>
      <c r="V413">
        <f t="shared" si="1398"/>
        <v>300</v>
      </c>
      <c r="W413">
        <f t="shared" si="1399"/>
        <v>300</v>
      </c>
      <c r="X413">
        <f t="shared" si="1400"/>
        <v>300</v>
      </c>
      <c r="Y413">
        <f t="shared" si="1401"/>
        <v>300</v>
      </c>
      <c r="Z413">
        <f t="shared" si="1402"/>
        <v>300</v>
      </c>
      <c r="AA413">
        <f t="shared" si="1403"/>
        <v>300</v>
      </c>
      <c r="AB413">
        <f t="shared" si="1227"/>
        <v>300</v>
      </c>
      <c r="AC413">
        <f t="shared" si="1228"/>
        <v>300</v>
      </c>
      <c r="AD413">
        <f t="shared" si="1229"/>
        <v>300</v>
      </c>
      <c r="AE413">
        <f t="shared" si="1230"/>
        <v>300</v>
      </c>
      <c r="AF413">
        <f t="shared" si="1231"/>
        <v>300</v>
      </c>
      <c r="AG413">
        <f t="shared" si="1232"/>
        <v>300</v>
      </c>
      <c r="AH413">
        <f t="shared" si="1233"/>
        <v>300</v>
      </c>
      <c r="AI413">
        <f t="shared" si="1234"/>
        <v>300</v>
      </c>
      <c r="AJ413">
        <f t="shared" si="1235"/>
        <v>300</v>
      </c>
      <c r="AK413">
        <f t="shared" si="1236"/>
        <v>300</v>
      </c>
      <c r="AL413">
        <f t="shared" si="1237"/>
        <v>300</v>
      </c>
      <c r="AM413">
        <f t="shared" si="1238"/>
        <v>300</v>
      </c>
      <c r="AN413">
        <f t="shared" si="1239"/>
        <v>300</v>
      </c>
      <c r="AO413">
        <f t="shared" si="1404"/>
        <v>300</v>
      </c>
      <c r="AP413">
        <f t="shared" si="1405"/>
        <v>300</v>
      </c>
      <c r="AQ413">
        <f t="shared" si="1240"/>
        <v>300</v>
      </c>
      <c r="AR413">
        <f t="shared" si="1241"/>
        <v>300</v>
      </c>
      <c r="AS413">
        <f t="shared" si="1242"/>
        <v>300</v>
      </c>
      <c r="AT413">
        <f t="shared" si="1243"/>
        <v>300</v>
      </c>
      <c r="AU413">
        <f t="shared" si="1244"/>
        <v>300</v>
      </c>
      <c r="AV413">
        <f t="shared" si="1245"/>
        <v>300</v>
      </c>
      <c r="AW413">
        <f t="shared" si="1246"/>
        <v>300</v>
      </c>
      <c r="AX413">
        <f t="shared" si="1247"/>
        <v>300</v>
      </c>
      <c r="AY413">
        <f t="shared" si="1248"/>
        <v>300</v>
      </c>
      <c r="AZ413">
        <f t="shared" si="1249"/>
        <v>300</v>
      </c>
      <c r="BA413">
        <f t="shared" si="1250"/>
        <v>300</v>
      </c>
      <c r="BB413">
        <f t="shared" si="1251"/>
        <v>300</v>
      </c>
      <c r="BC413">
        <f t="shared" si="1406"/>
        <v>300</v>
      </c>
      <c r="BD413">
        <f t="shared" si="1407"/>
        <v>300</v>
      </c>
      <c r="BE413">
        <f t="shared" si="1252"/>
        <v>300</v>
      </c>
      <c r="BF413">
        <f t="shared" si="1253"/>
        <v>300</v>
      </c>
      <c r="BG413">
        <f t="shared" si="1254"/>
        <v>300</v>
      </c>
      <c r="BH413">
        <f t="shared" si="1255"/>
        <v>300</v>
      </c>
      <c r="BI413">
        <f t="shared" si="1256"/>
        <v>300</v>
      </c>
      <c r="BJ413">
        <f t="shared" si="1257"/>
        <v>300</v>
      </c>
      <c r="BK413">
        <f t="shared" si="1258"/>
        <v>300</v>
      </c>
      <c r="BL413">
        <f t="shared" si="1259"/>
        <v>300</v>
      </c>
      <c r="BM413">
        <f t="shared" si="1260"/>
        <v>300</v>
      </c>
      <c r="BN413">
        <f t="shared" si="1261"/>
        <v>300</v>
      </c>
      <c r="BO413">
        <f t="shared" si="1262"/>
        <v>300</v>
      </c>
      <c r="BP413">
        <f t="shared" si="1263"/>
        <v>300</v>
      </c>
      <c r="BQ413">
        <f t="shared" si="1408"/>
        <v>300</v>
      </c>
      <c r="BR413">
        <f t="shared" si="1409"/>
        <v>300</v>
      </c>
      <c r="BS413">
        <f t="shared" si="1264"/>
        <v>300</v>
      </c>
      <c r="BT413">
        <f t="shared" si="1265"/>
        <v>300</v>
      </c>
      <c r="BU413">
        <f t="shared" si="1266"/>
        <v>300</v>
      </c>
      <c r="BV413">
        <f t="shared" si="1267"/>
        <v>300</v>
      </c>
      <c r="BW413">
        <f t="shared" si="1268"/>
        <v>300</v>
      </c>
      <c r="BX413">
        <f t="shared" si="1269"/>
        <v>300</v>
      </c>
      <c r="BY413">
        <f t="shared" si="1270"/>
        <v>300</v>
      </c>
      <c r="BZ413">
        <f t="shared" si="1271"/>
        <v>300</v>
      </c>
      <c r="CA413">
        <f t="shared" si="1272"/>
        <v>300</v>
      </c>
      <c r="CB413">
        <f t="shared" si="1273"/>
        <v>300</v>
      </c>
      <c r="CC413">
        <f t="shared" si="1274"/>
        <v>300</v>
      </c>
      <c r="CD413">
        <f t="shared" si="1275"/>
        <v>300</v>
      </c>
      <c r="CE413">
        <f t="shared" si="1410"/>
        <v>300</v>
      </c>
      <c r="CF413">
        <f t="shared" si="1411"/>
        <v>300</v>
      </c>
      <c r="CG413">
        <f t="shared" si="1276"/>
        <v>300</v>
      </c>
      <c r="CH413">
        <f t="shared" si="1277"/>
        <v>300</v>
      </c>
      <c r="CI413">
        <f t="shared" si="1278"/>
        <v>300</v>
      </c>
      <c r="CJ413">
        <f t="shared" si="1279"/>
        <v>300</v>
      </c>
      <c r="CK413">
        <f t="shared" si="1280"/>
        <v>300</v>
      </c>
      <c r="CL413">
        <f t="shared" si="1281"/>
        <v>300</v>
      </c>
      <c r="CM413">
        <f t="shared" si="1282"/>
        <v>300</v>
      </c>
      <c r="CN413">
        <f t="shared" si="1283"/>
        <v>300</v>
      </c>
      <c r="CO413">
        <f t="shared" si="1284"/>
        <v>300</v>
      </c>
      <c r="CP413">
        <f t="shared" si="1285"/>
        <v>300</v>
      </c>
      <c r="CQ413">
        <f t="shared" si="1286"/>
        <v>300</v>
      </c>
      <c r="CR413">
        <f t="shared" si="1287"/>
        <v>300</v>
      </c>
      <c r="CS413">
        <f t="shared" si="1412"/>
        <v>300</v>
      </c>
      <c r="CT413">
        <f t="shared" si="1413"/>
        <v>300</v>
      </c>
      <c r="CU413">
        <f t="shared" si="1288"/>
        <v>300</v>
      </c>
      <c r="CV413">
        <f t="shared" si="1289"/>
        <v>300</v>
      </c>
      <c r="CW413">
        <f t="shared" si="1290"/>
        <v>300</v>
      </c>
      <c r="CX413">
        <f t="shared" si="1291"/>
        <v>300</v>
      </c>
      <c r="CY413">
        <f t="shared" si="1292"/>
        <v>300</v>
      </c>
      <c r="CZ413">
        <f t="shared" si="1293"/>
        <v>300</v>
      </c>
      <c r="DA413">
        <f t="shared" si="1294"/>
        <v>300</v>
      </c>
      <c r="DB413">
        <f t="shared" si="1295"/>
        <v>300</v>
      </c>
      <c r="DC413">
        <f t="shared" si="1296"/>
        <v>300</v>
      </c>
      <c r="DD413">
        <f t="shared" si="1297"/>
        <v>300</v>
      </c>
      <c r="DE413">
        <f t="shared" si="1298"/>
        <v>300</v>
      </c>
      <c r="DF413">
        <f t="shared" si="1299"/>
        <v>300</v>
      </c>
      <c r="DG413">
        <f t="shared" si="1414"/>
        <v>300</v>
      </c>
      <c r="DH413">
        <f t="shared" si="1415"/>
        <v>300</v>
      </c>
      <c r="DI413">
        <f t="shared" si="1300"/>
        <v>300</v>
      </c>
      <c r="DJ413">
        <f t="shared" si="1301"/>
        <v>300</v>
      </c>
      <c r="DK413">
        <f t="shared" si="1302"/>
        <v>300</v>
      </c>
      <c r="DL413">
        <f t="shared" si="1303"/>
        <v>300</v>
      </c>
      <c r="DM413">
        <f t="shared" si="1304"/>
        <v>300</v>
      </c>
      <c r="DN413">
        <f t="shared" si="1305"/>
        <v>300</v>
      </c>
      <c r="DO413">
        <f t="shared" si="1306"/>
        <v>300</v>
      </c>
      <c r="DP413">
        <f t="shared" si="1307"/>
        <v>300</v>
      </c>
      <c r="DQ413">
        <f t="shared" si="1308"/>
        <v>300</v>
      </c>
      <c r="DR413">
        <f t="shared" si="1309"/>
        <v>300</v>
      </c>
      <c r="DS413">
        <f t="shared" si="1310"/>
        <v>300</v>
      </c>
      <c r="DT413">
        <f t="shared" si="1311"/>
        <v>300</v>
      </c>
      <c r="DU413">
        <f t="shared" si="1416"/>
        <v>300</v>
      </c>
      <c r="DV413">
        <f t="shared" si="1417"/>
        <v>300</v>
      </c>
      <c r="DW413">
        <f t="shared" si="1312"/>
        <v>300</v>
      </c>
      <c r="DX413">
        <f t="shared" si="1313"/>
        <v>300</v>
      </c>
      <c r="DY413">
        <f t="shared" si="1314"/>
        <v>300</v>
      </c>
      <c r="DZ413">
        <f t="shared" si="1315"/>
        <v>300</v>
      </c>
      <c r="EA413">
        <f t="shared" si="1316"/>
        <v>300</v>
      </c>
      <c r="EB413">
        <f t="shared" si="1317"/>
        <v>300</v>
      </c>
      <c r="EC413">
        <f t="shared" si="1318"/>
        <v>300</v>
      </c>
      <c r="ED413">
        <f t="shared" si="1319"/>
        <v>300</v>
      </c>
      <c r="EE413">
        <f t="shared" si="1320"/>
        <v>300</v>
      </c>
      <c r="EF413">
        <f t="shared" si="1321"/>
        <v>300</v>
      </c>
      <c r="EG413">
        <f t="shared" si="1322"/>
        <v>300</v>
      </c>
      <c r="EH413">
        <f t="shared" si="1323"/>
        <v>300</v>
      </c>
      <c r="EI413">
        <f t="shared" si="1418"/>
        <v>300</v>
      </c>
      <c r="EJ413">
        <f t="shared" si="1419"/>
        <v>300</v>
      </c>
      <c r="EK413">
        <f t="shared" si="1324"/>
        <v>300</v>
      </c>
      <c r="EL413">
        <f t="shared" si="1325"/>
        <v>300</v>
      </c>
      <c r="EM413">
        <f t="shared" si="1326"/>
        <v>300</v>
      </c>
      <c r="EN413">
        <f t="shared" si="1327"/>
        <v>300</v>
      </c>
      <c r="EO413">
        <f t="shared" si="1328"/>
        <v>300</v>
      </c>
      <c r="EP413">
        <f t="shared" si="1329"/>
        <v>300</v>
      </c>
      <c r="EQ413">
        <f t="shared" si="1330"/>
        <v>300</v>
      </c>
      <c r="ER413">
        <f t="shared" si="1331"/>
        <v>300</v>
      </c>
      <c r="ES413">
        <f t="shared" si="1332"/>
        <v>300</v>
      </c>
      <c r="ET413">
        <f t="shared" si="1333"/>
        <v>300</v>
      </c>
      <c r="EU413">
        <f t="shared" si="1334"/>
        <v>300</v>
      </c>
      <c r="EV413">
        <f t="shared" si="1335"/>
        <v>300</v>
      </c>
      <c r="EW413">
        <f t="shared" si="1420"/>
        <v>300</v>
      </c>
      <c r="EX413">
        <f t="shared" si="1421"/>
        <v>300</v>
      </c>
      <c r="EY413">
        <f t="shared" si="1336"/>
        <v>300</v>
      </c>
      <c r="EZ413">
        <f t="shared" si="1337"/>
        <v>300</v>
      </c>
      <c r="FA413">
        <f t="shared" si="1338"/>
        <v>300</v>
      </c>
      <c r="FB413">
        <f t="shared" si="1339"/>
        <v>300</v>
      </c>
      <c r="FC413">
        <f t="shared" si="1340"/>
        <v>300</v>
      </c>
      <c r="FD413">
        <f t="shared" si="1341"/>
        <v>300</v>
      </c>
      <c r="FE413">
        <f t="shared" si="1342"/>
        <v>300</v>
      </c>
      <c r="FF413">
        <f t="shared" si="1343"/>
        <v>300</v>
      </c>
      <c r="FG413">
        <f t="shared" si="1344"/>
        <v>300</v>
      </c>
      <c r="FH413">
        <f t="shared" si="1345"/>
        <v>300</v>
      </c>
      <c r="FI413">
        <f t="shared" si="1346"/>
        <v>300</v>
      </c>
      <c r="FJ413">
        <f t="shared" si="1347"/>
        <v>300</v>
      </c>
      <c r="FK413">
        <f t="shared" si="1422"/>
        <v>300</v>
      </c>
      <c r="FL413">
        <f t="shared" si="1423"/>
        <v>300</v>
      </c>
      <c r="FM413">
        <f t="shared" si="1348"/>
        <v>300</v>
      </c>
      <c r="FN413">
        <f t="shared" si="1349"/>
        <v>300</v>
      </c>
      <c r="FO413">
        <f t="shared" si="1350"/>
        <v>300</v>
      </c>
      <c r="FP413">
        <f t="shared" si="1351"/>
        <v>300</v>
      </c>
      <c r="FQ413">
        <f t="shared" si="1352"/>
        <v>300</v>
      </c>
      <c r="FR413">
        <f t="shared" si="1353"/>
        <v>300</v>
      </c>
      <c r="FS413">
        <f t="shared" si="1354"/>
        <v>300</v>
      </c>
      <c r="FT413">
        <f t="shared" si="1355"/>
        <v>300</v>
      </c>
      <c r="FU413">
        <f t="shared" si="1356"/>
        <v>300</v>
      </c>
      <c r="FV413">
        <f t="shared" si="1357"/>
        <v>300</v>
      </c>
      <c r="FW413">
        <f t="shared" si="1358"/>
        <v>300</v>
      </c>
      <c r="FX413">
        <f t="shared" si="1359"/>
        <v>300</v>
      </c>
      <c r="FY413">
        <f t="shared" si="1424"/>
        <v>300</v>
      </c>
      <c r="FZ413">
        <f t="shared" si="1425"/>
        <v>300</v>
      </c>
      <c r="GA413">
        <f t="shared" si="1360"/>
        <v>300</v>
      </c>
      <c r="GB413">
        <f t="shared" si="1361"/>
        <v>300</v>
      </c>
      <c r="GC413">
        <f t="shared" si="1362"/>
        <v>300</v>
      </c>
      <c r="GD413">
        <f t="shared" si="1363"/>
        <v>300</v>
      </c>
      <c r="GE413">
        <f t="shared" si="1364"/>
        <v>300</v>
      </c>
      <c r="GF413">
        <f t="shared" si="1365"/>
        <v>300</v>
      </c>
      <c r="GG413">
        <f t="shared" si="1366"/>
        <v>300</v>
      </c>
      <c r="GH413">
        <f t="shared" si="1367"/>
        <v>300</v>
      </c>
      <c r="GI413">
        <f t="shared" si="1368"/>
        <v>300</v>
      </c>
      <c r="GJ413">
        <f t="shared" si="1369"/>
        <v>300</v>
      </c>
      <c r="GK413">
        <f t="shared" si="1370"/>
        <v>300</v>
      </c>
      <c r="GL413">
        <f t="shared" si="1371"/>
        <v>300</v>
      </c>
      <c r="GM413">
        <f t="shared" si="1426"/>
        <v>300</v>
      </c>
      <c r="GN413">
        <f t="shared" si="1427"/>
        <v>300</v>
      </c>
      <c r="GO413">
        <f t="shared" si="1372"/>
        <v>300</v>
      </c>
      <c r="GP413">
        <f t="shared" si="1373"/>
        <v>300</v>
      </c>
      <c r="GQ413">
        <f t="shared" si="1374"/>
        <v>300</v>
      </c>
      <c r="GR413">
        <f t="shared" si="1375"/>
        <v>300</v>
      </c>
      <c r="GS413">
        <f t="shared" si="1376"/>
        <v>300</v>
      </c>
      <c r="GT413">
        <f t="shared" si="1377"/>
        <v>300</v>
      </c>
      <c r="GU413">
        <f t="shared" si="1378"/>
        <v>300</v>
      </c>
      <c r="GV413">
        <f t="shared" si="1379"/>
        <v>300</v>
      </c>
      <c r="GW413">
        <f t="shared" si="1380"/>
        <v>300</v>
      </c>
      <c r="GX413">
        <f t="shared" si="1381"/>
        <v>300</v>
      </c>
      <c r="GY413">
        <f t="shared" si="1382"/>
        <v>300</v>
      </c>
      <c r="GZ413">
        <f t="shared" si="1383"/>
        <v>300</v>
      </c>
      <c r="HA413">
        <f t="shared" si="1384"/>
        <v>300</v>
      </c>
      <c r="HB413">
        <f t="shared" si="1385"/>
        <v>300</v>
      </c>
      <c r="HC413">
        <f t="shared" si="1386"/>
        <v>300</v>
      </c>
      <c r="HD413">
        <f t="shared" si="1387"/>
        <v>300</v>
      </c>
    </row>
    <row r="414" spans="9:212" x14ac:dyDescent="0.3">
      <c r="I414">
        <f t="shared" si="1388"/>
        <v>0.20500000000000015</v>
      </c>
      <c r="J414">
        <v>0.03</v>
      </c>
      <c r="K414">
        <v>110</v>
      </c>
      <c r="L414">
        <v>1046</v>
      </c>
      <c r="M414">
        <f t="shared" si="1389"/>
        <v>300</v>
      </c>
      <c r="N414">
        <f t="shared" si="1390"/>
        <v>300</v>
      </c>
      <c r="O414">
        <f t="shared" si="1391"/>
        <v>300</v>
      </c>
      <c r="P414">
        <f t="shared" si="1392"/>
        <v>300</v>
      </c>
      <c r="Q414">
        <f t="shared" si="1393"/>
        <v>300</v>
      </c>
      <c r="R414">
        <f t="shared" si="1394"/>
        <v>300</v>
      </c>
      <c r="S414">
        <f t="shared" si="1395"/>
        <v>300</v>
      </c>
      <c r="T414">
        <f t="shared" si="1396"/>
        <v>300</v>
      </c>
      <c r="U414">
        <f t="shared" si="1397"/>
        <v>300</v>
      </c>
      <c r="V414">
        <f t="shared" si="1398"/>
        <v>300</v>
      </c>
      <c r="W414">
        <f t="shared" si="1399"/>
        <v>300</v>
      </c>
      <c r="X414">
        <f t="shared" si="1400"/>
        <v>300</v>
      </c>
      <c r="Y414">
        <f t="shared" si="1401"/>
        <v>300</v>
      </c>
      <c r="Z414">
        <f t="shared" si="1402"/>
        <v>300</v>
      </c>
      <c r="AA414">
        <f t="shared" si="1403"/>
        <v>300</v>
      </c>
      <c r="AB414">
        <f t="shared" si="1227"/>
        <v>300</v>
      </c>
      <c r="AC414">
        <f t="shared" si="1228"/>
        <v>300</v>
      </c>
      <c r="AD414">
        <f t="shared" si="1229"/>
        <v>300</v>
      </c>
      <c r="AE414">
        <f t="shared" si="1230"/>
        <v>300</v>
      </c>
      <c r="AF414">
        <f t="shared" si="1231"/>
        <v>300</v>
      </c>
      <c r="AG414">
        <f t="shared" si="1232"/>
        <v>300</v>
      </c>
      <c r="AH414">
        <f t="shared" si="1233"/>
        <v>300</v>
      </c>
      <c r="AI414">
        <f t="shared" si="1234"/>
        <v>300</v>
      </c>
      <c r="AJ414">
        <f t="shared" si="1235"/>
        <v>300</v>
      </c>
      <c r="AK414">
        <f t="shared" si="1236"/>
        <v>300</v>
      </c>
      <c r="AL414">
        <f t="shared" si="1237"/>
        <v>300</v>
      </c>
      <c r="AM414">
        <f t="shared" si="1238"/>
        <v>300</v>
      </c>
      <c r="AN414">
        <f t="shared" si="1239"/>
        <v>300</v>
      </c>
      <c r="AO414">
        <f t="shared" si="1404"/>
        <v>300</v>
      </c>
      <c r="AP414">
        <f t="shared" si="1405"/>
        <v>300</v>
      </c>
      <c r="AQ414">
        <f t="shared" si="1240"/>
        <v>300</v>
      </c>
      <c r="AR414">
        <f t="shared" si="1241"/>
        <v>300</v>
      </c>
      <c r="AS414">
        <f t="shared" si="1242"/>
        <v>300</v>
      </c>
      <c r="AT414">
        <f t="shared" si="1243"/>
        <v>300</v>
      </c>
      <c r="AU414">
        <f t="shared" si="1244"/>
        <v>300</v>
      </c>
      <c r="AV414">
        <f t="shared" si="1245"/>
        <v>300</v>
      </c>
      <c r="AW414">
        <f t="shared" si="1246"/>
        <v>300</v>
      </c>
      <c r="AX414">
        <f t="shared" si="1247"/>
        <v>300</v>
      </c>
      <c r="AY414">
        <f t="shared" si="1248"/>
        <v>300</v>
      </c>
      <c r="AZ414">
        <f t="shared" si="1249"/>
        <v>300</v>
      </c>
      <c r="BA414">
        <f t="shared" si="1250"/>
        <v>300</v>
      </c>
      <c r="BB414">
        <f t="shared" si="1251"/>
        <v>300</v>
      </c>
      <c r="BC414">
        <f t="shared" si="1406"/>
        <v>300</v>
      </c>
      <c r="BD414">
        <f t="shared" si="1407"/>
        <v>300</v>
      </c>
      <c r="BE414">
        <f t="shared" si="1252"/>
        <v>300</v>
      </c>
      <c r="BF414">
        <f t="shared" si="1253"/>
        <v>300</v>
      </c>
      <c r="BG414">
        <f t="shared" si="1254"/>
        <v>300</v>
      </c>
      <c r="BH414">
        <f t="shared" si="1255"/>
        <v>300</v>
      </c>
      <c r="BI414">
        <f t="shared" si="1256"/>
        <v>300</v>
      </c>
      <c r="BJ414">
        <f t="shared" si="1257"/>
        <v>300</v>
      </c>
      <c r="BK414">
        <f t="shared" si="1258"/>
        <v>300</v>
      </c>
      <c r="BL414">
        <f t="shared" si="1259"/>
        <v>300</v>
      </c>
      <c r="BM414">
        <f t="shared" si="1260"/>
        <v>300</v>
      </c>
      <c r="BN414">
        <f t="shared" si="1261"/>
        <v>300</v>
      </c>
      <c r="BO414">
        <f t="shared" si="1262"/>
        <v>300</v>
      </c>
      <c r="BP414">
        <f t="shared" si="1263"/>
        <v>300</v>
      </c>
      <c r="BQ414">
        <f t="shared" si="1408"/>
        <v>300</v>
      </c>
      <c r="BR414">
        <f t="shared" si="1409"/>
        <v>300</v>
      </c>
      <c r="BS414">
        <f t="shared" si="1264"/>
        <v>300</v>
      </c>
      <c r="BT414">
        <f t="shared" si="1265"/>
        <v>300</v>
      </c>
      <c r="BU414">
        <f t="shared" si="1266"/>
        <v>300</v>
      </c>
      <c r="BV414">
        <f t="shared" si="1267"/>
        <v>300</v>
      </c>
      <c r="BW414">
        <f t="shared" si="1268"/>
        <v>300</v>
      </c>
      <c r="BX414">
        <f t="shared" si="1269"/>
        <v>300</v>
      </c>
      <c r="BY414">
        <f t="shared" si="1270"/>
        <v>300</v>
      </c>
      <c r="BZ414">
        <f t="shared" si="1271"/>
        <v>300</v>
      </c>
      <c r="CA414">
        <f t="shared" si="1272"/>
        <v>300</v>
      </c>
      <c r="CB414">
        <f t="shared" si="1273"/>
        <v>300</v>
      </c>
      <c r="CC414">
        <f t="shared" si="1274"/>
        <v>300</v>
      </c>
      <c r="CD414">
        <f t="shared" si="1275"/>
        <v>300</v>
      </c>
      <c r="CE414">
        <f t="shared" si="1410"/>
        <v>300</v>
      </c>
      <c r="CF414">
        <f t="shared" si="1411"/>
        <v>300</v>
      </c>
      <c r="CG414">
        <f t="shared" si="1276"/>
        <v>300</v>
      </c>
      <c r="CH414">
        <f t="shared" si="1277"/>
        <v>300</v>
      </c>
      <c r="CI414">
        <f t="shared" si="1278"/>
        <v>300</v>
      </c>
      <c r="CJ414">
        <f t="shared" si="1279"/>
        <v>300</v>
      </c>
      <c r="CK414">
        <f t="shared" si="1280"/>
        <v>300</v>
      </c>
      <c r="CL414">
        <f t="shared" si="1281"/>
        <v>300</v>
      </c>
      <c r="CM414">
        <f t="shared" si="1282"/>
        <v>300</v>
      </c>
      <c r="CN414">
        <f t="shared" si="1283"/>
        <v>300</v>
      </c>
      <c r="CO414">
        <f t="shared" si="1284"/>
        <v>300</v>
      </c>
      <c r="CP414">
        <f t="shared" si="1285"/>
        <v>300</v>
      </c>
      <c r="CQ414">
        <f t="shared" si="1286"/>
        <v>300</v>
      </c>
      <c r="CR414">
        <f t="shared" si="1287"/>
        <v>300</v>
      </c>
      <c r="CS414">
        <f t="shared" si="1412"/>
        <v>300</v>
      </c>
      <c r="CT414">
        <f t="shared" si="1413"/>
        <v>300</v>
      </c>
      <c r="CU414">
        <f t="shared" si="1288"/>
        <v>300</v>
      </c>
      <c r="CV414">
        <f t="shared" si="1289"/>
        <v>300</v>
      </c>
      <c r="CW414">
        <f t="shared" si="1290"/>
        <v>300</v>
      </c>
      <c r="CX414">
        <f t="shared" si="1291"/>
        <v>300</v>
      </c>
      <c r="CY414">
        <f t="shared" si="1292"/>
        <v>300</v>
      </c>
      <c r="CZ414">
        <f t="shared" si="1293"/>
        <v>300</v>
      </c>
      <c r="DA414">
        <f t="shared" si="1294"/>
        <v>300</v>
      </c>
      <c r="DB414">
        <f t="shared" si="1295"/>
        <v>300</v>
      </c>
      <c r="DC414">
        <f t="shared" si="1296"/>
        <v>300</v>
      </c>
      <c r="DD414">
        <f t="shared" si="1297"/>
        <v>300</v>
      </c>
      <c r="DE414">
        <f t="shared" si="1298"/>
        <v>300</v>
      </c>
      <c r="DF414">
        <f t="shared" si="1299"/>
        <v>300</v>
      </c>
      <c r="DG414">
        <f t="shared" si="1414"/>
        <v>300</v>
      </c>
      <c r="DH414">
        <f t="shared" si="1415"/>
        <v>300</v>
      </c>
      <c r="DI414">
        <f t="shared" si="1300"/>
        <v>300</v>
      </c>
      <c r="DJ414">
        <f t="shared" si="1301"/>
        <v>300</v>
      </c>
      <c r="DK414">
        <f t="shared" si="1302"/>
        <v>300</v>
      </c>
      <c r="DL414">
        <f t="shared" si="1303"/>
        <v>300</v>
      </c>
      <c r="DM414">
        <f t="shared" si="1304"/>
        <v>300</v>
      </c>
      <c r="DN414">
        <f t="shared" si="1305"/>
        <v>300</v>
      </c>
      <c r="DO414">
        <f t="shared" si="1306"/>
        <v>300</v>
      </c>
      <c r="DP414">
        <f t="shared" si="1307"/>
        <v>300</v>
      </c>
      <c r="DQ414">
        <f t="shared" si="1308"/>
        <v>300</v>
      </c>
      <c r="DR414">
        <f t="shared" si="1309"/>
        <v>300</v>
      </c>
      <c r="DS414">
        <f t="shared" si="1310"/>
        <v>300</v>
      </c>
      <c r="DT414">
        <f t="shared" si="1311"/>
        <v>300</v>
      </c>
      <c r="DU414">
        <f t="shared" si="1416"/>
        <v>300</v>
      </c>
      <c r="DV414">
        <f t="shared" si="1417"/>
        <v>300</v>
      </c>
      <c r="DW414">
        <f t="shared" si="1312"/>
        <v>300</v>
      </c>
      <c r="DX414">
        <f t="shared" si="1313"/>
        <v>300</v>
      </c>
      <c r="DY414">
        <f t="shared" si="1314"/>
        <v>300</v>
      </c>
      <c r="DZ414">
        <f t="shared" si="1315"/>
        <v>300</v>
      </c>
      <c r="EA414">
        <f t="shared" si="1316"/>
        <v>300</v>
      </c>
      <c r="EB414">
        <f t="shared" si="1317"/>
        <v>300</v>
      </c>
      <c r="EC414">
        <f t="shared" si="1318"/>
        <v>300</v>
      </c>
      <c r="ED414">
        <f t="shared" si="1319"/>
        <v>300</v>
      </c>
      <c r="EE414">
        <f t="shared" si="1320"/>
        <v>300</v>
      </c>
      <c r="EF414">
        <f t="shared" si="1321"/>
        <v>300</v>
      </c>
      <c r="EG414">
        <f t="shared" si="1322"/>
        <v>300</v>
      </c>
      <c r="EH414">
        <f t="shared" si="1323"/>
        <v>300</v>
      </c>
      <c r="EI414">
        <f t="shared" si="1418"/>
        <v>300</v>
      </c>
      <c r="EJ414">
        <f t="shared" si="1419"/>
        <v>300</v>
      </c>
      <c r="EK414">
        <f t="shared" si="1324"/>
        <v>300</v>
      </c>
      <c r="EL414">
        <f t="shared" si="1325"/>
        <v>300</v>
      </c>
      <c r="EM414">
        <f t="shared" si="1326"/>
        <v>300</v>
      </c>
      <c r="EN414">
        <f t="shared" si="1327"/>
        <v>300</v>
      </c>
      <c r="EO414">
        <f t="shared" si="1328"/>
        <v>300</v>
      </c>
      <c r="EP414">
        <f t="shared" si="1329"/>
        <v>300</v>
      </c>
      <c r="EQ414">
        <f t="shared" si="1330"/>
        <v>300</v>
      </c>
      <c r="ER414">
        <f t="shared" si="1331"/>
        <v>300</v>
      </c>
      <c r="ES414">
        <f t="shared" si="1332"/>
        <v>300</v>
      </c>
      <c r="ET414">
        <f t="shared" si="1333"/>
        <v>300</v>
      </c>
      <c r="EU414">
        <f t="shared" si="1334"/>
        <v>300</v>
      </c>
      <c r="EV414">
        <f t="shared" si="1335"/>
        <v>300</v>
      </c>
      <c r="EW414">
        <f t="shared" si="1420"/>
        <v>300</v>
      </c>
      <c r="EX414">
        <f t="shared" si="1421"/>
        <v>300</v>
      </c>
      <c r="EY414">
        <f t="shared" si="1336"/>
        <v>300</v>
      </c>
      <c r="EZ414">
        <f t="shared" si="1337"/>
        <v>300</v>
      </c>
      <c r="FA414">
        <f t="shared" si="1338"/>
        <v>300</v>
      </c>
      <c r="FB414">
        <f t="shared" si="1339"/>
        <v>300</v>
      </c>
      <c r="FC414">
        <f t="shared" si="1340"/>
        <v>300</v>
      </c>
      <c r="FD414">
        <f t="shared" si="1341"/>
        <v>300</v>
      </c>
      <c r="FE414">
        <f t="shared" si="1342"/>
        <v>300</v>
      </c>
      <c r="FF414">
        <f t="shared" si="1343"/>
        <v>300</v>
      </c>
      <c r="FG414">
        <f t="shared" si="1344"/>
        <v>300</v>
      </c>
      <c r="FH414">
        <f t="shared" si="1345"/>
        <v>300</v>
      </c>
      <c r="FI414">
        <f t="shared" si="1346"/>
        <v>300</v>
      </c>
      <c r="FJ414">
        <f t="shared" si="1347"/>
        <v>300</v>
      </c>
      <c r="FK414">
        <f t="shared" si="1422"/>
        <v>300</v>
      </c>
      <c r="FL414">
        <f t="shared" si="1423"/>
        <v>300</v>
      </c>
      <c r="FM414">
        <f t="shared" si="1348"/>
        <v>300</v>
      </c>
      <c r="FN414">
        <f t="shared" si="1349"/>
        <v>300</v>
      </c>
      <c r="FO414">
        <f t="shared" si="1350"/>
        <v>300</v>
      </c>
      <c r="FP414">
        <f t="shared" si="1351"/>
        <v>300</v>
      </c>
      <c r="FQ414">
        <f t="shared" si="1352"/>
        <v>300</v>
      </c>
      <c r="FR414">
        <f t="shared" si="1353"/>
        <v>300</v>
      </c>
      <c r="FS414">
        <f t="shared" si="1354"/>
        <v>300</v>
      </c>
      <c r="FT414">
        <f t="shared" si="1355"/>
        <v>300</v>
      </c>
      <c r="FU414">
        <f t="shared" si="1356"/>
        <v>300</v>
      </c>
      <c r="FV414">
        <f t="shared" si="1357"/>
        <v>300</v>
      </c>
      <c r="FW414">
        <f t="shared" si="1358"/>
        <v>300</v>
      </c>
      <c r="FX414">
        <f t="shared" si="1359"/>
        <v>300</v>
      </c>
      <c r="FY414">
        <f t="shared" si="1424"/>
        <v>300</v>
      </c>
      <c r="FZ414">
        <f t="shared" si="1425"/>
        <v>300</v>
      </c>
      <c r="GA414">
        <f t="shared" si="1360"/>
        <v>300</v>
      </c>
      <c r="GB414">
        <f t="shared" si="1361"/>
        <v>300</v>
      </c>
      <c r="GC414">
        <f t="shared" si="1362"/>
        <v>300</v>
      </c>
      <c r="GD414">
        <f t="shared" si="1363"/>
        <v>300</v>
      </c>
      <c r="GE414">
        <f t="shared" si="1364"/>
        <v>300</v>
      </c>
      <c r="GF414">
        <f t="shared" si="1365"/>
        <v>300</v>
      </c>
      <c r="GG414">
        <f t="shared" si="1366"/>
        <v>300</v>
      </c>
      <c r="GH414">
        <f t="shared" si="1367"/>
        <v>300</v>
      </c>
      <c r="GI414">
        <f t="shared" si="1368"/>
        <v>300</v>
      </c>
      <c r="GJ414">
        <f t="shared" si="1369"/>
        <v>300</v>
      </c>
      <c r="GK414">
        <f t="shared" si="1370"/>
        <v>300</v>
      </c>
      <c r="GL414">
        <f t="shared" si="1371"/>
        <v>300</v>
      </c>
      <c r="GM414">
        <f t="shared" si="1426"/>
        <v>300</v>
      </c>
      <c r="GN414">
        <f t="shared" si="1427"/>
        <v>300</v>
      </c>
      <c r="GO414">
        <f t="shared" si="1372"/>
        <v>300</v>
      </c>
      <c r="GP414">
        <f t="shared" si="1373"/>
        <v>300</v>
      </c>
      <c r="GQ414">
        <f t="shared" si="1374"/>
        <v>300</v>
      </c>
      <c r="GR414">
        <f t="shared" si="1375"/>
        <v>300</v>
      </c>
      <c r="GS414">
        <f t="shared" si="1376"/>
        <v>300</v>
      </c>
      <c r="GT414">
        <f t="shared" si="1377"/>
        <v>300</v>
      </c>
      <c r="GU414">
        <f t="shared" si="1378"/>
        <v>300</v>
      </c>
      <c r="GV414">
        <f t="shared" si="1379"/>
        <v>300</v>
      </c>
      <c r="GW414">
        <f t="shared" si="1380"/>
        <v>300</v>
      </c>
      <c r="GX414">
        <f t="shared" si="1381"/>
        <v>300</v>
      </c>
      <c r="GY414">
        <f t="shared" si="1382"/>
        <v>300</v>
      </c>
      <c r="GZ414">
        <f t="shared" si="1383"/>
        <v>300</v>
      </c>
      <c r="HA414">
        <f t="shared" si="1384"/>
        <v>300</v>
      </c>
      <c r="HB414">
        <f t="shared" si="1385"/>
        <v>300</v>
      </c>
      <c r="HC414">
        <f t="shared" si="1386"/>
        <v>300</v>
      </c>
      <c r="HD414">
        <f t="shared" si="1387"/>
        <v>300</v>
      </c>
    </row>
    <row r="415" spans="9:212" x14ac:dyDescent="0.3">
      <c r="I415">
        <f t="shared" si="1388"/>
        <v>0.20550000000000015</v>
      </c>
      <c r="J415">
        <v>0.03</v>
      </c>
      <c r="K415">
        <v>110</v>
      </c>
      <c r="L415">
        <v>1046</v>
      </c>
      <c r="M415">
        <f t="shared" si="1389"/>
        <v>300</v>
      </c>
      <c r="N415">
        <f t="shared" si="1390"/>
        <v>300</v>
      </c>
      <c r="O415">
        <f t="shared" si="1391"/>
        <v>300</v>
      </c>
      <c r="P415">
        <f t="shared" si="1392"/>
        <v>300</v>
      </c>
      <c r="Q415">
        <f t="shared" si="1393"/>
        <v>300</v>
      </c>
      <c r="R415">
        <f t="shared" si="1394"/>
        <v>300</v>
      </c>
      <c r="S415">
        <f t="shared" si="1395"/>
        <v>300</v>
      </c>
      <c r="T415">
        <f t="shared" si="1396"/>
        <v>300</v>
      </c>
      <c r="U415">
        <f t="shared" si="1397"/>
        <v>300</v>
      </c>
      <c r="V415">
        <f t="shared" si="1398"/>
        <v>300</v>
      </c>
      <c r="W415">
        <f t="shared" si="1399"/>
        <v>300</v>
      </c>
      <c r="X415">
        <f t="shared" si="1400"/>
        <v>300</v>
      </c>
      <c r="Y415">
        <f t="shared" si="1401"/>
        <v>300</v>
      </c>
      <c r="Z415">
        <f t="shared" si="1402"/>
        <v>300</v>
      </c>
      <c r="AA415">
        <f t="shared" si="1403"/>
        <v>300</v>
      </c>
      <c r="AB415">
        <f t="shared" si="1227"/>
        <v>300</v>
      </c>
      <c r="AC415">
        <f t="shared" si="1228"/>
        <v>300</v>
      </c>
      <c r="AD415">
        <f t="shared" si="1229"/>
        <v>300</v>
      </c>
      <c r="AE415">
        <f t="shared" si="1230"/>
        <v>300</v>
      </c>
      <c r="AF415">
        <f t="shared" si="1231"/>
        <v>300</v>
      </c>
      <c r="AG415">
        <f t="shared" si="1232"/>
        <v>300</v>
      </c>
      <c r="AH415">
        <f t="shared" si="1233"/>
        <v>300</v>
      </c>
      <c r="AI415">
        <f t="shared" si="1234"/>
        <v>300</v>
      </c>
      <c r="AJ415">
        <f t="shared" si="1235"/>
        <v>300</v>
      </c>
      <c r="AK415">
        <f t="shared" si="1236"/>
        <v>300</v>
      </c>
      <c r="AL415">
        <f t="shared" si="1237"/>
        <v>300</v>
      </c>
      <c r="AM415">
        <f t="shared" si="1238"/>
        <v>300</v>
      </c>
      <c r="AN415">
        <f t="shared" si="1239"/>
        <v>300</v>
      </c>
      <c r="AO415">
        <f t="shared" si="1404"/>
        <v>300</v>
      </c>
      <c r="AP415">
        <f t="shared" si="1405"/>
        <v>300</v>
      </c>
      <c r="AQ415">
        <f t="shared" si="1240"/>
        <v>300</v>
      </c>
      <c r="AR415">
        <f t="shared" si="1241"/>
        <v>300</v>
      </c>
      <c r="AS415">
        <f t="shared" si="1242"/>
        <v>300</v>
      </c>
      <c r="AT415">
        <f t="shared" si="1243"/>
        <v>300</v>
      </c>
      <c r="AU415">
        <f t="shared" si="1244"/>
        <v>300</v>
      </c>
      <c r="AV415">
        <f t="shared" si="1245"/>
        <v>300</v>
      </c>
      <c r="AW415">
        <f t="shared" si="1246"/>
        <v>300</v>
      </c>
      <c r="AX415">
        <f t="shared" si="1247"/>
        <v>300</v>
      </c>
      <c r="AY415">
        <f t="shared" si="1248"/>
        <v>300</v>
      </c>
      <c r="AZ415">
        <f t="shared" si="1249"/>
        <v>300</v>
      </c>
      <c r="BA415">
        <f t="shared" si="1250"/>
        <v>300</v>
      </c>
      <c r="BB415">
        <f t="shared" si="1251"/>
        <v>300</v>
      </c>
      <c r="BC415">
        <f t="shared" si="1406"/>
        <v>300</v>
      </c>
      <c r="BD415">
        <f t="shared" si="1407"/>
        <v>300</v>
      </c>
      <c r="BE415">
        <f t="shared" si="1252"/>
        <v>300</v>
      </c>
      <c r="BF415">
        <f t="shared" si="1253"/>
        <v>300</v>
      </c>
      <c r="BG415">
        <f t="shared" si="1254"/>
        <v>300</v>
      </c>
      <c r="BH415">
        <f t="shared" si="1255"/>
        <v>300</v>
      </c>
      <c r="BI415">
        <f t="shared" si="1256"/>
        <v>300</v>
      </c>
      <c r="BJ415">
        <f t="shared" si="1257"/>
        <v>300</v>
      </c>
      <c r="BK415">
        <f t="shared" si="1258"/>
        <v>300</v>
      </c>
      <c r="BL415">
        <f t="shared" si="1259"/>
        <v>300</v>
      </c>
      <c r="BM415">
        <f t="shared" si="1260"/>
        <v>300</v>
      </c>
      <c r="BN415">
        <f t="shared" si="1261"/>
        <v>300</v>
      </c>
      <c r="BO415">
        <f t="shared" si="1262"/>
        <v>300</v>
      </c>
      <c r="BP415">
        <f t="shared" si="1263"/>
        <v>300</v>
      </c>
      <c r="BQ415">
        <f t="shared" si="1408"/>
        <v>300</v>
      </c>
      <c r="BR415">
        <f t="shared" si="1409"/>
        <v>300</v>
      </c>
      <c r="BS415">
        <f t="shared" si="1264"/>
        <v>300</v>
      </c>
      <c r="BT415">
        <f t="shared" si="1265"/>
        <v>300</v>
      </c>
      <c r="BU415">
        <f t="shared" si="1266"/>
        <v>300</v>
      </c>
      <c r="BV415">
        <f t="shared" si="1267"/>
        <v>300</v>
      </c>
      <c r="BW415">
        <f t="shared" si="1268"/>
        <v>300</v>
      </c>
      <c r="BX415">
        <f t="shared" si="1269"/>
        <v>300</v>
      </c>
      <c r="BY415">
        <f t="shared" si="1270"/>
        <v>300</v>
      </c>
      <c r="BZ415">
        <f t="shared" si="1271"/>
        <v>300</v>
      </c>
      <c r="CA415">
        <f t="shared" si="1272"/>
        <v>300</v>
      </c>
      <c r="CB415">
        <f t="shared" si="1273"/>
        <v>300</v>
      </c>
      <c r="CC415">
        <f t="shared" si="1274"/>
        <v>300</v>
      </c>
      <c r="CD415">
        <f t="shared" si="1275"/>
        <v>300</v>
      </c>
      <c r="CE415">
        <f t="shared" si="1410"/>
        <v>300</v>
      </c>
      <c r="CF415">
        <f t="shared" si="1411"/>
        <v>300</v>
      </c>
      <c r="CG415">
        <f t="shared" si="1276"/>
        <v>300</v>
      </c>
      <c r="CH415">
        <f t="shared" si="1277"/>
        <v>300</v>
      </c>
      <c r="CI415">
        <f t="shared" si="1278"/>
        <v>300</v>
      </c>
      <c r="CJ415">
        <f t="shared" si="1279"/>
        <v>300</v>
      </c>
      <c r="CK415">
        <f t="shared" si="1280"/>
        <v>300</v>
      </c>
      <c r="CL415">
        <f t="shared" si="1281"/>
        <v>300</v>
      </c>
      <c r="CM415">
        <f t="shared" si="1282"/>
        <v>300</v>
      </c>
      <c r="CN415">
        <f t="shared" si="1283"/>
        <v>300</v>
      </c>
      <c r="CO415">
        <f t="shared" si="1284"/>
        <v>300</v>
      </c>
      <c r="CP415">
        <f t="shared" si="1285"/>
        <v>300</v>
      </c>
      <c r="CQ415">
        <f t="shared" si="1286"/>
        <v>300</v>
      </c>
      <c r="CR415">
        <f t="shared" si="1287"/>
        <v>300</v>
      </c>
      <c r="CS415">
        <f t="shared" si="1412"/>
        <v>300</v>
      </c>
      <c r="CT415">
        <f t="shared" si="1413"/>
        <v>300</v>
      </c>
      <c r="CU415">
        <f t="shared" si="1288"/>
        <v>300</v>
      </c>
      <c r="CV415">
        <f t="shared" si="1289"/>
        <v>300</v>
      </c>
      <c r="CW415">
        <f t="shared" si="1290"/>
        <v>300</v>
      </c>
      <c r="CX415">
        <f t="shared" si="1291"/>
        <v>300</v>
      </c>
      <c r="CY415">
        <f t="shared" si="1292"/>
        <v>300</v>
      </c>
      <c r="CZ415">
        <f t="shared" si="1293"/>
        <v>300</v>
      </c>
      <c r="DA415">
        <f t="shared" si="1294"/>
        <v>300</v>
      </c>
      <c r="DB415">
        <f t="shared" si="1295"/>
        <v>300</v>
      </c>
      <c r="DC415">
        <f t="shared" si="1296"/>
        <v>300</v>
      </c>
      <c r="DD415">
        <f t="shared" si="1297"/>
        <v>300</v>
      </c>
      <c r="DE415">
        <f t="shared" si="1298"/>
        <v>300</v>
      </c>
      <c r="DF415">
        <f t="shared" si="1299"/>
        <v>300</v>
      </c>
      <c r="DG415">
        <f t="shared" si="1414"/>
        <v>300</v>
      </c>
      <c r="DH415">
        <f t="shared" si="1415"/>
        <v>300</v>
      </c>
      <c r="DI415">
        <f t="shared" si="1300"/>
        <v>300</v>
      </c>
      <c r="DJ415">
        <f t="shared" si="1301"/>
        <v>300</v>
      </c>
      <c r="DK415">
        <f t="shared" si="1302"/>
        <v>300</v>
      </c>
      <c r="DL415">
        <f t="shared" si="1303"/>
        <v>300</v>
      </c>
      <c r="DM415">
        <f t="shared" si="1304"/>
        <v>300</v>
      </c>
      <c r="DN415">
        <f t="shared" si="1305"/>
        <v>300</v>
      </c>
      <c r="DO415">
        <f t="shared" si="1306"/>
        <v>300</v>
      </c>
      <c r="DP415">
        <f t="shared" si="1307"/>
        <v>300</v>
      </c>
      <c r="DQ415">
        <f t="shared" si="1308"/>
        <v>300</v>
      </c>
      <c r="DR415">
        <f t="shared" si="1309"/>
        <v>300</v>
      </c>
      <c r="DS415">
        <f t="shared" si="1310"/>
        <v>300</v>
      </c>
      <c r="DT415">
        <f t="shared" si="1311"/>
        <v>300</v>
      </c>
      <c r="DU415">
        <f t="shared" si="1416"/>
        <v>300</v>
      </c>
      <c r="DV415">
        <f t="shared" si="1417"/>
        <v>300</v>
      </c>
      <c r="DW415">
        <f t="shared" si="1312"/>
        <v>300</v>
      </c>
      <c r="DX415">
        <f t="shared" si="1313"/>
        <v>300</v>
      </c>
      <c r="DY415">
        <f t="shared" si="1314"/>
        <v>300</v>
      </c>
      <c r="DZ415">
        <f t="shared" si="1315"/>
        <v>300</v>
      </c>
      <c r="EA415">
        <f t="shared" si="1316"/>
        <v>300</v>
      </c>
      <c r="EB415">
        <f t="shared" si="1317"/>
        <v>300</v>
      </c>
      <c r="EC415">
        <f t="shared" si="1318"/>
        <v>300</v>
      </c>
      <c r="ED415">
        <f t="shared" si="1319"/>
        <v>300</v>
      </c>
      <c r="EE415">
        <f t="shared" si="1320"/>
        <v>300</v>
      </c>
      <c r="EF415">
        <f t="shared" si="1321"/>
        <v>300</v>
      </c>
      <c r="EG415">
        <f t="shared" si="1322"/>
        <v>300</v>
      </c>
      <c r="EH415">
        <f t="shared" si="1323"/>
        <v>300</v>
      </c>
      <c r="EI415">
        <f t="shared" si="1418"/>
        <v>300</v>
      </c>
      <c r="EJ415">
        <f t="shared" si="1419"/>
        <v>300</v>
      </c>
      <c r="EK415">
        <f t="shared" si="1324"/>
        <v>300</v>
      </c>
      <c r="EL415">
        <f t="shared" si="1325"/>
        <v>300</v>
      </c>
      <c r="EM415">
        <f t="shared" si="1326"/>
        <v>300</v>
      </c>
      <c r="EN415">
        <f t="shared" si="1327"/>
        <v>300</v>
      </c>
      <c r="EO415">
        <f t="shared" si="1328"/>
        <v>300</v>
      </c>
      <c r="EP415">
        <f t="shared" si="1329"/>
        <v>300</v>
      </c>
      <c r="EQ415">
        <f t="shared" si="1330"/>
        <v>300</v>
      </c>
      <c r="ER415">
        <f t="shared" si="1331"/>
        <v>300</v>
      </c>
      <c r="ES415">
        <f t="shared" si="1332"/>
        <v>300</v>
      </c>
      <c r="ET415">
        <f t="shared" si="1333"/>
        <v>300</v>
      </c>
      <c r="EU415">
        <f t="shared" si="1334"/>
        <v>300</v>
      </c>
      <c r="EV415">
        <f t="shared" si="1335"/>
        <v>300</v>
      </c>
      <c r="EW415">
        <f t="shared" si="1420"/>
        <v>300</v>
      </c>
      <c r="EX415">
        <f t="shared" si="1421"/>
        <v>300</v>
      </c>
      <c r="EY415">
        <f t="shared" si="1336"/>
        <v>300</v>
      </c>
      <c r="EZ415">
        <f t="shared" si="1337"/>
        <v>300</v>
      </c>
      <c r="FA415">
        <f t="shared" si="1338"/>
        <v>300</v>
      </c>
      <c r="FB415">
        <f t="shared" si="1339"/>
        <v>300</v>
      </c>
      <c r="FC415">
        <f t="shared" si="1340"/>
        <v>300</v>
      </c>
      <c r="FD415">
        <f t="shared" si="1341"/>
        <v>300</v>
      </c>
      <c r="FE415">
        <f t="shared" si="1342"/>
        <v>300</v>
      </c>
      <c r="FF415">
        <f t="shared" si="1343"/>
        <v>300</v>
      </c>
      <c r="FG415">
        <f t="shared" si="1344"/>
        <v>300</v>
      </c>
      <c r="FH415">
        <f t="shared" si="1345"/>
        <v>300</v>
      </c>
      <c r="FI415">
        <f t="shared" si="1346"/>
        <v>300</v>
      </c>
      <c r="FJ415">
        <f t="shared" si="1347"/>
        <v>300</v>
      </c>
      <c r="FK415">
        <f t="shared" si="1422"/>
        <v>300</v>
      </c>
      <c r="FL415">
        <f t="shared" si="1423"/>
        <v>300</v>
      </c>
      <c r="FM415">
        <f t="shared" si="1348"/>
        <v>300</v>
      </c>
      <c r="FN415">
        <f t="shared" si="1349"/>
        <v>300</v>
      </c>
      <c r="FO415">
        <f t="shared" si="1350"/>
        <v>300</v>
      </c>
      <c r="FP415">
        <f t="shared" si="1351"/>
        <v>300</v>
      </c>
      <c r="FQ415">
        <f t="shared" si="1352"/>
        <v>300</v>
      </c>
      <c r="FR415">
        <f t="shared" si="1353"/>
        <v>300</v>
      </c>
      <c r="FS415">
        <f t="shared" si="1354"/>
        <v>300</v>
      </c>
      <c r="FT415">
        <f t="shared" si="1355"/>
        <v>300</v>
      </c>
      <c r="FU415">
        <f t="shared" si="1356"/>
        <v>300</v>
      </c>
      <c r="FV415">
        <f t="shared" si="1357"/>
        <v>300</v>
      </c>
      <c r="FW415">
        <f t="shared" si="1358"/>
        <v>300</v>
      </c>
      <c r="FX415">
        <f t="shared" si="1359"/>
        <v>300</v>
      </c>
      <c r="FY415">
        <f t="shared" si="1424"/>
        <v>300</v>
      </c>
      <c r="FZ415">
        <f t="shared" si="1425"/>
        <v>300</v>
      </c>
      <c r="GA415">
        <f t="shared" si="1360"/>
        <v>300</v>
      </c>
      <c r="GB415">
        <f t="shared" si="1361"/>
        <v>300</v>
      </c>
      <c r="GC415">
        <f t="shared" si="1362"/>
        <v>300</v>
      </c>
      <c r="GD415">
        <f t="shared" si="1363"/>
        <v>300</v>
      </c>
      <c r="GE415">
        <f t="shared" si="1364"/>
        <v>300</v>
      </c>
      <c r="GF415">
        <f t="shared" si="1365"/>
        <v>300</v>
      </c>
      <c r="GG415">
        <f t="shared" si="1366"/>
        <v>300</v>
      </c>
      <c r="GH415">
        <f t="shared" si="1367"/>
        <v>300</v>
      </c>
      <c r="GI415">
        <f t="shared" si="1368"/>
        <v>300</v>
      </c>
      <c r="GJ415">
        <f t="shared" si="1369"/>
        <v>300</v>
      </c>
      <c r="GK415">
        <f t="shared" si="1370"/>
        <v>300</v>
      </c>
      <c r="GL415">
        <f t="shared" si="1371"/>
        <v>300</v>
      </c>
      <c r="GM415">
        <f t="shared" si="1426"/>
        <v>300</v>
      </c>
      <c r="GN415">
        <f t="shared" si="1427"/>
        <v>300</v>
      </c>
      <c r="GO415">
        <f t="shared" si="1372"/>
        <v>300</v>
      </c>
      <c r="GP415">
        <f t="shared" si="1373"/>
        <v>300</v>
      </c>
      <c r="GQ415">
        <f t="shared" si="1374"/>
        <v>300</v>
      </c>
      <c r="GR415">
        <f t="shared" si="1375"/>
        <v>300</v>
      </c>
      <c r="GS415">
        <f t="shared" si="1376"/>
        <v>300</v>
      </c>
      <c r="GT415">
        <f t="shared" si="1377"/>
        <v>300</v>
      </c>
      <c r="GU415">
        <f t="shared" si="1378"/>
        <v>300</v>
      </c>
      <c r="GV415">
        <f t="shared" si="1379"/>
        <v>300</v>
      </c>
      <c r="GW415">
        <f t="shared" si="1380"/>
        <v>300</v>
      </c>
      <c r="GX415">
        <f t="shared" si="1381"/>
        <v>300</v>
      </c>
      <c r="GY415">
        <f t="shared" si="1382"/>
        <v>300</v>
      </c>
      <c r="GZ415">
        <f t="shared" si="1383"/>
        <v>300</v>
      </c>
      <c r="HA415">
        <f t="shared" si="1384"/>
        <v>300</v>
      </c>
      <c r="HB415">
        <f t="shared" si="1385"/>
        <v>300</v>
      </c>
      <c r="HC415">
        <f t="shared" si="1386"/>
        <v>300</v>
      </c>
      <c r="HD415">
        <f t="shared" si="1387"/>
        <v>300</v>
      </c>
    </row>
    <row r="416" spans="9:212" x14ac:dyDescent="0.3">
      <c r="I416">
        <f t="shared" si="1388"/>
        <v>0.20600000000000016</v>
      </c>
      <c r="J416">
        <v>0.03</v>
      </c>
      <c r="K416">
        <v>110</v>
      </c>
      <c r="L416">
        <v>1046</v>
      </c>
      <c r="M416">
        <f t="shared" si="1389"/>
        <v>300</v>
      </c>
      <c r="N416">
        <f t="shared" si="1390"/>
        <v>300</v>
      </c>
      <c r="O416">
        <f t="shared" si="1391"/>
        <v>300</v>
      </c>
      <c r="P416">
        <f t="shared" si="1392"/>
        <v>300</v>
      </c>
      <c r="Q416">
        <f t="shared" si="1393"/>
        <v>300</v>
      </c>
      <c r="R416">
        <f t="shared" si="1394"/>
        <v>300</v>
      </c>
      <c r="S416">
        <f t="shared" si="1395"/>
        <v>300</v>
      </c>
      <c r="T416">
        <f t="shared" si="1396"/>
        <v>300</v>
      </c>
      <c r="U416">
        <f t="shared" si="1397"/>
        <v>300</v>
      </c>
      <c r="V416">
        <f t="shared" si="1398"/>
        <v>300</v>
      </c>
      <c r="W416">
        <f t="shared" si="1399"/>
        <v>300</v>
      </c>
      <c r="X416">
        <f t="shared" si="1400"/>
        <v>300</v>
      </c>
      <c r="Y416">
        <f t="shared" si="1401"/>
        <v>300</v>
      </c>
      <c r="Z416">
        <f t="shared" si="1402"/>
        <v>300</v>
      </c>
      <c r="AA416">
        <f t="shared" si="1403"/>
        <v>300</v>
      </c>
      <c r="AB416">
        <f t="shared" si="1227"/>
        <v>300</v>
      </c>
      <c r="AC416">
        <f t="shared" si="1228"/>
        <v>300</v>
      </c>
      <c r="AD416">
        <f t="shared" si="1229"/>
        <v>300</v>
      </c>
      <c r="AE416">
        <f t="shared" si="1230"/>
        <v>300</v>
      </c>
      <c r="AF416">
        <f t="shared" si="1231"/>
        <v>300</v>
      </c>
      <c r="AG416">
        <f t="shared" si="1232"/>
        <v>300</v>
      </c>
      <c r="AH416">
        <f t="shared" si="1233"/>
        <v>300</v>
      </c>
      <c r="AI416">
        <f t="shared" si="1234"/>
        <v>300</v>
      </c>
      <c r="AJ416">
        <f t="shared" si="1235"/>
        <v>300</v>
      </c>
      <c r="AK416">
        <f t="shared" si="1236"/>
        <v>300</v>
      </c>
      <c r="AL416">
        <f t="shared" si="1237"/>
        <v>300</v>
      </c>
      <c r="AM416">
        <f t="shared" si="1238"/>
        <v>300</v>
      </c>
      <c r="AN416">
        <f t="shared" si="1239"/>
        <v>300</v>
      </c>
      <c r="AO416">
        <f t="shared" si="1404"/>
        <v>300</v>
      </c>
      <c r="AP416">
        <f t="shared" si="1405"/>
        <v>300</v>
      </c>
      <c r="AQ416">
        <f t="shared" si="1240"/>
        <v>300</v>
      </c>
      <c r="AR416">
        <f t="shared" si="1241"/>
        <v>300</v>
      </c>
      <c r="AS416">
        <f t="shared" si="1242"/>
        <v>300</v>
      </c>
      <c r="AT416">
        <f t="shared" si="1243"/>
        <v>300</v>
      </c>
      <c r="AU416">
        <f t="shared" si="1244"/>
        <v>300</v>
      </c>
      <c r="AV416">
        <f t="shared" si="1245"/>
        <v>300</v>
      </c>
      <c r="AW416">
        <f t="shared" si="1246"/>
        <v>300</v>
      </c>
      <c r="AX416">
        <f t="shared" si="1247"/>
        <v>300</v>
      </c>
      <c r="AY416">
        <f t="shared" si="1248"/>
        <v>300</v>
      </c>
      <c r="AZ416">
        <f t="shared" si="1249"/>
        <v>300</v>
      </c>
      <c r="BA416">
        <f t="shared" si="1250"/>
        <v>300</v>
      </c>
      <c r="BB416">
        <f t="shared" si="1251"/>
        <v>300</v>
      </c>
      <c r="BC416">
        <f t="shared" si="1406"/>
        <v>300</v>
      </c>
      <c r="BD416">
        <f t="shared" si="1407"/>
        <v>300</v>
      </c>
      <c r="BE416">
        <f t="shared" si="1252"/>
        <v>300</v>
      </c>
      <c r="BF416">
        <f t="shared" si="1253"/>
        <v>300</v>
      </c>
      <c r="BG416">
        <f t="shared" si="1254"/>
        <v>300</v>
      </c>
      <c r="BH416">
        <f t="shared" si="1255"/>
        <v>300</v>
      </c>
      <c r="BI416">
        <f t="shared" si="1256"/>
        <v>300</v>
      </c>
      <c r="BJ416">
        <f t="shared" si="1257"/>
        <v>300</v>
      </c>
      <c r="BK416">
        <f t="shared" si="1258"/>
        <v>300</v>
      </c>
      <c r="BL416">
        <f t="shared" si="1259"/>
        <v>300</v>
      </c>
      <c r="BM416">
        <f t="shared" si="1260"/>
        <v>300</v>
      </c>
      <c r="BN416">
        <f t="shared" si="1261"/>
        <v>300</v>
      </c>
      <c r="BO416">
        <f t="shared" si="1262"/>
        <v>300</v>
      </c>
      <c r="BP416">
        <f t="shared" si="1263"/>
        <v>300</v>
      </c>
      <c r="BQ416">
        <f t="shared" si="1408"/>
        <v>300</v>
      </c>
      <c r="BR416">
        <f t="shared" si="1409"/>
        <v>300</v>
      </c>
      <c r="BS416">
        <f t="shared" si="1264"/>
        <v>300</v>
      </c>
      <c r="BT416">
        <f t="shared" si="1265"/>
        <v>300</v>
      </c>
      <c r="BU416">
        <f t="shared" si="1266"/>
        <v>300</v>
      </c>
      <c r="BV416">
        <f t="shared" si="1267"/>
        <v>300</v>
      </c>
      <c r="BW416">
        <f t="shared" si="1268"/>
        <v>300</v>
      </c>
      <c r="BX416">
        <f t="shared" si="1269"/>
        <v>300</v>
      </c>
      <c r="BY416">
        <f t="shared" si="1270"/>
        <v>300</v>
      </c>
      <c r="BZ416">
        <f t="shared" si="1271"/>
        <v>300</v>
      </c>
      <c r="CA416">
        <f t="shared" si="1272"/>
        <v>300</v>
      </c>
      <c r="CB416">
        <f t="shared" si="1273"/>
        <v>300</v>
      </c>
      <c r="CC416">
        <f t="shared" si="1274"/>
        <v>300</v>
      </c>
      <c r="CD416">
        <f t="shared" si="1275"/>
        <v>300</v>
      </c>
      <c r="CE416">
        <f t="shared" si="1410"/>
        <v>300</v>
      </c>
      <c r="CF416">
        <f t="shared" si="1411"/>
        <v>300</v>
      </c>
      <c r="CG416">
        <f t="shared" si="1276"/>
        <v>300</v>
      </c>
      <c r="CH416">
        <f t="shared" si="1277"/>
        <v>300</v>
      </c>
      <c r="CI416">
        <f t="shared" si="1278"/>
        <v>300</v>
      </c>
      <c r="CJ416">
        <f t="shared" si="1279"/>
        <v>300</v>
      </c>
      <c r="CK416">
        <f t="shared" si="1280"/>
        <v>300</v>
      </c>
      <c r="CL416">
        <f t="shared" si="1281"/>
        <v>300</v>
      </c>
      <c r="CM416">
        <f t="shared" si="1282"/>
        <v>300</v>
      </c>
      <c r="CN416">
        <f t="shared" si="1283"/>
        <v>300</v>
      </c>
      <c r="CO416">
        <f t="shared" si="1284"/>
        <v>300</v>
      </c>
      <c r="CP416">
        <f t="shared" si="1285"/>
        <v>300</v>
      </c>
      <c r="CQ416">
        <f t="shared" si="1286"/>
        <v>300</v>
      </c>
      <c r="CR416">
        <f t="shared" si="1287"/>
        <v>300</v>
      </c>
      <c r="CS416">
        <f t="shared" si="1412"/>
        <v>300</v>
      </c>
      <c r="CT416">
        <f t="shared" si="1413"/>
        <v>300</v>
      </c>
      <c r="CU416">
        <f t="shared" si="1288"/>
        <v>300</v>
      </c>
      <c r="CV416">
        <f t="shared" si="1289"/>
        <v>300</v>
      </c>
      <c r="CW416">
        <f t="shared" si="1290"/>
        <v>300</v>
      </c>
      <c r="CX416">
        <f t="shared" si="1291"/>
        <v>300</v>
      </c>
      <c r="CY416">
        <f t="shared" si="1292"/>
        <v>300</v>
      </c>
      <c r="CZ416">
        <f t="shared" si="1293"/>
        <v>300</v>
      </c>
      <c r="DA416">
        <f t="shared" si="1294"/>
        <v>300</v>
      </c>
      <c r="DB416">
        <f t="shared" si="1295"/>
        <v>300</v>
      </c>
      <c r="DC416">
        <f t="shared" si="1296"/>
        <v>300</v>
      </c>
      <c r="DD416">
        <f t="shared" si="1297"/>
        <v>300</v>
      </c>
      <c r="DE416">
        <f t="shared" si="1298"/>
        <v>300</v>
      </c>
      <c r="DF416">
        <f t="shared" si="1299"/>
        <v>300</v>
      </c>
      <c r="DG416">
        <f t="shared" si="1414"/>
        <v>300</v>
      </c>
      <c r="DH416">
        <f t="shared" si="1415"/>
        <v>300</v>
      </c>
      <c r="DI416">
        <f t="shared" si="1300"/>
        <v>300</v>
      </c>
      <c r="DJ416">
        <f t="shared" si="1301"/>
        <v>300</v>
      </c>
      <c r="DK416">
        <f t="shared" si="1302"/>
        <v>300</v>
      </c>
      <c r="DL416">
        <f t="shared" si="1303"/>
        <v>300</v>
      </c>
      <c r="DM416">
        <f t="shared" si="1304"/>
        <v>300</v>
      </c>
      <c r="DN416">
        <f t="shared" si="1305"/>
        <v>300</v>
      </c>
      <c r="DO416">
        <f t="shared" si="1306"/>
        <v>300</v>
      </c>
      <c r="DP416">
        <f t="shared" si="1307"/>
        <v>300</v>
      </c>
      <c r="DQ416">
        <f t="shared" si="1308"/>
        <v>300</v>
      </c>
      <c r="DR416">
        <f t="shared" si="1309"/>
        <v>300</v>
      </c>
      <c r="DS416">
        <f t="shared" si="1310"/>
        <v>300</v>
      </c>
      <c r="DT416">
        <f t="shared" si="1311"/>
        <v>300</v>
      </c>
      <c r="DU416">
        <f t="shared" si="1416"/>
        <v>300</v>
      </c>
      <c r="DV416">
        <f t="shared" si="1417"/>
        <v>300</v>
      </c>
      <c r="DW416">
        <f t="shared" si="1312"/>
        <v>300</v>
      </c>
      <c r="DX416">
        <f t="shared" si="1313"/>
        <v>300</v>
      </c>
      <c r="DY416">
        <f t="shared" si="1314"/>
        <v>300</v>
      </c>
      <c r="DZ416">
        <f t="shared" si="1315"/>
        <v>300</v>
      </c>
      <c r="EA416">
        <f t="shared" si="1316"/>
        <v>300</v>
      </c>
      <c r="EB416">
        <f t="shared" si="1317"/>
        <v>300</v>
      </c>
      <c r="EC416">
        <f t="shared" si="1318"/>
        <v>300</v>
      </c>
      <c r="ED416">
        <f t="shared" si="1319"/>
        <v>300</v>
      </c>
      <c r="EE416">
        <f t="shared" si="1320"/>
        <v>300</v>
      </c>
      <c r="EF416">
        <f t="shared" si="1321"/>
        <v>300</v>
      </c>
      <c r="EG416">
        <f t="shared" si="1322"/>
        <v>300</v>
      </c>
      <c r="EH416">
        <f t="shared" si="1323"/>
        <v>300</v>
      </c>
      <c r="EI416">
        <f t="shared" si="1418"/>
        <v>300</v>
      </c>
      <c r="EJ416">
        <f t="shared" si="1419"/>
        <v>300</v>
      </c>
      <c r="EK416">
        <f t="shared" si="1324"/>
        <v>300</v>
      </c>
      <c r="EL416">
        <f t="shared" si="1325"/>
        <v>300</v>
      </c>
      <c r="EM416">
        <f t="shared" si="1326"/>
        <v>300</v>
      </c>
      <c r="EN416">
        <f t="shared" si="1327"/>
        <v>300</v>
      </c>
      <c r="EO416">
        <f t="shared" si="1328"/>
        <v>300</v>
      </c>
      <c r="EP416">
        <f t="shared" si="1329"/>
        <v>300</v>
      </c>
      <c r="EQ416">
        <f t="shared" si="1330"/>
        <v>300</v>
      </c>
      <c r="ER416">
        <f t="shared" si="1331"/>
        <v>300</v>
      </c>
      <c r="ES416">
        <f t="shared" si="1332"/>
        <v>300</v>
      </c>
      <c r="ET416">
        <f t="shared" si="1333"/>
        <v>300</v>
      </c>
      <c r="EU416">
        <f t="shared" si="1334"/>
        <v>300</v>
      </c>
      <c r="EV416">
        <f t="shared" si="1335"/>
        <v>300</v>
      </c>
      <c r="EW416">
        <f t="shared" si="1420"/>
        <v>300</v>
      </c>
      <c r="EX416">
        <f t="shared" si="1421"/>
        <v>300</v>
      </c>
      <c r="EY416">
        <f t="shared" si="1336"/>
        <v>300</v>
      </c>
      <c r="EZ416">
        <f t="shared" si="1337"/>
        <v>300</v>
      </c>
      <c r="FA416">
        <f t="shared" si="1338"/>
        <v>300</v>
      </c>
      <c r="FB416">
        <f t="shared" si="1339"/>
        <v>300</v>
      </c>
      <c r="FC416">
        <f t="shared" si="1340"/>
        <v>300</v>
      </c>
      <c r="FD416">
        <f t="shared" si="1341"/>
        <v>300</v>
      </c>
      <c r="FE416">
        <f t="shared" si="1342"/>
        <v>300</v>
      </c>
      <c r="FF416">
        <f t="shared" si="1343"/>
        <v>300</v>
      </c>
      <c r="FG416">
        <f t="shared" si="1344"/>
        <v>300</v>
      </c>
      <c r="FH416">
        <f t="shared" si="1345"/>
        <v>300</v>
      </c>
      <c r="FI416">
        <f t="shared" si="1346"/>
        <v>300</v>
      </c>
      <c r="FJ416">
        <f t="shared" si="1347"/>
        <v>300</v>
      </c>
      <c r="FK416">
        <f t="shared" si="1422"/>
        <v>300</v>
      </c>
      <c r="FL416">
        <f t="shared" si="1423"/>
        <v>300</v>
      </c>
      <c r="FM416">
        <f t="shared" si="1348"/>
        <v>300</v>
      </c>
      <c r="FN416">
        <f t="shared" si="1349"/>
        <v>300</v>
      </c>
      <c r="FO416">
        <f t="shared" si="1350"/>
        <v>300</v>
      </c>
      <c r="FP416">
        <f t="shared" si="1351"/>
        <v>300</v>
      </c>
      <c r="FQ416">
        <f t="shared" si="1352"/>
        <v>300</v>
      </c>
      <c r="FR416">
        <f t="shared" si="1353"/>
        <v>300</v>
      </c>
      <c r="FS416">
        <f t="shared" si="1354"/>
        <v>300</v>
      </c>
      <c r="FT416">
        <f t="shared" si="1355"/>
        <v>300</v>
      </c>
      <c r="FU416">
        <f t="shared" si="1356"/>
        <v>300</v>
      </c>
      <c r="FV416">
        <f t="shared" si="1357"/>
        <v>300</v>
      </c>
      <c r="FW416">
        <f t="shared" si="1358"/>
        <v>300</v>
      </c>
      <c r="FX416">
        <f t="shared" si="1359"/>
        <v>300</v>
      </c>
      <c r="FY416">
        <f t="shared" si="1424"/>
        <v>300</v>
      </c>
      <c r="FZ416">
        <f t="shared" si="1425"/>
        <v>300</v>
      </c>
      <c r="GA416">
        <f t="shared" si="1360"/>
        <v>300</v>
      </c>
      <c r="GB416">
        <f t="shared" si="1361"/>
        <v>300</v>
      </c>
      <c r="GC416">
        <f t="shared" si="1362"/>
        <v>300</v>
      </c>
      <c r="GD416">
        <f t="shared" si="1363"/>
        <v>300</v>
      </c>
      <c r="GE416">
        <f t="shared" si="1364"/>
        <v>300</v>
      </c>
      <c r="GF416">
        <f t="shared" si="1365"/>
        <v>300</v>
      </c>
      <c r="GG416">
        <f t="shared" si="1366"/>
        <v>300</v>
      </c>
      <c r="GH416">
        <f t="shared" si="1367"/>
        <v>300</v>
      </c>
      <c r="GI416">
        <f t="shared" si="1368"/>
        <v>300</v>
      </c>
      <c r="GJ416">
        <f t="shared" si="1369"/>
        <v>300</v>
      </c>
      <c r="GK416">
        <f t="shared" si="1370"/>
        <v>300</v>
      </c>
      <c r="GL416">
        <f t="shared" si="1371"/>
        <v>300</v>
      </c>
      <c r="GM416">
        <f t="shared" si="1426"/>
        <v>300</v>
      </c>
      <c r="GN416">
        <f t="shared" si="1427"/>
        <v>300</v>
      </c>
      <c r="GO416">
        <f t="shared" si="1372"/>
        <v>300</v>
      </c>
      <c r="GP416">
        <f t="shared" si="1373"/>
        <v>300</v>
      </c>
      <c r="GQ416">
        <f t="shared" si="1374"/>
        <v>300</v>
      </c>
      <c r="GR416">
        <f t="shared" si="1375"/>
        <v>300</v>
      </c>
      <c r="GS416">
        <f t="shared" si="1376"/>
        <v>300</v>
      </c>
      <c r="GT416">
        <f t="shared" si="1377"/>
        <v>300</v>
      </c>
      <c r="GU416">
        <f t="shared" si="1378"/>
        <v>300</v>
      </c>
      <c r="GV416">
        <f t="shared" si="1379"/>
        <v>300</v>
      </c>
      <c r="GW416">
        <f t="shared" si="1380"/>
        <v>300</v>
      </c>
      <c r="GX416">
        <f t="shared" si="1381"/>
        <v>300</v>
      </c>
      <c r="GY416">
        <f t="shared" si="1382"/>
        <v>300</v>
      </c>
      <c r="GZ416">
        <f t="shared" si="1383"/>
        <v>300</v>
      </c>
      <c r="HA416">
        <f t="shared" si="1384"/>
        <v>300</v>
      </c>
      <c r="HB416">
        <f t="shared" si="1385"/>
        <v>300</v>
      </c>
      <c r="HC416">
        <f t="shared" si="1386"/>
        <v>300</v>
      </c>
      <c r="HD416">
        <f t="shared" si="1387"/>
        <v>300</v>
      </c>
    </row>
    <row r="417" spans="9:212" x14ac:dyDescent="0.3">
      <c r="I417">
        <f t="shared" si="1388"/>
        <v>0.20650000000000016</v>
      </c>
      <c r="J417">
        <v>0.03</v>
      </c>
      <c r="K417">
        <v>110</v>
      </c>
      <c r="L417">
        <v>1046</v>
      </c>
      <c r="M417">
        <f t="shared" si="1389"/>
        <v>300</v>
      </c>
      <c r="N417">
        <f t="shared" si="1390"/>
        <v>300</v>
      </c>
      <c r="O417">
        <f t="shared" si="1391"/>
        <v>300</v>
      </c>
      <c r="P417">
        <f t="shared" si="1392"/>
        <v>300</v>
      </c>
      <c r="Q417">
        <f t="shared" si="1393"/>
        <v>300</v>
      </c>
      <c r="R417">
        <f t="shared" si="1394"/>
        <v>300</v>
      </c>
      <c r="S417">
        <f t="shared" si="1395"/>
        <v>300</v>
      </c>
      <c r="T417">
        <f t="shared" si="1396"/>
        <v>300</v>
      </c>
      <c r="U417">
        <f t="shared" si="1397"/>
        <v>300</v>
      </c>
      <c r="V417">
        <f t="shared" si="1398"/>
        <v>300</v>
      </c>
      <c r="W417">
        <f t="shared" si="1399"/>
        <v>300</v>
      </c>
      <c r="X417">
        <f t="shared" si="1400"/>
        <v>300</v>
      </c>
      <c r="Y417">
        <f t="shared" si="1401"/>
        <v>300</v>
      </c>
      <c r="Z417">
        <f t="shared" si="1402"/>
        <v>300</v>
      </c>
      <c r="AA417">
        <f t="shared" si="1403"/>
        <v>300</v>
      </c>
      <c r="AB417">
        <f t="shared" si="1227"/>
        <v>300</v>
      </c>
      <c r="AC417">
        <f t="shared" si="1228"/>
        <v>300</v>
      </c>
      <c r="AD417">
        <f t="shared" si="1229"/>
        <v>300</v>
      </c>
      <c r="AE417">
        <f t="shared" si="1230"/>
        <v>300</v>
      </c>
      <c r="AF417">
        <f t="shared" si="1231"/>
        <v>300</v>
      </c>
      <c r="AG417">
        <f t="shared" si="1232"/>
        <v>300</v>
      </c>
      <c r="AH417">
        <f t="shared" si="1233"/>
        <v>300</v>
      </c>
      <c r="AI417">
        <f t="shared" si="1234"/>
        <v>300</v>
      </c>
      <c r="AJ417">
        <f t="shared" si="1235"/>
        <v>300</v>
      </c>
      <c r="AK417">
        <f t="shared" si="1236"/>
        <v>300</v>
      </c>
      <c r="AL417">
        <f t="shared" si="1237"/>
        <v>300</v>
      </c>
      <c r="AM417">
        <f t="shared" si="1238"/>
        <v>300</v>
      </c>
      <c r="AN417">
        <f t="shared" si="1239"/>
        <v>300</v>
      </c>
      <c r="AO417">
        <f t="shared" si="1404"/>
        <v>300</v>
      </c>
      <c r="AP417">
        <f t="shared" si="1405"/>
        <v>300</v>
      </c>
      <c r="AQ417">
        <f t="shared" si="1240"/>
        <v>300</v>
      </c>
      <c r="AR417">
        <f t="shared" si="1241"/>
        <v>300</v>
      </c>
      <c r="AS417">
        <f t="shared" si="1242"/>
        <v>300</v>
      </c>
      <c r="AT417">
        <f t="shared" si="1243"/>
        <v>300</v>
      </c>
      <c r="AU417">
        <f t="shared" si="1244"/>
        <v>300</v>
      </c>
      <c r="AV417">
        <f t="shared" si="1245"/>
        <v>300</v>
      </c>
      <c r="AW417">
        <f t="shared" si="1246"/>
        <v>300</v>
      </c>
      <c r="AX417">
        <f t="shared" si="1247"/>
        <v>300</v>
      </c>
      <c r="AY417">
        <f t="shared" si="1248"/>
        <v>300</v>
      </c>
      <c r="AZ417">
        <f t="shared" si="1249"/>
        <v>300</v>
      </c>
      <c r="BA417">
        <f t="shared" si="1250"/>
        <v>300</v>
      </c>
      <c r="BB417">
        <f t="shared" si="1251"/>
        <v>300</v>
      </c>
      <c r="BC417">
        <f t="shared" si="1406"/>
        <v>300</v>
      </c>
      <c r="BD417">
        <f t="shared" si="1407"/>
        <v>300</v>
      </c>
      <c r="BE417">
        <f t="shared" si="1252"/>
        <v>300</v>
      </c>
      <c r="BF417">
        <f t="shared" si="1253"/>
        <v>300</v>
      </c>
      <c r="BG417">
        <f t="shared" si="1254"/>
        <v>300</v>
      </c>
      <c r="BH417">
        <f t="shared" si="1255"/>
        <v>300</v>
      </c>
      <c r="BI417">
        <f t="shared" si="1256"/>
        <v>300</v>
      </c>
      <c r="BJ417">
        <f t="shared" si="1257"/>
        <v>300</v>
      </c>
      <c r="BK417">
        <f t="shared" si="1258"/>
        <v>300</v>
      </c>
      <c r="BL417">
        <f t="shared" si="1259"/>
        <v>300</v>
      </c>
      <c r="BM417">
        <f t="shared" si="1260"/>
        <v>300</v>
      </c>
      <c r="BN417">
        <f t="shared" si="1261"/>
        <v>300</v>
      </c>
      <c r="BO417">
        <f t="shared" si="1262"/>
        <v>300</v>
      </c>
      <c r="BP417">
        <f t="shared" si="1263"/>
        <v>300</v>
      </c>
      <c r="BQ417">
        <f t="shared" si="1408"/>
        <v>300</v>
      </c>
      <c r="BR417">
        <f t="shared" si="1409"/>
        <v>300</v>
      </c>
      <c r="BS417">
        <f t="shared" si="1264"/>
        <v>300</v>
      </c>
      <c r="BT417">
        <f t="shared" si="1265"/>
        <v>300</v>
      </c>
      <c r="BU417">
        <f t="shared" si="1266"/>
        <v>300</v>
      </c>
      <c r="BV417">
        <f t="shared" si="1267"/>
        <v>300</v>
      </c>
      <c r="BW417">
        <f t="shared" si="1268"/>
        <v>300</v>
      </c>
      <c r="BX417">
        <f t="shared" si="1269"/>
        <v>300</v>
      </c>
      <c r="BY417">
        <f t="shared" si="1270"/>
        <v>300</v>
      </c>
      <c r="BZ417">
        <f t="shared" si="1271"/>
        <v>300</v>
      </c>
      <c r="CA417">
        <f t="shared" si="1272"/>
        <v>300</v>
      </c>
      <c r="CB417">
        <f t="shared" si="1273"/>
        <v>300</v>
      </c>
      <c r="CC417">
        <f t="shared" si="1274"/>
        <v>300</v>
      </c>
      <c r="CD417">
        <f t="shared" si="1275"/>
        <v>300</v>
      </c>
      <c r="CE417">
        <f t="shared" si="1410"/>
        <v>300</v>
      </c>
      <c r="CF417">
        <f t="shared" si="1411"/>
        <v>300</v>
      </c>
      <c r="CG417">
        <f t="shared" si="1276"/>
        <v>300</v>
      </c>
      <c r="CH417">
        <f t="shared" si="1277"/>
        <v>300</v>
      </c>
      <c r="CI417">
        <f t="shared" si="1278"/>
        <v>300</v>
      </c>
      <c r="CJ417">
        <f t="shared" si="1279"/>
        <v>300</v>
      </c>
      <c r="CK417">
        <f t="shared" si="1280"/>
        <v>300</v>
      </c>
      <c r="CL417">
        <f t="shared" si="1281"/>
        <v>300</v>
      </c>
      <c r="CM417">
        <f t="shared" si="1282"/>
        <v>300</v>
      </c>
      <c r="CN417">
        <f t="shared" si="1283"/>
        <v>300</v>
      </c>
      <c r="CO417">
        <f t="shared" si="1284"/>
        <v>300</v>
      </c>
      <c r="CP417">
        <f t="shared" si="1285"/>
        <v>300</v>
      </c>
      <c r="CQ417">
        <f t="shared" si="1286"/>
        <v>300</v>
      </c>
      <c r="CR417">
        <f t="shared" si="1287"/>
        <v>300</v>
      </c>
      <c r="CS417">
        <f t="shared" si="1412"/>
        <v>300</v>
      </c>
      <c r="CT417">
        <f t="shared" si="1413"/>
        <v>300</v>
      </c>
      <c r="CU417">
        <f t="shared" si="1288"/>
        <v>300</v>
      </c>
      <c r="CV417">
        <f t="shared" si="1289"/>
        <v>300</v>
      </c>
      <c r="CW417">
        <f t="shared" si="1290"/>
        <v>300</v>
      </c>
      <c r="CX417">
        <f t="shared" si="1291"/>
        <v>300</v>
      </c>
      <c r="CY417">
        <f t="shared" si="1292"/>
        <v>300</v>
      </c>
      <c r="CZ417">
        <f t="shared" si="1293"/>
        <v>300</v>
      </c>
      <c r="DA417">
        <f t="shared" si="1294"/>
        <v>300</v>
      </c>
      <c r="DB417">
        <f t="shared" si="1295"/>
        <v>300</v>
      </c>
      <c r="DC417">
        <f t="shared" si="1296"/>
        <v>300</v>
      </c>
      <c r="DD417">
        <f t="shared" si="1297"/>
        <v>300</v>
      </c>
      <c r="DE417">
        <f t="shared" si="1298"/>
        <v>300</v>
      </c>
      <c r="DF417">
        <f t="shared" si="1299"/>
        <v>300</v>
      </c>
      <c r="DG417">
        <f t="shared" si="1414"/>
        <v>300</v>
      </c>
      <c r="DH417">
        <f t="shared" si="1415"/>
        <v>300</v>
      </c>
      <c r="DI417">
        <f t="shared" si="1300"/>
        <v>300</v>
      </c>
      <c r="DJ417">
        <f t="shared" si="1301"/>
        <v>300</v>
      </c>
      <c r="DK417">
        <f t="shared" si="1302"/>
        <v>300</v>
      </c>
      <c r="DL417">
        <f t="shared" si="1303"/>
        <v>300</v>
      </c>
      <c r="DM417">
        <f t="shared" si="1304"/>
        <v>300</v>
      </c>
      <c r="DN417">
        <f t="shared" si="1305"/>
        <v>300</v>
      </c>
      <c r="DO417">
        <f t="shared" si="1306"/>
        <v>300</v>
      </c>
      <c r="DP417">
        <f t="shared" si="1307"/>
        <v>300</v>
      </c>
      <c r="DQ417">
        <f t="shared" si="1308"/>
        <v>300</v>
      </c>
      <c r="DR417">
        <f t="shared" si="1309"/>
        <v>300</v>
      </c>
      <c r="DS417">
        <f t="shared" si="1310"/>
        <v>300</v>
      </c>
      <c r="DT417">
        <f t="shared" si="1311"/>
        <v>300</v>
      </c>
      <c r="DU417">
        <f t="shared" si="1416"/>
        <v>300</v>
      </c>
      <c r="DV417">
        <f t="shared" si="1417"/>
        <v>300</v>
      </c>
      <c r="DW417">
        <f t="shared" si="1312"/>
        <v>300</v>
      </c>
      <c r="DX417">
        <f t="shared" si="1313"/>
        <v>300</v>
      </c>
      <c r="DY417">
        <f t="shared" si="1314"/>
        <v>300</v>
      </c>
      <c r="DZ417">
        <f t="shared" si="1315"/>
        <v>300</v>
      </c>
      <c r="EA417">
        <f t="shared" si="1316"/>
        <v>300</v>
      </c>
      <c r="EB417">
        <f t="shared" si="1317"/>
        <v>300</v>
      </c>
      <c r="EC417">
        <f t="shared" si="1318"/>
        <v>300</v>
      </c>
      <c r="ED417">
        <f t="shared" si="1319"/>
        <v>300</v>
      </c>
      <c r="EE417">
        <f t="shared" si="1320"/>
        <v>300</v>
      </c>
      <c r="EF417">
        <f t="shared" si="1321"/>
        <v>300</v>
      </c>
      <c r="EG417">
        <f t="shared" si="1322"/>
        <v>300</v>
      </c>
      <c r="EH417">
        <f t="shared" si="1323"/>
        <v>300</v>
      </c>
      <c r="EI417">
        <f t="shared" si="1418"/>
        <v>300</v>
      </c>
      <c r="EJ417">
        <f t="shared" si="1419"/>
        <v>300</v>
      </c>
      <c r="EK417">
        <f t="shared" si="1324"/>
        <v>300</v>
      </c>
      <c r="EL417">
        <f t="shared" si="1325"/>
        <v>300</v>
      </c>
      <c r="EM417">
        <f t="shared" si="1326"/>
        <v>300</v>
      </c>
      <c r="EN417">
        <f t="shared" si="1327"/>
        <v>300</v>
      </c>
      <c r="EO417">
        <f t="shared" si="1328"/>
        <v>300</v>
      </c>
      <c r="EP417">
        <f t="shared" si="1329"/>
        <v>300</v>
      </c>
      <c r="EQ417">
        <f t="shared" si="1330"/>
        <v>300</v>
      </c>
      <c r="ER417">
        <f t="shared" si="1331"/>
        <v>300</v>
      </c>
      <c r="ES417">
        <f t="shared" si="1332"/>
        <v>300</v>
      </c>
      <c r="ET417">
        <f t="shared" si="1333"/>
        <v>300</v>
      </c>
      <c r="EU417">
        <f t="shared" si="1334"/>
        <v>300</v>
      </c>
      <c r="EV417">
        <f t="shared" si="1335"/>
        <v>300</v>
      </c>
      <c r="EW417">
        <f t="shared" si="1420"/>
        <v>300</v>
      </c>
      <c r="EX417">
        <f t="shared" si="1421"/>
        <v>300</v>
      </c>
      <c r="EY417">
        <f t="shared" si="1336"/>
        <v>300</v>
      </c>
      <c r="EZ417">
        <f t="shared" si="1337"/>
        <v>300</v>
      </c>
      <c r="FA417">
        <f t="shared" si="1338"/>
        <v>300</v>
      </c>
      <c r="FB417">
        <f t="shared" si="1339"/>
        <v>300</v>
      </c>
      <c r="FC417">
        <f t="shared" si="1340"/>
        <v>300</v>
      </c>
      <c r="FD417">
        <f t="shared" si="1341"/>
        <v>300</v>
      </c>
      <c r="FE417">
        <f t="shared" si="1342"/>
        <v>300</v>
      </c>
      <c r="FF417">
        <f t="shared" si="1343"/>
        <v>300</v>
      </c>
      <c r="FG417">
        <f t="shared" si="1344"/>
        <v>300</v>
      </c>
      <c r="FH417">
        <f t="shared" si="1345"/>
        <v>300</v>
      </c>
      <c r="FI417">
        <f t="shared" si="1346"/>
        <v>300</v>
      </c>
      <c r="FJ417">
        <f t="shared" si="1347"/>
        <v>300</v>
      </c>
      <c r="FK417">
        <f t="shared" si="1422"/>
        <v>300</v>
      </c>
      <c r="FL417">
        <f t="shared" si="1423"/>
        <v>300</v>
      </c>
      <c r="FM417">
        <f t="shared" si="1348"/>
        <v>300</v>
      </c>
      <c r="FN417">
        <f t="shared" si="1349"/>
        <v>300</v>
      </c>
      <c r="FO417">
        <f t="shared" si="1350"/>
        <v>300</v>
      </c>
      <c r="FP417">
        <f t="shared" si="1351"/>
        <v>300</v>
      </c>
      <c r="FQ417">
        <f t="shared" si="1352"/>
        <v>300</v>
      </c>
      <c r="FR417">
        <f t="shared" si="1353"/>
        <v>300</v>
      </c>
      <c r="FS417">
        <f t="shared" si="1354"/>
        <v>300</v>
      </c>
      <c r="FT417">
        <f t="shared" si="1355"/>
        <v>300</v>
      </c>
      <c r="FU417">
        <f t="shared" si="1356"/>
        <v>300</v>
      </c>
      <c r="FV417">
        <f t="shared" si="1357"/>
        <v>300</v>
      </c>
      <c r="FW417">
        <f t="shared" si="1358"/>
        <v>300</v>
      </c>
      <c r="FX417">
        <f t="shared" si="1359"/>
        <v>300</v>
      </c>
      <c r="FY417">
        <f t="shared" si="1424"/>
        <v>300</v>
      </c>
      <c r="FZ417">
        <f t="shared" si="1425"/>
        <v>300</v>
      </c>
      <c r="GA417">
        <f t="shared" si="1360"/>
        <v>300</v>
      </c>
      <c r="GB417">
        <f t="shared" si="1361"/>
        <v>300</v>
      </c>
      <c r="GC417">
        <f t="shared" si="1362"/>
        <v>300</v>
      </c>
      <c r="GD417">
        <f t="shared" si="1363"/>
        <v>300</v>
      </c>
      <c r="GE417">
        <f t="shared" si="1364"/>
        <v>300</v>
      </c>
      <c r="GF417">
        <f t="shared" si="1365"/>
        <v>300</v>
      </c>
      <c r="GG417">
        <f t="shared" si="1366"/>
        <v>300</v>
      </c>
      <c r="GH417">
        <f t="shared" si="1367"/>
        <v>300</v>
      </c>
      <c r="GI417">
        <f t="shared" si="1368"/>
        <v>300</v>
      </c>
      <c r="GJ417">
        <f t="shared" si="1369"/>
        <v>300</v>
      </c>
      <c r="GK417">
        <f t="shared" si="1370"/>
        <v>300</v>
      </c>
      <c r="GL417">
        <f t="shared" si="1371"/>
        <v>300</v>
      </c>
      <c r="GM417">
        <f t="shared" si="1426"/>
        <v>300</v>
      </c>
      <c r="GN417">
        <f t="shared" si="1427"/>
        <v>300</v>
      </c>
      <c r="GO417">
        <f t="shared" si="1372"/>
        <v>300</v>
      </c>
      <c r="GP417">
        <f t="shared" si="1373"/>
        <v>300</v>
      </c>
      <c r="GQ417">
        <f t="shared" si="1374"/>
        <v>300</v>
      </c>
      <c r="GR417">
        <f t="shared" si="1375"/>
        <v>300</v>
      </c>
      <c r="GS417">
        <f t="shared" si="1376"/>
        <v>300</v>
      </c>
      <c r="GT417">
        <f t="shared" si="1377"/>
        <v>300</v>
      </c>
      <c r="GU417">
        <f t="shared" si="1378"/>
        <v>300</v>
      </c>
      <c r="GV417">
        <f t="shared" si="1379"/>
        <v>300</v>
      </c>
      <c r="GW417">
        <f t="shared" si="1380"/>
        <v>300</v>
      </c>
      <c r="GX417">
        <f t="shared" si="1381"/>
        <v>300</v>
      </c>
      <c r="GY417">
        <f t="shared" si="1382"/>
        <v>300</v>
      </c>
      <c r="GZ417">
        <f t="shared" si="1383"/>
        <v>300</v>
      </c>
      <c r="HA417">
        <f t="shared" si="1384"/>
        <v>300</v>
      </c>
      <c r="HB417">
        <f t="shared" si="1385"/>
        <v>300</v>
      </c>
      <c r="HC417">
        <f t="shared" si="1386"/>
        <v>300</v>
      </c>
      <c r="HD417">
        <f t="shared" si="1387"/>
        <v>300</v>
      </c>
    </row>
    <row r="418" spans="9:212" x14ac:dyDescent="0.3">
      <c r="I418">
        <f t="shared" si="1388"/>
        <v>0.20700000000000016</v>
      </c>
      <c r="J418">
        <v>0.03</v>
      </c>
      <c r="K418">
        <v>110</v>
      </c>
      <c r="L418">
        <v>1046</v>
      </c>
      <c r="M418">
        <f t="shared" si="1389"/>
        <v>300</v>
      </c>
      <c r="N418">
        <f t="shared" si="1390"/>
        <v>300</v>
      </c>
      <c r="O418">
        <f t="shared" si="1391"/>
        <v>300</v>
      </c>
      <c r="P418">
        <f t="shared" si="1392"/>
        <v>300</v>
      </c>
      <c r="Q418">
        <f t="shared" si="1393"/>
        <v>300</v>
      </c>
      <c r="R418">
        <f t="shared" si="1394"/>
        <v>300</v>
      </c>
      <c r="S418">
        <f t="shared" si="1395"/>
        <v>300</v>
      </c>
      <c r="T418">
        <f t="shared" si="1396"/>
        <v>300</v>
      </c>
      <c r="U418">
        <f t="shared" si="1397"/>
        <v>300</v>
      </c>
      <c r="V418">
        <f t="shared" si="1398"/>
        <v>300</v>
      </c>
      <c r="W418">
        <f t="shared" si="1399"/>
        <v>300</v>
      </c>
      <c r="X418">
        <f t="shared" si="1400"/>
        <v>300</v>
      </c>
      <c r="Y418">
        <f t="shared" si="1401"/>
        <v>300</v>
      </c>
      <c r="Z418">
        <f t="shared" si="1402"/>
        <v>300</v>
      </c>
      <c r="AA418">
        <f t="shared" si="1403"/>
        <v>300</v>
      </c>
      <c r="AB418">
        <f t="shared" si="1227"/>
        <v>300</v>
      </c>
      <c r="AC418">
        <f t="shared" si="1228"/>
        <v>300</v>
      </c>
      <c r="AD418">
        <f t="shared" si="1229"/>
        <v>300</v>
      </c>
      <c r="AE418">
        <f t="shared" si="1230"/>
        <v>300</v>
      </c>
      <c r="AF418">
        <f t="shared" si="1231"/>
        <v>300</v>
      </c>
      <c r="AG418">
        <f t="shared" si="1232"/>
        <v>300</v>
      </c>
      <c r="AH418">
        <f t="shared" si="1233"/>
        <v>300</v>
      </c>
      <c r="AI418">
        <f t="shared" si="1234"/>
        <v>300</v>
      </c>
      <c r="AJ418">
        <f t="shared" si="1235"/>
        <v>300</v>
      </c>
      <c r="AK418">
        <f t="shared" si="1236"/>
        <v>300</v>
      </c>
      <c r="AL418">
        <f t="shared" si="1237"/>
        <v>300</v>
      </c>
      <c r="AM418">
        <f t="shared" si="1238"/>
        <v>300</v>
      </c>
      <c r="AN418">
        <f t="shared" si="1239"/>
        <v>300</v>
      </c>
      <c r="AO418">
        <f t="shared" si="1404"/>
        <v>300</v>
      </c>
      <c r="AP418">
        <f t="shared" si="1405"/>
        <v>300</v>
      </c>
      <c r="AQ418">
        <f t="shared" si="1240"/>
        <v>300</v>
      </c>
      <c r="AR418">
        <f t="shared" si="1241"/>
        <v>300</v>
      </c>
      <c r="AS418">
        <f t="shared" si="1242"/>
        <v>300</v>
      </c>
      <c r="AT418">
        <f t="shared" si="1243"/>
        <v>300</v>
      </c>
      <c r="AU418">
        <f t="shared" si="1244"/>
        <v>300</v>
      </c>
      <c r="AV418">
        <f t="shared" si="1245"/>
        <v>300</v>
      </c>
      <c r="AW418">
        <f t="shared" si="1246"/>
        <v>300</v>
      </c>
      <c r="AX418">
        <f t="shared" si="1247"/>
        <v>300</v>
      </c>
      <c r="AY418">
        <f t="shared" si="1248"/>
        <v>300</v>
      </c>
      <c r="AZ418">
        <f t="shared" si="1249"/>
        <v>300</v>
      </c>
      <c r="BA418">
        <f t="shared" si="1250"/>
        <v>300</v>
      </c>
      <c r="BB418">
        <f t="shared" si="1251"/>
        <v>300</v>
      </c>
      <c r="BC418">
        <f t="shared" si="1406"/>
        <v>300</v>
      </c>
      <c r="BD418">
        <f t="shared" si="1407"/>
        <v>300</v>
      </c>
      <c r="BE418">
        <f t="shared" si="1252"/>
        <v>300</v>
      </c>
      <c r="BF418">
        <f t="shared" si="1253"/>
        <v>300</v>
      </c>
      <c r="BG418">
        <f t="shared" si="1254"/>
        <v>300</v>
      </c>
      <c r="BH418">
        <f t="shared" si="1255"/>
        <v>300</v>
      </c>
      <c r="BI418">
        <f t="shared" si="1256"/>
        <v>300</v>
      </c>
      <c r="BJ418">
        <f t="shared" si="1257"/>
        <v>300</v>
      </c>
      <c r="BK418">
        <f t="shared" si="1258"/>
        <v>300</v>
      </c>
      <c r="BL418">
        <f t="shared" si="1259"/>
        <v>300</v>
      </c>
      <c r="BM418">
        <f t="shared" si="1260"/>
        <v>300</v>
      </c>
      <c r="BN418">
        <f t="shared" si="1261"/>
        <v>300</v>
      </c>
      <c r="BO418">
        <f t="shared" si="1262"/>
        <v>300</v>
      </c>
      <c r="BP418">
        <f t="shared" si="1263"/>
        <v>300</v>
      </c>
      <c r="BQ418">
        <f t="shared" si="1408"/>
        <v>300</v>
      </c>
      <c r="BR418">
        <f t="shared" si="1409"/>
        <v>300</v>
      </c>
      <c r="BS418">
        <f t="shared" si="1264"/>
        <v>300</v>
      </c>
      <c r="BT418">
        <f t="shared" si="1265"/>
        <v>300</v>
      </c>
      <c r="BU418">
        <f t="shared" si="1266"/>
        <v>300</v>
      </c>
      <c r="BV418">
        <f t="shared" si="1267"/>
        <v>300</v>
      </c>
      <c r="BW418">
        <f t="shared" si="1268"/>
        <v>300</v>
      </c>
      <c r="BX418">
        <f t="shared" si="1269"/>
        <v>300</v>
      </c>
      <c r="BY418">
        <f t="shared" si="1270"/>
        <v>300</v>
      </c>
      <c r="BZ418">
        <f t="shared" si="1271"/>
        <v>300</v>
      </c>
      <c r="CA418">
        <f t="shared" si="1272"/>
        <v>300</v>
      </c>
      <c r="CB418">
        <f t="shared" si="1273"/>
        <v>300</v>
      </c>
      <c r="CC418">
        <f t="shared" si="1274"/>
        <v>300</v>
      </c>
      <c r="CD418">
        <f t="shared" si="1275"/>
        <v>300</v>
      </c>
      <c r="CE418">
        <f t="shared" si="1410"/>
        <v>300</v>
      </c>
      <c r="CF418">
        <f t="shared" si="1411"/>
        <v>300</v>
      </c>
      <c r="CG418">
        <f t="shared" si="1276"/>
        <v>300</v>
      </c>
      <c r="CH418">
        <f t="shared" si="1277"/>
        <v>300</v>
      </c>
      <c r="CI418">
        <f t="shared" si="1278"/>
        <v>300</v>
      </c>
      <c r="CJ418">
        <f t="shared" si="1279"/>
        <v>300</v>
      </c>
      <c r="CK418">
        <f t="shared" si="1280"/>
        <v>300</v>
      </c>
      <c r="CL418">
        <f t="shared" si="1281"/>
        <v>300</v>
      </c>
      <c r="CM418">
        <f t="shared" si="1282"/>
        <v>300</v>
      </c>
      <c r="CN418">
        <f t="shared" si="1283"/>
        <v>300</v>
      </c>
      <c r="CO418">
        <f t="shared" si="1284"/>
        <v>300</v>
      </c>
      <c r="CP418">
        <f t="shared" si="1285"/>
        <v>300</v>
      </c>
      <c r="CQ418">
        <f t="shared" si="1286"/>
        <v>300</v>
      </c>
      <c r="CR418">
        <f t="shared" si="1287"/>
        <v>300</v>
      </c>
      <c r="CS418">
        <f t="shared" si="1412"/>
        <v>300</v>
      </c>
      <c r="CT418">
        <f t="shared" si="1413"/>
        <v>300</v>
      </c>
      <c r="CU418">
        <f t="shared" si="1288"/>
        <v>300</v>
      </c>
      <c r="CV418">
        <f t="shared" si="1289"/>
        <v>300</v>
      </c>
      <c r="CW418">
        <f t="shared" si="1290"/>
        <v>300</v>
      </c>
      <c r="CX418">
        <f t="shared" si="1291"/>
        <v>300</v>
      </c>
      <c r="CY418">
        <f t="shared" si="1292"/>
        <v>300</v>
      </c>
      <c r="CZ418">
        <f t="shared" si="1293"/>
        <v>300</v>
      </c>
      <c r="DA418">
        <f t="shared" si="1294"/>
        <v>300</v>
      </c>
      <c r="DB418">
        <f t="shared" si="1295"/>
        <v>300</v>
      </c>
      <c r="DC418">
        <f t="shared" si="1296"/>
        <v>300</v>
      </c>
      <c r="DD418">
        <f t="shared" si="1297"/>
        <v>300</v>
      </c>
      <c r="DE418">
        <f t="shared" si="1298"/>
        <v>300</v>
      </c>
      <c r="DF418">
        <f t="shared" si="1299"/>
        <v>300</v>
      </c>
      <c r="DG418">
        <f t="shared" si="1414"/>
        <v>300</v>
      </c>
      <c r="DH418">
        <f t="shared" si="1415"/>
        <v>300</v>
      </c>
      <c r="DI418">
        <f t="shared" si="1300"/>
        <v>300</v>
      </c>
      <c r="DJ418">
        <f t="shared" si="1301"/>
        <v>300</v>
      </c>
      <c r="DK418">
        <f t="shared" si="1302"/>
        <v>300</v>
      </c>
      <c r="DL418">
        <f t="shared" si="1303"/>
        <v>300</v>
      </c>
      <c r="DM418">
        <f t="shared" si="1304"/>
        <v>300</v>
      </c>
      <c r="DN418">
        <f t="shared" si="1305"/>
        <v>300</v>
      </c>
      <c r="DO418">
        <f t="shared" si="1306"/>
        <v>300</v>
      </c>
      <c r="DP418">
        <f t="shared" si="1307"/>
        <v>300</v>
      </c>
      <c r="DQ418">
        <f t="shared" si="1308"/>
        <v>300</v>
      </c>
      <c r="DR418">
        <f t="shared" si="1309"/>
        <v>300</v>
      </c>
      <c r="DS418">
        <f t="shared" si="1310"/>
        <v>300</v>
      </c>
      <c r="DT418">
        <f t="shared" si="1311"/>
        <v>300</v>
      </c>
      <c r="DU418">
        <f t="shared" si="1416"/>
        <v>300</v>
      </c>
      <c r="DV418">
        <f t="shared" si="1417"/>
        <v>300</v>
      </c>
      <c r="DW418">
        <f t="shared" si="1312"/>
        <v>300</v>
      </c>
      <c r="DX418">
        <f t="shared" si="1313"/>
        <v>300</v>
      </c>
      <c r="DY418">
        <f t="shared" si="1314"/>
        <v>300</v>
      </c>
      <c r="DZ418">
        <f t="shared" si="1315"/>
        <v>300</v>
      </c>
      <c r="EA418">
        <f t="shared" si="1316"/>
        <v>300</v>
      </c>
      <c r="EB418">
        <f t="shared" si="1317"/>
        <v>300</v>
      </c>
      <c r="EC418">
        <f t="shared" si="1318"/>
        <v>300</v>
      </c>
      <c r="ED418">
        <f t="shared" si="1319"/>
        <v>300</v>
      </c>
      <c r="EE418">
        <f t="shared" si="1320"/>
        <v>300</v>
      </c>
      <c r="EF418">
        <f t="shared" si="1321"/>
        <v>300</v>
      </c>
      <c r="EG418">
        <f t="shared" si="1322"/>
        <v>300</v>
      </c>
      <c r="EH418">
        <f t="shared" si="1323"/>
        <v>300</v>
      </c>
      <c r="EI418">
        <f t="shared" si="1418"/>
        <v>300</v>
      </c>
      <c r="EJ418">
        <f t="shared" si="1419"/>
        <v>300</v>
      </c>
      <c r="EK418">
        <f t="shared" si="1324"/>
        <v>300</v>
      </c>
      <c r="EL418">
        <f t="shared" si="1325"/>
        <v>300</v>
      </c>
      <c r="EM418">
        <f t="shared" si="1326"/>
        <v>300</v>
      </c>
      <c r="EN418">
        <f t="shared" si="1327"/>
        <v>300</v>
      </c>
      <c r="EO418">
        <f t="shared" si="1328"/>
        <v>300</v>
      </c>
      <c r="EP418">
        <f t="shared" si="1329"/>
        <v>300</v>
      </c>
      <c r="EQ418">
        <f t="shared" si="1330"/>
        <v>300</v>
      </c>
      <c r="ER418">
        <f t="shared" si="1331"/>
        <v>300</v>
      </c>
      <c r="ES418">
        <f t="shared" si="1332"/>
        <v>300</v>
      </c>
      <c r="ET418">
        <f t="shared" si="1333"/>
        <v>300</v>
      </c>
      <c r="EU418">
        <f t="shared" si="1334"/>
        <v>300</v>
      </c>
      <c r="EV418">
        <f t="shared" si="1335"/>
        <v>300</v>
      </c>
      <c r="EW418">
        <f t="shared" si="1420"/>
        <v>300</v>
      </c>
      <c r="EX418">
        <f t="shared" si="1421"/>
        <v>300</v>
      </c>
      <c r="EY418">
        <f t="shared" si="1336"/>
        <v>300</v>
      </c>
      <c r="EZ418">
        <f t="shared" si="1337"/>
        <v>300</v>
      </c>
      <c r="FA418">
        <f t="shared" si="1338"/>
        <v>300</v>
      </c>
      <c r="FB418">
        <f t="shared" si="1339"/>
        <v>300</v>
      </c>
      <c r="FC418">
        <f t="shared" si="1340"/>
        <v>300</v>
      </c>
      <c r="FD418">
        <f t="shared" si="1341"/>
        <v>300</v>
      </c>
      <c r="FE418">
        <f t="shared" si="1342"/>
        <v>300</v>
      </c>
      <c r="FF418">
        <f t="shared" si="1343"/>
        <v>300</v>
      </c>
      <c r="FG418">
        <f t="shared" si="1344"/>
        <v>300</v>
      </c>
      <c r="FH418">
        <f t="shared" si="1345"/>
        <v>300</v>
      </c>
      <c r="FI418">
        <f t="shared" si="1346"/>
        <v>300</v>
      </c>
      <c r="FJ418">
        <f t="shared" si="1347"/>
        <v>300</v>
      </c>
      <c r="FK418">
        <f t="shared" si="1422"/>
        <v>300</v>
      </c>
      <c r="FL418">
        <f t="shared" si="1423"/>
        <v>300</v>
      </c>
      <c r="FM418">
        <f t="shared" si="1348"/>
        <v>300</v>
      </c>
      <c r="FN418">
        <f t="shared" si="1349"/>
        <v>300</v>
      </c>
      <c r="FO418">
        <f t="shared" si="1350"/>
        <v>300</v>
      </c>
      <c r="FP418">
        <f t="shared" si="1351"/>
        <v>300</v>
      </c>
      <c r="FQ418">
        <f t="shared" si="1352"/>
        <v>300</v>
      </c>
      <c r="FR418">
        <f t="shared" si="1353"/>
        <v>300</v>
      </c>
      <c r="FS418">
        <f t="shared" si="1354"/>
        <v>300</v>
      </c>
      <c r="FT418">
        <f t="shared" si="1355"/>
        <v>300</v>
      </c>
      <c r="FU418">
        <f t="shared" si="1356"/>
        <v>300</v>
      </c>
      <c r="FV418">
        <f t="shared" si="1357"/>
        <v>300</v>
      </c>
      <c r="FW418">
        <f t="shared" si="1358"/>
        <v>300</v>
      </c>
      <c r="FX418">
        <f t="shared" si="1359"/>
        <v>300</v>
      </c>
      <c r="FY418">
        <f t="shared" si="1424"/>
        <v>300</v>
      </c>
      <c r="FZ418">
        <f t="shared" si="1425"/>
        <v>300</v>
      </c>
      <c r="GA418">
        <f t="shared" si="1360"/>
        <v>300</v>
      </c>
      <c r="GB418">
        <f t="shared" si="1361"/>
        <v>300</v>
      </c>
      <c r="GC418">
        <f t="shared" si="1362"/>
        <v>300</v>
      </c>
      <c r="GD418">
        <f t="shared" si="1363"/>
        <v>300</v>
      </c>
      <c r="GE418">
        <f t="shared" si="1364"/>
        <v>300</v>
      </c>
      <c r="GF418">
        <f t="shared" si="1365"/>
        <v>300</v>
      </c>
      <c r="GG418">
        <f t="shared" si="1366"/>
        <v>300</v>
      </c>
      <c r="GH418">
        <f t="shared" si="1367"/>
        <v>300</v>
      </c>
      <c r="GI418">
        <f t="shared" si="1368"/>
        <v>300</v>
      </c>
      <c r="GJ418">
        <f t="shared" si="1369"/>
        <v>300</v>
      </c>
      <c r="GK418">
        <f t="shared" si="1370"/>
        <v>300</v>
      </c>
      <c r="GL418">
        <f t="shared" si="1371"/>
        <v>300</v>
      </c>
      <c r="GM418">
        <f t="shared" si="1426"/>
        <v>300</v>
      </c>
      <c r="GN418">
        <f t="shared" si="1427"/>
        <v>300</v>
      </c>
      <c r="GO418">
        <f t="shared" si="1372"/>
        <v>300</v>
      </c>
      <c r="GP418">
        <f t="shared" si="1373"/>
        <v>300</v>
      </c>
      <c r="GQ418">
        <f t="shared" si="1374"/>
        <v>300</v>
      </c>
      <c r="GR418">
        <f t="shared" si="1375"/>
        <v>300</v>
      </c>
      <c r="GS418">
        <f t="shared" si="1376"/>
        <v>300</v>
      </c>
      <c r="GT418">
        <f t="shared" si="1377"/>
        <v>300</v>
      </c>
      <c r="GU418">
        <f t="shared" si="1378"/>
        <v>300</v>
      </c>
      <c r="GV418">
        <f t="shared" si="1379"/>
        <v>300</v>
      </c>
      <c r="GW418">
        <f t="shared" si="1380"/>
        <v>300</v>
      </c>
      <c r="GX418">
        <f t="shared" si="1381"/>
        <v>300</v>
      </c>
      <c r="GY418">
        <f t="shared" si="1382"/>
        <v>300</v>
      </c>
      <c r="GZ418">
        <f t="shared" si="1383"/>
        <v>300</v>
      </c>
      <c r="HA418">
        <f t="shared" si="1384"/>
        <v>300</v>
      </c>
      <c r="HB418">
        <f t="shared" si="1385"/>
        <v>300</v>
      </c>
      <c r="HC418">
        <f t="shared" si="1386"/>
        <v>300</v>
      </c>
      <c r="HD418">
        <f t="shared" si="1387"/>
        <v>300</v>
      </c>
    </row>
    <row r="419" spans="9:212" x14ac:dyDescent="0.3">
      <c r="I419">
        <f t="shared" si="1388"/>
        <v>0.20750000000000016</v>
      </c>
      <c r="J419">
        <v>0.03</v>
      </c>
      <c r="K419">
        <v>110</v>
      </c>
      <c r="L419">
        <v>1046</v>
      </c>
      <c r="M419">
        <f t="shared" si="1389"/>
        <v>300</v>
      </c>
      <c r="N419">
        <f t="shared" si="1390"/>
        <v>300</v>
      </c>
      <c r="O419">
        <f t="shared" si="1391"/>
        <v>300</v>
      </c>
      <c r="P419">
        <f t="shared" si="1392"/>
        <v>300</v>
      </c>
      <c r="Q419">
        <f t="shared" si="1393"/>
        <v>300</v>
      </c>
      <c r="R419">
        <f t="shared" si="1394"/>
        <v>300</v>
      </c>
      <c r="S419">
        <f t="shared" si="1395"/>
        <v>300</v>
      </c>
      <c r="T419">
        <f t="shared" si="1396"/>
        <v>300</v>
      </c>
      <c r="U419">
        <f t="shared" si="1397"/>
        <v>300</v>
      </c>
      <c r="V419">
        <f t="shared" si="1398"/>
        <v>300</v>
      </c>
      <c r="W419">
        <f t="shared" si="1399"/>
        <v>300</v>
      </c>
      <c r="X419">
        <f t="shared" si="1400"/>
        <v>300</v>
      </c>
      <c r="Y419">
        <f t="shared" si="1401"/>
        <v>300</v>
      </c>
      <c r="Z419">
        <f t="shared" si="1402"/>
        <v>300</v>
      </c>
      <c r="AA419">
        <f t="shared" si="1403"/>
        <v>300</v>
      </c>
      <c r="AB419">
        <f t="shared" si="1227"/>
        <v>300</v>
      </c>
      <c r="AC419">
        <f t="shared" si="1228"/>
        <v>300</v>
      </c>
      <c r="AD419">
        <f t="shared" si="1229"/>
        <v>300</v>
      </c>
      <c r="AE419">
        <f t="shared" si="1230"/>
        <v>300</v>
      </c>
      <c r="AF419">
        <f t="shared" si="1231"/>
        <v>300</v>
      </c>
      <c r="AG419">
        <f t="shared" si="1232"/>
        <v>300</v>
      </c>
      <c r="AH419">
        <f t="shared" si="1233"/>
        <v>300</v>
      </c>
      <c r="AI419">
        <f t="shared" si="1234"/>
        <v>300</v>
      </c>
      <c r="AJ419">
        <f t="shared" si="1235"/>
        <v>300</v>
      </c>
      <c r="AK419">
        <f t="shared" si="1236"/>
        <v>300</v>
      </c>
      <c r="AL419">
        <f t="shared" si="1237"/>
        <v>300</v>
      </c>
      <c r="AM419">
        <f t="shared" si="1238"/>
        <v>300</v>
      </c>
      <c r="AN419">
        <f t="shared" si="1239"/>
        <v>300</v>
      </c>
      <c r="AO419">
        <f t="shared" si="1404"/>
        <v>300</v>
      </c>
      <c r="AP419">
        <f t="shared" si="1405"/>
        <v>300</v>
      </c>
      <c r="AQ419">
        <f t="shared" si="1240"/>
        <v>300</v>
      </c>
      <c r="AR419">
        <f t="shared" si="1241"/>
        <v>300</v>
      </c>
      <c r="AS419">
        <f t="shared" si="1242"/>
        <v>300</v>
      </c>
      <c r="AT419">
        <f t="shared" si="1243"/>
        <v>300</v>
      </c>
      <c r="AU419">
        <f t="shared" si="1244"/>
        <v>300</v>
      </c>
      <c r="AV419">
        <f t="shared" si="1245"/>
        <v>300</v>
      </c>
      <c r="AW419">
        <f t="shared" si="1246"/>
        <v>300</v>
      </c>
      <c r="AX419">
        <f t="shared" si="1247"/>
        <v>300</v>
      </c>
      <c r="AY419">
        <f t="shared" si="1248"/>
        <v>300</v>
      </c>
      <c r="AZ419">
        <f t="shared" si="1249"/>
        <v>300</v>
      </c>
      <c r="BA419">
        <f t="shared" si="1250"/>
        <v>300</v>
      </c>
      <c r="BB419">
        <f t="shared" si="1251"/>
        <v>300</v>
      </c>
      <c r="BC419">
        <f t="shared" si="1406"/>
        <v>300</v>
      </c>
      <c r="BD419">
        <f t="shared" si="1407"/>
        <v>300</v>
      </c>
      <c r="BE419">
        <f t="shared" si="1252"/>
        <v>300</v>
      </c>
      <c r="BF419">
        <f t="shared" si="1253"/>
        <v>300</v>
      </c>
      <c r="BG419">
        <f t="shared" si="1254"/>
        <v>300</v>
      </c>
      <c r="BH419">
        <f t="shared" si="1255"/>
        <v>300</v>
      </c>
      <c r="BI419">
        <f t="shared" si="1256"/>
        <v>300</v>
      </c>
      <c r="BJ419">
        <f t="shared" si="1257"/>
        <v>300</v>
      </c>
      <c r="BK419">
        <f t="shared" si="1258"/>
        <v>300</v>
      </c>
      <c r="BL419">
        <f t="shared" si="1259"/>
        <v>300</v>
      </c>
      <c r="BM419">
        <f t="shared" si="1260"/>
        <v>300</v>
      </c>
      <c r="BN419">
        <f t="shared" si="1261"/>
        <v>300</v>
      </c>
      <c r="BO419">
        <f t="shared" si="1262"/>
        <v>300</v>
      </c>
      <c r="BP419">
        <f t="shared" si="1263"/>
        <v>300</v>
      </c>
      <c r="BQ419">
        <f t="shared" si="1408"/>
        <v>300</v>
      </c>
      <c r="BR419">
        <f t="shared" si="1409"/>
        <v>300</v>
      </c>
      <c r="BS419">
        <f t="shared" si="1264"/>
        <v>300</v>
      </c>
      <c r="BT419">
        <f t="shared" si="1265"/>
        <v>300</v>
      </c>
      <c r="BU419">
        <f t="shared" si="1266"/>
        <v>300</v>
      </c>
      <c r="BV419">
        <f t="shared" si="1267"/>
        <v>300</v>
      </c>
      <c r="BW419">
        <f t="shared" si="1268"/>
        <v>300</v>
      </c>
      <c r="BX419">
        <f t="shared" si="1269"/>
        <v>300</v>
      </c>
      <c r="BY419">
        <f t="shared" si="1270"/>
        <v>300</v>
      </c>
      <c r="BZ419">
        <f t="shared" si="1271"/>
        <v>300</v>
      </c>
      <c r="CA419">
        <f t="shared" si="1272"/>
        <v>300</v>
      </c>
      <c r="CB419">
        <f t="shared" si="1273"/>
        <v>300</v>
      </c>
      <c r="CC419">
        <f t="shared" si="1274"/>
        <v>300</v>
      </c>
      <c r="CD419">
        <f t="shared" si="1275"/>
        <v>300</v>
      </c>
      <c r="CE419">
        <f t="shared" si="1410"/>
        <v>300</v>
      </c>
      <c r="CF419">
        <f t="shared" si="1411"/>
        <v>300</v>
      </c>
      <c r="CG419">
        <f t="shared" si="1276"/>
        <v>300</v>
      </c>
      <c r="CH419">
        <f t="shared" si="1277"/>
        <v>300</v>
      </c>
      <c r="CI419">
        <f t="shared" si="1278"/>
        <v>300</v>
      </c>
      <c r="CJ419">
        <f t="shared" si="1279"/>
        <v>300</v>
      </c>
      <c r="CK419">
        <f t="shared" si="1280"/>
        <v>300</v>
      </c>
      <c r="CL419">
        <f t="shared" si="1281"/>
        <v>300</v>
      </c>
      <c r="CM419">
        <f t="shared" si="1282"/>
        <v>300</v>
      </c>
      <c r="CN419">
        <f t="shared" si="1283"/>
        <v>300</v>
      </c>
      <c r="CO419">
        <f t="shared" si="1284"/>
        <v>300</v>
      </c>
      <c r="CP419">
        <f t="shared" si="1285"/>
        <v>300</v>
      </c>
      <c r="CQ419">
        <f t="shared" si="1286"/>
        <v>300</v>
      </c>
      <c r="CR419">
        <f t="shared" si="1287"/>
        <v>300</v>
      </c>
      <c r="CS419">
        <f t="shared" si="1412"/>
        <v>300</v>
      </c>
      <c r="CT419">
        <f t="shared" si="1413"/>
        <v>300</v>
      </c>
      <c r="CU419">
        <f t="shared" si="1288"/>
        <v>300</v>
      </c>
      <c r="CV419">
        <f t="shared" si="1289"/>
        <v>300</v>
      </c>
      <c r="CW419">
        <f t="shared" si="1290"/>
        <v>300</v>
      </c>
      <c r="CX419">
        <f t="shared" si="1291"/>
        <v>300</v>
      </c>
      <c r="CY419">
        <f t="shared" si="1292"/>
        <v>300</v>
      </c>
      <c r="CZ419">
        <f t="shared" si="1293"/>
        <v>300</v>
      </c>
      <c r="DA419">
        <f t="shared" si="1294"/>
        <v>300</v>
      </c>
      <c r="DB419">
        <f t="shared" si="1295"/>
        <v>300</v>
      </c>
      <c r="DC419">
        <f t="shared" si="1296"/>
        <v>300</v>
      </c>
      <c r="DD419">
        <f t="shared" si="1297"/>
        <v>300</v>
      </c>
      <c r="DE419">
        <f t="shared" si="1298"/>
        <v>300</v>
      </c>
      <c r="DF419">
        <f t="shared" si="1299"/>
        <v>300</v>
      </c>
      <c r="DG419">
        <f t="shared" si="1414"/>
        <v>300</v>
      </c>
      <c r="DH419">
        <f t="shared" si="1415"/>
        <v>300</v>
      </c>
      <c r="DI419">
        <f t="shared" si="1300"/>
        <v>300</v>
      </c>
      <c r="DJ419">
        <f t="shared" si="1301"/>
        <v>300</v>
      </c>
      <c r="DK419">
        <f t="shared" si="1302"/>
        <v>300</v>
      </c>
      <c r="DL419">
        <f t="shared" si="1303"/>
        <v>300</v>
      </c>
      <c r="DM419">
        <f t="shared" si="1304"/>
        <v>300</v>
      </c>
      <c r="DN419">
        <f t="shared" si="1305"/>
        <v>300</v>
      </c>
      <c r="DO419">
        <f t="shared" si="1306"/>
        <v>300</v>
      </c>
      <c r="DP419">
        <f t="shared" si="1307"/>
        <v>300</v>
      </c>
      <c r="DQ419">
        <f t="shared" si="1308"/>
        <v>300</v>
      </c>
      <c r="DR419">
        <f t="shared" si="1309"/>
        <v>300</v>
      </c>
      <c r="DS419">
        <f t="shared" si="1310"/>
        <v>300</v>
      </c>
      <c r="DT419">
        <f t="shared" si="1311"/>
        <v>300</v>
      </c>
      <c r="DU419">
        <f t="shared" si="1416"/>
        <v>300</v>
      </c>
      <c r="DV419">
        <f t="shared" si="1417"/>
        <v>300</v>
      </c>
      <c r="DW419">
        <f t="shared" si="1312"/>
        <v>300</v>
      </c>
      <c r="DX419">
        <f t="shared" si="1313"/>
        <v>300</v>
      </c>
      <c r="DY419">
        <f t="shared" si="1314"/>
        <v>300</v>
      </c>
      <c r="DZ419">
        <f t="shared" si="1315"/>
        <v>300</v>
      </c>
      <c r="EA419">
        <f t="shared" si="1316"/>
        <v>300</v>
      </c>
      <c r="EB419">
        <f t="shared" si="1317"/>
        <v>300</v>
      </c>
      <c r="EC419">
        <f t="shared" si="1318"/>
        <v>300</v>
      </c>
      <c r="ED419">
        <f t="shared" si="1319"/>
        <v>300</v>
      </c>
      <c r="EE419">
        <f t="shared" si="1320"/>
        <v>300</v>
      </c>
      <c r="EF419">
        <f t="shared" si="1321"/>
        <v>300</v>
      </c>
      <c r="EG419">
        <f t="shared" si="1322"/>
        <v>300</v>
      </c>
      <c r="EH419">
        <f t="shared" si="1323"/>
        <v>300</v>
      </c>
      <c r="EI419">
        <f t="shared" si="1418"/>
        <v>300</v>
      </c>
      <c r="EJ419">
        <f t="shared" si="1419"/>
        <v>300</v>
      </c>
      <c r="EK419">
        <f t="shared" si="1324"/>
        <v>300</v>
      </c>
      <c r="EL419">
        <f t="shared" si="1325"/>
        <v>300</v>
      </c>
      <c r="EM419">
        <f t="shared" si="1326"/>
        <v>300</v>
      </c>
      <c r="EN419">
        <f t="shared" si="1327"/>
        <v>300</v>
      </c>
      <c r="EO419">
        <f t="shared" si="1328"/>
        <v>300</v>
      </c>
      <c r="EP419">
        <f t="shared" si="1329"/>
        <v>300</v>
      </c>
      <c r="EQ419">
        <f t="shared" si="1330"/>
        <v>300</v>
      </c>
      <c r="ER419">
        <f t="shared" si="1331"/>
        <v>300</v>
      </c>
      <c r="ES419">
        <f t="shared" si="1332"/>
        <v>300</v>
      </c>
      <c r="ET419">
        <f t="shared" si="1333"/>
        <v>300</v>
      </c>
      <c r="EU419">
        <f t="shared" si="1334"/>
        <v>300</v>
      </c>
      <c r="EV419">
        <f t="shared" si="1335"/>
        <v>300</v>
      </c>
      <c r="EW419">
        <f t="shared" si="1420"/>
        <v>300</v>
      </c>
      <c r="EX419">
        <f t="shared" si="1421"/>
        <v>300</v>
      </c>
      <c r="EY419">
        <f t="shared" si="1336"/>
        <v>300</v>
      </c>
      <c r="EZ419">
        <f t="shared" si="1337"/>
        <v>300</v>
      </c>
      <c r="FA419">
        <f t="shared" si="1338"/>
        <v>300</v>
      </c>
      <c r="FB419">
        <f t="shared" si="1339"/>
        <v>300</v>
      </c>
      <c r="FC419">
        <f t="shared" si="1340"/>
        <v>300</v>
      </c>
      <c r="FD419">
        <f t="shared" si="1341"/>
        <v>300</v>
      </c>
      <c r="FE419">
        <f t="shared" si="1342"/>
        <v>300</v>
      </c>
      <c r="FF419">
        <f t="shared" si="1343"/>
        <v>300</v>
      </c>
      <c r="FG419">
        <f t="shared" si="1344"/>
        <v>300</v>
      </c>
      <c r="FH419">
        <f t="shared" si="1345"/>
        <v>300</v>
      </c>
      <c r="FI419">
        <f t="shared" si="1346"/>
        <v>300</v>
      </c>
      <c r="FJ419">
        <f t="shared" si="1347"/>
        <v>300</v>
      </c>
      <c r="FK419">
        <f t="shared" si="1422"/>
        <v>300</v>
      </c>
      <c r="FL419">
        <f t="shared" si="1423"/>
        <v>300</v>
      </c>
      <c r="FM419">
        <f t="shared" si="1348"/>
        <v>300</v>
      </c>
      <c r="FN419">
        <f t="shared" si="1349"/>
        <v>300</v>
      </c>
      <c r="FO419">
        <f t="shared" si="1350"/>
        <v>300</v>
      </c>
      <c r="FP419">
        <f t="shared" si="1351"/>
        <v>300</v>
      </c>
      <c r="FQ419">
        <f t="shared" si="1352"/>
        <v>300</v>
      </c>
      <c r="FR419">
        <f t="shared" si="1353"/>
        <v>300</v>
      </c>
      <c r="FS419">
        <f t="shared" si="1354"/>
        <v>300</v>
      </c>
      <c r="FT419">
        <f t="shared" si="1355"/>
        <v>300</v>
      </c>
      <c r="FU419">
        <f t="shared" si="1356"/>
        <v>300</v>
      </c>
      <c r="FV419">
        <f t="shared" si="1357"/>
        <v>300</v>
      </c>
      <c r="FW419">
        <f t="shared" si="1358"/>
        <v>300</v>
      </c>
      <c r="FX419">
        <f t="shared" si="1359"/>
        <v>300</v>
      </c>
      <c r="FY419">
        <f t="shared" si="1424"/>
        <v>300</v>
      </c>
      <c r="FZ419">
        <f t="shared" si="1425"/>
        <v>300</v>
      </c>
      <c r="GA419">
        <f t="shared" si="1360"/>
        <v>300</v>
      </c>
      <c r="GB419">
        <f t="shared" si="1361"/>
        <v>300</v>
      </c>
      <c r="GC419">
        <f t="shared" si="1362"/>
        <v>300</v>
      </c>
      <c r="GD419">
        <f t="shared" si="1363"/>
        <v>300</v>
      </c>
      <c r="GE419">
        <f t="shared" si="1364"/>
        <v>300</v>
      </c>
      <c r="GF419">
        <f t="shared" si="1365"/>
        <v>300</v>
      </c>
      <c r="GG419">
        <f t="shared" si="1366"/>
        <v>300</v>
      </c>
      <c r="GH419">
        <f t="shared" si="1367"/>
        <v>300</v>
      </c>
      <c r="GI419">
        <f t="shared" si="1368"/>
        <v>300</v>
      </c>
      <c r="GJ419">
        <f t="shared" si="1369"/>
        <v>300</v>
      </c>
      <c r="GK419">
        <f t="shared" si="1370"/>
        <v>300</v>
      </c>
      <c r="GL419">
        <f t="shared" si="1371"/>
        <v>300</v>
      </c>
      <c r="GM419">
        <f t="shared" si="1426"/>
        <v>300</v>
      </c>
      <c r="GN419">
        <f t="shared" si="1427"/>
        <v>300</v>
      </c>
      <c r="GO419">
        <f t="shared" si="1372"/>
        <v>300</v>
      </c>
      <c r="GP419">
        <f t="shared" si="1373"/>
        <v>300</v>
      </c>
      <c r="GQ419">
        <f t="shared" si="1374"/>
        <v>300</v>
      </c>
      <c r="GR419">
        <f t="shared" si="1375"/>
        <v>300</v>
      </c>
      <c r="GS419">
        <f t="shared" si="1376"/>
        <v>300</v>
      </c>
      <c r="GT419">
        <f t="shared" si="1377"/>
        <v>300</v>
      </c>
      <c r="GU419">
        <f t="shared" si="1378"/>
        <v>300</v>
      </c>
      <c r="GV419">
        <f t="shared" si="1379"/>
        <v>300</v>
      </c>
      <c r="GW419">
        <f t="shared" si="1380"/>
        <v>300</v>
      </c>
      <c r="GX419">
        <f t="shared" si="1381"/>
        <v>300</v>
      </c>
      <c r="GY419">
        <f t="shared" si="1382"/>
        <v>300</v>
      </c>
      <c r="GZ419">
        <f t="shared" si="1383"/>
        <v>300</v>
      </c>
      <c r="HA419">
        <f t="shared" si="1384"/>
        <v>300</v>
      </c>
      <c r="HB419">
        <f t="shared" si="1385"/>
        <v>300</v>
      </c>
      <c r="HC419">
        <f t="shared" si="1386"/>
        <v>300</v>
      </c>
      <c r="HD419">
        <f t="shared" si="1387"/>
        <v>300</v>
      </c>
    </row>
    <row r="420" spans="9:212" x14ac:dyDescent="0.3">
      <c r="I420">
        <f t="shared" si="1388"/>
        <v>0.20800000000000016</v>
      </c>
      <c r="J420">
        <v>0.03</v>
      </c>
      <c r="K420">
        <v>110</v>
      </c>
      <c r="L420">
        <v>1046</v>
      </c>
      <c r="M420">
        <f t="shared" si="1389"/>
        <v>300</v>
      </c>
      <c r="N420">
        <f t="shared" si="1390"/>
        <v>300</v>
      </c>
      <c r="O420">
        <f t="shared" si="1391"/>
        <v>300</v>
      </c>
      <c r="P420">
        <f t="shared" si="1392"/>
        <v>300</v>
      </c>
      <c r="Q420">
        <f t="shared" si="1393"/>
        <v>300</v>
      </c>
      <c r="R420">
        <f t="shared" si="1394"/>
        <v>300</v>
      </c>
      <c r="S420">
        <f t="shared" si="1395"/>
        <v>300</v>
      </c>
      <c r="T420">
        <f t="shared" si="1396"/>
        <v>300</v>
      </c>
      <c r="U420">
        <f t="shared" si="1397"/>
        <v>300</v>
      </c>
      <c r="V420">
        <f t="shared" si="1398"/>
        <v>300</v>
      </c>
      <c r="W420">
        <f t="shared" si="1399"/>
        <v>300</v>
      </c>
      <c r="X420">
        <f t="shared" si="1400"/>
        <v>300</v>
      </c>
      <c r="Y420">
        <f t="shared" si="1401"/>
        <v>300</v>
      </c>
      <c r="Z420">
        <f t="shared" si="1402"/>
        <v>300</v>
      </c>
      <c r="AA420">
        <f t="shared" si="1403"/>
        <v>300</v>
      </c>
      <c r="AB420">
        <f t="shared" si="1227"/>
        <v>300</v>
      </c>
      <c r="AC420">
        <f t="shared" si="1228"/>
        <v>300</v>
      </c>
      <c r="AD420">
        <f t="shared" si="1229"/>
        <v>300</v>
      </c>
      <c r="AE420">
        <f t="shared" si="1230"/>
        <v>300</v>
      </c>
      <c r="AF420">
        <f t="shared" si="1231"/>
        <v>300</v>
      </c>
      <c r="AG420">
        <f t="shared" si="1232"/>
        <v>300</v>
      </c>
      <c r="AH420">
        <f t="shared" si="1233"/>
        <v>300</v>
      </c>
      <c r="AI420">
        <f t="shared" si="1234"/>
        <v>300</v>
      </c>
      <c r="AJ420">
        <f t="shared" si="1235"/>
        <v>300</v>
      </c>
      <c r="AK420">
        <f t="shared" si="1236"/>
        <v>300</v>
      </c>
      <c r="AL420">
        <f t="shared" si="1237"/>
        <v>300</v>
      </c>
      <c r="AM420">
        <f t="shared" si="1238"/>
        <v>300</v>
      </c>
      <c r="AN420">
        <f t="shared" si="1239"/>
        <v>300</v>
      </c>
      <c r="AO420">
        <f t="shared" si="1404"/>
        <v>300</v>
      </c>
      <c r="AP420">
        <f t="shared" si="1405"/>
        <v>300</v>
      </c>
      <c r="AQ420">
        <f t="shared" si="1240"/>
        <v>300</v>
      </c>
      <c r="AR420">
        <f t="shared" si="1241"/>
        <v>300</v>
      </c>
      <c r="AS420">
        <f t="shared" si="1242"/>
        <v>300</v>
      </c>
      <c r="AT420">
        <f t="shared" si="1243"/>
        <v>300</v>
      </c>
      <c r="AU420">
        <f t="shared" si="1244"/>
        <v>300</v>
      </c>
      <c r="AV420">
        <f t="shared" si="1245"/>
        <v>300</v>
      </c>
      <c r="AW420">
        <f t="shared" si="1246"/>
        <v>300</v>
      </c>
      <c r="AX420">
        <f t="shared" si="1247"/>
        <v>300</v>
      </c>
      <c r="AY420">
        <f t="shared" si="1248"/>
        <v>300</v>
      </c>
      <c r="AZ420">
        <f t="shared" si="1249"/>
        <v>300</v>
      </c>
      <c r="BA420">
        <f t="shared" si="1250"/>
        <v>300</v>
      </c>
      <c r="BB420">
        <f t="shared" si="1251"/>
        <v>300</v>
      </c>
      <c r="BC420">
        <f t="shared" si="1406"/>
        <v>300</v>
      </c>
      <c r="BD420">
        <f t="shared" si="1407"/>
        <v>300</v>
      </c>
      <c r="BE420">
        <f t="shared" si="1252"/>
        <v>300</v>
      </c>
      <c r="BF420">
        <f t="shared" si="1253"/>
        <v>300</v>
      </c>
      <c r="BG420">
        <f t="shared" si="1254"/>
        <v>300</v>
      </c>
      <c r="BH420">
        <f t="shared" si="1255"/>
        <v>300</v>
      </c>
      <c r="BI420">
        <f t="shared" si="1256"/>
        <v>300</v>
      </c>
      <c r="BJ420">
        <f t="shared" si="1257"/>
        <v>300</v>
      </c>
      <c r="BK420">
        <f t="shared" si="1258"/>
        <v>300</v>
      </c>
      <c r="BL420">
        <f t="shared" si="1259"/>
        <v>300</v>
      </c>
      <c r="BM420">
        <f t="shared" si="1260"/>
        <v>300</v>
      </c>
      <c r="BN420">
        <f t="shared" si="1261"/>
        <v>300</v>
      </c>
      <c r="BO420">
        <f t="shared" si="1262"/>
        <v>300</v>
      </c>
      <c r="BP420">
        <f t="shared" si="1263"/>
        <v>300</v>
      </c>
      <c r="BQ420">
        <f t="shared" si="1408"/>
        <v>300</v>
      </c>
      <c r="BR420">
        <f t="shared" si="1409"/>
        <v>300</v>
      </c>
      <c r="BS420">
        <f t="shared" si="1264"/>
        <v>300</v>
      </c>
      <c r="BT420">
        <f t="shared" si="1265"/>
        <v>300</v>
      </c>
      <c r="BU420">
        <f t="shared" si="1266"/>
        <v>300</v>
      </c>
      <c r="BV420">
        <f t="shared" si="1267"/>
        <v>300</v>
      </c>
      <c r="BW420">
        <f t="shared" si="1268"/>
        <v>300</v>
      </c>
      <c r="BX420">
        <f t="shared" si="1269"/>
        <v>300</v>
      </c>
      <c r="BY420">
        <f t="shared" si="1270"/>
        <v>300</v>
      </c>
      <c r="BZ420">
        <f t="shared" si="1271"/>
        <v>300</v>
      </c>
      <c r="CA420">
        <f t="shared" si="1272"/>
        <v>300</v>
      </c>
      <c r="CB420">
        <f t="shared" si="1273"/>
        <v>300</v>
      </c>
      <c r="CC420">
        <f t="shared" si="1274"/>
        <v>300</v>
      </c>
      <c r="CD420">
        <f t="shared" si="1275"/>
        <v>300</v>
      </c>
      <c r="CE420">
        <f t="shared" si="1410"/>
        <v>300</v>
      </c>
      <c r="CF420">
        <f t="shared" si="1411"/>
        <v>300</v>
      </c>
      <c r="CG420">
        <f t="shared" si="1276"/>
        <v>300</v>
      </c>
      <c r="CH420">
        <f t="shared" si="1277"/>
        <v>300</v>
      </c>
      <c r="CI420">
        <f t="shared" si="1278"/>
        <v>300</v>
      </c>
      <c r="CJ420">
        <f t="shared" si="1279"/>
        <v>300</v>
      </c>
      <c r="CK420">
        <f t="shared" si="1280"/>
        <v>300</v>
      </c>
      <c r="CL420">
        <f t="shared" si="1281"/>
        <v>300</v>
      </c>
      <c r="CM420">
        <f t="shared" si="1282"/>
        <v>300</v>
      </c>
      <c r="CN420">
        <f t="shared" si="1283"/>
        <v>300</v>
      </c>
      <c r="CO420">
        <f t="shared" si="1284"/>
        <v>300</v>
      </c>
      <c r="CP420">
        <f t="shared" si="1285"/>
        <v>300</v>
      </c>
      <c r="CQ420">
        <f t="shared" si="1286"/>
        <v>300</v>
      </c>
      <c r="CR420">
        <f t="shared" si="1287"/>
        <v>300</v>
      </c>
      <c r="CS420">
        <f t="shared" si="1412"/>
        <v>300</v>
      </c>
      <c r="CT420">
        <f t="shared" si="1413"/>
        <v>300</v>
      </c>
      <c r="CU420">
        <f t="shared" si="1288"/>
        <v>300</v>
      </c>
      <c r="CV420">
        <f t="shared" si="1289"/>
        <v>300</v>
      </c>
      <c r="CW420">
        <f t="shared" si="1290"/>
        <v>300</v>
      </c>
      <c r="CX420">
        <f t="shared" si="1291"/>
        <v>300</v>
      </c>
      <c r="CY420">
        <f t="shared" si="1292"/>
        <v>300</v>
      </c>
      <c r="CZ420">
        <f t="shared" si="1293"/>
        <v>300</v>
      </c>
      <c r="DA420">
        <f t="shared" si="1294"/>
        <v>300</v>
      </c>
      <c r="DB420">
        <f t="shared" si="1295"/>
        <v>300</v>
      </c>
      <c r="DC420">
        <f t="shared" si="1296"/>
        <v>300</v>
      </c>
      <c r="DD420">
        <f t="shared" si="1297"/>
        <v>300</v>
      </c>
      <c r="DE420">
        <f t="shared" si="1298"/>
        <v>300</v>
      </c>
      <c r="DF420">
        <f t="shared" si="1299"/>
        <v>300</v>
      </c>
      <c r="DG420">
        <f t="shared" si="1414"/>
        <v>300</v>
      </c>
      <c r="DH420">
        <f t="shared" si="1415"/>
        <v>300</v>
      </c>
      <c r="DI420">
        <f t="shared" si="1300"/>
        <v>300</v>
      </c>
      <c r="DJ420">
        <f t="shared" si="1301"/>
        <v>300</v>
      </c>
      <c r="DK420">
        <f t="shared" si="1302"/>
        <v>300</v>
      </c>
      <c r="DL420">
        <f t="shared" si="1303"/>
        <v>300</v>
      </c>
      <c r="DM420">
        <f t="shared" si="1304"/>
        <v>300</v>
      </c>
      <c r="DN420">
        <f t="shared" si="1305"/>
        <v>300</v>
      </c>
      <c r="DO420">
        <f t="shared" si="1306"/>
        <v>300</v>
      </c>
      <c r="DP420">
        <f t="shared" si="1307"/>
        <v>300</v>
      </c>
      <c r="DQ420">
        <f t="shared" si="1308"/>
        <v>300</v>
      </c>
      <c r="DR420">
        <f t="shared" si="1309"/>
        <v>300</v>
      </c>
      <c r="DS420">
        <f t="shared" si="1310"/>
        <v>300</v>
      </c>
      <c r="DT420">
        <f t="shared" si="1311"/>
        <v>300</v>
      </c>
      <c r="DU420">
        <f t="shared" si="1416"/>
        <v>300</v>
      </c>
      <c r="DV420">
        <f t="shared" si="1417"/>
        <v>300</v>
      </c>
      <c r="DW420">
        <f t="shared" si="1312"/>
        <v>300</v>
      </c>
      <c r="DX420">
        <f t="shared" si="1313"/>
        <v>300</v>
      </c>
      <c r="DY420">
        <f t="shared" si="1314"/>
        <v>300</v>
      </c>
      <c r="DZ420">
        <f t="shared" si="1315"/>
        <v>300</v>
      </c>
      <c r="EA420">
        <f t="shared" si="1316"/>
        <v>300</v>
      </c>
      <c r="EB420">
        <f t="shared" si="1317"/>
        <v>300</v>
      </c>
      <c r="EC420">
        <f t="shared" si="1318"/>
        <v>300</v>
      </c>
      <c r="ED420">
        <f t="shared" si="1319"/>
        <v>300</v>
      </c>
      <c r="EE420">
        <f t="shared" si="1320"/>
        <v>300</v>
      </c>
      <c r="EF420">
        <f t="shared" si="1321"/>
        <v>300</v>
      </c>
      <c r="EG420">
        <f t="shared" si="1322"/>
        <v>300</v>
      </c>
      <c r="EH420">
        <f t="shared" si="1323"/>
        <v>300</v>
      </c>
      <c r="EI420">
        <f t="shared" si="1418"/>
        <v>300</v>
      </c>
      <c r="EJ420">
        <f t="shared" si="1419"/>
        <v>300</v>
      </c>
      <c r="EK420">
        <f t="shared" si="1324"/>
        <v>300</v>
      </c>
      <c r="EL420">
        <f t="shared" si="1325"/>
        <v>300</v>
      </c>
      <c r="EM420">
        <f t="shared" si="1326"/>
        <v>300</v>
      </c>
      <c r="EN420">
        <f t="shared" si="1327"/>
        <v>300</v>
      </c>
      <c r="EO420">
        <f t="shared" si="1328"/>
        <v>300</v>
      </c>
      <c r="EP420">
        <f t="shared" si="1329"/>
        <v>300</v>
      </c>
      <c r="EQ420">
        <f t="shared" si="1330"/>
        <v>300</v>
      </c>
      <c r="ER420">
        <f t="shared" si="1331"/>
        <v>300</v>
      </c>
      <c r="ES420">
        <f t="shared" si="1332"/>
        <v>300</v>
      </c>
      <c r="ET420">
        <f t="shared" si="1333"/>
        <v>300</v>
      </c>
      <c r="EU420">
        <f t="shared" si="1334"/>
        <v>300</v>
      </c>
      <c r="EV420">
        <f t="shared" si="1335"/>
        <v>300</v>
      </c>
      <c r="EW420">
        <f t="shared" si="1420"/>
        <v>300</v>
      </c>
      <c r="EX420">
        <f t="shared" si="1421"/>
        <v>300</v>
      </c>
      <c r="EY420">
        <f t="shared" si="1336"/>
        <v>300</v>
      </c>
      <c r="EZ420">
        <f t="shared" si="1337"/>
        <v>300</v>
      </c>
      <c r="FA420">
        <f t="shared" si="1338"/>
        <v>300</v>
      </c>
      <c r="FB420">
        <f t="shared" si="1339"/>
        <v>300</v>
      </c>
      <c r="FC420">
        <f t="shared" si="1340"/>
        <v>300</v>
      </c>
      <c r="FD420">
        <f t="shared" si="1341"/>
        <v>300</v>
      </c>
      <c r="FE420">
        <f t="shared" si="1342"/>
        <v>300</v>
      </c>
      <c r="FF420">
        <f t="shared" si="1343"/>
        <v>300</v>
      </c>
      <c r="FG420">
        <f t="shared" si="1344"/>
        <v>300</v>
      </c>
      <c r="FH420">
        <f t="shared" si="1345"/>
        <v>300</v>
      </c>
      <c r="FI420">
        <f t="shared" si="1346"/>
        <v>300</v>
      </c>
      <c r="FJ420">
        <f t="shared" si="1347"/>
        <v>300</v>
      </c>
      <c r="FK420">
        <f t="shared" si="1422"/>
        <v>300</v>
      </c>
      <c r="FL420">
        <f t="shared" si="1423"/>
        <v>300</v>
      </c>
      <c r="FM420">
        <f t="shared" si="1348"/>
        <v>300</v>
      </c>
      <c r="FN420">
        <f t="shared" si="1349"/>
        <v>300</v>
      </c>
      <c r="FO420">
        <f t="shared" si="1350"/>
        <v>300</v>
      </c>
      <c r="FP420">
        <f t="shared" si="1351"/>
        <v>300</v>
      </c>
      <c r="FQ420">
        <f t="shared" si="1352"/>
        <v>300</v>
      </c>
      <c r="FR420">
        <f t="shared" si="1353"/>
        <v>300</v>
      </c>
      <c r="FS420">
        <f t="shared" si="1354"/>
        <v>300</v>
      </c>
      <c r="FT420">
        <f t="shared" si="1355"/>
        <v>300</v>
      </c>
      <c r="FU420">
        <f t="shared" si="1356"/>
        <v>300</v>
      </c>
      <c r="FV420">
        <f t="shared" si="1357"/>
        <v>300</v>
      </c>
      <c r="FW420">
        <f t="shared" si="1358"/>
        <v>300</v>
      </c>
      <c r="FX420">
        <f t="shared" si="1359"/>
        <v>300</v>
      </c>
      <c r="FY420">
        <f t="shared" si="1424"/>
        <v>300</v>
      </c>
      <c r="FZ420">
        <f t="shared" si="1425"/>
        <v>300</v>
      </c>
      <c r="GA420">
        <f t="shared" si="1360"/>
        <v>300</v>
      </c>
      <c r="GB420">
        <f t="shared" si="1361"/>
        <v>300</v>
      </c>
      <c r="GC420">
        <f t="shared" si="1362"/>
        <v>300</v>
      </c>
      <c r="GD420">
        <f t="shared" si="1363"/>
        <v>300</v>
      </c>
      <c r="GE420">
        <f t="shared" si="1364"/>
        <v>300</v>
      </c>
      <c r="GF420">
        <f t="shared" si="1365"/>
        <v>300</v>
      </c>
      <c r="GG420">
        <f t="shared" si="1366"/>
        <v>300</v>
      </c>
      <c r="GH420">
        <f t="shared" si="1367"/>
        <v>300</v>
      </c>
      <c r="GI420">
        <f t="shared" si="1368"/>
        <v>300</v>
      </c>
      <c r="GJ420">
        <f t="shared" si="1369"/>
        <v>300</v>
      </c>
      <c r="GK420">
        <f t="shared" si="1370"/>
        <v>300</v>
      </c>
      <c r="GL420">
        <f t="shared" si="1371"/>
        <v>300</v>
      </c>
      <c r="GM420">
        <f t="shared" si="1426"/>
        <v>300</v>
      </c>
      <c r="GN420">
        <f t="shared" si="1427"/>
        <v>300</v>
      </c>
      <c r="GO420">
        <f t="shared" si="1372"/>
        <v>300</v>
      </c>
      <c r="GP420">
        <f t="shared" si="1373"/>
        <v>300</v>
      </c>
      <c r="GQ420">
        <f t="shared" si="1374"/>
        <v>300</v>
      </c>
      <c r="GR420">
        <f t="shared" si="1375"/>
        <v>300</v>
      </c>
      <c r="GS420">
        <f t="shared" si="1376"/>
        <v>300</v>
      </c>
      <c r="GT420">
        <f t="shared" si="1377"/>
        <v>300</v>
      </c>
      <c r="GU420">
        <f t="shared" si="1378"/>
        <v>300</v>
      </c>
      <c r="GV420">
        <f t="shared" si="1379"/>
        <v>300</v>
      </c>
      <c r="GW420">
        <f t="shared" si="1380"/>
        <v>300</v>
      </c>
      <c r="GX420">
        <f t="shared" si="1381"/>
        <v>300</v>
      </c>
      <c r="GY420">
        <f t="shared" si="1382"/>
        <v>300</v>
      </c>
      <c r="GZ420">
        <f t="shared" si="1383"/>
        <v>300</v>
      </c>
      <c r="HA420">
        <f t="shared" si="1384"/>
        <v>300</v>
      </c>
      <c r="HB420">
        <f t="shared" si="1385"/>
        <v>300</v>
      </c>
      <c r="HC420">
        <f t="shared" si="1386"/>
        <v>300</v>
      </c>
      <c r="HD420">
        <f t="shared" si="1387"/>
        <v>300</v>
      </c>
    </row>
    <row r="421" spans="9:212" x14ac:dyDescent="0.3">
      <c r="I421">
        <f t="shared" si="1388"/>
        <v>0.20850000000000016</v>
      </c>
      <c r="J421">
        <v>0.03</v>
      </c>
      <c r="K421">
        <v>110</v>
      </c>
      <c r="L421">
        <v>1046</v>
      </c>
      <c r="M421">
        <f t="shared" si="1389"/>
        <v>300</v>
      </c>
      <c r="N421">
        <f t="shared" si="1390"/>
        <v>300</v>
      </c>
      <c r="O421">
        <f t="shared" si="1391"/>
        <v>300</v>
      </c>
      <c r="P421">
        <f t="shared" si="1392"/>
        <v>300</v>
      </c>
      <c r="Q421">
        <f t="shared" si="1393"/>
        <v>300</v>
      </c>
      <c r="R421">
        <f t="shared" si="1394"/>
        <v>300</v>
      </c>
      <c r="S421">
        <f t="shared" si="1395"/>
        <v>300</v>
      </c>
      <c r="T421">
        <f t="shared" si="1396"/>
        <v>300</v>
      </c>
      <c r="U421">
        <f t="shared" si="1397"/>
        <v>300</v>
      </c>
      <c r="V421">
        <f t="shared" si="1398"/>
        <v>300</v>
      </c>
      <c r="W421">
        <f t="shared" si="1399"/>
        <v>300</v>
      </c>
      <c r="X421">
        <f t="shared" si="1400"/>
        <v>300</v>
      </c>
      <c r="Y421">
        <f t="shared" si="1401"/>
        <v>300</v>
      </c>
      <c r="Z421">
        <f t="shared" si="1402"/>
        <v>300</v>
      </c>
      <c r="AA421">
        <f t="shared" si="1403"/>
        <v>300</v>
      </c>
      <c r="AB421">
        <f t="shared" si="1227"/>
        <v>300</v>
      </c>
      <c r="AC421">
        <f t="shared" si="1228"/>
        <v>300</v>
      </c>
      <c r="AD421">
        <f t="shared" si="1229"/>
        <v>300</v>
      </c>
      <c r="AE421">
        <f t="shared" si="1230"/>
        <v>300</v>
      </c>
      <c r="AF421">
        <f t="shared" si="1231"/>
        <v>300</v>
      </c>
      <c r="AG421">
        <f t="shared" si="1232"/>
        <v>300</v>
      </c>
      <c r="AH421">
        <f t="shared" si="1233"/>
        <v>300</v>
      </c>
      <c r="AI421">
        <f t="shared" si="1234"/>
        <v>300</v>
      </c>
      <c r="AJ421">
        <f t="shared" si="1235"/>
        <v>300</v>
      </c>
      <c r="AK421">
        <f t="shared" si="1236"/>
        <v>300</v>
      </c>
      <c r="AL421">
        <f t="shared" si="1237"/>
        <v>300</v>
      </c>
      <c r="AM421">
        <f t="shared" si="1238"/>
        <v>300</v>
      </c>
      <c r="AN421">
        <f t="shared" si="1239"/>
        <v>300</v>
      </c>
      <c r="AO421">
        <f t="shared" si="1404"/>
        <v>300</v>
      </c>
      <c r="AP421">
        <f t="shared" si="1405"/>
        <v>300</v>
      </c>
      <c r="AQ421">
        <f t="shared" si="1240"/>
        <v>300</v>
      </c>
      <c r="AR421">
        <f t="shared" si="1241"/>
        <v>300</v>
      </c>
      <c r="AS421">
        <f t="shared" si="1242"/>
        <v>300</v>
      </c>
      <c r="AT421">
        <f t="shared" si="1243"/>
        <v>300</v>
      </c>
      <c r="AU421">
        <f t="shared" si="1244"/>
        <v>300</v>
      </c>
      <c r="AV421">
        <f t="shared" si="1245"/>
        <v>300</v>
      </c>
      <c r="AW421">
        <f t="shared" si="1246"/>
        <v>300</v>
      </c>
      <c r="AX421">
        <f t="shared" si="1247"/>
        <v>300</v>
      </c>
      <c r="AY421">
        <f t="shared" si="1248"/>
        <v>300</v>
      </c>
      <c r="AZ421">
        <f t="shared" si="1249"/>
        <v>300</v>
      </c>
      <c r="BA421">
        <f t="shared" si="1250"/>
        <v>300</v>
      </c>
      <c r="BB421">
        <f t="shared" si="1251"/>
        <v>300</v>
      </c>
      <c r="BC421">
        <f t="shared" si="1406"/>
        <v>300</v>
      </c>
      <c r="BD421">
        <f t="shared" si="1407"/>
        <v>300</v>
      </c>
      <c r="BE421">
        <f t="shared" si="1252"/>
        <v>300</v>
      </c>
      <c r="BF421">
        <f t="shared" si="1253"/>
        <v>300</v>
      </c>
      <c r="BG421">
        <f t="shared" si="1254"/>
        <v>300</v>
      </c>
      <c r="BH421">
        <f t="shared" si="1255"/>
        <v>300</v>
      </c>
      <c r="BI421">
        <f t="shared" si="1256"/>
        <v>300</v>
      </c>
      <c r="BJ421">
        <f t="shared" si="1257"/>
        <v>300</v>
      </c>
      <c r="BK421">
        <f t="shared" si="1258"/>
        <v>300</v>
      </c>
      <c r="BL421">
        <f t="shared" si="1259"/>
        <v>300</v>
      </c>
      <c r="BM421">
        <f t="shared" si="1260"/>
        <v>300</v>
      </c>
      <c r="BN421">
        <f t="shared" si="1261"/>
        <v>300</v>
      </c>
      <c r="BO421">
        <f t="shared" si="1262"/>
        <v>300</v>
      </c>
      <c r="BP421">
        <f t="shared" si="1263"/>
        <v>300</v>
      </c>
      <c r="BQ421">
        <f t="shared" si="1408"/>
        <v>300</v>
      </c>
      <c r="BR421">
        <f t="shared" si="1409"/>
        <v>300</v>
      </c>
      <c r="BS421">
        <f t="shared" si="1264"/>
        <v>300</v>
      </c>
      <c r="BT421">
        <f t="shared" si="1265"/>
        <v>300</v>
      </c>
      <c r="BU421">
        <f t="shared" si="1266"/>
        <v>300</v>
      </c>
      <c r="BV421">
        <f t="shared" si="1267"/>
        <v>300</v>
      </c>
      <c r="BW421">
        <f t="shared" si="1268"/>
        <v>300</v>
      </c>
      <c r="BX421">
        <f t="shared" si="1269"/>
        <v>300</v>
      </c>
      <c r="BY421">
        <f t="shared" si="1270"/>
        <v>300</v>
      </c>
      <c r="BZ421">
        <f t="shared" si="1271"/>
        <v>300</v>
      </c>
      <c r="CA421">
        <f t="shared" si="1272"/>
        <v>300</v>
      </c>
      <c r="CB421">
        <f t="shared" si="1273"/>
        <v>300</v>
      </c>
      <c r="CC421">
        <f t="shared" si="1274"/>
        <v>300</v>
      </c>
      <c r="CD421">
        <f t="shared" si="1275"/>
        <v>300</v>
      </c>
      <c r="CE421">
        <f t="shared" si="1410"/>
        <v>300</v>
      </c>
      <c r="CF421">
        <f t="shared" si="1411"/>
        <v>300</v>
      </c>
      <c r="CG421">
        <f t="shared" si="1276"/>
        <v>300</v>
      </c>
      <c r="CH421">
        <f t="shared" si="1277"/>
        <v>300</v>
      </c>
      <c r="CI421">
        <f t="shared" si="1278"/>
        <v>300</v>
      </c>
      <c r="CJ421">
        <f t="shared" si="1279"/>
        <v>300</v>
      </c>
      <c r="CK421">
        <f t="shared" si="1280"/>
        <v>300</v>
      </c>
      <c r="CL421">
        <f t="shared" si="1281"/>
        <v>300</v>
      </c>
      <c r="CM421">
        <f t="shared" si="1282"/>
        <v>300</v>
      </c>
      <c r="CN421">
        <f t="shared" si="1283"/>
        <v>300</v>
      </c>
      <c r="CO421">
        <f t="shared" si="1284"/>
        <v>300</v>
      </c>
      <c r="CP421">
        <f t="shared" si="1285"/>
        <v>300</v>
      </c>
      <c r="CQ421">
        <f t="shared" si="1286"/>
        <v>300</v>
      </c>
      <c r="CR421">
        <f t="shared" si="1287"/>
        <v>300</v>
      </c>
      <c r="CS421">
        <f t="shared" si="1412"/>
        <v>300</v>
      </c>
      <c r="CT421">
        <f t="shared" si="1413"/>
        <v>300</v>
      </c>
      <c r="CU421">
        <f t="shared" si="1288"/>
        <v>300</v>
      </c>
      <c r="CV421">
        <f t="shared" si="1289"/>
        <v>300</v>
      </c>
      <c r="CW421">
        <f t="shared" si="1290"/>
        <v>300</v>
      </c>
      <c r="CX421">
        <f t="shared" si="1291"/>
        <v>300</v>
      </c>
      <c r="CY421">
        <f t="shared" si="1292"/>
        <v>300</v>
      </c>
      <c r="CZ421">
        <f t="shared" si="1293"/>
        <v>300</v>
      </c>
      <c r="DA421">
        <f t="shared" si="1294"/>
        <v>300</v>
      </c>
      <c r="DB421">
        <f t="shared" si="1295"/>
        <v>300</v>
      </c>
      <c r="DC421">
        <f t="shared" si="1296"/>
        <v>300</v>
      </c>
      <c r="DD421">
        <f t="shared" si="1297"/>
        <v>300</v>
      </c>
      <c r="DE421">
        <f t="shared" si="1298"/>
        <v>300</v>
      </c>
      <c r="DF421">
        <f t="shared" si="1299"/>
        <v>300</v>
      </c>
      <c r="DG421">
        <f t="shared" si="1414"/>
        <v>300</v>
      </c>
      <c r="DH421">
        <f t="shared" si="1415"/>
        <v>300</v>
      </c>
      <c r="DI421">
        <f t="shared" si="1300"/>
        <v>300</v>
      </c>
      <c r="DJ421">
        <f t="shared" si="1301"/>
        <v>300</v>
      </c>
      <c r="DK421">
        <f t="shared" si="1302"/>
        <v>300</v>
      </c>
      <c r="DL421">
        <f t="shared" si="1303"/>
        <v>300</v>
      </c>
      <c r="DM421">
        <f t="shared" si="1304"/>
        <v>300</v>
      </c>
      <c r="DN421">
        <f t="shared" si="1305"/>
        <v>300</v>
      </c>
      <c r="DO421">
        <f t="shared" si="1306"/>
        <v>300</v>
      </c>
      <c r="DP421">
        <f t="shared" si="1307"/>
        <v>300</v>
      </c>
      <c r="DQ421">
        <f t="shared" si="1308"/>
        <v>300</v>
      </c>
      <c r="DR421">
        <f t="shared" si="1309"/>
        <v>300</v>
      </c>
      <c r="DS421">
        <f t="shared" si="1310"/>
        <v>300</v>
      </c>
      <c r="DT421">
        <f t="shared" si="1311"/>
        <v>300</v>
      </c>
      <c r="DU421">
        <f t="shared" si="1416"/>
        <v>300</v>
      </c>
      <c r="DV421">
        <f t="shared" si="1417"/>
        <v>300</v>
      </c>
      <c r="DW421">
        <f t="shared" si="1312"/>
        <v>300</v>
      </c>
      <c r="DX421">
        <f t="shared" si="1313"/>
        <v>300</v>
      </c>
      <c r="DY421">
        <f t="shared" si="1314"/>
        <v>300</v>
      </c>
      <c r="DZ421">
        <f t="shared" si="1315"/>
        <v>300</v>
      </c>
      <c r="EA421">
        <f t="shared" si="1316"/>
        <v>300</v>
      </c>
      <c r="EB421">
        <f t="shared" si="1317"/>
        <v>300</v>
      </c>
      <c r="EC421">
        <f t="shared" si="1318"/>
        <v>300</v>
      </c>
      <c r="ED421">
        <f t="shared" si="1319"/>
        <v>300</v>
      </c>
      <c r="EE421">
        <f t="shared" si="1320"/>
        <v>300</v>
      </c>
      <c r="EF421">
        <f t="shared" si="1321"/>
        <v>300</v>
      </c>
      <c r="EG421">
        <f t="shared" si="1322"/>
        <v>300</v>
      </c>
      <c r="EH421">
        <f t="shared" si="1323"/>
        <v>300</v>
      </c>
      <c r="EI421">
        <f t="shared" si="1418"/>
        <v>300</v>
      </c>
      <c r="EJ421">
        <f t="shared" si="1419"/>
        <v>300</v>
      </c>
      <c r="EK421">
        <f t="shared" si="1324"/>
        <v>300</v>
      </c>
      <c r="EL421">
        <f t="shared" si="1325"/>
        <v>300</v>
      </c>
      <c r="EM421">
        <f t="shared" si="1326"/>
        <v>300</v>
      </c>
      <c r="EN421">
        <f t="shared" si="1327"/>
        <v>300</v>
      </c>
      <c r="EO421">
        <f t="shared" si="1328"/>
        <v>300</v>
      </c>
      <c r="EP421">
        <f t="shared" si="1329"/>
        <v>300</v>
      </c>
      <c r="EQ421">
        <f t="shared" si="1330"/>
        <v>300</v>
      </c>
      <c r="ER421">
        <f t="shared" si="1331"/>
        <v>300</v>
      </c>
      <c r="ES421">
        <f t="shared" si="1332"/>
        <v>300</v>
      </c>
      <c r="ET421">
        <f t="shared" si="1333"/>
        <v>300</v>
      </c>
      <c r="EU421">
        <f t="shared" si="1334"/>
        <v>300</v>
      </c>
      <c r="EV421">
        <f t="shared" si="1335"/>
        <v>300</v>
      </c>
      <c r="EW421">
        <f t="shared" si="1420"/>
        <v>300</v>
      </c>
      <c r="EX421">
        <f t="shared" si="1421"/>
        <v>300</v>
      </c>
      <c r="EY421">
        <f t="shared" si="1336"/>
        <v>300</v>
      </c>
      <c r="EZ421">
        <f t="shared" si="1337"/>
        <v>300</v>
      </c>
      <c r="FA421">
        <f t="shared" si="1338"/>
        <v>300</v>
      </c>
      <c r="FB421">
        <f t="shared" si="1339"/>
        <v>300</v>
      </c>
      <c r="FC421">
        <f t="shared" si="1340"/>
        <v>300</v>
      </c>
      <c r="FD421">
        <f t="shared" si="1341"/>
        <v>300</v>
      </c>
      <c r="FE421">
        <f t="shared" si="1342"/>
        <v>300</v>
      </c>
      <c r="FF421">
        <f t="shared" si="1343"/>
        <v>300</v>
      </c>
      <c r="FG421">
        <f t="shared" si="1344"/>
        <v>300</v>
      </c>
      <c r="FH421">
        <f t="shared" si="1345"/>
        <v>300</v>
      </c>
      <c r="FI421">
        <f t="shared" si="1346"/>
        <v>300</v>
      </c>
      <c r="FJ421">
        <f t="shared" si="1347"/>
        <v>300</v>
      </c>
      <c r="FK421">
        <f t="shared" si="1422"/>
        <v>300</v>
      </c>
      <c r="FL421">
        <f t="shared" si="1423"/>
        <v>300</v>
      </c>
      <c r="FM421">
        <f t="shared" si="1348"/>
        <v>300</v>
      </c>
      <c r="FN421">
        <f t="shared" si="1349"/>
        <v>300</v>
      </c>
      <c r="FO421">
        <f t="shared" si="1350"/>
        <v>300</v>
      </c>
      <c r="FP421">
        <f t="shared" si="1351"/>
        <v>300</v>
      </c>
      <c r="FQ421">
        <f t="shared" si="1352"/>
        <v>300</v>
      </c>
      <c r="FR421">
        <f t="shared" si="1353"/>
        <v>300</v>
      </c>
      <c r="FS421">
        <f t="shared" si="1354"/>
        <v>300</v>
      </c>
      <c r="FT421">
        <f t="shared" si="1355"/>
        <v>300</v>
      </c>
      <c r="FU421">
        <f t="shared" si="1356"/>
        <v>300</v>
      </c>
      <c r="FV421">
        <f t="shared" si="1357"/>
        <v>300</v>
      </c>
      <c r="FW421">
        <f t="shared" si="1358"/>
        <v>300</v>
      </c>
      <c r="FX421">
        <f t="shared" si="1359"/>
        <v>300</v>
      </c>
      <c r="FY421">
        <f t="shared" si="1424"/>
        <v>300</v>
      </c>
      <c r="FZ421">
        <f t="shared" si="1425"/>
        <v>300</v>
      </c>
      <c r="GA421">
        <f t="shared" si="1360"/>
        <v>300</v>
      </c>
      <c r="GB421">
        <f t="shared" si="1361"/>
        <v>300</v>
      </c>
      <c r="GC421">
        <f t="shared" si="1362"/>
        <v>300</v>
      </c>
      <c r="GD421">
        <f t="shared" si="1363"/>
        <v>300</v>
      </c>
      <c r="GE421">
        <f t="shared" si="1364"/>
        <v>300</v>
      </c>
      <c r="GF421">
        <f t="shared" si="1365"/>
        <v>300</v>
      </c>
      <c r="GG421">
        <f t="shared" si="1366"/>
        <v>300</v>
      </c>
      <c r="GH421">
        <f t="shared" si="1367"/>
        <v>300</v>
      </c>
      <c r="GI421">
        <f t="shared" si="1368"/>
        <v>300</v>
      </c>
      <c r="GJ421">
        <f t="shared" si="1369"/>
        <v>300</v>
      </c>
      <c r="GK421">
        <f t="shared" si="1370"/>
        <v>300</v>
      </c>
      <c r="GL421">
        <f t="shared" si="1371"/>
        <v>300</v>
      </c>
      <c r="GM421">
        <f t="shared" si="1426"/>
        <v>300</v>
      </c>
      <c r="GN421">
        <f t="shared" si="1427"/>
        <v>300</v>
      </c>
      <c r="GO421">
        <f t="shared" si="1372"/>
        <v>300</v>
      </c>
      <c r="GP421">
        <f t="shared" si="1373"/>
        <v>300</v>
      </c>
      <c r="GQ421">
        <f t="shared" si="1374"/>
        <v>300</v>
      </c>
      <c r="GR421">
        <f t="shared" si="1375"/>
        <v>300</v>
      </c>
      <c r="GS421">
        <f t="shared" si="1376"/>
        <v>300</v>
      </c>
      <c r="GT421">
        <f t="shared" si="1377"/>
        <v>300</v>
      </c>
      <c r="GU421">
        <f t="shared" si="1378"/>
        <v>300</v>
      </c>
      <c r="GV421">
        <f t="shared" si="1379"/>
        <v>300</v>
      </c>
      <c r="GW421">
        <f t="shared" si="1380"/>
        <v>300</v>
      </c>
      <c r="GX421">
        <f t="shared" si="1381"/>
        <v>300</v>
      </c>
      <c r="GY421">
        <f t="shared" si="1382"/>
        <v>300</v>
      </c>
      <c r="GZ421">
        <f t="shared" si="1383"/>
        <v>300</v>
      </c>
      <c r="HA421">
        <f t="shared" si="1384"/>
        <v>300</v>
      </c>
      <c r="HB421">
        <f t="shared" si="1385"/>
        <v>300</v>
      </c>
      <c r="HC421">
        <f t="shared" si="1386"/>
        <v>300</v>
      </c>
      <c r="HD421">
        <f t="shared" si="1387"/>
        <v>300</v>
      </c>
    </row>
    <row r="422" spans="9:212" x14ac:dyDescent="0.3">
      <c r="I422">
        <f t="shared" si="1388"/>
        <v>0.20900000000000016</v>
      </c>
      <c r="J422">
        <v>0.03</v>
      </c>
      <c r="K422">
        <v>110</v>
      </c>
      <c r="L422">
        <v>1046</v>
      </c>
      <c r="M422">
        <f t="shared" si="1389"/>
        <v>300</v>
      </c>
      <c r="N422">
        <f t="shared" si="1390"/>
        <v>300</v>
      </c>
      <c r="O422">
        <f t="shared" si="1391"/>
        <v>300</v>
      </c>
      <c r="P422">
        <f t="shared" si="1392"/>
        <v>300</v>
      </c>
      <c r="Q422">
        <f t="shared" si="1393"/>
        <v>300</v>
      </c>
      <c r="R422">
        <f t="shared" si="1394"/>
        <v>300</v>
      </c>
      <c r="S422">
        <f t="shared" si="1395"/>
        <v>300</v>
      </c>
      <c r="T422">
        <f t="shared" si="1396"/>
        <v>300</v>
      </c>
      <c r="U422">
        <f t="shared" si="1397"/>
        <v>300</v>
      </c>
      <c r="V422">
        <f t="shared" si="1398"/>
        <v>300</v>
      </c>
      <c r="W422">
        <f t="shared" si="1399"/>
        <v>300</v>
      </c>
      <c r="X422">
        <f t="shared" si="1400"/>
        <v>300</v>
      </c>
      <c r="Y422">
        <f t="shared" si="1401"/>
        <v>300</v>
      </c>
      <c r="Z422">
        <f t="shared" si="1402"/>
        <v>300</v>
      </c>
      <c r="AA422">
        <f t="shared" si="1403"/>
        <v>300</v>
      </c>
      <c r="AB422">
        <f t="shared" si="1227"/>
        <v>300</v>
      </c>
      <c r="AC422">
        <f t="shared" si="1228"/>
        <v>300</v>
      </c>
      <c r="AD422">
        <f t="shared" si="1229"/>
        <v>300</v>
      </c>
      <c r="AE422">
        <f t="shared" si="1230"/>
        <v>300</v>
      </c>
      <c r="AF422">
        <f t="shared" si="1231"/>
        <v>300</v>
      </c>
      <c r="AG422">
        <f t="shared" si="1232"/>
        <v>300</v>
      </c>
      <c r="AH422">
        <f t="shared" si="1233"/>
        <v>300</v>
      </c>
      <c r="AI422">
        <f t="shared" si="1234"/>
        <v>300</v>
      </c>
      <c r="AJ422">
        <f t="shared" si="1235"/>
        <v>300</v>
      </c>
      <c r="AK422">
        <f t="shared" si="1236"/>
        <v>300</v>
      </c>
      <c r="AL422">
        <f t="shared" si="1237"/>
        <v>300</v>
      </c>
      <c r="AM422">
        <f t="shared" si="1238"/>
        <v>300</v>
      </c>
      <c r="AN422">
        <f t="shared" si="1239"/>
        <v>300</v>
      </c>
      <c r="AO422">
        <f t="shared" si="1404"/>
        <v>300</v>
      </c>
      <c r="AP422">
        <f t="shared" si="1405"/>
        <v>300</v>
      </c>
      <c r="AQ422">
        <f t="shared" si="1240"/>
        <v>300</v>
      </c>
      <c r="AR422">
        <f t="shared" si="1241"/>
        <v>300</v>
      </c>
      <c r="AS422">
        <f t="shared" si="1242"/>
        <v>300</v>
      </c>
      <c r="AT422">
        <f t="shared" si="1243"/>
        <v>300</v>
      </c>
      <c r="AU422">
        <f t="shared" si="1244"/>
        <v>300</v>
      </c>
      <c r="AV422">
        <f t="shared" si="1245"/>
        <v>300</v>
      </c>
      <c r="AW422">
        <f t="shared" si="1246"/>
        <v>300</v>
      </c>
      <c r="AX422">
        <f t="shared" si="1247"/>
        <v>300</v>
      </c>
      <c r="AY422">
        <f t="shared" si="1248"/>
        <v>300</v>
      </c>
      <c r="AZ422">
        <f t="shared" si="1249"/>
        <v>300</v>
      </c>
      <c r="BA422">
        <f t="shared" si="1250"/>
        <v>300</v>
      </c>
      <c r="BB422">
        <f t="shared" si="1251"/>
        <v>300</v>
      </c>
      <c r="BC422">
        <f t="shared" si="1406"/>
        <v>300</v>
      </c>
      <c r="BD422">
        <f t="shared" si="1407"/>
        <v>300</v>
      </c>
      <c r="BE422">
        <f t="shared" si="1252"/>
        <v>300</v>
      </c>
      <c r="BF422">
        <f t="shared" si="1253"/>
        <v>300</v>
      </c>
      <c r="BG422">
        <f t="shared" si="1254"/>
        <v>300</v>
      </c>
      <c r="BH422">
        <f t="shared" si="1255"/>
        <v>300</v>
      </c>
      <c r="BI422">
        <f t="shared" si="1256"/>
        <v>300</v>
      </c>
      <c r="BJ422">
        <f t="shared" si="1257"/>
        <v>300</v>
      </c>
      <c r="BK422">
        <f t="shared" si="1258"/>
        <v>300</v>
      </c>
      <c r="BL422">
        <f t="shared" si="1259"/>
        <v>300</v>
      </c>
      <c r="BM422">
        <f t="shared" si="1260"/>
        <v>300</v>
      </c>
      <c r="BN422">
        <f t="shared" si="1261"/>
        <v>300</v>
      </c>
      <c r="BO422">
        <f t="shared" si="1262"/>
        <v>300</v>
      </c>
      <c r="BP422">
        <f t="shared" si="1263"/>
        <v>300</v>
      </c>
      <c r="BQ422">
        <f t="shared" si="1408"/>
        <v>300</v>
      </c>
      <c r="BR422">
        <f t="shared" si="1409"/>
        <v>300</v>
      </c>
      <c r="BS422">
        <f t="shared" si="1264"/>
        <v>300</v>
      </c>
      <c r="BT422">
        <f t="shared" si="1265"/>
        <v>300</v>
      </c>
      <c r="BU422">
        <f t="shared" si="1266"/>
        <v>300</v>
      </c>
      <c r="BV422">
        <f t="shared" si="1267"/>
        <v>300</v>
      </c>
      <c r="BW422">
        <f t="shared" si="1268"/>
        <v>300</v>
      </c>
      <c r="BX422">
        <f t="shared" si="1269"/>
        <v>300</v>
      </c>
      <c r="BY422">
        <f t="shared" si="1270"/>
        <v>300</v>
      </c>
      <c r="BZ422">
        <f t="shared" si="1271"/>
        <v>300</v>
      </c>
      <c r="CA422">
        <f t="shared" si="1272"/>
        <v>300</v>
      </c>
      <c r="CB422">
        <f t="shared" si="1273"/>
        <v>300</v>
      </c>
      <c r="CC422">
        <f t="shared" si="1274"/>
        <v>300</v>
      </c>
      <c r="CD422">
        <f t="shared" si="1275"/>
        <v>300</v>
      </c>
      <c r="CE422">
        <f t="shared" si="1410"/>
        <v>300</v>
      </c>
      <c r="CF422">
        <f t="shared" si="1411"/>
        <v>300</v>
      </c>
      <c r="CG422">
        <f t="shared" si="1276"/>
        <v>300</v>
      </c>
      <c r="CH422">
        <f t="shared" si="1277"/>
        <v>300</v>
      </c>
      <c r="CI422">
        <f t="shared" si="1278"/>
        <v>300</v>
      </c>
      <c r="CJ422">
        <f t="shared" si="1279"/>
        <v>300</v>
      </c>
      <c r="CK422">
        <f t="shared" si="1280"/>
        <v>300</v>
      </c>
      <c r="CL422">
        <f t="shared" si="1281"/>
        <v>300</v>
      </c>
      <c r="CM422">
        <f t="shared" si="1282"/>
        <v>300</v>
      </c>
      <c r="CN422">
        <f t="shared" si="1283"/>
        <v>300</v>
      </c>
      <c r="CO422">
        <f t="shared" si="1284"/>
        <v>300</v>
      </c>
      <c r="CP422">
        <f t="shared" si="1285"/>
        <v>300</v>
      </c>
      <c r="CQ422">
        <f t="shared" si="1286"/>
        <v>300</v>
      </c>
      <c r="CR422">
        <f t="shared" si="1287"/>
        <v>300</v>
      </c>
      <c r="CS422">
        <f t="shared" si="1412"/>
        <v>300</v>
      </c>
      <c r="CT422">
        <f t="shared" si="1413"/>
        <v>300</v>
      </c>
      <c r="CU422">
        <f t="shared" si="1288"/>
        <v>300</v>
      </c>
      <c r="CV422">
        <f t="shared" si="1289"/>
        <v>300</v>
      </c>
      <c r="CW422">
        <f t="shared" si="1290"/>
        <v>300</v>
      </c>
      <c r="CX422">
        <f t="shared" si="1291"/>
        <v>300</v>
      </c>
      <c r="CY422">
        <f t="shared" si="1292"/>
        <v>300</v>
      </c>
      <c r="CZ422">
        <f t="shared" si="1293"/>
        <v>300</v>
      </c>
      <c r="DA422">
        <f t="shared" si="1294"/>
        <v>300</v>
      </c>
      <c r="DB422">
        <f t="shared" si="1295"/>
        <v>300</v>
      </c>
      <c r="DC422">
        <f t="shared" si="1296"/>
        <v>300</v>
      </c>
      <c r="DD422">
        <f t="shared" si="1297"/>
        <v>300</v>
      </c>
      <c r="DE422">
        <f t="shared" si="1298"/>
        <v>300</v>
      </c>
      <c r="DF422">
        <f t="shared" si="1299"/>
        <v>300</v>
      </c>
      <c r="DG422">
        <f t="shared" si="1414"/>
        <v>300</v>
      </c>
      <c r="DH422">
        <f t="shared" si="1415"/>
        <v>300</v>
      </c>
      <c r="DI422">
        <f t="shared" si="1300"/>
        <v>300</v>
      </c>
      <c r="DJ422">
        <f t="shared" si="1301"/>
        <v>300</v>
      </c>
      <c r="DK422">
        <f t="shared" si="1302"/>
        <v>300</v>
      </c>
      <c r="DL422">
        <f t="shared" si="1303"/>
        <v>300</v>
      </c>
      <c r="DM422">
        <f t="shared" si="1304"/>
        <v>300</v>
      </c>
      <c r="DN422">
        <f t="shared" si="1305"/>
        <v>300</v>
      </c>
      <c r="DO422">
        <f t="shared" si="1306"/>
        <v>300</v>
      </c>
      <c r="DP422">
        <f t="shared" si="1307"/>
        <v>300</v>
      </c>
      <c r="DQ422">
        <f t="shared" si="1308"/>
        <v>300</v>
      </c>
      <c r="DR422">
        <f t="shared" si="1309"/>
        <v>300</v>
      </c>
      <c r="DS422">
        <f t="shared" si="1310"/>
        <v>300</v>
      </c>
      <c r="DT422">
        <f t="shared" si="1311"/>
        <v>300</v>
      </c>
      <c r="DU422">
        <f t="shared" si="1416"/>
        <v>300</v>
      </c>
      <c r="DV422">
        <f t="shared" si="1417"/>
        <v>300</v>
      </c>
      <c r="DW422">
        <f t="shared" si="1312"/>
        <v>300</v>
      </c>
      <c r="DX422">
        <f t="shared" si="1313"/>
        <v>300</v>
      </c>
      <c r="DY422">
        <f t="shared" si="1314"/>
        <v>300</v>
      </c>
      <c r="DZ422">
        <f t="shared" si="1315"/>
        <v>300</v>
      </c>
      <c r="EA422">
        <f t="shared" si="1316"/>
        <v>300</v>
      </c>
      <c r="EB422">
        <f t="shared" si="1317"/>
        <v>300</v>
      </c>
      <c r="EC422">
        <f t="shared" si="1318"/>
        <v>300</v>
      </c>
      <c r="ED422">
        <f t="shared" si="1319"/>
        <v>300</v>
      </c>
      <c r="EE422">
        <f t="shared" si="1320"/>
        <v>300</v>
      </c>
      <c r="EF422">
        <f t="shared" si="1321"/>
        <v>300</v>
      </c>
      <c r="EG422">
        <f t="shared" si="1322"/>
        <v>300</v>
      </c>
      <c r="EH422">
        <f t="shared" si="1323"/>
        <v>300</v>
      </c>
      <c r="EI422">
        <f t="shared" si="1418"/>
        <v>300</v>
      </c>
      <c r="EJ422">
        <f t="shared" si="1419"/>
        <v>300</v>
      </c>
      <c r="EK422">
        <f t="shared" si="1324"/>
        <v>300</v>
      </c>
      <c r="EL422">
        <f t="shared" si="1325"/>
        <v>300</v>
      </c>
      <c r="EM422">
        <f t="shared" si="1326"/>
        <v>300</v>
      </c>
      <c r="EN422">
        <f t="shared" si="1327"/>
        <v>300</v>
      </c>
      <c r="EO422">
        <f t="shared" si="1328"/>
        <v>300</v>
      </c>
      <c r="EP422">
        <f t="shared" si="1329"/>
        <v>300</v>
      </c>
      <c r="EQ422">
        <f t="shared" si="1330"/>
        <v>300</v>
      </c>
      <c r="ER422">
        <f t="shared" si="1331"/>
        <v>300</v>
      </c>
      <c r="ES422">
        <f t="shared" si="1332"/>
        <v>300</v>
      </c>
      <c r="ET422">
        <f t="shared" si="1333"/>
        <v>300</v>
      </c>
      <c r="EU422">
        <f t="shared" si="1334"/>
        <v>300</v>
      </c>
      <c r="EV422">
        <f t="shared" si="1335"/>
        <v>300</v>
      </c>
      <c r="EW422">
        <f t="shared" si="1420"/>
        <v>300</v>
      </c>
      <c r="EX422">
        <f t="shared" si="1421"/>
        <v>300</v>
      </c>
      <c r="EY422">
        <f t="shared" si="1336"/>
        <v>300</v>
      </c>
      <c r="EZ422">
        <f t="shared" si="1337"/>
        <v>300</v>
      </c>
      <c r="FA422">
        <f t="shared" si="1338"/>
        <v>300</v>
      </c>
      <c r="FB422">
        <f t="shared" si="1339"/>
        <v>300</v>
      </c>
      <c r="FC422">
        <f t="shared" si="1340"/>
        <v>300</v>
      </c>
      <c r="FD422">
        <f t="shared" si="1341"/>
        <v>300</v>
      </c>
      <c r="FE422">
        <f t="shared" si="1342"/>
        <v>300</v>
      </c>
      <c r="FF422">
        <f t="shared" si="1343"/>
        <v>300</v>
      </c>
      <c r="FG422">
        <f t="shared" si="1344"/>
        <v>300</v>
      </c>
      <c r="FH422">
        <f t="shared" si="1345"/>
        <v>300</v>
      </c>
      <c r="FI422">
        <f t="shared" si="1346"/>
        <v>300</v>
      </c>
      <c r="FJ422">
        <f t="shared" si="1347"/>
        <v>300</v>
      </c>
      <c r="FK422">
        <f t="shared" si="1422"/>
        <v>300</v>
      </c>
      <c r="FL422">
        <f t="shared" si="1423"/>
        <v>300</v>
      </c>
      <c r="FM422">
        <f t="shared" si="1348"/>
        <v>300</v>
      </c>
      <c r="FN422">
        <f t="shared" si="1349"/>
        <v>300</v>
      </c>
      <c r="FO422">
        <f t="shared" si="1350"/>
        <v>300</v>
      </c>
      <c r="FP422">
        <f t="shared" si="1351"/>
        <v>300</v>
      </c>
      <c r="FQ422">
        <f t="shared" si="1352"/>
        <v>300</v>
      </c>
      <c r="FR422">
        <f t="shared" si="1353"/>
        <v>300</v>
      </c>
      <c r="FS422">
        <f t="shared" si="1354"/>
        <v>300</v>
      </c>
      <c r="FT422">
        <f t="shared" si="1355"/>
        <v>300</v>
      </c>
      <c r="FU422">
        <f t="shared" si="1356"/>
        <v>300</v>
      </c>
      <c r="FV422">
        <f t="shared" si="1357"/>
        <v>300</v>
      </c>
      <c r="FW422">
        <f t="shared" si="1358"/>
        <v>300</v>
      </c>
      <c r="FX422">
        <f t="shared" si="1359"/>
        <v>300</v>
      </c>
      <c r="FY422">
        <f t="shared" si="1424"/>
        <v>300</v>
      </c>
      <c r="FZ422">
        <f t="shared" si="1425"/>
        <v>300</v>
      </c>
      <c r="GA422">
        <f t="shared" si="1360"/>
        <v>300</v>
      </c>
      <c r="GB422">
        <f t="shared" si="1361"/>
        <v>300</v>
      </c>
      <c r="GC422">
        <f t="shared" si="1362"/>
        <v>300</v>
      </c>
      <c r="GD422">
        <f t="shared" si="1363"/>
        <v>300</v>
      </c>
      <c r="GE422">
        <f t="shared" si="1364"/>
        <v>300</v>
      </c>
      <c r="GF422">
        <f t="shared" si="1365"/>
        <v>300</v>
      </c>
      <c r="GG422">
        <f t="shared" si="1366"/>
        <v>300</v>
      </c>
      <c r="GH422">
        <f t="shared" si="1367"/>
        <v>300</v>
      </c>
      <c r="GI422">
        <f t="shared" si="1368"/>
        <v>300</v>
      </c>
      <c r="GJ422">
        <f t="shared" si="1369"/>
        <v>300</v>
      </c>
      <c r="GK422">
        <f t="shared" si="1370"/>
        <v>300</v>
      </c>
      <c r="GL422">
        <f t="shared" si="1371"/>
        <v>300</v>
      </c>
      <c r="GM422">
        <f t="shared" si="1426"/>
        <v>300</v>
      </c>
      <c r="GN422">
        <f t="shared" si="1427"/>
        <v>300</v>
      </c>
      <c r="GO422">
        <f t="shared" si="1372"/>
        <v>300</v>
      </c>
      <c r="GP422">
        <f t="shared" si="1373"/>
        <v>300</v>
      </c>
      <c r="GQ422">
        <f t="shared" si="1374"/>
        <v>300</v>
      </c>
      <c r="GR422">
        <f t="shared" si="1375"/>
        <v>300</v>
      </c>
      <c r="GS422">
        <f t="shared" si="1376"/>
        <v>300</v>
      </c>
      <c r="GT422">
        <f t="shared" si="1377"/>
        <v>300</v>
      </c>
      <c r="GU422">
        <f t="shared" si="1378"/>
        <v>300</v>
      </c>
      <c r="GV422">
        <f t="shared" si="1379"/>
        <v>300</v>
      </c>
      <c r="GW422">
        <f t="shared" si="1380"/>
        <v>300</v>
      </c>
      <c r="GX422">
        <f t="shared" si="1381"/>
        <v>300</v>
      </c>
      <c r="GY422">
        <f t="shared" si="1382"/>
        <v>300</v>
      </c>
      <c r="GZ422">
        <f t="shared" si="1383"/>
        <v>300</v>
      </c>
      <c r="HA422">
        <f t="shared" si="1384"/>
        <v>300</v>
      </c>
      <c r="HB422">
        <f t="shared" si="1385"/>
        <v>300</v>
      </c>
      <c r="HC422">
        <f t="shared" si="1386"/>
        <v>300</v>
      </c>
      <c r="HD422">
        <f t="shared" si="1387"/>
        <v>300</v>
      </c>
    </row>
    <row r="423" spans="9:212" x14ac:dyDescent="0.3">
      <c r="I423">
        <f t="shared" si="1388"/>
        <v>0.20950000000000016</v>
      </c>
      <c r="J423">
        <v>0.03</v>
      </c>
      <c r="K423">
        <v>110</v>
      </c>
      <c r="L423">
        <v>1046</v>
      </c>
      <c r="M423">
        <f t="shared" si="1389"/>
        <v>300</v>
      </c>
      <c r="N423">
        <f t="shared" si="1390"/>
        <v>300</v>
      </c>
      <c r="O423">
        <f t="shared" si="1391"/>
        <v>300</v>
      </c>
      <c r="P423">
        <f t="shared" si="1392"/>
        <v>300</v>
      </c>
      <c r="Q423">
        <f t="shared" si="1393"/>
        <v>300</v>
      </c>
      <c r="R423">
        <f t="shared" si="1394"/>
        <v>300</v>
      </c>
      <c r="S423">
        <f t="shared" si="1395"/>
        <v>300</v>
      </c>
      <c r="T423">
        <f t="shared" si="1396"/>
        <v>300</v>
      </c>
      <c r="U423">
        <f t="shared" si="1397"/>
        <v>300</v>
      </c>
      <c r="V423">
        <f t="shared" si="1398"/>
        <v>300</v>
      </c>
      <c r="W423">
        <f t="shared" si="1399"/>
        <v>300</v>
      </c>
      <c r="X423">
        <f t="shared" si="1400"/>
        <v>300</v>
      </c>
      <c r="Y423">
        <f t="shared" si="1401"/>
        <v>300</v>
      </c>
      <c r="Z423">
        <f t="shared" si="1402"/>
        <v>300</v>
      </c>
      <c r="AA423">
        <f t="shared" si="1403"/>
        <v>300</v>
      </c>
      <c r="AB423">
        <f t="shared" si="1227"/>
        <v>300</v>
      </c>
      <c r="AC423">
        <f t="shared" si="1228"/>
        <v>300</v>
      </c>
      <c r="AD423">
        <f t="shared" si="1229"/>
        <v>300</v>
      </c>
      <c r="AE423">
        <f t="shared" si="1230"/>
        <v>300</v>
      </c>
      <c r="AF423">
        <f t="shared" si="1231"/>
        <v>300</v>
      </c>
      <c r="AG423">
        <f t="shared" si="1232"/>
        <v>300</v>
      </c>
      <c r="AH423">
        <f t="shared" si="1233"/>
        <v>300</v>
      </c>
      <c r="AI423">
        <f t="shared" si="1234"/>
        <v>300</v>
      </c>
      <c r="AJ423">
        <f t="shared" si="1235"/>
        <v>300</v>
      </c>
      <c r="AK423">
        <f t="shared" si="1236"/>
        <v>300</v>
      </c>
      <c r="AL423">
        <f t="shared" si="1237"/>
        <v>300</v>
      </c>
      <c r="AM423">
        <f t="shared" si="1238"/>
        <v>300</v>
      </c>
      <c r="AN423">
        <f t="shared" si="1239"/>
        <v>300</v>
      </c>
      <c r="AO423">
        <f t="shared" si="1404"/>
        <v>300</v>
      </c>
      <c r="AP423">
        <f t="shared" si="1405"/>
        <v>300</v>
      </c>
      <c r="AQ423">
        <f t="shared" si="1240"/>
        <v>300</v>
      </c>
      <c r="AR423">
        <f t="shared" si="1241"/>
        <v>300</v>
      </c>
      <c r="AS423">
        <f t="shared" si="1242"/>
        <v>300</v>
      </c>
      <c r="AT423">
        <f t="shared" si="1243"/>
        <v>300</v>
      </c>
      <c r="AU423">
        <f t="shared" si="1244"/>
        <v>300</v>
      </c>
      <c r="AV423">
        <f t="shared" si="1245"/>
        <v>300</v>
      </c>
      <c r="AW423">
        <f t="shared" si="1246"/>
        <v>300</v>
      </c>
      <c r="AX423">
        <f t="shared" si="1247"/>
        <v>300</v>
      </c>
      <c r="AY423">
        <f t="shared" si="1248"/>
        <v>300</v>
      </c>
      <c r="AZ423">
        <f t="shared" si="1249"/>
        <v>300</v>
      </c>
      <c r="BA423">
        <f t="shared" si="1250"/>
        <v>300</v>
      </c>
      <c r="BB423">
        <f t="shared" si="1251"/>
        <v>300</v>
      </c>
      <c r="BC423">
        <f t="shared" si="1406"/>
        <v>300</v>
      </c>
      <c r="BD423">
        <f t="shared" si="1407"/>
        <v>300</v>
      </c>
      <c r="BE423">
        <f t="shared" si="1252"/>
        <v>300</v>
      </c>
      <c r="BF423">
        <f t="shared" si="1253"/>
        <v>300</v>
      </c>
      <c r="BG423">
        <f t="shared" si="1254"/>
        <v>300</v>
      </c>
      <c r="BH423">
        <f t="shared" si="1255"/>
        <v>300</v>
      </c>
      <c r="BI423">
        <f t="shared" si="1256"/>
        <v>300</v>
      </c>
      <c r="BJ423">
        <f t="shared" si="1257"/>
        <v>300</v>
      </c>
      <c r="BK423">
        <f t="shared" si="1258"/>
        <v>300</v>
      </c>
      <c r="BL423">
        <f t="shared" si="1259"/>
        <v>300</v>
      </c>
      <c r="BM423">
        <f t="shared" si="1260"/>
        <v>300</v>
      </c>
      <c r="BN423">
        <f t="shared" si="1261"/>
        <v>300</v>
      </c>
      <c r="BO423">
        <f t="shared" si="1262"/>
        <v>300</v>
      </c>
      <c r="BP423">
        <f t="shared" si="1263"/>
        <v>300</v>
      </c>
      <c r="BQ423">
        <f t="shared" si="1408"/>
        <v>300</v>
      </c>
      <c r="BR423">
        <f t="shared" si="1409"/>
        <v>300</v>
      </c>
      <c r="BS423">
        <f t="shared" si="1264"/>
        <v>300</v>
      </c>
      <c r="BT423">
        <f t="shared" si="1265"/>
        <v>300</v>
      </c>
      <c r="BU423">
        <f t="shared" si="1266"/>
        <v>300</v>
      </c>
      <c r="BV423">
        <f t="shared" si="1267"/>
        <v>300</v>
      </c>
      <c r="BW423">
        <f t="shared" si="1268"/>
        <v>300</v>
      </c>
      <c r="BX423">
        <f t="shared" si="1269"/>
        <v>300</v>
      </c>
      <c r="BY423">
        <f t="shared" si="1270"/>
        <v>300</v>
      </c>
      <c r="BZ423">
        <f t="shared" si="1271"/>
        <v>300</v>
      </c>
      <c r="CA423">
        <f t="shared" si="1272"/>
        <v>300</v>
      </c>
      <c r="CB423">
        <f t="shared" si="1273"/>
        <v>300</v>
      </c>
      <c r="CC423">
        <f t="shared" si="1274"/>
        <v>300</v>
      </c>
      <c r="CD423">
        <f t="shared" si="1275"/>
        <v>300</v>
      </c>
      <c r="CE423">
        <f t="shared" si="1410"/>
        <v>300</v>
      </c>
      <c r="CF423">
        <f t="shared" si="1411"/>
        <v>300</v>
      </c>
      <c r="CG423">
        <f t="shared" si="1276"/>
        <v>300</v>
      </c>
      <c r="CH423">
        <f t="shared" si="1277"/>
        <v>300</v>
      </c>
      <c r="CI423">
        <f t="shared" si="1278"/>
        <v>300</v>
      </c>
      <c r="CJ423">
        <f t="shared" si="1279"/>
        <v>300</v>
      </c>
      <c r="CK423">
        <f t="shared" si="1280"/>
        <v>300</v>
      </c>
      <c r="CL423">
        <f t="shared" si="1281"/>
        <v>300</v>
      </c>
      <c r="CM423">
        <f t="shared" si="1282"/>
        <v>300</v>
      </c>
      <c r="CN423">
        <f t="shared" si="1283"/>
        <v>300</v>
      </c>
      <c r="CO423">
        <f t="shared" si="1284"/>
        <v>300</v>
      </c>
      <c r="CP423">
        <f t="shared" si="1285"/>
        <v>300</v>
      </c>
      <c r="CQ423">
        <f t="shared" si="1286"/>
        <v>300</v>
      </c>
      <c r="CR423">
        <f t="shared" si="1287"/>
        <v>300</v>
      </c>
      <c r="CS423">
        <f t="shared" si="1412"/>
        <v>300</v>
      </c>
      <c r="CT423">
        <f t="shared" si="1413"/>
        <v>300</v>
      </c>
      <c r="CU423">
        <f t="shared" si="1288"/>
        <v>300</v>
      </c>
      <c r="CV423">
        <f t="shared" si="1289"/>
        <v>300</v>
      </c>
      <c r="CW423">
        <f t="shared" si="1290"/>
        <v>300</v>
      </c>
      <c r="CX423">
        <f t="shared" si="1291"/>
        <v>300</v>
      </c>
      <c r="CY423">
        <f t="shared" si="1292"/>
        <v>300</v>
      </c>
      <c r="CZ423">
        <f t="shared" si="1293"/>
        <v>300</v>
      </c>
      <c r="DA423">
        <f t="shared" si="1294"/>
        <v>300</v>
      </c>
      <c r="DB423">
        <f t="shared" si="1295"/>
        <v>300</v>
      </c>
      <c r="DC423">
        <f t="shared" si="1296"/>
        <v>300</v>
      </c>
      <c r="DD423">
        <f t="shared" si="1297"/>
        <v>300</v>
      </c>
      <c r="DE423">
        <f t="shared" si="1298"/>
        <v>300</v>
      </c>
      <c r="DF423">
        <f t="shared" si="1299"/>
        <v>300</v>
      </c>
      <c r="DG423">
        <f t="shared" si="1414"/>
        <v>300</v>
      </c>
      <c r="DH423">
        <f t="shared" si="1415"/>
        <v>300</v>
      </c>
      <c r="DI423">
        <f t="shared" si="1300"/>
        <v>300</v>
      </c>
      <c r="DJ423">
        <f t="shared" si="1301"/>
        <v>300</v>
      </c>
      <c r="DK423">
        <f t="shared" si="1302"/>
        <v>300</v>
      </c>
      <c r="DL423">
        <f t="shared" si="1303"/>
        <v>300</v>
      </c>
      <c r="DM423">
        <f t="shared" si="1304"/>
        <v>300</v>
      </c>
      <c r="DN423">
        <f t="shared" si="1305"/>
        <v>300</v>
      </c>
      <c r="DO423">
        <f t="shared" si="1306"/>
        <v>300</v>
      </c>
      <c r="DP423">
        <f t="shared" si="1307"/>
        <v>300</v>
      </c>
      <c r="DQ423">
        <f t="shared" si="1308"/>
        <v>300</v>
      </c>
      <c r="DR423">
        <f t="shared" si="1309"/>
        <v>300</v>
      </c>
      <c r="DS423">
        <f t="shared" si="1310"/>
        <v>300</v>
      </c>
      <c r="DT423">
        <f t="shared" si="1311"/>
        <v>300</v>
      </c>
      <c r="DU423">
        <f t="shared" si="1416"/>
        <v>300</v>
      </c>
      <c r="DV423">
        <f t="shared" si="1417"/>
        <v>300</v>
      </c>
      <c r="DW423">
        <f t="shared" si="1312"/>
        <v>300</v>
      </c>
      <c r="DX423">
        <f t="shared" si="1313"/>
        <v>300</v>
      </c>
      <c r="DY423">
        <f t="shared" si="1314"/>
        <v>300</v>
      </c>
      <c r="DZ423">
        <f t="shared" si="1315"/>
        <v>300</v>
      </c>
      <c r="EA423">
        <f t="shared" si="1316"/>
        <v>300</v>
      </c>
      <c r="EB423">
        <f t="shared" si="1317"/>
        <v>300</v>
      </c>
      <c r="EC423">
        <f t="shared" si="1318"/>
        <v>300</v>
      </c>
      <c r="ED423">
        <f t="shared" si="1319"/>
        <v>300</v>
      </c>
      <c r="EE423">
        <f t="shared" si="1320"/>
        <v>300</v>
      </c>
      <c r="EF423">
        <f t="shared" si="1321"/>
        <v>300</v>
      </c>
      <c r="EG423">
        <f t="shared" si="1322"/>
        <v>300</v>
      </c>
      <c r="EH423">
        <f t="shared" si="1323"/>
        <v>300</v>
      </c>
      <c r="EI423">
        <f t="shared" si="1418"/>
        <v>300</v>
      </c>
      <c r="EJ423">
        <f t="shared" si="1419"/>
        <v>300</v>
      </c>
      <c r="EK423">
        <f t="shared" si="1324"/>
        <v>300</v>
      </c>
      <c r="EL423">
        <f t="shared" si="1325"/>
        <v>300</v>
      </c>
      <c r="EM423">
        <f t="shared" si="1326"/>
        <v>300</v>
      </c>
      <c r="EN423">
        <f t="shared" si="1327"/>
        <v>300</v>
      </c>
      <c r="EO423">
        <f t="shared" si="1328"/>
        <v>300</v>
      </c>
      <c r="EP423">
        <f t="shared" si="1329"/>
        <v>300</v>
      </c>
      <c r="EQ423">
        <f t="shared" si="1330"/>
        <v>300</v>
      </c>
      <c r="ER423">
        <f t="shared" si="1331"/>
        <v>300</v>
      </c>
      <c r="ES423">
        <f t="shared" si="1332"/>
        <v>300</v>
      </c>
      <c r="ET423">
        <f t="shared" si="1333"/>
        <v>300</v>
      </c>
      <c r="EU423">
        <f t="shared" si="1334"/>
        <v>300</v>
      </c>
      <c r="EV423">
        <f t="shared" si="1335"/>
        <v>300</v>
      </c>
      <c r="EW423">
        <f t="shared" si="1420"/>
        <v>300</v>
      </c>
      <c r="EX423">
        <f t="shared" si="1421"/>
        <v>300</v>
      </c>
      <c r="EY423">
        <f t="shared" si="1336"/>
        <v>300</v>
      </c>
      <c r="EZ423">
        <f t="shared" si="1337"/>
        <v>300</v>
      </c>
      <c r="FA423">
        <f t="shared" si="1338"/>
        <v>300</v>
      </c>
      <c r="FB423">
        <f t="shared" si="1339"/>
        <v>300</v>
      </c>
      <c r="FC423">
        <f t="shared" si="1340"/>
        <v>300</v>
      </c>
      <c r="FD423">
        <f t="shared" si="1341"/>
        <v>300</v>
      </c>
      <c r="FE423">
        <f t="shared" si="1342"/>
        <v>300</v>
      </c>
      <c r="FF423">
        <f t="shared" si="1343"/>
        <v>300</v>
      </c>
      <c r="FG423">
        <f t="shared" si="1344"/>
        <v>300</v>
      </c>
      <c r="FH423">
        <f t="shared" si="1345"/>
        <v>300</v>
      </c>
      <c r="FI423">
        <f t="shared" si="1346"/>
        <v>300</v>
      </c>
      <c r="FJ423">
        <f t="shared" si="1347"/>
        <v>300</v>
      </c>
      <c r="FK423">
        <f t="shared" si="1422"/>
        <v>300</v>
      </c>
      <c r="FL423">
        <f t="shared" si="1423"/>
        <v>300</v>
      </c>
      <c r="FM423">
        <f t="shared" si="1348"/>
        <v>300</v>
      </c>
      <c r="FN423">
        <f t="shared" si="1349"/>
        <v>300</v>
      </c>
      <c r="FO423">
        <f t="shared" si="1350"/>
        <v>300</v>
      </c>
      <c r="FP423">
        <f t="shared" si="1351"/>
        <v>300</v>
      </c>
      <c r="FQ423">
        <f t="shared" si="1352"/>
        <v>300</v>
      </c>
      <c r="FR423">
        <f t="shared" si="1353"/>
        <v>300</v>
      </c>
      <c r="FS423">
        <f t="shared" si="1354"/>
        <v>300</v>
      </c>
      <c r="FT423">
        <f t="shared" si="1355"/>
        <v>300</v>
      </c>
      <c r="FU423">
        <f t="shared" si="1356"/>
        <v>300</v>
      </c>
      <c r="FV423">
        <f t="shared" si="1357"/>
        <v>300</v>
      </c>
      <c r="FW423">
        <f t="shared" si="1358"/>
        <v>300</v>
      </c>
      <c r="FX423">
        <f t="shared" si="1359"/>
        <v>300</v>
      </c>
      <c r="FY423">
        <f t="shared" si="1424"/>
        <v>300</v>
      </c>
      <c r="FZ423">
        <f t="shared" si="1425"/>
        <v>300</v>
      </c>
      <c r="GA423">
        <f t="shared" si="1360"/>
        <v>300</v>
      </c>
      <c r="GB423">
        <f t="shared" si="1361"/>
        <v>300</v>
      </c>
      <c r="GC423">
        <f t="shared" si="1362"/>
        <v>300</v>
      </c>
      <c r="GD423">
        <f t="shared" si="1363"/>
        <v>300</v>
      </c>
      <c r="GE423">
        <f t="shared" si="1364"/>
        <v>300</v>
      </c>
      <c r="GF423">
        <f t="shared" si="1365"/>
        <v>300</v>
      </c>
      <c r="GG423">
        <f t="shared" si="1366"/>
        <v>300</v>
      </c>
      <c r="GH423">
        <f t="shared" si="1367"/>
        <v>300</v>
      </c>
      <c r="GI423">
        <f t="shared" si="1368"/>
        <v>300</v>
      </c>
      <c r="GJ423">
        <f t="shared" si="1369"/>
        <v>300</v>
      </c>
      <c r="GK423">
        <f t="shared" si="1370"/>
        <v>300</v>
      </c>
      <c r="GL423">
        <f t="shared" si="1371"/>
        <v>300</v>
      </c>
      <c r="GM423">
        <f t="shared" si="1426"/>
        <v>300</v>
      </c>
      <c r="GN423">
        <f t="shared" si="1427"/>
        <v>300</v>
      </c>
      <c r="GO423">
        <f t="shared" si="1372"/>
        <v>300</v>
      </c>
      <c r="GP423">
        <f t="shared" si="1373"/>
        <v>300</v>
      </c>
      <c r="GQ423">
        <f t="shared" si="1374"/>
        <v>300</v>
      </c>
      <c r="GR423">
        <f t="shared" si="1375"/>
        <v>300</v>
      </c>
      <c r="GS423">
        <f t="shared" si="1376"/>
        <v>300</v>
      </c>
      <c r="GT423">
        <f t="shared" si="1377"/>
        <v>300</v>
      </c>
      <c r="GU423">
        <f t="shared" si="1378"/>
        <v>300</v>
      </c>
      <c r="GV423">
        <f t="shared" si="1379"/>
        <v>300</v>
      </c>
      <c r="GW423">
        <f t="shared" si="1380"/>
        <v>300</v>
      </c>
      <c r="GX423">
        <f t="shared" si="1381"/>
        <v>300</v>
      </c>
      <c r="GY423">
        <f t="shared" si="1382"/>
        <v>300</v>
      </c>
      <c r="GZ423">
        <f t="shared" si="1383"/>
        <v>300</v>
      </c>
      <c r="HA423">
        <f t="shared" si="1384"/>
        <v>300</v>
      </c>
      <c r="HB423">
        <f t="shared" si="1385"/>
        <v>300</v>
      </c>
      <c r="HC423">
        <f t="shared" si="1386"/>
        <v>300</v>
      </c>
      <c r="HD423">
        <f t="shared" si="1387"/>
        <v>300</v>
      </c>
    </row>
    <row r="424" spans="9:212" x14ac:dyDescent="0.3">
      <c r="I424">
        <f t="shared" si="1388"/>
        <v>0.21000000000000016</v>
      </c>
      <c r="J424">
        <v>0.03</v>
      </c>
      <c r="K424">
        <v>110</v>
      </c>
      <c r="L424">
        <v>1046</v>
      </c>
      <c r="M424">
        <f t="shared" si="1389"/>
        <v>300</v>
      </c>
      <c r="N424">
        <f t="shared" si="1390"/>
        <v>300</v>
      </c>
      <c r="O424">
        <f t="shared" si="1391"/>
        <v>300</v>
      </c>
      <c r="P424">
        <f t="shared" si="1392"/>
        <v>300</v>
      </c>
      <c r="Q424">
        <f t="shared" si="1393"/>
        <v>300</v>
      </c>
      <c r="R424">
        <f t="shared" si="1394"/>
        <v>300</v>
      </c>
      <c r="S424">
        <f t="shared" si="1395"/>
        <v>300</v>
      </c>
      <c r="T424">
        <f t="shared" si="1396"/>
        <v>300</v>
      </c>
      <c r="U424">
        <f t="shared" si="1397"/>
        <v>300</v>
      </c>
      <c r="V424">
        <f t="shared" si="1398"/>
        <v>300</v>
      </c>
      <c r="W424">
        <f t="shared" si="1399"/>
        <v>300</v>
      </c>
      <c r="X424">
        <f t="shared" si="1400"/>
        <v>300</v>
      </c>
      <c r="Y424">
        <f t="shared" si="1401"/>
        <v>300</v>
      </c>
      <c r="Z424">
        <f t="shared" si="1402"/>
        <v>300</v>
      </c>
      <c r="AA424">
        <f t="shared" si="1403"/>
        <v>300</v>
      </c>
      <c r="AB424">
        <f t="shared" si="1227"/>
        <v>300</v>
      </c>
      <c r="AC424">
        <f t="shared" si="1228"/>
        <v>300</v>
      </c>
      <c r="AD424">
        <f t="shared" si="1229"/>
        <v>300</v>
      </c>
      <c r="AE424">
        <f t="shared" si="1230"/>
        <v>300</v>
      </c>
      <c r="AF424">
        <f t="shared" si="1231"/>
        <v>300</v>
      </c>
      <c r="AG424">
        <f t="shared" si="1232"/>
        <v>300</v>
      </c>
      <c r="AH424">
        <f t="shared" si="1233"/>
        <v>300</v>
      </c>
      <c r="AI424">
        <f t="shared" si="1234"/>
        <v>300</v>
      </c>
      <c r="AJ424">
        <f t="shared" si="1235"/>
        <v>300</v>
      </c>
      <c r="AK424">
        <f t="shared" si="1236"/>
        <v>300</v>
      </c>
      <c r="AL424">
        <f t="shared" si="1237"/>
        <v>300</v>
      </c>
      <c r="AM424">
        <f t="shared" si="1238"/>
        <v>300</v>
      </c>
      <c r="AN424">
        <f t="shared" si="1239"/>
        <v>300</v>
      </c>
      <c r="AO424">
        <f t="shared" si="1404"/>
        <v>300</v>
      </c>
      <c r="AP424">
        <f t="shared" si="1405"/>
        <v>300</v>
      </c>
      <c r="AQ424">
        <f t="shared" si="1240"/>
        <v>300</v>
      </c>
      <c r="AR424">
        <f t="shared" si="1241"/>
        <v>300</v>
      </c>
      <c r="AS424">
        <f t="shared" si="1242"/>
        <v>300</v>
      </c>
      <c r="AT424">
        <f t="shared" si="1243"/>
        <v>300</v>
      </c>
      <c r="AU424">
        <f t="shared" si="1244"/>
        <v>300</v>
      </c>
      <c r="AV424">
        <f t="shared" si="1245"/>
        <v>300</v>
      </c>
      <c r="AW424">
        <f t="shared" si="1246"/>
        <v>300</v>
      </c>
      <c r="AX424">
        <f t="shared" si="1247"/>
        <v>300</v>
      </c>
      <c r="AY424">
        <f t="shared" si="1248"/>
        <v>300</v>
      </c>
      <c r="AZ424">
        <f t="shared" si="1249"/>
        <v>300</v>
      </c>
      <c r="BA424">
        <f t="shared" si="1250"/>
        <v>300</v>
      </c>
      <c r="BB424">
        <f t="shared" si="1251"/>
        <v>300</v>
      </c>
      <c r="BC424">
        <f t="shared" si="1406"/>
        <v>300</v>
      </c>
      <c r="BD424">
        <f t="shared" si="1407"/>
        <v>300</v>
      </c>
      <c r="BE424">
        <f t="shared" si="1252"/>
        <v>300</v>
      </c>
      <c r="BF424">
        <f t="shared" si="1253"/>
        <v>300</v>
      </c>
      <c r="BG424">
        <f t="shared" si="1254"/>
        <v>300</v>
      </c>
      <c r="BH424">
        <f t="shared" si="1255"/>
        <v>300</v>
      </c>
      <c r="BI424">
        <f t="shared" si="1256"/>
        <v>300</v>
      </c>
      <c r="BJ424">
        <f t="shared" si="1257"/>
        <v>300</v>
      </c>
      <c r="BK424">
        <f t="shared" si="1258"/>
        <v>300</v>
      </c>
      <c r="BL424">
        <f t="shared" si="1259"/>
        <v>300</v>
      </c>
      <c r="BM424">
        <f t="shared" si="1260"/>
        <v>300</v>
      </c>
      <c r="BN424">
        <f t="shared" si="1261"/>
        <v>300</v>
      </c>
      <c r="BO424">
        <f t="shared" si="1262"/>
        <v>300</v>
      </c>
      <c r="BP424">
        <f t="shared" si="1263"/>
        <v>300</v>
      </c>
      <c r="BQ424">
        <f t="shared" si="1408"/>
        <v>300</v>
      </c>
      <c r="BR424">
        <f t="shared" si="1409"/>
        <v>300</v>
      </c>
      <c r="BS424">
        <f t="shared" si="1264"/>
        <v>300</v>
      </c>
      <c r="BT424">
        <f t="shared" si="1265"/>
        <v>300</v>
      </c>
      <c r="BU424">
        <f t="shared" si="1266"/>
        <v>300</v>
      </c>
      <c r="BV424">
        <f t="shared" si="1267"/>
        <v>300</v>
      </c>
      <c r="BW424">
        <f t="shared" si="1268"/>
        <v>300</v>
      </c>
      <c r="BX424">
        <f t="shared" si="1269"/>
        <v>300</v>
      </c>
      <c r="BY424">
        <f t="shared" si="1270"/>
        <v>300</v>
      </c>
      <c r="BZ424">
        <f t="shared" si="1271"/>
        <v>300</v>
      </c>
      <c r="CA424">
        <f t="shared" si="1272"/>
        <v>300</v>
      </c>
      <c r="CB424">
        <f t="shared" si="1273"/>
        <v>300</v>
      </c>
      <c r="CC424">
        <f t="shared" si="1274"/>
        <v>300</v>
      </c>
      <c r="CD424">
        <f t="shared" si="1275"/>
        <v>300</v>
      </c>
      <c r="CE424">
        <f t="shared" si="1410"/>
        <v>300</v>
      </c>
      <c r="CF424">
        <f t="shared" si="1411"/>
        <v>300</v>
      </c>
      <c r="CG424">
        <f t="shared" si="1276"/>
        <v>300</v>
      </c>
      <c r="CH424">
        <f t="shared" si="1277"/>
        <v>300</v>
      </c>
      <c r="CI424">
        <f t="shared" si="1278"/>
        <v>300</v>
      </c>
      <c r="CJ424">
        <f t="shared" si="1279"/>
        <v>300</v>
      </c>
      <c r="CK424">
        <f t="shared" si="1280"/>
        <v>300</v>
      </c>
      <c r="CL424">
        <f t="shared" si="1281"/>
        <v>300</v>
      </c>
      <c r="CM424">
        <f t="shared" si="1282"/>
        <v>300</v>
      </c>
      <c r="CN424">
        <f t="shared" si="1283"/>
        <v>300</v>
      </c>
      <c r="CO424">
        <f t="shared" si="1284"/>
        <v>300</v>
      </c>
      <c r="CP424">
        <f t="shared" si="1285"/>
        <v>300</v>
      </c>
      <c r="CQ424">
        <f t="shared" si="1286"/>
        <v>300</v>
      </c>
      <c r="CR424">
        <f t="shared" si="1287"/>
        <v>300</v>
      </c>
      <c r="CS424">
        <f t="shared" si="1412"/>
        <v>300</v>
      </c>
      <c r="CT424">
        <f t="shared" si="1413"/>
        <v>300</v>
      </c>
      <c r="CU424">
        <f t="shared" si="1288"/>
        <v>300</v>
      </c>
      <c r="CV424">
        <f t="shared" si="1289"/>
        <v>300</v>
      </c>
      <c r="CW424">
        <f t="shared" si="1290"/>
        <v>300</v>
      </c>
      <c r="CX424">
        <f t="shared" si="1291"/>
        <v>300</v>
      </c>
      <c r="CY424">
        <f t="shared" si="1292"/>
        <v>300</v>
      </c>
      <c r="CZ424">
        <f t="shared" si="1293"/>
        <v>300</v>
      </c>
      <c r="DA424">
        <f t="shared" si="1294"/>
        <v>300</v>
      </c>
      <c r="DB424">
        <f t="shared" si="1295"/>
        <v>300</v>
      </c>
      <c r="DC424">
        <f t="shared" si="1296"/>
        <v>300</v>
      </c>
      <c r="DD424">
        <f t="shared" si="1297"/>
        <v>300</v>
      </c>
      <c r="DE424">
        <f t="shared" si="1298"/>
        <v>300</v>
      </c>
      <c r="DF424">
        <f t="shared" si="1299"/>
        <v>300</v>
      </c>
      <c r="DG424">
        <f t="shared" si="1414"/>
        <v>300</v>
      </c>
      <c r="DH424">
        <f t="shared" si="1415"/>
        <v>300</v>
      </c>
      <c r="DI424">
        <f t="shared" si="1300"/>
        <v>300</v>
      </c>
      <c r="DJ424">
        <f t="shared" si="1301"/>
        <v>300</v>
      </c>
      <c r="DK424">
        <f t="shared" si="1302"/>
        <v>300</v>
      </c>
      <c r="DL424">
        <f t="shared" si="1303"/>
        <v>300</v>
      </c>
      <c r="DM424">
        <f t="shared" si="1304"/>
        <v>300</v>
      </c>
      <c r="DN424">
        <f t="shared" si="1305"/>
        <v>300</v>
      </c>
      <c r="DO424">
        <f t="shared" si="1306"/>
        <v>300</v>
      </c>
      <c r="DP424">
        <f t="shared" si="1307"/>
        <v>300</v>
      </c>
      <c r="DQ424">
        <f t="shared" si="1308"/>
        <v>300</v>
      </c>
      <c r="DR424">
        <f t="shared" si="1309"/>
        <v>300</v>
      </c>
      <c r="DS424">
        <f t="shared" si="1310"/>
        <v>300</v>
      </c>
      <c r="DT424">
        <f t="shared" si="1311"/>
        <v>300</v>
      </c>
      <c r="DU424">
        <f t="shared" si="1416"/>
        <v>300</v>
      </c>
      <c r="DV424">
        <f t="shared" si="1417"/>
        <v>300</v>
      </c>
      <c r="DW424">
        <f t="shared" si="1312"/>
        <v>300</v>
      </c>
      <c r="DX424">
        <f t="shared" si="1313"/>
        <v>300</v>
      </c>
      <c r="DY424">
        <f t="shared" si="1314"/>
        <v>300</v>
      </c>
      <c r="DZ424">
        <f t="shared" si="1315"/>
        <v>300</v>
      </c>
      <c r="EA424">
        <f t="shared" si="1316"/>
        <v>300</v>
      </c>
      <c r="EB424">
        <f t="shared" si="1317"/>
        <v>300</v>
      </c>
      <c r="EC424">
        <f t="shared" si="1318"/>
        <v>300</v>
      </c>
      <c r="ED424">
        <f t="shared" si="1319"/>
        <v>300</v>
      </c>
      <c r="EE424">
        <f t="shared" si="1320"/>
        <v>300</v>
      </c>
      <c r="EF424">
        <f t="shared" si="1321"/>
        <v>300</v>
      </c>
      <c r="EG424">
        <f t="shared" si="1322"/>
        <v>300</v>
      </c>
      <c r="EH424">
        <f t="shared" si="1323"/>
        <v>300</v>
      </c>
      <c r="EI424">
        <f t="shared" si="1418"/>
        <v>300</v>
      </c>
      <c r="EJ424">
        <f t="shared" si="1419"/>
        <v>300</v>
      </c>
      <c r="EK424">
        <f t="shared" si="1324"/>
        <v>300</v>
      </c>
      <c r="EL424">
        <f t="shared" si="1325"/>
        <v>300</v>
      </c>
      <c r="EM424">
        <f t="shared" si="1326"/>
        <v>300</v>
      </c>
      <c r="EN424">
        <f t="shared" si="1327"/>
        <v>300</v>
      </c>
      <c r="EO424">
        <f t="shared" si="1328"/>
        <v>300</v>
      </c>
      <c r="EP424">
        <f t="shared" si="1329"/>
        <v>300</v>
      </c>
      <c r="EQ424">
        <f t="shared" si="1330"/>
        <v>300</v>
      </c>
      <c r="ER424">
        <f t="shared" si="1331"/>
        <v>300</v>
      </c>
      <c r="ES424">
        <f t="shared" si="1332"/>
        <v>300</v>
      </c>
      <c r="ET424">
        <f t="shared" si="1333"/>
        <v>300</v>
      </c>
      <c r="EU424">
        <f t="shared" si="1334"/>
        <v>300</v>
      </c>
      <c r="EV424">
        <f t="shared" si="1335"/>
        <v>300</v>
      </c>
      <c r="EW424">
        <f t="shared" si="1420"/>
        <v>300</v>
      </c>
      <c r="EX424">
        <f t="shared" si="1421"/>
        <v>300</v>
      </c>
      <c r="EY424">
        <f t="shared" si="1336"/>
        <v>300</v>
      </c>
      <c r="EZ424">
        <f t="shared" si="1337"/>
        <v>300</v>
      </c>
      <c r="FA424">
        <f t="shared" si="1338"/>
        <v>300</v>
      </c>
      <c r="FB424">
        <f t="shared" si="1339"/>
        <v>300</v>
      </c>
      <c r="FC424">
        <f t="shared" si="1340"/>
        <v>300</v>
      </c>
      <c r="FD424">
        <f t="shared" si="1341"/>
        <v>300</v>
      </c>
      <c r="FE424">
        <f t="shared" si="1342"/>
        <v>300</v>
      </c>
      <c r="FF424">
        <f t="shared" si="1343"/>
        <v>300</v>
      </c>
      <c r="FG424">
        <f t="shared" si="1344"/>
        <v>300</v>
      </c>
      <c r="FH424">
        <f t="shared" si="1345"/>
        <v>300</v>
      </c>
      <c r="FI424">
        <f t="shared" si="1346"/>
        <v>300</v>
      </c>
      <c r="FJ424">
        <f t="shared" si="1347"/>
        <v>300</v>
      </c>
      <c r="FK424">
        <f t="shared" si="1422"/>
        <v>300</v>
      </c>
      <c r="FL424">
        <f t="shared" si="1423"/>
        <v>300</v>
      </c>
      <c r="FM424">
        <f t="shared" si="1348"/>
        <v>300</v>
      </c>
      <c r="FN424">
        <f t="shared" si="1349"/>
        <v>300</v>
      </c>
      <c r="FO424">
        <f t="shared" si="1350"/>
        <v>300</v>
      </c>
      <c r="FP424">
        <f t="shared" si="1351"/>
        <v>300</v>
      </c>
      <c r="FQ424">
        <f t="shared" si="1352"/>
        <v>300</v>
      </c>
      <c r="FR424">
        <f t="shared" si="1353"/>
        <v>300</v>
      </c>
      <c r="FS424">
        <f t="shared" si="1354"/>
        <v>300</v>
      </c>
      <c r="FT424">
        <f t="shared" si="1355"/>
        <v>300</v>
      </c>
      <c r="FU424">
        <f t="shared" si="1356"/>
        <v>300</v>
      </c>
      <c r="FV424">
        <f t="shared" si="1357"/>
        <v>300</v>
      </c>
      <c r="FW424">
        <f t="shared" si="1358"/>
        <v>300</v>
      </c>
      <c r="FX424">
        <f t="shared" si="1359"/>
        <v>300</v>
      </c>
      <c r="FY424">
        <f t="shared" si="1424"/>
        <v>300</v>
      </c>
      <c r="FZ424">
        <f t="shared" si="1425"/>
        <v>300</v>
      </c>
      <c r="GA424">
        <f t="shared" si="1360"/>
        <v>300</v>
      </c>
      <c r="GB424">
        <f t="shared" si="1361"/>
        <v>300</v>
      </c>
      <c r="GC424">
        <f t="shared" si="1362"/>
        <v>300</v>
      </c>
      <c r="GD424">
        <f t="shared" si="1363"/>
        <v>300</v>
      </c>
      <c r="GE424">
        <f t="shared" si="1364"/>
        <v>300</v>
      </c>
      <c r="GF424">
        <f t="shared" si="1365"/>
        <v>300</v>
      </c>
      <c r="GG424">
        <f t="shared" si="1366"/>
        <v>300</v>
      </c>
      <c r="GH424">
        <f t="shared" si="1367"/>
        <v>300</v>
      </c>
      <c r="GI424">
        <f t="shared" si="1368"/>
        <v>300</v>
      </c>
      <c r="GJ424">
        <f t="shared" si="1369"/>
        <v>300</v>
      </c>
      <c r="GK424">
        <f t="shared" si="1370"/>
        <v>300</v>
      </c>
      <c r="GL424">
        <f t="shared" si="1371"/>
        <v>300</v>
      </c>
      <c r="GM424">
        <f t="shared" si="1426"/>
        <v>300</v>
      </c>
      <c r="GN424">
        <f t="shared" si="1427"/>
        <v>300</v>
      </c>
      <c r="GO424">
        <f t="shared" si="1372"/>
        <v>300</v>
      </c>
      <c r="GP424">
        <f t="shared" si="1373"/>
        <v>300</v>
      </c>
      <c r="GQ424">
        <f t="shared" si="1374"/>
        <v>300</v>
      </c>
      <c r="GR424">
        <f t="shared" si="1375"/>
        <v>300</v>
      </c>
      <c r="GS424">
        <f t="shared" si="1376"/>
        <v>300</v>
      </c>
      <c r="GT424">
        <f t="shared" si="1377"/>
        <v>300</v>
      </c>
      <c r="GU424">
        <f t="shared" si="1378"/>
        <v>300</v>
      </c>
      <c r="GV424">
        <f t="shared" si="1379"/>
        <v>300</v>
      </c>
      <c r="GW424">
        <f t="shared" si="1380"/>
        <v>300</v>
      </c>
      <c r="GX424">
        <f t="shared" si="1381"/>
        <v>300</v>
      </c>
      <c r="GY424">
        <f t="shared" si="1382"/>
        <v>300</v>
      </c>
      <c r="GZ424">
        <f t="shared" si="1383"/>
        <v>300</v>
      </c>
      <c r="HA424">
        <f t="shared" si="1384"/>
        <v>300</v>
      </c>
      <c r="HB424">
        <f t="shared" si="1385"/>
        <v>300</v>
      </c>
      <c r="HC424">
        <f t="shared" si="1386"/>
        <v>300</v>
      </c>
      <c r="HD424">
        <f t="shared" si="1387"/>
        <v>300</v>
      </c>
    </row>
    <row r="425" spans="9:212" x14ac:dyDescent="0.3">
      <c r="I425">
        <f t="shared" si="1388"/>
        <v>0.21050000000000016</v>
      </c>
      <c r="J425">
        <v>0.03</v>
      </c>
      <c r="K425">
        <v>110</v>
      </c>
      <c r="L425">
        <v>1046</v>
      </c>
      <c r="M425">
        <f t="shared" si="1389"/>
        <v>300</v>
      </c>
      <c r="N425">
        <f t="shared" si="1390"/>
        <v>300</v>
      </c>
      <c r="O425">
        <f t="shared" si="1391"/>
        <v>300</v>
      </c>
      <c r="P425">
        <f t="shared" si="1392"/>
        <v>300</v>
      </c>
      <c r="Q425">
        <f t="shared" si="1393"/>
        <v>300</v>
      </c>
      <c r="R425">
        <f t="shared" si="1394"/>
        <v>300</v>
      </c>
      <c r="S425">
        <f t="shared" si="1395"/>
        <v>300</v>
      </c>
      <c r="T425">
        <f t="shared" si="1396"/>
        <v>300</v>
      </c>
      <c r="U425">
        <f t="shared" si="1397"/>
        <v>300</v>
      </c>
      <c r="V425">
        <f t="shared" si="1398"/>
        <v>300</v>
      </c>
      <c r="W425">
        <f t="shared" si="1399"/>
        <v>300</v>
      </c>
      <c r="X425">
        <f t="shared" si="1400"/>
        <v>300</v>
      </c>
      <c r="Y425">
        <f t="shared" si="1401"/>
        <v>300</v>
      </c>
      <c r="Z425">
        <f t="shared" si="1402"/>
        <v>300</v>
      </c>
      <c r="AA425">
        <f t="shared" si="1403"/>
        <v>300</v>
      </c>
      <c r="AB425">
        <f t="shared" si="1227"/>
        <v>300</v>
      </c>
      <c r="AC425">
        <f t="shared" si="1228"/>
        <v>300</v>
      </c>
      <c r="AD425">
        <f t="shared" si="1229"/>
        <v>300</v>
      </c>
      <c r="AE425">
        <f t="shared" si="1230"/>
        <v>300</v>
      </c>
      <c r="AF425">
        <f t="shared" si="1231"/>
        <v>300</v>
      </c>
      <c r="AG425">
        <f t="shared" si="1232"/>
        <v>300</v>
      </c>
      <c r="AH425">
        <f t="shared" si="1233"/>
        <v>300</v>
      </c>
      <c r="AI425">
        <f t="shared" si="1234"/>
        <v>300</v>
      </c>
      <c r="AJ425">
        <f t="shared" si="1235"/>
        <v>300</v>
      </c>
      <c r="AK425">
        <f t="shared" si="1236"/>
        <v>300</v>
      </c>
      <c r="AL425">
        <f t="shared" si="1237"/>
        <v>300</v>
      </c>
      <c r="AM425">
        <f t="shared" si="1238"/>
        <v>300</v>
      </c>
      <c r="AN425">
        <f t="shared" si="1239"/>
        <v>300</v>
      </c>
      <c r="AO425">
        <f t="shared" si="1404"/>
        <v>300</v>
      </c>
      <c r="AP425">
        <f t="shared" si="1405"/>
        <v>300</v>
      </c>
      <c r="AQ425">
        <f t="shared" si="1240"/>
        <v>300</v>
      </c>
      <c r="AR425">
        <f t="shared" si="1241"/>
        <v>300</v>
      </c>
      <c r="AS425">
        <f t="shared" si="1242"/>
        <v>300</v>
      </c>
      <c r="AT425">
        <f t="shared" si="1243"/>
        <v>300</v>
      </c>
      <c r="AU425">
        <f t="shared" si="1244"/>
        <v>300</v>
      </c>
      <c r="AV425">
        <f t="shared" si="1245"/>
        <v>300</v>
      </c>
      <c r="AW425">
        <f t="shared" si="1246"/>
        <v>300</v>
      </c>
      <c r="AX425">
        <f t="shared" si="1247"/>
        <v>300</v>
      </c>
      <c r="AY425">
        <f t="shared" si="1248"/>
        <v>300</v>
      </c>
      <c r="AZ425">
        <f t="shared" si="1249"/>
        <v>300</v>
      </c>
      <c r="BA425">
        <f t="shared" si="1250"/>
        <v>300</v>
      </c>
      <c r="BB425">
        <f t="shared" si="1251"/>
        <v>300</v>
      </c>
      <c r="BC425">
        <f t="shared" si="1406"/>
        <v>300</v>
      </c>
      <c r="BD425">
        <f t="shared" si="1407"/>
        <v>300</v>
      </c>
      <c r="BE425">
        <f t="shared" si="1252"/>
        <v>300</v>
      </c>
      <c r="BF425">
        <f t="shared" si="1253"/>
        <v>300</v>
      </c>
      <c r="BG425">
        <f t="shared" si="1254"/>
        <v>300</v>
      </c>
      <c r="BH425">
        <f t="shared" si="1255"/>
        <v>300</v>
      </c>
      <c r="BI425">
        <f t="shared" si="1256"/>
        <v>300</v>
      </c>
      <c r="BJ425">
        <f t="shared" si="1257"/>
        <v>300</v>
      </c>
      <c r="BK425">
        <f t="shared" si="1258"/>
        <v>300</v>
      </c>
      <c r="BL425">
        <f t="shared" si="1259"/>
        <v>300</v>
      </c>
      <c r="BM425">
        <f t="shared" si="1260"/>
        <v>300</v>
      </c>
      <c r="BN425">
        <f t="shared" si="1261"/>
        <v>300</v>
      </c>
      <c r="BO425">
        <f t="shared" si="1262"/>
        <v>300</v>
      </c>
      <c r="BP425">
        <f t="shared" si="1263"/>
        <v>300</v>
      </c>
      <c r="BQ425">
        <f t="shared" si="1408"/>
        <v>300</v>
      </c>
      <c r="BR425">
        <f t="shared" si="1409"/>
        <v>300</v>
      </c>
      <c r="BS425">
        <f t="shared" si="1264"/>
        <v>300</v>
      </c>
      <c r="BT425">
        <f t="shared" si="1265"/>
        <v>300</v>
      </c>
      <c r="BU425">
        <f t="shared" si="1266"/>
        <v>300</v>
      </c>
      <c r="BV425">
        <f t="shared" si="1267"/>
        <v>300</v>
      </c>
      <c r="BW425">
        <f t="shared" si="1268"/>
        <v>300</v>
      </c>
      <c r="BX425">
        <f t="shared" si="1269"/>
        <v>300</v>
      </c>
      <c r="BY425">
        <f t="shared" si="1270"/>
        <v>300</v>
      </c>
      <c r="BZ425">
        <f t="shared" si="1271"/>
        <v>300</v>
      </c>
      <c r="CA425">
        <f t="shared" si="1272"/>
        <v>300</v>
      </c>
      <c r="CB425">
        <f t="shared" si="1273"/>
        <v>300</v>
      </c>
      <c r="CC425">
        <f t="shared" si="1274"/>
        <v>300</v>
      </c>
      <c r="CD425">
        <f t="shared" si="1275"/>
        <v>300</v>
      </c>
      <c r="CE425">
        <f t="shared" si="1410"/>
        <v>300</v>
      </c>
      <c r="CF425">
        <f t="shared" si="1411"/>
        <v>300</v>
      </c>
      <c r="CG425">
        <f t="shared" si="1276"/>
        <v>300</v>
      </c>
      <c r="CH425">
        <f t="shared" si="1277"/>
        <v>300</v>
      </c>
      <c r="CI425">
        <f t="shared" si="1278"/>
        <v>300</v>
      </c>
      <c r="CJ425">
        <f t="shared" si="1279"/>
        <v>300</v>
      </c>
      <c r="CK425">
        <f t="shared" si="1280"/>
        <v>300</v>
      </c>
      <c r="CL425">
        <f t="shared" si="1281"/>
        <v>300</v>
      </c>
      <c r="CM425">
        <f t="shared" si="1282"/>
        <v>300</v>
      </c>
      <c r="CN425">
        <f t="shared" si="1283"/>
        <v>300</v>
      </c>
      <c r="CO425">
        <f t="shared" si="1284"/>
        <v>300</v>
      </c>
      <c r="CP425">
        <f t="shared" si="1285"/>
        <v>300</v>
      </c>
      <c r="CQ425">
        <f t="shared" si="1286"/>
        <v>300</v>
      </c>
      <c r="CR425">
        <f t="shared" si="1287"/>
        <v>300</v>
      </c>
      <c r="CS425">
        <f t="shared" si="1412"/>
        <v>300</v>
      </c>
      <c r="CT425">
        <f t="shared" si="1413"/>
        <v>300</v>
      </c>
      <c r="CU425">
        <f t="shared" si="1288"/>
        <v>300</v>
      </c>
      <c r="CV425">
        <f t="shared" si="1289"/>
        <v>300</v>
      </c>
      <c r="CW425">
        <f t="shared" si="1290"/>
        <v>300</v>
      </c>
      <c r="CX425">
        <f t="shared" si="1291"/>
        <v>300</v>
      </c>
      <c r="CY425">
        <f t="shared" si="1292"/>
        <v>300</v>
      </c>
      <c r="CZ425">
        <f t="shared" si="1293"/>
        <v>300</v>
      </c>
      <c r="DA425">
        <f t="shared" si="1294"/>
        <v>300</v>
      </c>
      <c r="DB425">
        <f t="shared" si="1295"/>
        <v>300</v>
      </c>
      <c r="DC425">
        <f t="shared" si="1296"/>
        <v>300</v>
      </c>
      <c r="DD425">
        <f t="shared" si="1297"/>
        <v>300</v>
      </c>
      <c r="DE425">
        <f t="shared" si="1298"/>
        <v>300</v>
      </c>
      <c r="DF425">
        <f t="shared" si="1299"/>
        <v>300</v>
      </c>
      <c r="DG425">
        <f t="shared" si="1414"/>
        <v>300</v>
      </c>
      <c r="DH425">
        <f t="shared" si="1415"/>
        <v>300</v>
      </c>
      <c r="DI425">
        <f t="shared" si="1300"/>
        <v>300</v>
      </c>
      <c r="DJ425">
        <f t="shared" si="1301"/>
        <v>300</v>
      </c>
      <c r="DK425">
        <f t="shared" si="1302"/>
        <v>300</v>
      </c>
      <c r="DL425">
        <f t="shared" si="1303"/>
        <v>300</v>
      </c>
      <c r="DM425">
        <f t="shared" si="1304"/>
        <v>300</v>
      </c>
      <c r="DN425">
        <f t="shared" si="1305"/>
        <v>300</v>
      </c>
      <c r="DO425">
        <f t="shared" si="1306"/>
        <v>300</v>
      </c>
      <c r="DP425">
        <f t="shared" si="1307"/>
        <v>300</v>
      </c>
      <c r="DQ425">
        <f t="shared" si="1308"/>
        <v>300</v>
      </c>
      <c r="DR425">
        <f t="shared" si="1309"/>
        <v>300</v>
      </c>
      <c r="DS425">
        <f t="shared" si="1310"/>
        <v>300</v>
      </c>
      <c r="DT425">
        <f t="shared" si="1311"/>
        <v>300</v>
      </c>
      <c r="DU425">
        <f t="shared" si="1416"/>
        <v>300</v>
      </c>
      <c r="DV425">
        <f t="shared" si="1417"/>
        <v>300</v>
      </c>
      <c r="DW425">
        <f t="shared" si="1312"/>
        <v>300</v>
      </c>
      <c r="DX425">
        <f t="shared" si="1313"/>
        <v>300</v>
      </c>
      <c r="DY425">
        <f t="shared" si="1314"/>
        <v>300</v>
      </c>
      <c r="DZ425">
        <f t="shared" si="1315"/>
        <v>300</v>
      </c>
      <c r="EA425">
        <f t="shared" si="1316"/>
        <v>300</v>
      </c>
      <c r="EB425">
        <f t="shared" si="1317"/>
        <v>300</v>
      </c>
      <c r="EC425">
        <f t="shared" si="1318"/>
        <v>300</v>
      </c>
      <c r="ED425">
        <f t="shared" si="1319"/>
        <v>300</v>
      </c>
      <c r="EE425">
        <f t="shared" si="1320"/>
        <v>300</v>
      </c>
      <c r="EF425">
        <f t="shared" si="1321"/>
        <v>300</v>
      </c>
      <c r="EG425">
        <f t="shared" si="1322"/>
        <v>300</v>
      </c>
      <c r="EH425">
        <f t="shared" si="1323"/>
        <v>300</v>
      </c>
      <c r="EI425">
        <f t="shared" si="1418"/>
        <v>300</v>
      </c>
      <c r="EJ425">
        <f t="shared" si="1419"/>
        <v>300</v>
      </c>
      <c r="EK425">
        <f t="shared" si="1324"/>
        <v>300</v>
      </c>
      <c r="EL425">
        <f t="shared" si="1325"/>
        <v>300</v>
      </c>
      <c r="EM425">
        <f t="shared" si="1326"/>
        <v>300</v>
      </c>
      <c r="EN425">
        <f t="shared" si="1327"/>
        <v>300</v>
      </c>
      <c r="EO425">
        <f t="shared" si="1328"/>
        <v>300</v>
      </c>
      <c r="EP425">
        <f t="shared" si="1329"/>
        <v>300</v>
      </c>
      <c r="EQ425">
        <f t="shared" si="1330"/>
        <v>300</v>
      </c>
      <c r="ER425">
        <f t="shared" si="1331"/>
        <v>300</v>
      </c>
      <c r="ES425">
        <f t="shared" si="1332"/>
        <v>300</v>
      </c>
      <c r="ET425">
        <f t="shared" si="1333"/>
        <v>300</v>
      </c>
      <c r="EU425">
        <f t="shared" si="1334"/>
        <v>300</v>
      </c>
      <c r="EV425">
        <f t="shared" si="1335"/>
        <v>300</v>
      </c>
      <c r="EW425">
        <f t="shared" si="1420"/>
        <v>300</v>
      </c>
      <c r="EX425">
        <f t="shared" si="1421"/>
        <v>300</v>
      </c>
      <c r="EY425">
        <f t="shared" si="1336"/>
        <v>300</v>
      </c>
      <c r="EZ425">
        <f t="shared" si="1337"/>
        <v>300</v>
      </c>
      <c r="FA425">
        <f t="shared" si="1338"/>
        <v>300</v>
      </c>
      <c r="FB425">
        <f t="shared" si="1339"/>
        <v>300</v>
      </c>
      <c r="FC425">
        <f t="shared" si="1340"/>
        <v>300</v>
      </c>
      <c r="FD425">
        <f t="shared" si="1341"/>
        <v>300</v>
      </c>
      <c r="FE425">
        <f t="shared" si="1342"/>
        <v>300</v>
      </c>
      <c r="FF425">
        <f t="shared" si="1343"/>
        <v>300</v>
      </c>
      <c r="FG425">
        <f t="shared" si="1344"/>
        <v>300</v>
      </c>
      <c r="FH425">
        <f t="shared" si="1345"/>
        <v>300</v>
      </c>
      <c r="FI425">
        <f t="shared" si="1346"/>
        <v>300</v>
      </c>
      <c r="FJ425">
        <f t="shared" si="1347"/>
        <v>300</v>
      </c>
      <c r="FK425">
        <f t="shared" si="1422"/>
        <v>300</v>
      </c>
      <c r="FL425">
        <f t="shared" si="1423"/>
        <v>300</v>
      </c>
      <c r="FM425">
        <f t="shared" si="1348"/>
        <v>300</v>
      </c>
      <c r="FN425">
        <f t="shared" si="1349"/>
        <v>300</v>
      </c>
      <c r="FO425">
        <f t="shared" si="1350"/>
        <v>300</v>
      </c>
      <c r="FP425">
        <f t="shared" si="1351"/>
        <v>300</v>
      </c>
      <c r="FQ425">
        <f t="shared" si="1352"/>
        <v>300</v>
      </c>
      <c r="FR425">
        <f t="shared" si="1353"/>
        <v>300</v>
      </c>
      <c r="FS425">
        <f t="shared" si="1354"/>
        <v>300</v>
      </c>
      <c r="FT425">
        <f t="shared" si="1355"/>
        <v>300</v>
      </c>
      <c r="FU425">
        <f t="shared" si="1356"/>
        <v>300</v>
      </c>
      <c r="FV425">
        <f t="shared" si="1357"/>
        <v>300</v>
      </c>
      <c r="FW425">
        <f t="shared" si="1358"/>
        <v>300</v>
      </c>
      <c r="FX425">
        <f t="shared" si="1359"/>
        <v>300</v>
      </c>
      <c r="FY425">
        <f t="shared" si="1424"/>
        <v>300</v>
      </c>
      <c r="FZ425">
        <f t="shared" si="1425"/>
        <v>300</v>
      </c>
      <c r="GA425">
        <f t="shared" si="1360"/>
        <v>300</v>
      </c>
      <c r="GB425">
        <f t="shared" si="1361"/>
        <v>300</v>
      </c>
      <c r="GC425">
        <f t="shared" si="1362"/>
        <v>300</v>
      </c>
      <c r="GD425">
        <f t="shared" si="1363"/>
        <v>300</v>
      </c>
      <c r="GE425">
        <f t="shared" si="1364"/>
        <v>300</v>
      </c>
      <c r="GF425">
        <f t="shared" si="1365"/>
        <v>300</v>
      </c>
      <c r="GG425">
        <f t="shared" si="1366"/>
        <v>300</v>
      </c>
      <c r="GH425">
        <f t="shared" si="1367"/>
        <v>300</v>
      </c>
      <c r="GI425">
        <f t="shared" si="1368"/>
        <v>300</v>
      </c>
      <c r="GJ425">
        <f t="shared" si="1369"/>
        <v>300</v>
      </c>
      <c r="GK425">
        <f t="shared" si="1370"/>
        <v>300</v>
      </c>
      <c r="GL425">
        <f t="shared" si="1371"/>
        <v>300</v>
      </c>
      <c r="GM425">
        <f t="shared" si="1426"/>
        <v>300</v>
      </c>
      <c r="GN425">
        <f t="shared" si="1427"/>
        <v>300</v>
      </c>
      <c r="GO425">
        <f t="shared" si="1372"/>
        <v>300</v>
      </c>
      <c r="GP425">
        <f t="shared" si="1373"/>
        <v>300</v>
      </c>
      <c r="GQ425">
        <f t="shared" si="1374"/>
        <v>300</v>
      </c>
      <c r="GR425">
        <f t="shared" si="1375"/>
        <v>300</v>
      </c>
      <c r="GS425">
        <f t="shared" si="1376"/>
        <v>300</v>
      </c>
      <c r="GT425">
        <f t="shared" si="1377"/>
        <v>300</v>
      </c>
      <c r="GU425">
        <f t="shared" si="1378"/>
        <v>300</v>
      </c>
      <c r="GV425">
        <f t="shared" si="1379"/>
        <v>300</v>
      </c>
      <c r="GW425">
        <f t="shared" si="1380"/>
        <v>300</v>
      </c>
      <c r="GX425">
        <f t="shared" si="1381"/>
        <v>300</v>
      </c>
      <c r="GY425">
        <f t="shared" si="1382"/>
        <v>300</v>
      </c>
      <c r="GZ425">
        <f t="shared" si="1383"/>
        <v>300</v>
      </c>
      <c r="HA425">
        <f t="shared" si="1384"/>
        <v>300</v>
      </c>
      <c r="HB425">
        <f t="shared" si="1385"/>
        <v>300</v>
      </c>
      <c r="HC425">
        <f t="shared" si="1386"/>
        <v>300</v>
      </c>
      <c r="HD425">
        <f t="shared" si="1387"/>
        <v>300</v>
      </c>
    </row>
    <row r="426" spans="9:212" x14ac:dyDescent="0.3">
      <c r="I426">
        <f t="shared" si="1388"/>
        <v>0.21100000000000016</v>
      </c>
      <c r="J426">
        <v>0.03</v>
      </c>
      <c r="K426">
        <v>110</v>
      </c>
      <c r="L426">
        <v>1046</v>
      </c>
      <c r="M426">
        <f t="shared" si="1389"/>
        <v>300</v>
      </c>
      <c r="N426">
        <f t="shared" si="1390"/>
        <v>300</v>
      </c>
      <c r="O426">
        <f t="shared" si="1391"/>
        <v>300</v>
      </c>
      <c r="P426">
        <f t="shared" si="1392"/>
        <v>300</v>
      </c>
      <c r="Q426">
        <f t="shared" si="1393"/>
        <v>300</v>
      </c>
      <c r="R426">
        <f t="shared" si="1394"/>
        <v>300</v>
      </c>
      <c r="S426">
        <f t="shared" si="1395"/>
        <v>300</v>
      </c>
      <c r="T426">
        <f t="shared" si="1396"/>
        <v>300</v>
      </c>
      <c r="U426">
        <f t="shared" si="1397"/>
        <v>300</v>
      </c>
      <c r="V426">
        <f t="shared" si="1398"/>
        <v>300</v>
      </c>
      <c r="W426">
        <f t="shared" si="1399"/>
        <v>300</v>
      </c>
      <c r="X426">
        <f t="shared" si="1400"/>
        <v>300</v>
      </c>
      <c r="Y426">
        <f t="shared" si="1401"/>
        <v>300</v>
      </c>
      <c r="Z426">
        <f t="shared" si="1402"/>
        <v>300</v>
      </c>
      <c r="AA426">
        <f t="shared" si="1403"/>
        <v>300</v>
      </c>
      <c r="AB426">
        <f t="shared" si="1227"/>
        <v>300</v>
      </c>
      <c r="AC426">
        <f t="shared" si="1228"/>
        <v>300</v>
      </c>
      <c r="AD426">
        <f t="shared" si="1229"/>
        <v>300</v>
      </c>
      <c r="AE426">
        <f t="shared" si="1230"/>
        <v>300</v>
      </c>
      <c r="AF426">
        <f t="shared" si="1231"/>
        <v>300</v>
      </c>
      <c r="AG426">
        <f t="shared" si="1232"/>
        <v>300</v>
      </c>
      <c r="AH426">
        <f t="shared" si="1233"/>
        <v>300</v>
      </c>
      <c r="AI426">
        <f t="shared" si="1234"/>
        <v>300</v>
      </c>
      <c r="AJ426">
        <f t="shared" si="1235"/>
        <v>300</v>
      </c>
      <c r="AK426">
        <f t="shared" si="1236"/>
        <v>300</v>
      </c>
      <c r="AL426">
        <f t="shared" si="1237"/>
        <v>300</v>
      </c>
      <c r="AM426">
        <f t="shared" si="1238"/>
        <v>300</v>
      </c>
      <c r="AN426">
        <f t="shared" si="1239"/>
        <v>300</v>
      </c>
      <c r="AO426">
        <f t="shared" si="1404"/>
        <v>300</v>
      </c>
      <c r="AP426">
        <f t="shared" si="1405"/>
        <v>300</v>
      </c>
      <c r="AQ426">
        <f t="shared" si="1240"/>
        <v>300</v>
      </c>
      <c r="AR426">
        <f t="shared" si="1241"/>
        <v>300</v>
      </c>
      <c r="AS426">
        <f t="shared" si="1242"/>
        <v>300</v>
      </c>
      <c r="AT426">
        <f t="shared" si="1243"/>
        <v>300</v>
      </c>
      <c r="AU426">
        <f t="shared" si="1244"/>
        <v>300</v>
      </c>
      <c r="AV426">
        <f t="shared" si="1245"/>
        <v>300</v>
      </c>
      <c r="AW426">
        <f t="shared" si="1246"/>
        <v>300</v>
      </c>
      <c r="AX426">
        <f t="shared" si="1247"/>
        <v>300</v>
      </c>
      <c r="AY426">
        <f t="shared" si="1248"/>
        <v>300</v>
      </c>
      <c r="AZ426">
        <f t="shared" si="1249"/>
        <v>300</v>
      </c>
      <c r="BA426">
        <f t="shared" si="1250"/>
        <v>300</v>
      </c>
      <c r="BB426">
        <f t="shared" si="1251"/>
        <v>300</v>
      </c>
      <c r="BC426">
        <f t="shared" si="1406"/>
        <v>300</v>
      </c>
      <c r="BD426">
        <f t="shared" si="1407"/>
        <v>300</v>
      </c>
      <c r="BE426">
        <f t="shared" si="1252"/>
        <v>300</v>
      </c>
      <c r="BF426">
        <f t="shared" si="1253"/>
        <v>300</v>
      </c>
      <c r="BG426">
        <f t="shared" si="1254"/>
        <v>300</v>
      </c>
      <c r="BH426">
        <f t="shared" si="1255"/>
        <v>300</v>
      </c>
      <c r="BI426">
        <f t="shared" si="1256"/>
        <v>300</v>
      </c>
      <c r="BJ426">
        <f t="shared" si="1257"/>
        <v>300</v>
      </c>
      <c r="BK426">
        <f t="shared" si="1258"/>
        <v>300</v>
      </c>
      <c r="BL426">
        <f t="shared" si="1259"/>
        <v>300</v>
      </c>
      <c r="BM426">
        <f t="shared" si="1260"/>
        <v>300</v>
      </c>
      <c r="BN426">
        <f t="shared" si="1261"/>
        <v>300</v>
      </c>
      <c r="BO426">
        <f t="shared" si="1262"/>
        <v>300</v>
      </c>
      <c r="BP426">
        <f t="shared" si="1263"/>
        <v>300</v>
      </c>
      <c r="BQ426">
        <f t="shared" si="1408"/>
        <v>300</v>
      </c>
      <c r="BR426">
        <f t="shared" si="1409"/>
        <v>300</v>
      </c>
      <c r="BS426">
        <f t="shared" si="1264"/>
        <v>300</v>
      </c>
      <c r="BT426">
        <f t="shared" si="1265"/>
        <v>300</v>
      </c>
      <c r="BU426">
        <f t="shared" si="1266"/>
        <v>300</v>
      </c>
      <c r="BV426">
        <f t="shared" si="1267"/>
        <v>300</v>
      </c>
      <c r="BW426">
        <f t="shared" si="1268"/>
        <v>300</v>
      </c>
      <c r="BX426">
        <f t="shared" si="1269"/>
        <v>300</v>
      </c>
      <c r="BY426">
        <f t="shared" si="1270"/>
        <v>300</v>
      </c>
      <c r="BZ426">
        <f t="shared" si="1271"/>
        <v>300</v>
      </c>
      <c r="CA426">
        <f t="shared" si="1272"/>
        <v>300</v>
      </c>
      <c r="CB426">
        <f t="shared" si="1273"/>
        <v>300</v>
      </c>
      <c r="CC426">
        <f t="shared" si="1274"/>
        <v>300</v>
      </c>
      <c r="CD426">
        <f t="shared" si="1275"/>
        <v>300</v>
      </c>
      <c r="CE426">
        <f t="shared" si="1410"/>
        <v>300</v>
      </c>
      <c r="CF426">
        <f t="shared" si="1411"/>
        <v>300</v>
      </c>
      <c r="CG426">
        <f t="shared" si="1276"/>
        <v>300</v>
      </c>
      <c r="CH426">
        <f t="shared" si="1277"/>
        <v>300</v>
      </c>
      <c r="CI426">
        <f t="shared" si="1278"/>
        <v>300</v>
      </c>
      <c r="CJ426">
        <f t="shared" si="1279"/>
        <v>300</v>
      </c>
      <c r="CK426">
        <f t="shared" si="1280"/>
        <v>300</v>
      </c>
      <c r="CL426">
        <f t="shared" si="1281"/>
        <v>300</v>
      </c>
      <c r="CM426">
        <f t="shared" si="1282"/>
        <v>300</v>
      </c>
      <c r="CN426">
        <f t="shared" si="1283"/>
        <v>300</v>
      </c>
      <c r="CO426">
        <f t="shared" si="1284"/>
        <v>300</v>
      </c>
      <c r="CP426">
        <f t="shared" si="1285"/>
        <v>300</v>
      </c>
      <c r="CQ426">
        <f t="shared" si="1286"/>
        <v>300</v>
      </c>
      <c r="CR426">
        <f t="shared" si="1287"/>
        <v>300</v>
      </c>
      <c r="CS426">
        <f t="shared" si="1412"/>
        <v>300</v>
      </c>
      <c r="CT426">
        <f t="shared" si="1413"/>
        <v>300</v>
      </c>
      <c r="CU426">
        <f t="shared" si="1288"/>
        <v>300</v>
      </c>
      <c r="CV426">
        <f t="shared" si="1289"/>
        <v>300</v>
      </c>
      <c r="CW426">
        <f t="shared" si="1290"/>
        <v>300</v>
      </c>
      <c r="CX426">
        <f t="shared" si="1291"/>
        <v>300</v>
      </c>
      <c r="CY426">
        <f t="shared" si="1292"/>
        <v>300</v>
      </c>
      <c r="CZ426">
        <f t="shared" si="1293"/>
        <v>300</v>
      </c>
      <c r="DA426">
        <f t="shared" si="1294"/>
        <v>300</v>
      </c>
      <c r="DB426">
        <f t="shared" si="1295"/>
        <v>300</v>
      </c>
      <c r="DC426">
        <f t="shared" si="1296"/>
        <v>300</v>
      </c>
      <c r="DD426">
        <f t="shared" si="1297"/>
        <v>300</v>
      </c>
      <c r="DE426">
        <f t="shared" si="1298"/>
        <v>300</v>
      </c>
      <c r="DF426">
        <f t="shared" si="1299"/>
        <v>300</v>
      </c>
      <c r="DG426">
        <f t="shared" si="1414"/>
        <v>300</v>
      </c>
      <c r="DH426">
        <f t="shared" si="1415"/>
        <v>300</v>
      </c>
      <c r="DI426">
        <f t="shared" si="1300"/>
        <v>300</v>
      </c>
      <c r="DJ426">
        <f t="shared" si="1301"/>
        <v>300</v>
      </c>
      <c r="DK426">
        <f t="shared" si="1302"/>
        <v>300</v>
      </c>
      <c r="DL426">
        <f t="shared" si="1303"/>
        <v>300</v>
      </c>
      <c r="DM426">
        <f t="shared" si="1304"/>
        <v>300</v>
      </c>
      <c r="DN426">
        <f t="shared" si="1305"/>
        <v>300</v>
      </c>
      <c r="DO426">
        <f t="shared" si="1306"/>
        <v>300</v>
      </c>
      <c r="DP426">
        <f t="shared" si="1307"/>
        <v>300</v>
      </c>
      <c r="DQ426">
        <f t="shared" si="1308"/>
        <v>300</v>
      </c>
      <c r="DR426">
        <f t="shared" si="1309"/>
        <v>300</v>
      </c>
      <c r="DS426">
        <f t="shared" si="1310"/>
        <v>300</v>
      </c>
      <c r="DT426">
        <f t="shared" si="1311"/>
        <v>300</v>
      </c>
      <c r="DU426">
        <f t="shared" si="1416"/>
        <v>300</v>
      </c>
      <c r="DV426">
        <f t="shared" si="1417"/>
        <v>300</v>
      </c>
      <c r="DW426">
        <f t="shared" si="1312"/>
        <v>300</v>
      </c>
      <c r="DX426">
        <f t="shared" si="1313"/>
        <v>300</v>
      </c>
      <c r="DY426">
        <f t="shared" si="1314"/>
        <v>300</v>
      </c>
      <c r="DZ426">
        <f t="shared" si="1315"/>
        <v>300</v>
      </c>
      <c r="EA426">
        <f t="shared" si="1316"/>
        <v>300</v>
      </c>
      <c r="EB426">
        <f t="shared" si="1317"/>
        <v>300</v>
      </c>
      <c r="EC426">
        <f t="shared" si="1318"/>
        <v>300</v>
      </c>
      <c r="ED426">
        <f t="shared" si="1319"/>
        <v>300</v>
      </c>
      <c r="EE426">
        <f t="shared" si="1320"/>
        <v>300</v>
      </c>
      <c r="EF426">
        <f t="shared" si="1321"/>
        <v>300</v>
      </c>
      <c r="EG426">
        <f t="shared" si="1322"/>
        <v>300</v>
      </c>
      <c r="EH426">
        <f t="shared" si="1323"/>
        <v>300</v>
      </c>
      <c r="EI426">
        <f t="shared" si="1418"/>
        <v>300</v>
      </c>
      <c r="EJ426">
        <f t="shared" si="1419"/>
        <v>300</v>
      </c>
      <c r="EK426">
        <f t="shared" si="1324"/>
        <v>300</v>
      </c>
      <c r="EL426">
        <f t="shared" si="1325"/>
        <v>300</v>
      </c>
      <c r="EM426">
        <f t="shared" si="1326"/>
        <v>300</v>
      </c>
      <c r="EN426">
        <f t="shared" si="1327"/>
        <v>300</v>
      </c>
      <c r="EO426">
        <f t="shared" si="1328"/>
        <v>300</v>
      </c>
      <c r="EP426">
        <f t="shared" si="1329"/>
        <v>300</v>
      </c>
      <c r="EQ426">
        <f t="shared" si="1330"/>
        <v>300</v>
      </c>
      <c r="ER426">
        <f t="shared" si="1331"/>
        <v>300</v>
      </c>
      <c r="ES426">
        <f t="shared" si="1332"/>
        <v>300</v>
      </c>
      <c r="ET426">
        <f t="shared" si="1333"/>
        <v>300</v>
      </c>
      <c r="EU426">
        <f t="shared" si="1334"/>
        <v>300</v>
      </c>
      <c r="EV426">
        <f t="shared" si="1335"/>
        <v>300</v>
      </c>
      <c r="EW426">
        <f t="shared" si="1420"/>
        <v>300</v>
      </c>
      <c r="EX426">
        <f t="shared" si="1421"/>
        <v>300</v>
      </c>
      <c r="EY426">
        <f t="shared" si="1336"/>
        <v>300</v>
      </c>
      <c r="EZ426">
        <f t="shared" si="1337"/>
        <v>300</v>
      </c>
      <c r="FA426">
        <f t="shared" si="1338"/>
        <v>300</v>
      </c>
      <c r="FB426">
        <f t="shared" si="1339"/>
        <v>300</v>
      </c>
      <c r="FC426">
        <f t="shared" si="1340"/>
        <v>300</v>
      </c>
      <c r="FD426">
        <f t="shared" si="1341"/>
        <v>300</v>
      </c>
      <c r="FE426">
        <f t="shared" si="1342"/>
        <v>300</v>
      </c>
      <c r="FF426">
        <f t="shared" si="1343"/>
        <v>300</v>
      </c>
      <c r="FG426">
        <f t="shared" si="1344"/>
        <v>300</v>
      </c>
      <c r="FH426">
        <f t="shared" si="1345"/>
        <v>300</v>
      </c>
      <c r="FI426">
        <f t="shared" si="1346"/>
        <v>300</v>
      </c>
      <c r="FJ426">
        <f t="shared" si="1347"/>
        <v>300</v>
      </c>
      <c r="FK426">
        <f t="shared" si="1422"/>
        <v>300</v>
      </c>
      <c r="FL426">
        <f t="shared" si="1423"/>
        <v>300</v>
      </c>
      <c r="FM426">
        <f t="shared" si="1348"/>
        <v>300</v>
      </c>
      <c r="FN426">
        <f t="shared" si="1349"/>
        <v>300</v>
      </c>
      <c r="FO426">
        <f t="shared" si="1350"/>
        <v>300</v>
      </c>
      <c r="FP426">
        <f t="shared" si="1351"/>
        <v>300</v>
      </c>
      <c r="FQ426">
        <f t="shared" si="1352"/>
        <v>300</v>
      </c>
      <c r="FR426">
        <f t="shared" si="1353"/>
        <v>300</v>
      </c>
      <c r="FS426">
        <f t="shared" si="1354"/>
        <v>300</v>
      </c>
      <c r="FT426">
        <f t="shared" si="1355"/>
        <v>300</v>
      </c>
      <c r="FU426">
        <f t="shared" si="1356"/>
        <v>300</v>
      </c>
      <c r="FV426">
        <f t="shared" si="1357"/>
        <v>300</v>
      </c>
      <c r="FW426">
        <f t="shared" si="1358"/>
        <v>300</v>
      </c>
      <c r="FX426">
        <f t="shared" si="1359"/>
        <v>300</v>
      </c>
      <c r="FY426">
        <f t="shared" si="1424"/>
        <v>300</v>
      </c>
      <c r="FZ426">
        <f t="shared" si="1425"/>
        <v>300</v>
      </c>
      <c r="GA426">
        <f t="shared" si="1360"/>
        <v>300</v>
      </c>
      <c r="GB426">
        <f t="shared" si="1361"/>
        <v>300</v>
      </c>
      <c r="GC426">
        <f t="shared" si="1362"/>
        <v>300</v>
      </c>
      <c r="GD426">
        <f t="shared" si="1363"/>
        <v>300</v>
      </c>
      <c r="GE426">
        <f t="shared" si="1364"/>
        <v>300</v>
      </c>
      <c r="GF426">
        <f t="shared" si="1365"/>
        <v>300</v>
      </c>
      <c r="GG426">
        <f t="shared" si="1366"/>
        <v>300</v>
      </c>
      <c r="GH426">
        <f t="shared" si="1367"/>
        <v>300</v>
      </c>
      <c r="GI426">
        <f t="shared" si="1368"/>
        <v>300</v>
      </c>
      <c r="GJ426">
        <f t="shared" si="1369"/>
        <v>300</v>
      </c>
      <c r="GK426">
        <f t="shared" si="1370"/>
        <v>300</v>
      </c>
      <c r="GL426">
        <f t="shared" si="1371"/>
        <v>300</v>
      </c>
      <c r="GM426">
        <f t="shared" si="1426"/>
        <v>300</v>
      </c>
      <c r="GN426">
        <f t="shared" si="1427"/>
        <v>300</v>
      </c>
      <c r="GO426">
        <f t="shared" si="1372"/>
        <v>300</v>
      </c>
      <c r="GP426">
        <f t="shared" si="1373"/>
        <v>300</v>
      </c>
      <c r="GQ426">
        <f t="shared" si="1374"/>
        <v>300</v>
      </c>
      <c r="GR426">
        <f t="shared" si="1375"/>
        <v>300</v>
      </c>
      <c r="GS426">
        <f t="shared" si="1376"/>
        <v>300</v>
      </c>
      <c r="GT426">
        <f t="shared" si="1377"/>
        <v>300</v>
      </c>
      <c r="GU426">
        <f t="shared" si="1378"/>
        <v>300</v>
      </c>
      <c r="GV426">
        <f t="shared" si="1379"/>
        <v>300</v>
      </c>
      <c r="GW426">
        <f t="shared" si="1380"/>
        <v>300</v>
      </c>
      <c r="GX426">
        <f t="shared" si="1381"/>
        <v>300</v>
      </c>
      <c r="GY426">
        <f t="shared" si="1382"/>
        <v>300</v>
      </c>
      <c r="GZ426">
        <f t="shared" si="1383"/>
        <v>300</v>
      </c>
      <c r="HA426">
        <f t="shared" si="1384"/>
        <v>300</v>
      </c>
      <c r="HB426">
        <f t="shared" si="1385"/>
        <v>300</v>
      </c>
      <c r="HC426">
        <f t="shared" si="1386"/>
        <v>300</v>
      </c>
      <c r="HD426">
        <f t="shared" si="1387"/>
        <v>300</v>
      </c>
    </row>
    <row r="427" spans="9:212" x14ac:dyDescent="0.3">
      <c r="I427">
        <f t="shared" si="1388"/>
        <v>0.21150000000000016</v>
      </c>
      <c r="J427">
        <v>0.03</v>
      </c>
      <c r="K427">
        <v>110</v>
      </c>
      <c r="L427">
        <v>1046</v>
      </c>
      <c r="M427">
        <f t="shared" si="1389"/>
        <v>300</v>
      </c>
      <c r="N427">
        <f t="shared" si="1390"/>
        <v>300</v>
      </c>
      <c r="O427">
        <f t="shared" si="1391"/>
        <v>300</v>
      </c>
      <c r="P427">
        <f t="shared" si="1392"/>
        <v>300</v>
      </c>
      <c r="Q427">
        <f t="shared" si="1393"/>
        <v>300</v>
      </c>
      <c r="R427">
        <f t="shared" si="1394"/>
        <v>300</v>
      </c>
      <c r="S427">
        <f t="shared" si="1395"/>
        <v>300</v>
      </c>
      <c r="T427">
        <f t="shared" si="1396"/>
        <v>300</v>
      </c>
      <c r="U427">
        <f t="shared" si="1397"/>
        <v>300</v>
      </c>
      <c r="V427">
        <f t="shared" si="1398"/>
        <v>300</v>
      </c>
      <c r="W427">
        <f t="shared" si="1399"/>
        <v>300</v>
      </c>
      <c r="X427">
        <f t="shared" si="1400"/>
        <v>300</v>
      </c>
      <c r="Y427">
        <f t="shared" si="1401"/>
        <v>300</v>
      </c>
      <c r="Z427">
        <f t="shared" si="1402"/>
        <v>300</v>
      </c>
      <c r="AA427">
        <f t="shared" si="1403"/>
        <v>300</v>
      </c>
      <c r="AB427">
        <f t="shared" si="1227"/>
        <v>300</v>
      </c>
      <c r="AC427">
        <f t="shared" si="1228"/>
        <v>300</v>
      </c>
      <c r="AD427">
        <f t="shared" si="1229"/>
        <v>300</v>
      </c>
      <c r="AE427">
        <f t="shared" si="1230"/>
        <v>300</v>
      </c>
      <c r="AF427">
        <f t="shared" si="1231"/>
        <v>300</v>
      </c>
      <c r="AG427">
        <f t="shared" si="1232"/>
        <v>300</v>
      </c>
      <c r="AH427">
        <f t="shared" si="1233"/>
        <v>300</v>
      </c>
      <c r="AI427">
        <f t="shared" si="1234"/>
        <v>300</v>
      </c>
      <c r="AJ427">
        <f t="shared" si="1235"/>
        <v>300</v>
      </c>
      <c r="AK427">
        <f t="shared" si="1236"/>
        <v>300</v>
      </c>
      <c r="AL427">
        <f t="shared" si="1237"/>
        <v>300</v>
      </c>
      <c r="AM427">
        <f t="shared" si="1238"/>
        <v>300</v>
      </c>
      <c r="AN427">
        <f t="shared" si="1239"/>
        <v>300</v>
      </c>
      <c r="AO427">
        <f t="shared" si="1404"/>
        <v>300</v>
      </c>
      <c r="AP427">
        <f t="shared" si="1405"/>
        <v>300</v>
      </c>
      <c r="AQ427">
        <f t="shared" si="1240"/>
        <v>300</v>
      </c>
      <c r="AR427">
        <f t="shared" si="1241"/>
        <v>300</v>
      </c>
      <c r="AS427">
        <f t="shared" si="1242"/>
        <v>300</v>
      </c>
      <c r="AT427">
        <f t="shared" si="1243"/>
        <v>300</v>
      </c>
      <c r="AU427">
        <f t="shared" si="1244"/>
        <v>300</v>
      </c>
      <c r="AV427">
        <f t="shared" si="1245"/>
        <v>300</v>
      </c>
      <c r="AW427">
        <f t="shared" si="1246"/>
        <v>300</v>
      </c>
      <c r="AX427">
        <f t="shared" si="1247"/>
        <v>300</v>
      </c>
      <c r="AY427">
        <f t="shared" si="1248"/>
        <v>300</v>
      </c>
      <c r="AZ427">
        <f t="shared" si="1249"/>
        <v>300</v>
      </c>
      <c r="BA427">
        <f t="shared" si="1250"/>
        <v>300</v>
      </c>
      <c r="BB427">
        <f t="shared" si="1251"/>
        <v>300</v>
      </c>
      <c r="BC427">
        <f t="shared" si="1406"/>
        <v>300</v>
      </c>
      <c r="BD427">
        <f t="shared" si="1407"/>
        <v>300</v>
      </c>
      <c r="BE427">
        <f t="shared" si="1252"/>
        <v>300</v>
      </c>
      <c r="BF427">
        <f t="shared" si="1253"/>
        <v>300</v>
      </c>
      <c r="BG427">
        <f t="shared" si="1254"/>
        <v>300</v>
      </c>
      <c r="BH427">
        <f t="shared" si="1255"/>
        <v>300</v>
      </c>
      <c r="BI427">
        <f t="shared" si="1256"/>
        <v>300</v>
      </c>
      <c r="BJ427">
        <f t="shared" si="1257"/>
        <v>300</v>
      </c>
      <c r="BK427">
        <f t="shared" si="1258"/>
        <v>300</v>
      </c>
      <c r="BL427">
        <f t="shared" si="1259"/>
        <v>300</v>
      </c>
      <c r="BM427">
        <f t="shared" si="1260"/>
        <v>300</v>
      </c>
      <c r="BN427">
        <f t="shared" si="1261"/>
        <v>300</v>
      </c>
      <c r="BO427">
        <f t="shared" si="1262"/>
        <v>300</v>
      </c>
      <c r="BP427">
        <f t="shared" si="1263"/>
        <v>300</v>
      </c>
      <c r="BQ427">
        <f t="shared" si="1408"/>
        <v>300</v>
      </c>
      <c r="BR427">
        <f t="shared" si="1409"/>
        <v>300</v>
      </c>
      <c r="BS427">
        <f t="shared" si="1264"/>
        <v>300</v>
      </c>
      <c r="BT427">
        <f t="shared" si="1265"/>
        <v>300</v>
      </c>
      <c r="BU427">
        <f t="shared" si="1266"/>
        <v>300</v>
      </c>
      <c r="BV427">
        <f t="shared" si="1267"/>
        <v>300</v>
      </c>
      <c r="BW427">
        <f t="shared" si="1268"/>
        <v>300</v>
      </c>
      <c r="BX427">
        <f t="shared" si="1269"/>
        <v>300</v>
      </c>
      <c r="BY427">
        <f t="shared" si="1270"/>
        <v>300</v>
      </c>
      <c r="BZ427">
        <f t="shared" si="1271"/>
        <v>300</v>
      </c>
      <c r="CA427">
        <f t="shared" si="1272"/>
        <v>300</v>
      </c>
      <c r="CB427">
        <f t="shared" si="1273"/>
        <v>300</v>
      </c>
      <c r="CC427">
        <f t="shared" si="1274"/>
        <v>300</v>
      </c>
      <c r="CD427">
        <f t="shared" si="1275"/>
        <v>300</v>
      </c>
      <c r="CE427">
        <f t="shared" si="1410"/>
        <v>300</v>
      </c>
      <c r="CF427">
        <f t="shared" si="1411"/>
        <v>300</v>
      </c>
      <c r="CG427">
        <f t="shared" si="1276"/>
        <v>300</v>
      </c>
      <c r="CH427">
        <f t="shared" si="1277"/>
        <v>300</v>
      </c>
      <c r="CI427">
        <f t="shared" si="1278"/>
        <v>300</v>
      </c>
      <c r="CJ427">
        <f t="shared" si="1279"/>
        <v>300</v>
      </c>
      <c r="CK427">
        <f t="shared" si="1280"/>
        <v>300</v>
      </c>
      <c r="CL427">
        <f t="shared" si="1281"/>
        <v>300</v>
      </c>
      <c r="CM427">
        <f t="shared" si="1282"/>
        <v>300</v>
      </c>
      <c r="CN427">
        <f t="shared" si="1283"/>
        <v>300</v>
      </c>
      <c r="CO427">
        <f t="shared" si="1284"/>
        <v>300</v>
      </c>
      <c r="CP427">
        <f t="shared" si="1285"/>
        <v>300</v>
      </c>
      <c r="CQ427">
        <f t="shared" si="1286"/>
        <v>300</v>
      </c>
      <c r="CR427">
        <f t="shared" si="1287"/>
        <v>300</v>
      </c>
      <c r="CS427">
        <f t="shared" si="1412"/>
        <v>300</v>
      </c>
      <c r="CT427">
        <f t="shared" si="1413"/>
        <v>300</v>
      </c>
      <c r="CU427">
        <f t="shared" si="1288"/>
        <v>300</v>
      </c>
      <c r="CV427">
        <f t="shared" si="1289"/>
        <v>300</v>
      </c>
      <c r="CW427">
        <f t="shared" si="1290"/>
        <v>300</v>
      </c>
      <c r="CX427">
        <f t="shared" si="1291"/>
        <v>300</v>
      </c>
      <c r="CY427">
        <f t="shared" si="1292"/>
        <v>300</v>
      </c>
      <c r="CZ427">
        <f t="shared" si="1293"/>
        <v>300</v>
      </c>
      <c r="DA427">
        <f t="shared" si="1294"/>
        <v>300</v>
      </c>
      <c r="DB427">
        <f t="shared" si="1295"/>
        <v>300</v>
      </c>
      <c r="DC427">
        <f t="shared" si="1296"/>
        <v>300</v>
      </c>
      <c r="DD427">
        <f t="shared" si="1297"/>
        <v>300</v>
      </c>
      <c r="DE427">
        <f t="shared" si="1298"/>
        <v>300</v>
      </c>
      <c r="DF427">
        <f t="shared" si="1299"/>
        <v>300</v>
      </c>
      <c r="DG427">
        <f t="shared" si="1414"/>
        <v>300</v>
      </c>
      <c r="DH427">
        <f t="shared" si="1415"/>
        <v>300</v>
      </c>
      <c r="DI427">
        <f t="shared" si="1300"/>
        <v>300</v>
      </c>
      <c r="DJ427">
        <f t="shared" si="1301"/>
        <v>300</v>
      </c>
      <c r="DK427">
        <f t="shared" si="1302"/>
        <v>300</v>
      </c>
      <c r="DL427">
        <f t="shared" si="1303"/>
        <v>300</v>
      </c>
      <c r="DM427">
        <f t="shared" si="1304"/>
        <v>300</v>
      </c>
      <c r="DN427">
        <f t="shared" si="1305"/>
        <v>300</v>
      </c>
      <c r="DO427">
        <f t="shared" si="1306"/>
        <v>300</v>
      </c>
      <c r="DP427">
        <f t="shared" si="1307"/>
        <v>300</v>
      </c>
      <c r="DQ427">
        <f t="shared" si="1308"/>
        <v>300</v>
      </c>
      <c r="DR427">
        <f t="shared" si="1309"/>
        <v>300</v>
      </c>
      <c r="DS427">
        <f t="shared" si="1310"/>
        <v>300</v>
      </c>
      <c r="DT427">
        <f t="shared" si="1311"/>
        <v>300</v>
      </c>
      <c r="DU427">
        <f t="shared" si="1416"/>
        <v>300</v>
      </c>
      <c r="DV427">
        <f t="shared" si="1417"/>
        <v>300</v>
      </c>
      <c r="DW427">
        <f t="shared" si="1312"/>
        <v>300</v>
      </c>
      <c r="DX427">
        <f t="shared" si="1313"/>
        <v>300</v>
      </c>
      <c r="DY427">
        <f t="shared" si="1314"/>
        <v>300</v>
      </c>
      <c r="DZ427">
        <f t="shared" si="1315"/>
        <v>300</v>
      </c>
      <c r="EA427">
        <f t="shared" si="1316"/>
        <v>300</v>
      </c>
      <c r="EB427">
        <f t="shared" si="1317"/>
        <v>300</v>
      </c>
      <c r="EC427">
        <f t="shared" si="1318"/>
        <v>300</v>
      </c>
      <c r="ED427">
        <f t="shared" si="1319"/>
        <v>300</v>
      </c>
      <c r="EE427">
        <f t="shared" si="1320"/>
        <v>300</v>
      </c>
      <c r="EF427">
        <f t="shared" si="1321"/>
        <v>300</v>
      </c>
      <c r="EG427">
        <f t="shared" si="1322"/>
        <v>300</v>
      </c>
      <c r="EH427">
        <f t="shared" si="1323"/>
        <v>300</v>
      </c>
      <c r="EI427">
        <f t="shared" si="1418"/>
        <v>300</v>
      </c>
      <c r="EJ427">
        <f t="shared" si="1419"/>
        <v>300</v>
      </c>
      <c r="EK427">
        <f t="shared" si="1324"/>
        <v>300</v>
      </c>
      <c r="EL427">
        <f t="shared" si="1325"/>
        <v>300</v>
      </c>
      <c r="EM427">
        <f t="shared" si="1326"/>
        <v>300</v>
      </c>
      <c r="EN427">
        <f t="shared" si="1327"/>
        <v>300</v>
      </c>
      <c r="EO427">
        <f t="shared" si="1328"/>
        <v>300</v>
      </c>
      <c r="EP427">
        <f t="shared" si="1329"/>
        <v>300</v>
      </c>
      <c r="EQ427">
        <f t="shared" si="1330"/>
        <v>300</v>
      </c>
      <c r="ER427">
        <f t="shared" si="1331"/>
        <v>300</v>
      </c>
      <c r="ES427">
        <f t="shared" si="1332"/>
        <v>300</v>
      </c>
      <c r="ET427">
        <f t="shared" si="1333"/>
        <v>300</v>
      </c>
      <c r="EU427">
        <f t="shared" si="1334"/>
        <v>300</v>
      </c>
      <c r="EV427">
        <f t="shared" si="1335"/>
        <v>300</v>
      </c>
      <c r="EW427">
        <f t="shared" si="1420"/>
        <v>300</v>
      </c>
      <c r="EX427">
        <f t="shared" si="1421"/>
        <v>300</v>
      </c>
      <c r="EY427">
        <f t="shared" si="1336"/>
        <v>300</v>
      </c>
      <c r="EZ427">
        <f t="shared" si="1337"/>
        <v>300</v>
      </c>
      <c r="FA427">
        <f t="shared" si="1338"/>
        <v>300</v>
      </c>
      <c r="FB427">
        <f t="shared" si="1339"/>
        <v>300</v>
      </c>
      <c r="FC427">
        <f t="shared" si="1340"/>
        <v>300</v>
      </c>
      <c r="FD427">
        <f t="shared" si="1341"/>
        <v>300</v>
      </c>
      <c r="FE427">
        <f t="shared" si="1342"/>
        <v>300</v>
      </c>
      <c r="FF427">
        <f t="shared" si="1343"/>
        <v>300</v>
      </c>
      <c r="FG427">
        <f t="shared" si="1344"/>
        <v>300</v>
      </c>
      <c r="FH427">
        <f t="shared" si="1345"/>
        <v>300</v>
      </c>
      <c r="FI427">
        <f t="shared" si="1346"/>
        <v>300</v>
      </c>
      <c r="FJ427">
        <f t="shared" si="1347"/>
        <v>300</v>
      </c>
      <c r="FK427">
        <f t="shared" si="1422"/>
        <v>300</v>
      </c>
      <c r="FL427">
        <f t="shared" si="1423"/>
        <v>300</v>
      </c>
      <c r="FM427">
        <f t="shared" si="1348"/>
        <v>300</v>
      </c>
      <c r="FN427">
        <f t="shared" si="1349"/>
        <v>300</v>
      </c>
      <c r="FO427">
        <f t="shared" si="1350"/>
        <v>300</v>
      </c>
      <c r="FP427">
        <f t="shared" si="1351"/>
        <v>300</v>
      </c>
      <c r="FQ427">
        <f t="shared" si="1352"/>
        <v>300</v>
      </c>
      <c r="FR427">
        <f t="shared" si="1353"/>
        <v>300</v>
      </c>
      <c r="FS427">
        <f t="shared" si="1354"/>
        <v>300</v>
      </c>
      <c r="FT427">
        <f t="shared" si="1355"/>
        <v>300</v>
      </c>
      <c r="FU427">
        <f t="shared" si="1356"/>
        <v>300</v>
      </c>
      <c r="FV427">
        <f t="shared" si="1357"/>
        <v>300</v>
      </c>
      <c r="FW427">
        <f t="shared" si="1358"/>
        <v>300</v>
      </c>
      <c r="FX427">
        <f t="shared" si="1359"/>
        <v>300</v>
      </c>
      <c r="FY427">
        <f t="shared" si="1424"/>
        <v>300</v>
      </c>
      <c r="FZ427">
        <f t="shared" si="1425"/>
        <v>300</v>
      </c>
      <c r="GA427">
        <f t="shared" si="1360"/>
        <v>300</v>
      </c>
      <c r="GB427">
        <f t="shared" si="1361"/>
        <v>300</v>
      </c>
      <c r="GC427">
        <f t="shared" si="1362"/>
        <v>300</v>
      </c>
      <c r="GD427">
        <f t="shared" si="1363"/>
        <v>300</v>
      </c>
      <c r="GE427">
        <f t="shared" si="1364"/>
        <v>300</v>
      </c>
      <c r="GF427">
        <f t="shared" si="1365"/>
        <v>300</v>
      </c>
      <c r="GG427">
        <f t="shared" si="1366"/>
        <v>300</v>
      </c>
      <c r="GH427">
        <f t="shared" si="1367"/>
        <v>300</v>
      </c>
      <c r="GI427">
        <f t="shared" si="1368"/>
        <v>300</v>
      </c>
      <c r="GJ427">
        <f t="shared" si="1369"/>
        <v>300</v>
      </c>
      <c r="GK427">
        <f t="shared" si="1370"/>
        <v>300</v>
      </c>
      <c r="GL427">
        <f t="shared" si="1371"/>
        <v>300</v>
      </c>
      <c r="GM427">
        <f t="shared" si="1426"/>
        <v>300</v>
      </c>
      <c r="GN427">
        <f t="shared" si="1427"/>
        <v>300</v>
      </c>
      <c r="GO427">
        <f t="shared" si="1372"/>
        <v>300</v>
      </c>
      <c r="GP427">
        <f t="shared" si="1373"/>
        <v>300</v>
      </c>
      <c r="GQ427">
        <f t="shared" si="1374"/>
        <v>300</v>
      </c>
      <c r="GR427">
        <f t="shared" si="1375"/>
        <v>300</v>
      </c>
      <c r="GS427">
        <f t="shared" si="1376"/>
        <v>300</v>
      </c>
      <c r="GT427">
        <f t="shared" si="1377"/>
        <v>300</v>
      </c>
      <c r="GU427">
        <f t="shared" si="1378"/>
        <v>300</v>
      </c>
      <c r="GV427">
        <f t="shared" si="1379"/>
        <v>300</v>
      </c>
      <c r="GW427">
        <f t="shared" si="1380"/>
        <v>300</v>
      </c>
      <c r="GX427">
        <f t="shared" si="1381"/>
        <v>300</v>
      </c>
      <c r="GY427">
        <f t="shared" si="1382"/>
        <v>300</v>
      </c>
      <c r="GZ427">
        <f t="shared" si="1383"/>
        <v>300</v>
      </c>
      <c r="HA427">
        <f t="shared" si="1384"/>
        <v>300</v>
      </c>
      <c r="HB427">
        <f t="shared" si="1385"/>
        <v>300</v>
      </c>
      <c r="HC427">
        <f t="shared" si="1386"/>
        <v>300</v>
      </c>
      <c r="HD427">
        <f t="shared" si="1387"/>
        <v>300</v>
      </c>
    </row>
    <row r="428" spans="9:212" x14ac:dyDescent="0.3">
      <c r="I428">
        <f t="shared" si="1388"/>
        <v>0.21200000000000016</v>
      </c>
      <c r="J428">
        <v>0.03</v>
      </c>
      <c r="K428">
        <v>110</v>
      </c>
      <c r="L428">
        <v>1046</v>
      </c>
      <c r="M428">
        <f t="shared" si="1389"/>
        <v>300</v>
      </c>
      <c r="N428">
        <f t="shared" si="1390"/>
        <v>300</v>
      </c>
      <c r="O428">
        <f t="shared" si="1391"/>
        <v>300</v>
      </c>
      <c r="P428">
        <f t="shared" si="1392"/>
        <v>300</v>
      </c>
      <c r="Q428">
        <f t="shared" si="1393"/>
        <v>300</v>
      </c>
      <c r="R428">
        <f t="shared" si="1394"/>
        <v>300</v>
      </c>
      <c r="S428">
        <f t="shared" si="1395"/>
        <v>300</v>
      </c>
      <c r="T428">
        <f t="shared" si="1396"/>
        <v>300</v>
      </c>
      <c r="U428">
        <f t="shared" si="1397"/>
        <v>300</v>
      </c>
      <c r="V428">
        <f t="shared" si="1398"/>
        <v>300</v>
      </c>
      <c r="W428">
        <f t="shared" si="1399"/>
        <v>300</v>
      </c>
      <c r="X428">
        <f t="shared" si="1400"/>
        <v>300</v>
      </c>
      <c r="Y428">
        <f t="shared" si="1401"/>
        <v>300</v>
      </c>
      <c r="Z428">
        <f t="shared" si="1402"/>
        <v>300</v>
      </c>
      <c r="AA428">
        <f t="shared" si="1403"/>
        <v>300</v>
      </c>
      <c r="AB428">
        <f t="shared" si="1227"/>
        <v>300</v>
      </c>
      <c r="AC428">
        <f t="shared" si="1228"/>
        <v>300</v>
      </c>
      <c r="AD428">
        <f t="shared" si="1229"/>
        <v>300</v>
      </c>
      <c r="AE428">
        <f t="shared" si="1230"/>
        <v>300</v>
      </c>
      <c r="AF428">
        <f t="shared" si="1231"/>
        <v>300</v>
      </c>
      <c r="AG428">
        <f t="shared" si="1232"/>
        <v>300</v>
      </c>
      <c r="AH428">
        <f t="shared" si="1233"/>
        <v>300</v>
      </c>
      <c r="AI428">
        <f t="shared" si="1234"/>
        <v>300</v>
      </c>
      <c r="AJ428">
        <f t="shared" si="1235"/>
        <v>300</v>
      </c>
      <c r="AK428">
        <f t="shared" si="1236"/>
        <v>300</v>
      </c>
      <c r="AL428">
        <f t="shared" si="1237"/>
        <v>300</v>
      </c>
      <c r="AM428">
        <f t="shared" si="1238"/>
        <v>300</v>
      </c>
      <c r="AN428">
        <f t="shared" si="1239"/>
        <v>300</v>
      </c>
      <c r="AO428">
        <f t="shared" si="1404"/>
        <v>300</v>
      </c>
      <c r="AP428">
        <f t="shared" si="1405"/>
        <v>300</v>
      </c>
      <c r="AQ428">
        <f t="shared" si="1240"/>
        <v>300</v>
      </c>
      <c r="AR428">
        <f t="shared" si="1241"/>
        <v>300</v>
      </c>
      <c r="AS428">
        <f t="shared" si="1242"/>
        <v>300</v>
      </c>
      <c r="AT428">
        <f t="shared" si="1243"/>
        <v>300</v>
      </c>
      <c r="AU428">
        <f t="shared" si="1244"/>
        <v>300</v>
      </c>
      <c r="AV428">
        <f t="shared" si="1245"/>
        <v>300</v>
      </c>
      <c r="AW428">
        <f t="shared" si="1246"/>
        <v>300</v>
      </c>
      <c r="AX428">
        <f t="shared" si="1247"/>
        <v>300</v>
      </c>
      <c r="AY428">
        <f t="shared" si="1248"/>
        <v>300</v>
      </c>
      <c r="AZ428">
        <f t="shared" si="1249"/>
        <v>300</v>
      </c>
      <c r="BA428">
        <f t="shared" si="1250"/>
        <v>300</v>
      </c>
      <c r="BB428">
        <f t="shared" si="1251"/>
        <v>300</v>
      </c>
      <c r="BC428">
        <f t="shared" si="1406"/>
        <v>300</v>
      </c>
      <c r="BD428">
        <f t="shared" si="1407"/>
        <v>300</v>
      </c>
      <c r="BE428">
        <f t="shared" si="1252"/>
        <v>300</v>
      </c>
      <c r="BF428">
        <f t="shared" si="1253"/>
        <v>300</v>
      </c>
      <c r="BG428">
        <f t="shared" si="1254"/>
        <v>300</v>
      </c>
      <c r="BH428">
        <f t="shared" si="1255"/>
        <v>300</v>
      </c>
      <c r="BI428">
        <f t="shared" si="1256"/>
        <v>300</v>
      </c>
      <c r="BJ428">
        <f t="shared" si="1257"/>
        <v>300</v>
      </c>
      <c r="BK428">
        <f t="shared" si="1258"/>
        <v>300</v>
      </c>
      <c r="BL428">
        <f t="shared" si="1259"/>
        <v>300</v>
      </c>
      <c r="BM428">
        <f t="shared" si="1260"/>
        <v>300</v>
      </c>
      <c r="BN428">
        <f t="shared" si="1261"/>
        <v>300</v>
      </c>
      <c r="BO428">
        <f t="shared" si="1262"/>
        <v>300</v>
      </c>
      <c r="BP428">
        <f t="shared" si="1263"/>
        <v>300</v>
      </c>
      <c r="BQ428">
        <f t="shared" si="1408"/>
        <v>300</v>
      </c>
      <c r="BR428">
        <f t="shared" si="1409"/>
        <v>300</v>
      </c>
      <c r="BS428">
        <f t="shared" si="1264"/>
        <v>300</v>
      </c>
      <c r="BT428">
        <f t="shared" si="1265"/>
        <v>300</v>
      </c>
      <c r="BU428">
        <f t="shared" si="1266"/>
        <v>300</v>
      </c>
      <c r="BV428">
        <f t="shared" si="1267"/>
        <v>300</v>
      </c>
      <c r="BW428">
        <f t="shared" si="1268"/>
        <v>300</v>
      </c>
      <c r="BX428">
        <f t="shared" si="1269"/>
        <v>300</v>
      </c>
      <c r="BY428">
        <f t="shared" si="1270"/>
        <v>300</v>
      </c>
      <c r="BZ428">
        <f t="shared" si="1271"/>
        <v>300</v>
      </c>
      <c r="CA428">
        <f t="shared" si="1272"/>
        <v>300</v>
      </c>
      <c r="CB428">
        <f t="shared" si="1273"/>
        <v>300</v>
      </c>
      <c r="CC428">
        <f t="shared" si="1274"/>
        <v>300</v>
      </c>
      <c r="CD428">
        <f t="shared" si="1275"/>
        <v>300</v>
      </c>
      <c r="CE428">
        <f t="shared" si="1410"/>
        <v>300</v>
      </c>
      <c r="CF428">
        <f t="shared" si="1411"/>
        <v>300</v>
      </c>
      <c r="CG428">
        <f t="shared" si="1276"/>
        <v>300</v>
      </c>
      <c r="CH428">
        <f t="shared" si="1277"/>
        <v>300</v>
      </c>
      <c r="CI428">
        <f t="shared" si="1278"/>
        <v>300</v>
      </c>
      <c r="CJ428">
        <f t="shared" si="1279"/>
        <v>300</v>
      </c>
      <c r="CK428">
        <f t="shared" si="1280"/>
        <v>300</v>
      </c>
      <c r="CL428">
        <f t="shared" si="1281"/>
        <v>300</v>
      </c>
      <c r="CM428">
        <f t="shared" si="1282"/>
        <v>300</v>
      </c>
      <c r="CN428">
        <f t="shared" si="1283"/>
        <v>300</v>
      </c>
      <c r="CO428">
        <f t="shared" si="1284"/>
        <v>300</v>
      </c>
      <c r="CP428">
        <f t="shared" si="1285"/>
        <v>300</v>
      </c>
      <c r="CQ428">
        <f t="shared" si="1286"/>
        <v>300</v>
      </c>
      <c r="CR428">
        <f t="shared" si="1287"/>
        <v>300</v>
      </c>
      <c r="CS428">
        <f t="shared" si="1412"/>
        <v>300</v>
      </c>
      <c r="CT428">
        <f t="shared" si="1413"/>
        <v>300</v>
      </c>
      <c r="CU428">
        <f t="shared" si="1288"/>
        <v>300</v>
      </c>
      <c r="CV428">
        <f t="shared" si="1289"/>
        <v>300</v>
      </c>
      <c r="CW428">
        <f t="shared" si="1290"/>
        <v>300</v>
      </c>
      <c r="CX428">
        <f t="shared" si="1291"/>
        <v>300</v>
      </c>
      <c r="CY428">
        <f t="shared" si="1292"/>
        <v>300</v>
      </c>
      <c r="CZ428">
        <f t="shared" si="1293"/>
        <v>300</v>
      </c>
      <c r="DA428">
        <f t="shared" si="1294"/>
        <v>300</v>
      </c>
      <c r="DB428">
        <f t="shared" si="1295"/>
        <v>300</v>
      </c>
      <c r="DC428">
        <f t="shared" si="1296"/>
        <v>300</v>
      </c>
      <c r="DD428">
        <f t="shared" si="1297"/>
        <v>300</v>
      </c>
      <c r="DE428">
        <f t="shared" si="1298"/>
        <v>300</v>
      </c>
      <c r="DF428">
        <f t="shared" si="1299"/>
        <v>300</v>
      </c>
      <c r="DG428">
        <f t="shared" si="1414"/>
        <v>300</v>
      </c>
      <c r="DH428">
        <f t="shared" si="1415"/>
        <v>300</v>
      </c>
      <c r="DI428">
        <f t="shared" si="1300"/>
        <v>300</v>
      </c>
      <c r="DJ428">
        <f t="shared" si="1301"/>
        <v>300</v>
      </c>
      <c r="DK428">
        <f t="shared" si="1302"/>
        <v>300</v>
      </c>
      <c r="DL428">
        <f t="shared" si="1303"/>
        <v>300</v>
      </c>
      <c r="DM428">
        <f t="shared" si="1304"/>
        <v>300</v>
      </c>
      <c r="DN428">
        <f t="shared" si="1305"/>
        <v>300</v>
      </c>
      <c r="DO428">
        <f t="shared" si="1306"/>
        <v>300</v>
      </c>
      <c r="DP428">
        <f t="shared" si="1307"/>
        <v>300</v>
      </c>
      <c r="DQ428">
        <f t="shared" si="1308"/>
        <v>300</v>
      </c>
      <c r="DR428">
        <f t="shared" si="1309"/>
        <v>300</v>
      </c>
      <c r="DS428">
        <f t="shared" si="1310"/>
        <v>300</v>
      </c>
      <c r="DT428">
        <f t="shared" si="1311"/>
        <v>300</v>
      </c>
      <c r="DU428">
        <f t="shared" si="1416"/>
        <v>300</v>
      </c>
      <c r="DV428">
        <f t="shared" si="1417"/>
        <v>300</v>
      </c>
      <c r="DW428">
        <f t="shared" si="1312"/>
        <v>300</v>
      </c>
      <c r="DX428">
        <f t="shared" si="1313"/>
        <v>300</v>
      </c>
      <c r="DY428">
        <f t="shared" si="1314"/>
        <v>300</v>
      </c>
      <c r="DZ428">
        <f t="shared" si="1315"/>
        <v>300</v>
      </c>
      <c r="EA428">
        <f t="shared" si="1316"/>
        <v>300</v>
      </c>
      <c r="EB428">
        <f t="shared" si="1317"/>
        <v>300</v>
      </c>
      <c r="EC428">
        <f t="shared" si="1318"/>
        <v>300</v>
      </c>
      <c r="ED428">
        <f t="shared" si="1319"/>
        <v>300</v>
      </c>
      <c r="EE428">
        <f t="shared" si="1320"/>
        <v>300</v>
      </c>
      <c r="EF428">
        <f t="shared" si="1321"/>
        <v>300</v>
      </c>
      <c r="EG428">
        <f t="shared" si="1322"/>
        <v>300</v>
      </c>
      <c r="EH428">
        <f t="shared" si="1323"/>
        <v>300</v>
      </c>
      <c r="EI428">
        <f t="shared" si="1418"/>
        <v>300</v>
      </c>
      <c r="EJ428">
        <f t="shared" si="1419"/>
        <v>300</v>
      </c>
      <c r="EK428">
        <f t="shared" si="1324"/>
        <v>300</v>
      </c>
      <c r="EL428">
        <f t="shared" si="1325"/>
        <v>300</v>
      </c>
      <c r="EM428">
        <f t="shared" si="1326"/>
        <v>300</v>
      </c>
      <c r="EN428">
        <f t="shared" si="1327"/>
        <v>300</v>
      </c>
      <c r="EO428">
        <f t="shared" si="1328"/>
        <v>300</v>
      </c>
      <c r="EP428">
        <f t="shared" si="1329"/>
        <v>300</v>
      </c>
      <c r="EQ428">
        <f t="shared" si="1330"/>
        <v>300</v>
      </c>
      <c r="ER428">
        <f t="shared" si="1331"/>
        <v>300</v>
      </c>
      <c r="ES428">
        <f t="shared" si="1332"/>
        <v>300</v>
      </c>
      <c r="ET428">
        <f t="shared" si="1333"/>
        <v>300</v>
      </c>
      <c r="EU428">
        <f t="shared" si="1334"/>
        <v>300</v>
      </c>
      <c r="EV428">
        <f t="shared" si="1335"/>
        <v>300</v>
      </c>
      <c r="EW428">
        <f t="shared" si="1420"/>
        <v>300</v>
      </c>
      <c r="EX428">
        <f t="shared" si="1421"/>
        <v>300</v>
      </c>
      <c r="EY428">
        <f t="shared" si="1336"/>
        <v>300</v>
      </c>
      <c r="EZ428">
        <f t="shared" si="1337"/>
        <v>300</v>
      </c>
      <c r="FA428">
        <f t="shared" si="1338"/>
        <v>300</v>
      </c>
      <c r="FB428">
        <f t="shared" si="1339"/>
        <v>300</v>
      </c>
      <c r="FC428">
        <f t="shared" si="1340"/>
        <v>300</v>
      </c>
      <c r="FD428">
        <f t="shared" si="1341"/>
        <v>300</v>
      </c>
      <c r="FE428">
        <f t="shared" si="1342"/>
        <v>300</v>
      </c>
      <c r="FF428">
        <f t="shared" si="1343"/>
        <v>300</v>
      </c>
      <c r="FG428">
        <f t="shared" si="1344"/>
        <v>300</v>
      </c>
      <c r="FH428">
        <f t="shared" si="1345"/>
        <v>300</v>
      </c>
      <c r="FI428">
        <f t="shared" si="1346"/>
        <v>300</v>
      </c>
      <c r="FJ428">
        <f t="shared" si="1347"/>
        <v>300</v>
      </c>
      <c r="FK428">
        <f t="shared" si="1422"/>
        <v>300</v>
      </c>
      <c r="FL428">
        <f t="shared" si="1423"/>
        <v>300</v>
      </c>
      <c r="FM428">
        <f t="shared" si="1348"/>
        <v>300</v>
      </c>
      <c r="FN428">
        <f t="shared" si="1349"/>
        <v>300</v>
      </c>
      <c r="FO428">
        <f t="shared" si="1350"/>
        <v>300</v>
      </c>
      <c r="FP428">
        <f t="shared" si="1351"/>
        <v>300</v>
      </c>
      <c r="FQ428">
        <f t="shared" si="1352"/>
        <v>300</v>
      </c>
      <c r="FR428">
        <f t="shared" si="1353"/>
        <v>300</v>
      </c>
      <c r="FS428">
        <f t="shared" si="1354"/>
        <v>300</v>
      </c>
      <c r="FT428">
        <f t="shared" si="1355"/>
        <v>300</v>
      </c>
      <c r="FU428">
        <f t="shared" si="1356"/>
        <v>300</v>
      </c>
      <c r="FV428">
        <f t="shared" si="1357"/>
        <v>300</v>
      </c>
      <c r="FW428">
        <f t="shared" si="1358"/>
        <v>300</v>
      </c>
      <c r="FX428">
        <f t="shared" si="1359"/>
        <v>300</v>
      </c>
      <c r="FY428">
        <f t="shared" si="1424"/>
        <v>300</v>
      </c>
      <c r="FZ428">
        <f t="shared" si="1425"/>
        <v>300</v>
      </c>
      <c r="GA428">
        <f t="shared" si="1360"/>
        <v>300</v>
      </c>
      <c r="GB428">
        <f t="shared" si="1361"/>
        <v>300</v>
      </c>
      <c r="GC428">
        <f t="shared" si="1362"/>
        <v>300</v>
      </c>
      <c r="GD428">
        <f t="shared" si="1363"/>
        <v>300</v>
      </c>
      <c r="GE428">
        <f t="shared" si="1364"/>
        <v>300</v>
      </c>
      <c r="GF428">
        <f t="shared" si="1365"/>
        <v>300</v>
      </c>
      <c r="GG428">
        <f t="shared" si="1366"/>
        <v>300</v>
      </c>
      <c r="GH428">
        <f t="shared" si="1367"/>
        <v>300</v>
      </c>
      <c r="GI428">
        <f t="shared" si="1368"/>
        <v>300</v>
      </c>
      <c r="GJ428">
        <f t="shared" si="1369"/>
        <v>300</v>
      </c>
      <c r="GK428">
        <f t="shared" si="1370"/>
        <v>300</v>
      </c>
      <c r="GL428">
        <f t="shared" si="1371"/>
        <v>300</v>
      </c>
      <c r="GM428">
        <f t="shared" si="1426"/>
        <v>300</v>
      </c>
      <c r="GN428">
        <f t="shared" si="1427"/>
        <v>300</v>
      </c>
      <c r="GO428">
        <f t="shared" si="1372"/>
        <v>300</v>
      </c>
      <c r="GP428">
        <f t="shared" si="1373"/>
        <v>300</v>
      </c>
      <c r="GQ428">
        <f t="shared" si="1374"/>
        <v>300</v>
      </c>
      <c r="GR428">
        <f t="shared" si="1375"/>
        <v>300</v>
      </c>
      <c r="GS428">
        <f t="shared" si="1376"/>
        <v>300</v>
      </c>
      <c r="GT428">
        <f t="shared" si="1377"/>
        <v>300</v>
      </c>
      <c r="GU428">
        <f t="shared" si="1378"/>
        <v>300</v>
      </c>
      <c r="GV428">
        <f t="shared" si="1379"/>
        <v>300</v>
      </c>
      <c r="GW428">
        <f t="shared" si="1380"/>
        <v>300</v>
      </c>
      <c r="GX428">
        <f t="shared" si="1381"/>
        <v>300</v>
      </c>
      <c r="GY428">
        <f t="shared" si="1382"/>
        <v>300</v>
      </c>
      <c r="GZ428">
        <f t="shared" si="1383"/>
        <v>300</v>
      </c>
      <c r="HA428">
        <f t="shared" si="1384"/>
        <v>300</v>
      </c>
      <c r="HB428">
        <f t="shared" si="1385"/>
        <v>300</v>
      </c>
      <c r="HC428">
        <f t="shared" si="1386"/>
        <v>300</v>
      </c>
      <c r="HD428">
        <f t="shared" si="1387"/>
        <v>300</v>
      </c>
    </row>
    <row r="429" spans="9:212" x14ac:dyDescent="0.3">
      <c r="I429">
        <f t="shared" si="1388"/>
        <v>0.21250000000000016</v>
      </c>
      <c r="J429">
        <v>0.03</v>
      </c>
      <c r="K429">
        <v>110</v>
      </c>
      <c r="L429">
        <v>1046</v>
      </c>
      <c r="M429">
        <f t="shared" si="1389"/>
        <v>300</v>
      </c>
      <c r="N429">
        <f t="shared" si="1390"/>
        <v>300</v>
      </c>
      <c r="O429">
        <f t="shared" si="1391"/>
        <v>300</v>
      </c>
      <c r="P429">
        <f t="shared" si="1392"/>
        <v>300</v>
      </c>
      <c r="Q429">
        <f t="shared" si="1393"/>
        <v>300</v>
      </c>
      <c r="R429">
        <f t="shared" si="1394"/>
        <v>300</v>
      </c>
      <c r="S429">
        <f t="shared" si="1395"/>
        <v>300</v>
      </c>
      <c r="T429">
        <f t="shared" si="1396"/>
        <v>300</v>
      </c>
      <c r="U429">
        <f t="shared" si="1397"/>
        <v>300</v>
      </c>
      <c r="V429">
        <f t="shared" si="1398"/>
        <v>300</v>
      </c>
      <c r="W429">
        <f t="shared" si="1399"/>
        <v>300</v>
      </c>
      <c r="X429">
        <f t="shared" si="1400"/>
        <v>300</v>
      </c>
      <c r="Y429">
        <f t="shared" si="1401"/>
        <v>300</v>
      </c>
      <c r="Z429">
        <f t="shared" si="1402"/>
        <v>300</v>
      </c>
      <c r="AA429">
        <f t="shared" si="1403"/>
        <v>300</v>
      </c>
      <c r="AB429">
        <f t="shared" si="1227"/>
        <v>300</v>
      </c>
      <c r="AC429">
        <f t="shared" si="1228"/>
        <v>300</v>
      </c>
      <c r="AD429">
        <f t="shared" si="1229"/>
        <v>300</v>
      </c>
      <c r="AE429">
        <f t="shared" si="1230"/>
        <v>300</v>
      </c>
      <c r="AF429">
        <f t="shared" si="1231"/>
        <v>300</v>
      </c>
      <c r="AG429">
        <f t="shared" si="1232"/>
        <v>300</v>
      </c>
      <c r="AH429">
        <f t="shared" si="1233"/>
        <v>300</v>
      </c>
      <c r="AI429">
        <f t="shared" si="1234"/>
        <v>300</v>
      </c>
      <c r="AJ429">
        <f t="shared" si="1235"/>
        <v>300</v>
      </c>
      <c r="AK429">
        <f t="shared" si="1236"/>
        <v>300</v>
      </c>
      <c r="AL429">
        <f t="shared" si="1237"/>
        <v>300</v>
      </c>
      <c r="AM429">
        <f t="shared" si="1238"/>
        <v>300</v>
      </c>
      <c r="AN429">
        <f t="shared" si="1239"/>
        <v>300</v>
      </c>
      <c r="AO429">
        <f t="shared" si="1404"/>
        <v>300</v>
      </c>
      <c r="AP429">
        <f t="shared" si="1405"/>
        <v>300</v>
      </c>
      <c r="AQ429">
        <f t="shared" si="1240"/>
        <v>300</v>
      </c>
      <c r="AR429">
        <f t="shared" si="1241"/>
        <v>300</v>
      </c>
      <c r="AS429">
        <f t="shared" si="1242"/>
        <v>300</v>
      </c>
      <c r="AT429">
        <f t="shared" si="1243"/>
        <v>300</v>
      </c>
      <c r="AU429">
        <f t="shared" si="1244"/>
        <v>300</v>
      </c>
      <c r="AV429">
        <f t="shared" si="1245"/>
        <v>300</v>
      </c>
      <c r="AW429">
        <f t="shared" si="1246"/>
        <v>300</v>
      </c>
      <c r="AX429">
        <f t="shared" si="1247"/>
        <v>300</v>
      </c>
      <c r="AY429">
        <f t="shared" si="1248"/>
        <v>300</v>
      </c>
      <c r="AZ429">
        <f t="shared" si="1249"/>
        <v>300</v>
      </c>
      <c r="BA429">
        <f t="shared" si="1250"/>
        <v>300</v>
      </c>
      <c r="BB429">
        <f t="shared" si="1251"/>
        <v>300</v>
      </c>
      <c r="BC429">
        <f t="shared" si="1406"/>
        <v>300</v>
      </c>
      <c r="BD429">
        <f t="shared" si="1407"/>
        <v>300</v>
      </c>
      <c r="BE429">
        <f t="shared" si="1252"/>
        <v>300</v>
      </c>
      <c r="BF429">
        <f t="shared" si="1253"/>
        <v>300</v>
      </c>
      <c r="BG429">
        <f t="shared" si="1254"/>
        <v>300</v>
      </c>
      <c r="BH429">
        <f t="shared" si="1255"/>
        <v>300</v>
      </c>
      <c r="BI429">
        <f t="shared" si="1256"/>
        <v>300</v>
      </c>
      <c r="BJ429">
        <f t="shared" si="1257"/>
        <v>300</v>
      </c>
      <c r="BK429">
        <f t="shared" si="1258"/>
        <v>300</v>
      </c>
      <c r="BL429">
        <f t="shared" si="1259"/>
        <v>300</v>
      </c>
      <c r="BM429">
        <f t="shared" si="1260"/>
        <v>300</v>
      </c>
      <c r="BN429">
        <f t="shared" si="1261"/>
        <v>300</v>
      </c>
      <c r="BO429">
        <f t="shared" si="1262"/>
        <v>300</v>
      </c>
      <c r="BP429">
        <f t="shared" si="1263"/>
        <v>300</v>
      </c>
      <c r="BQ429">
        <f t="shared" si="1408"/>
        <v>300</v>
      </c>
      <c r="BR429">
        <f t="shared" si="1409"/>
        <v>300</v>
      </c>
      <c r="BS429">
        <f t="shared" si="1264"/>
        <v>300</v>
      </c>
      <c r="BT429">
        <f t="shared" si="1265"/>
        <v>300</v>
      </c>
      <c r="BU429">
        <f t="shared" si="1266"/>
        <v>300</v>
      </c>
      <c r="BV429">
        <f t="shared" si="1267"/>
        <v>300</v>
      </c>
      <c r="BW429">
        <f t="shared" si="1268"/>
        <v>300</v>
      </c>
      <c r="BX429">
        <f t="shared" si="1269"/>
        <v>300</v>
      </c>
      <c r="BY429">
        <f t="shared" si="1270"/>
        <v>300</v>
      </c>
      <c r="BZ429">
        <f t="shared" si="1271"/>
        <v>300</v>
      </c>
      <c r="CA429">
        <f t="shared" si="1272"/>
        <v>300</v>
      </c>
      <c r="CB429">
        <f t="shared" si="1273"/>
        <v>300</v>
      </c>
      <c r="CC429">
        <f t="shared" si="1274"/>
        <v>300</v>
      </c>
      <c r="CD429">
        <f t="shared" si="1275"/>
        <v>300</v>
      </c>
      <c r="CE429">
        <f t="shared" si="1410"/>
        <v>300</v>
      </c>
      <c r="CF429">
        <f t="shared" si="1411"/>
        <v>300</v>
      </c>
      <c r="CG429">
        <f t="shared" si="1276"/>
        <v>300</v>
      </c>
      <c r="CH429">
        <f t="shared" si="1277"/>
        <v>300</v>
      </c>
      <c r="CI429">
        <f t="shared" si="1278"/>
        <v>300</v>
      </c>
      <c r="CJ429">
        <f t="shared" si="1279"/>
        <v>300</v>
      </c>
      <c r="CK429">
        <f t="shared" si="1280"/>
        <v>300</v>
      </c>
      <c r="CL429">
        <f t="shared" si="1281"/>
        <v>300</v>
      </c>
      <c r="CM429">
        <f t="shared" si="1282"/>
        <v>300</v>
      </c>
      <c r="CN429">
        <f t="shared" si="1283"/>
        <v>300</v>
      </c>
      <c r="CO429">
        <f t="shared" si="1284"/>
        <v>300</v>
      </c>
      <c r="CP429">
        <f t="shared" si="1285"/>
        <v>300</v>
      </c>
      <c r="CQ429">
        <f t="shared" si="1286"/>
        <v>300</v>
      </c>
      <c r="CR429">
        <f t="shared" si="1287"/>
        <v>300</v>
      </c>
      <c r="CS429">
        <f t="shared" si="1412"/>
        <v>300</v>
      </c>
      <c r="CT429">
        <f t="shared" si="1413"/>
        <v>300</v>
      </c>
      <c r="CU429">
        <f t="shared" si="1288"/>
        <v>300</v>
      </c>
      <c r="CV429">
        <f t="shared" si="1289"/>
        <v>300</v>
      </c>
      <c r="CW429">
        <f t="shared" si="1290"/>
        <v>300</v>
      </c>
      <c r="CX429">
        <f t="shared" si="1291"/>
        <v>300</v>
      </c>
      <c r="CY429">
        <f t="shared" si="1292"/>
        <v>300</v>
      </c>
      <c r="CZ429">
        <f t="shared" si="1293"/>
        <v>300</v>
      </c>
      <c r="DA429">
        <f t="shared" si="1294"/>
        <v>300</v>
      </c>
      <c r="DB429">
        <f t="shared" si="1295"/>
        <v>300</v>
      </c>
      <c r="DC429">
        <f t="shared" si="1296"/>
        <v>300</v>
      </c>
      <c r="DD429">
        <f t="shared" si="1297"/>
        <v>300</v>
      </c>
      <c r="DE429">
        <f t="shared" si="1298"/>
        <v>300</v>
      </c>
      <c r="DF429">
        <f t="shared" si="1299"/>
        <v>300</v>
      </c>
      <c r="DG429">
        <f t="shared" si="1414"/>
        <v>300</v>
      </c>
      <c r="DH429">
        <f t="shared" si="1415"/>
        <v>300</v>
      </c>
      <c r="DI429">
        <f t="shared" si="1300"/>
        <v>300</v>
      </c>
      <c r="DJ429">
        <f t="shared" si="1301"/>
        <v>300</v>
      </c>
      <c r="DK429">
        <f t="shared" si="1302"/>
        <v>300</v>
      </c>
      <c r="DL429">
        <f t="shared" si="1303"/>
        <v>300</v>
      </c>
      <c r="DM429">
        <f t="shared" si="1304"/>
        <v>300</v>
      </c>
      <c r="DN429">
        <f t="shared" si="1305"/>
        <v>300</v>
      </c>
      <c r="DO429">
        <f t="shared" si="1306"/>
        <v>300</v>
      </c>
      <c r="DP429">
        <f t="shared" si="1307"/>
        <v>300</v>
      </c>
      <c r="DQ429">
        <f t="shared" si="1308"/>
        <v>300</v>
      </c>
      <c r="DR429">
        <f t="shared" si="1309"/>
        <v>300</v>
      </c>
      <c r="DS429">
        <f t="shared" si="1310"/>
        <v>300</v>
      </c>
      <c r="DT429">
        <f t="shared" si="1311"/>
        <v>300</v>
      </c>
      <c r="DU429">
        <f t="shared" si="1416"/>
        <v>300</v>
      </c>
      <c r="DV429">
        <f t="shared" si="1417"/>
        <v>300</v>
      </c>
      <c r="DW429">
        <f t="shared" si="1312"/>
        <v>300</v>
      </c>
      <c r="DX429">
        <f t="shared" si="1313"/>
        <v>300</v>
      </c>
      <c r="DY429">
        <f t="shared" si="1314"/>
        <v>300</v>
      </c>
      <c r="DZ429">
        <f t="shared" si="1315"/>
        <v>300</v>
      </c>
      <c r="EA429">
        <f t="shared" si="1316"/>
        <v>300</v>
      </c>
      <c r="EB429">
        <f t="shared" si="1317"/>
        <v>300</v>
      </c>
      <c r="EC429">
        <f t="shared" si="1318"/>
        <v>300</v>
      </c>
      <c r="ED429">
        <f t="shared" si="1319"/>
        <v>300</v>
      </c>
      <c r="EE429">
        <f t="shared" si="1320"/>
        <v>300</v>
      </c>
      <c r="EF429">
        <f t="shared" si="1321"/>
        <v>300</v>
      </c>
      <c r="EG429">
        <f t="shared" si="1322"/>
        <v>300</v>
      </c>
      <c r="EH429">
        <f t="shared" si="1323"/>
        <v>300</v>
      </c>
      <c r="EI429">
        <f t="shared" si="1418"/>
        <v>300</v>
      </c>
      <c r="EJ429">
        <f t="shared" si="1419"/>
        <v>300</v>
      </c>
      <c r="EK429">
        <f t="shared" si="1324"/>
        <v>300</v>
      </c>
      <c r="EL429">
        <f t="shared" si="1325"/>
        <v>300</v>
      </c>
      <c r="EM429">
        <f t="shared" si="1326"/>
        <v>300</v>
      </c>
      <c r="EN429">
        <f t="shared" si="1327"/>
        <v>300</v>
      </c>
      <c r="EO429">
        <f t="shared" si="1328"/>
        <v>300</v>
      </c>
      <c r="EP429">
        <f t="shared" si="1329"/>
        <v>300</v>
      </c>
      <c r="EQ429">
        <f t="shared" si="1330"/>
        <v>300</v>
      </c>
      <c r="ER429">
        <f t="shared" si="1331"/>
        <v>300</v>
      </c>
      <c r="ES429">
        <f t="shared" si="1332"/>
        <v>300</v>
      </c>
      <c r="ET429">
        <f t="shared" si="1333"/>
        <v>300</v>
      </c>
      <c r="EU429">
        <f t="shared" si="1334"/>
        <v>300</v>
      </c>
      <c r="EV429">
        <f t="shared" si="1335"/>
        <v>300</v>
      </c>
      <c r="EW429">
        <f t="shared" si="1420"/>
        <v>300</v>
      </c>
      <c r="EX429">
        <f t="shared" si="1421"/>
        <v>300</v>
      </c>
      <c r="EY429">
        <f t="shared" si="1336"/>
        <v>300</v>
      </c>
      <c r="EZ429">
        <f t="shared" si="1337"/>
        <v>300</v>
      </c>
      <c r="FA429">
        <f t="shared" si="1338"/>
        <v>300</v>
      </c>
      <c r="FB429">
        <f t="shared" si="1339"/>
        <v>300</v>
      </c>
      <c r="FC429">
        <f t="shared" si="1340"/>
        <v>300</v>
      </c>
      <c r="FD429">
        <f t="shared" si="1341"/>
        <v>300</v>
      </c>
      <c r="FE429">
        <f t="shared" si="1342"/>
        <v>300</v>
      </c>
      <c r="FF429">
        <f t="shared" si="1343"/>
        <v>300</v>
      </c>
      <c r="FG429">
        <f t="shared" si="1344"/>
        <v>300</v>
      </c>
      <c r="FH429">
        <f t="shared" si="1345"/>
        <v>300</v>
      </c>
      <c r="FI429">
        <f t="shared" si="1346"/>
        <v>300</v>
      </c>
      <c r="FJ429">
        <f t="shared" si="1347"/>
        <v>300</v>
      </c>
      <c r="FK429">
        <f t="shared" si="1422"/>
        <v>300</v>
      </c>
      <c r="FL429">
        <f t="shared" si="1423"/>
        <v>300</v>
      </c>
      <c r="FM429">
        <f t="shared" si="1348"/>
        <v>300</v>
      </c>
      <c r="FN429">
        <f t="shared" si="1349"/>
        <v>300</v>
      </c>
      <c r="FO429">
        <f t="shared" si="1350"/>
        <v>300</v>
      </c>
      <c r="FP429">
        <f t="shared" si="1351"/>
        <v>300</v>
      </c>
      <c r="FQ429">
        <f t="shared" si="1352"/>
        <v>300</v>
      </c>
      <c r="FR429">
        <f t="shared" si="1353"/>
        <v>300</v>
      </c>
      <c r="FS429">
        <f t="shared" si="1354"/>
        <v>300</v>
      </c>
      <c r="FT429">
        <f t="shared" si="1355"/>
        <v>300</v>
      </c>
      <c r="FU429">
        <f t="shared" si="1356"/>
        <v>300</v>
      </c>
      <c r="FV429">
        <f t="shared" si="1357"/>
        <v>300</v>
      </c>
      <c r="FW429">
        <f t="shared" si="1358"/>
        <v>300</v>
      </c>
      <c r="FX429">
        <f t="shared" si="1359"/>
        <v>300</v>
      </c>
      <c r="FY429">
        <f t="shared" si="1424"/>
        <v>300</v>
      </c>
      <c r="FZ429">
        <f t="shared" si="1425"/>
        <v>300</v>
      </c>
      <c r="GA429">
        <f t="shared" si="1360"/>
        <v>300</v>
      </c>
      <c r="GB429">
        <f t="shared" si="1361"/>
        <v>300</v>
      </c>
      <c r="GC429">
        <f t="shared" si="1362"/>
        <v>300</v>
      </c>
      <c r="GD429">
        <f t="shared" si="1363"/>
        <v>300</v>
      </c>
      <c r="GE429">
        <f t="shared" si="1364"/>
        <v>300</v>
      </c>
      <c r="GF429">
        <f t="shared" si="1365"/>
        <v>300</v>
      </c>
      <c r="GG429">
        <f t="shared" si="1366"/>
        <v>300</v>
      </c>
      <c r="GH429">
        <f t="shared" si="1367"/>
        <v>300</v>
      </c>
      <c r="GI429">
        <f t="shared" si="1368"/>
        <v>300</v>
      </c>
      <c r="GJ429">
        <f t="shared" si="1369"/>
        <v>300</v>
      </c>
      <c r="GK429">
        <f t="shared" si="1370"/>
        <v>300</v>
      </c>
      <c r="GL429">
        <f t="shared" si="1371"/>
        <v>300</v>
      </c>
      <c r="GM429">
        <f t="shared" si="1426"/>
        <v>300</v>
      </c>
      <c r="GN429">
        <f t="shared" si="1427"/>
        <v>300</v>
      </c>
      <c r="GO429">
        <f t="shared" si="1372"/>
        <v>300</v>
      </c>
      <c r="GP429">
        <f t="shared" si="1373"/>
        <v>300</v>
      </c>
      <c r="GQ429">
        <f t="shared" si="1374"/>
        <v>300</v>
      </c>
      <c r="GR429">
        <f t="shared" si="1375"/>
        <v>300</v>
      </c>
      <c r="GS429">
        <f t="shared" si="1376"/>
        <v>300</v>
      </c>
      <c r="GT429">
        <f t="shared" si="1377"/>
        <v>300</v>
      </c>
      <c r="GU429">
        <f t="shared" si="1378"/>
        <v>300</v>
      </c>
      <c r="GV429">
        <f t="shared" si="1379"/>
        <v>300</v>
      </c>
      <c r="GW429">
        <f t="shared" si="1380"/>
        <v>300</v>
      </c>
      <c r="GX429">
        <f t="shared" si="1381"/>
        <v>300</v>
      </c>
      <c r="GY429">
        <f t="shared" si="1382"/>
        <v>300</v>
      </c>
      <c r="GZ429">
        <f t="shared" si="1383"/>
        <v>300</v>
      </c>
      <c r="HA429">
        <f t="shared" si="1384"/>
        <v>300</v>
      </c>
      <c r="HB429">
        <f t="shared" si="1385"/>
        <v>300</v>
      </c>
      <c r="HC429">
        <f t="shared" si="1386"/>
        <v>300</v>
      </c>
      <c r="HD429">
        <f t="shared" si="1387"/>
        <v>300</v>
      </c>
    </row>
    <row r="430" spans="9:212" x14ac:dyDescent="0.3">
      <c r="I430">
        <f t="shared" si="1388"/>
        <v>0.21300000000000016</v>
      </c>
      <c r="J430">
        <v>0.03</v>
      </c>
      <c r="K430">
        <v>110</v>
      </c>
      <c r="L430">
        <v>1046</v>
      </c>
      <c r="M430">
        <f t="shared" si="1389"/>
        <v>300</v>
      </c>
      <c r="N430">
        <f t="shared" si="1390"/>
        <v>300</v>
      </c>
      <c r="O430">
        <f t="shared" si="1391"/>
        <v>300</v>
      </c>
      <c r="P430">
        <f t="shared" si="1392"/>
        <v>300</v>
      </c>
      <c r="Q430">
        <f t="shared" si="1393"/>
        <v>300</v>
      </c>
      <c r="R430">
        <f t="shared" si="1394"/>
        <v>300</v>
      </c>
      <c r="S430">
        <f t="shared" si="1395"/>
        <v>300</v>
      </c>
      <c r="T430">
        <f t="shared" si="1396"/>
        <v>300</v>
      </c>
      <c r="U430">
        <f t="shared" si="1397"/>
        <v>300</v>
      </c>
      <c r="V430">
        <f t="shared" si="1398"/>
        <v>300</v>
      </c>
      <c r="W430">
        <f t="shared" si="1399"/>
        <v>300</v>
      </c>
      <c r="X430">
        <f t="shared" si="1400"/>
        <v>300</v>
      </c>
      <c r="Y430">
        <f t="shared" si="1401"/>
        <v>300</v>
      </c>
      <c r="Z430">
        <f t="shared" si="1402"/>
        <v>300</v>
      </c>
      <c r="AA430">
        <f t="shared" si="1403"/>
        <v>300</v>
      </c>
      <c r="AB430">
        <f t="shared" si="1227"/>
        <v>300</v>
      </c>
      <c r="AC430">
        <f t="shared" si="1228"/>
        <v>300</v>
      </c>
      <c r="AD430">
        <f t="shared" si="1229"/>
        <v>300</v>
      </c>
      <c r="AE430">
        <f t="shared" si="1230"/>
        <v>300</v>
      </c>
      <c r="AF430">
        <f t="shared" si="1231"/>
        <v>300</v>
      </c>
      <c r="AG430">
        <f t="shared" si="1232"/>
        <v>300</v>
      </c>
      <c r="AH430">
        <f t="shared" si="1233"/>
        <v>300</v>
      </c>
      <c r="AI430">
        <f t="shared" si="1234"/>
        <v>300</v>
      </c>
      <c r="AJ430">
        <f t="shared" si="1235"/>
        <v>300</v>
      </c>
      <c r="AK430">
        <f t="shared" si="1236"/>
        <v>300</v>
      </c>
      <c r="AL430">
        <f t="shared" si="1237"/>
        <v>300</v>
      </c>
      <c r="AM430">
        <f t="shared" si="1238"/>
        <v>300</v>
      </c>
      <c r="AN430">
        <f t="shared" si="1239"/>
        <v>300</v>
      </c>
      <c r="AO430">
        <f t="shared" si="1404"/>
        <v>300</v>
      </c>
      <c r="AP430">
        <f t="shared" si="1405"/>
        <v>300</v>
      </c>
      <c r="AQ430">
        <f t="shared" si="1240"/>
        <v>300</v>
      </c>
      <c r="AR430">
        <f t="shared" si="1241"/>
        <v>300</v>
      </c>
      <c r="AS430">
        <f t="shared" si="1242"/>
        <v>300</v>
      </c>
      <c r="AT430">
        <f t="shared" si="1243"/>
        <v>300</v>
      </c>
      <c r="AU430">
        <f t="shared" si="1244"/>
        <v>300</v>
      </c>
      <c r="AV430">
        <f t="shared" si="1245"/>
        <v>300</v>
      </c>
      <c r="AW430">
        <f t="shared" si="1246"/>
        <v>300</v>
      </c>
      <c r="AX430">
        <f t="shared" si="1247"/>
        <v>300</v>
      </c>
      <c r="AY430">
        <f t="shared" si="1248"/>
        <v>300</v>
      </c>
      <c r="AZ430">
        <f t="shared" si="1249"/>
        <v>300</v>
      </c>
      <c r="BA430">
        <f t="shared" si="1250"/>
        <v>300</v>
      </c>
      <c r="BB430">
        <f t="shared" si="1251"/>
        <v>300</v>
      </c>
      <c r="BC430">
        <f t="shared" si="1406"/>
        <v>300</v>
      </c>
      <c r="BD430">
        <f t="shared" si="1407"/>
        <v>300</v>
      </c>
      <c r="BE430">
        <f t="shared" si="1252"/>
        <v>300</v>
      </c>
      <c r="BF430">
        <f t="shared" si="1253"/>
        <v>300</v>
      </c>
      <c r="BG430">
        <f t="shared" si="1254"/>
        <v>300</v>
      </c>
      <c r="BH430">
        <f t="shared" si="1255"/>
        <v>300</v>
      </c>
      <c r="BI430">
        <f t="shared" si="1256"/>
        <v>300</v>
      </c>
      <c r="BJ430">
        <f t="shared" si="1257"/>
        <v>300</v>
      </c>
      <c r="BK430">
        <f t="shared" si="1258"/>
        <v>300</v>
      </c>
      <c r="BL430">
        <f t="shared" si="1259"/>
        <v>300</v>
      </c>
      <c r="BM430">
        <f t="shared" si="1260"/>
        <v>300</v>
      </c>
      <c r="BN430">
        <f t="shared" si="1261"/>
        <v>300</v>
      </c>
      <c r="BO430">
        <f t="shared" si="1262"/>
        <v>300</v>
      </c>
      <c r="BP430">
        <f t="shared" si="1263"/>
        <v>300</v>
      </c>
      <c r="BQ430">
        <f t="shared" si="1408"/>
        <v>300</v>
      </c>
      <c r="BR430">
        <f t="shared" si="1409"/>
        <v>300</v>
      </c>
      <c r="BS430">
        <f t="shared" si="1264"/>
        <v>300</v>
      </c>
      <c r="BT430">
        <f t="shared" si="1265"/>
        <v>300</v>
      </c>
      <c r="BU430">
        <f t="shared" si="1266"/>
        <v>300</v>
      </c>
      <c r="BV430">
        <f t="shared" si="1267"/>
        <v>300</v>
      </c>
      <c r="BW430">
        <f t="shared" si="1268"/>
        <v>300</v>
      </c>
      <c r="BX430">
        <f t="shared" si="1269"/>
        <v>300</v>
      </c>
      <c r="BY430">
        <f t="shared" si="1270"/>
        <v>300</v>
      </c>
      <c r="BZ430">
        <f t="shared" si="1271"/>
        <v>300</v>
      </c>
      <c r="CA430">
        <f t="shared" si="1272"/>
        <v>300</v>
      </c>
      <c r="CB430">
        <f t="shared" si="1273"/>
        <v>300</v>
      </c>
      <c r="CC430">
        <f t="shared" si="1274"/>
        <v>300</v>
      </c>
      <c r="CD430">
        <f t="shared" si="1275"/>
        <v>300</v>
      </c>
      <c r="CE430">
        <f t="shared" si="1410"/>
        <v>300</v>
      </c>
      <c r="CF430">
        <f t="shared" si="1411"/>
        <v>300</v>
      </c>
      <c r="CG430">
        <f t="shared" si="1276"/>
        <v>300</v>
      </c>
      <c r="CH430">
        <f t="shared" si="1277"/>
        <v>300</v>
      </c>
      <c r="CI430">
        <f t="shared" si="1278"/>
        <v>300</v>
      </c>
      <c r="CJ430">
        <f t="shared" si="1279"/>
        <v>300</v>
      </c>
      <c r="CK430">
        <f t="shared" si="1280"/>
        <v>300</v>
      </c>
      <c r="CL430">
        <f t="shared" si="1281"/>
        <v>300</v>
      </c>
      <c r="CM430">
        <f t="shared" si="1282"/>
        <v>300</v>
      </c>
      <c r="CN430">
        <f t="shared" si="1283"/>
        <v>300</v>
      </c>
      <c r="CO430">
        <f t="shared" si="1284"/>
        <v>300</v>
      </c>
      <c r="CP430">
        <f t="shared" si="1285"/>
        <v>300</v>
      </c>
      <c r="CQ430">
        <f t="shared" si="1286"/>
        <v>300</v>
      </c>
      <c r="CR430">
        <f t="shared" si="1287"/>
        <v>300</v>
      </c>
      <c r="CS430">
        <f t="shared" si="1412"/>
        <v>300</v>
      </c>
      <c r="CT430">
        <f t="shared" si="1413"/>
        <v>300</v>
      </c>
      <c r="CU430">
        <f t="shared" si="1288"/>
        <v>300</v>
      </c>
      <c r="CV430">
        <f t="shared" si="1289"/>
        <v>300</v>
      </c>
      <c r="CW430">
        <f t="shared" si="1290"/>
        <v>300</v>
      </c>
      <c r="CX430">
        <f t="shared" si="1291"/>
        <v>300</v>
      </c>
      <c r="CY430">
        <f t="shared" si="1292"/>
        <v>300</v>
      </c>
      <c r="CZ430">
        <f t="shared" si="1293"/>
        <v>300</v>
      </c>
      <c r="DA430">
        <f t="shared" si="1294"/>
        <v>300</v>
      </c>
      <c r="DB430">
        <f t="shared" si="1295"/>
        <v>300</v>
      </c>
      <c r="DC430">
        <f t="shared" si="1296"/>
        <v>300</v>
      </c>
      <c r="DD430">
        <f t="shared" si="1297"/>
        <v>300</v>
      </c>
      <c r="DE430">
        <f t="shared" si="1298"/>
        <v>300</v>
      </c>
      <c r="DF430">
        <f t="shared" si="1299"/>
        <v>300</v>
      </c>
      <c r="DG430">
        <f t="shared" si="1414"/>
        <v>300</v>
      </c>
      <c r="DH430">
        <f t="shared" si="1415"/>
        <v>300</v>
      </c>
      <c r="DI430">
        <f t="shared" si="1300"/>
        <v>300</v>
      </c>
      <c r="DJ430">
        <f t="shared" si="1301"/>
        <v>300</v>
      </c>
      <c r="DK430">
        <f t="shared" si="1302"/>
        <v>300</v>
      </c>
      <c r="DL430">
        <f t="shared" si="1303"/>
        <v>300</v>
      </c>
      <c r="DM430">
        <f t="shared" si="1304"/>
        <v>300</v>
      </c>
      <c r="DN430">
        <f t="shared" si="1305"/>
        <v>300</v>
      </c>
      <c r="DO430">
        <f t="shared" si="1306"/>
        <v>300</v>
      </c>
      <c r="DP430">
        <f t="shared" si="1307"/>
        <v>300</v>
      </c>
      <c r="DQ430">
        <f t="shared" si="1308"/>
        <v>300</v>
      </c>
      <c r="DR430">
        <f t="shared" si="1309"/>
        <v>300</v>
      </c>
      <c r="DS430">
        <f t="shared" si="1310"/>
        <v>300</v>
      </c>
      <c r="DT430">
        <f t="shared" si="1311"/>
        <v>300</v>
      </c>
      <c r="DU430">
        <f t="shared" si="1416"/>
        <v>300</v>
      </c>
      <c r="DV430">
        <f t="shared" si="1417"/>
        <v>300</v>
      </c>
      <c r="DW430">
        <f t="shared" si="1312"/>
        <v>300</v>
      </c>
      <c r="DX430">
        <f t="shared" si="1313"/>
        <v>300</v>
      </c>
      <c r="DY430">
        <f t="shared" si="1314"/>
        <v>300</v>
      </c>
      <c r="DZ430">
        <f t="shared" si="1315"/>
        <v>300</v>
      </c>
      <c r="EA430">
        <f t="shared" si="1316"/>
        <v>300</v>
      </c>
      <c r="EB430">
        <f t="shared" si="1317"/>
        <v>300</v>
      </c>
      <c r="EC430">
        <f t="shared" si="1318"/>
        <v>300</v>
      </c>
      <c r="ED430">
        <f t="shared" si="1319"/>
        <v>300</v>
      </c>
      <c r="EE430">
        <f t="shared" si="1320"/>
        <v>300</v>
      </c>
      <c r="EF430">
        <f t="shared" si="1321"/>
        <v>300</v>
      </c>
      <c r="EG430">
        <f t="shared" si="1322"/>
        <v>300</v>
      </c>
      <c r="EH430">
        <f t="shared" si="1323"/>
        <v>300</v>
      </c>
      <c r="EI430">
        <f t="shared" si="1418"/>
        <v>300</v>
      </c>
      <c r="EJ430">
        <f t="shared" si="1419"/>
        <v>300</v>
      </c>
      <c r="EK430">
        <f t="shared" si="1324"/>
        <v>300</v>
      </c>
      <c r="EL430">
        <f t="shared" si="1325"/>
        <v>300</v>
      </c>
      <c r="EM430">
        <f t="shared" si="1326"/>
        <v>300</v>
      </c>
      <c r="EN430">
        <f t="shared" si="1327"/>
        <v>300</v>
      </c>
      <c r="EO430">
        <f t="shared" si="1328"/>
        <v>300</v>
      </c>
      <c r="EP430">
        <f t="shared" si="1329"/>
        <v>300</v>
      </c>
      <c r="EQ430">
        <f t="shared" si="1330"/>
        <v>300</v>
      </c>
      <c r="ER430">
        <f t="shared" si="1331"/>
        <v>300</v>
      </c>
      <c r="ES430">
        <f t="shared" si="1332"/>
        <v>300</v>
      </c>
      <c r="ET430">
        <f t="shared" si="1333"/>
        <v>300</v>
      </c>
      <c r="EU430">
        <f t="shared" si="1334"/>
        <v>300</v>
      </c>
      <c r="EV430">
        <f t="shared" si="1335"/>
        <v>300</v>
      </c>
      <c r="EW430">
        <f t="shared" si="1420"/>
        <v>300</v>
      </c>
      <c r="EX430">
        <f t="shared" si="1421"/>
        <v>300</v>
      </c>
      <c r="EY430">
        <f t="shared" si="1336"/>
        <v>300</v>
      </c>
      <c r="EZ430">
        <f t="shared" si="1337"/>
        <v>300</v>
      </c>
      <c r="FA430">
        <f t="shared" si="1338"/>
        <v>300</v>
      </c>
      <c r="FB430">
        <f t="shared" si="1339"/>
        <v>300</v>
      </c>
      <c r="FC430">
        <f t="shared" si="1340"/>
        <v>300</v>
      </c>
      <c r="FD430">
        <f t="shared" si="1341"/>
        <v>300</v>
      </c>
      <c r="FE430">
        <f t="shared" si="1342"/>
        <v>300</v>
      </c>
      <c r="FF430">
        <f t="shared" si="1343"/>
        <v>300</v>
      </c>
      <c r="FG430">
        <f t="shared" si="1344"/>
        <v>300</v>
      </c>
      <c r="FH430">
        <f t="shared" si="1345"/>
        <v>300</v>
      </c>
      <c r="FI430">
        <f t="shared" si="1346"/>
        <v>300</v>
      </c>
      <c r="FJ430">
        <f t="shared" si="1347"/>
        <v>300</v>
      </c>
      <c r="FK430">
        <f t="shared" si="1422"/>
        <v>300</v>
      </c>
      <c r="FL430">
        <f t="shared" si="1423"/>
        <v>300</v>
      </c>
      <c r="FM430">
        <f t="shared" si="1348"/>
        <v>300</v>
      </c>
      <c r="FN430">
        <f t="shared" si="1349"/>
        <v>300</v>
      </c>
      <c r="FO430">
        <f t="shared" si="1350"/>
        <v>300</v>
      </c>
      <c r="FP430">
        <f t="shared" si="1351"/>
        <v>300</v>
      </c>
      <c r="FQ430">
        <f t="shared" si="1352"/>
        <v>300</v>
      </c>
      <c r="FR430">
        <f t="shared" si="1353"/>
        <v>300</v>
      </c>
      <c r="FS430">
        <f t="shared" si="1354"/>
        <v>300</v>
      </c>
      <c r="FT430">
        <f t="shared" si="1355"/>
        <v>300</v>
      </c>
      <c r="FU430">
        <f t="shared" si="1356"/>
        <v>300</v>
      </c>
      <c r="FV430">
        <f t="shared" si="1357"/>
        <v>300</v>
      </c>
      <c r="FW430">
        <f t="shared" si="1358"/>
        <v>300</v>
      </c>
      <c r="FX430">
        <f t="shared" si="1359"/>
        <v>300</v>
      </c>
      <c r="FY430">
        <f t="shared" si="1424"/>
        <v>300</v>
      </c>
      <c r="FZ430">
        <f t="shared" si="1425"/>
        <v>300</v>
      </c>
      <c r="GA430">
        <f t="shared" si="1360"/>
        <v>300</v>
      </c>
      <c r="GB430">
        <f t="shared" si="1361"/>
        <v>300</v>
      </c>
      <c r="GC430">
        <f t="shared" si="1362"/>
        <v>300</v>
      </c>
      <c r="GD430">
        <f t="shared" si="1363"/>
        <v>300</v>
      </c>
      <c r="GE430">
        <f t="shared" si="1364"/>
        <v>300</v>
      </c>
      <c r="GF430">
        <f t="shared" si="1365"/>
        <v>300</v>
      </c>
      <c r="GG430">
        <f t="shared" si="1366"/>
        <v>300</v>
      </c>
      <c r="GH430">
        <f t="shared" si="1367"/>
        <v>300</v>
      </c>
      <c r="GI430">
        <f t="shared" si="1368"/>
        <v>300</v>
      </c>
      <c r="GJ430">
        <f t="shared" si="1369"/>
        <v>300</v>
      </c>
      <c r="GK430">
        <f t="shared" si="1370"/>
        <v>300</v>
      </c>
      <c r="GL430">
        <f t="shared" si="1371"/>
        <v>300</v>
      </c>
      <c r="GM430">
        <f t="shared" si="1426"/>
        <v>300</v>
      </c>
      <c r="GN430">
        <f t="shared" si="1427"/>
        <v>300</v>
      </c>
      <c r="GO430">
        <f t="shared" si="1372"/>
        <v>300</v>
      </c>
      <c r="GP430">
        <f t="shared" si="1373"/>
        <v>300</v>
      </c>
      <c r="GQ430">
        <f t="shared" si="1374"/>
        <v>300</v>
      </c>
      <c r="GR430">
        <f t="shared" si="1375"/>
        <v>300</v>
      </c>
      <c r="GS430">
        <f t="shared" si="1376"/>
        <v>300</v>
      </c>
      <c r="GT430">
        <f t="shared" si="1377"/>
        <v>300</v>
      </c>
      <c r="GU430">
        <f t="shared" si="1378"/>
        <v>300</v>
      </c>
      <c r="GV430">
        <f t="shared" si="1379"/>
        <v>300</v>
      </c>
      <c r="GW430">
        <f t="shared" si="1380"/>
        <v>300</v>
      </c>
      <c r="GX430">
        <f t="shared" si="1381"/>
        <v>300</v>
      </c>
      <c r="GY430">
        <f t="shared" si="1382"/>
        <v>300</v>
      </c>
      <c r="GZ430">
        <f t="shared" si="1383"/>
        <v>300</v>
      </c>
      <c r="HA430">
        <f t="shared" si="1384"/>
        <v>300</v>
      </c>
      <c r="HB430">
        <f t="shared" si="1385"/>
        <v>300</v>
      </c>
      <c r="HC430">
        <f t="shared" si="1386"/>
        <v>300</v>
      </c>
      <c r="HD430">
        <f t="shared" si="1387"/>
        <v>300</v>
      </c>
    </row>
    <row r="431" spans="9:212" x14ac:dyDescent="0.3">
      <c r="I431">
        <f t="shared" si="1388"/>
        <v>0.21350000000000016</v>
      </c>
      <c r="J431">
        <v>0.03</v>
      </c>
      <c r="K431">
        <v>110</v>
      </c>
      <c r="L431">
        <v>1046</v>
      </c>
      <c r="M431">
        <f t="shared" si="1389"/>
        <v>300</v>
      </c>
      <c r="N431">
        <f t="shared" si="1390"/>
        <v>300</v>
      </c>
      <c r="O431">
        <f t="shared" si="1391"/>
        <v>300</v>
      </c>
      <c r="P431">
        <f t="shared" si="1392"/>
        <v>300</v>
      </c>
      <c r="Q431">
        <f t="shared" si="1393"/>
        <v>300</v>
      </c>
      <c r="R431">
        <f t="shared" si="1394"/>
        <v>300</v>
      </c>
      <c r="S431">
        <f t="shared" si="1395"/>
        <v>300</v>
      </c>
      <c r="T431">
        <f t="shared" si="1396"/>
        <v>300</v>
      </c>
      <c r="U431">
        <f t="shared" si="1397"/>
        <v>300</v>
      </c>
      <c r="V431">
        <f t="shared" si="1398"/>
        <v>300</v>
      </c>
      <c r="W431">
        <f t="shared" si="1399"/>
        <v>300</v>
      </c>
      <c r="X431">
        <f t="shared" si="1400"/>
        <v>300</v>
      </c>
      <c r="Y431">
        <f t="shared" si="1401"/>
        <v>300</v>
      </c>
      <c r="Z431">
        <f t="shared" si="1402"/>
        <v>300</v>
      </c>
      <c r="AA431">
        <f t="shared" si="1403"/>
        <v>300</v>
      </c>
      <c r="AB431">
        <f t="shared" si="1227"/>
        <v>300</v>
      </c>
      <c r="AC431">
        <f t="shared" si="1228"/>
        <v>300</v>
      </c>
      <c r="AD431">
        <f t="shared" si="1229"/>
        <v>300</v>
      </c>
      <c r="AE431">
        <f t="shared" si="1230"/>
        <v>300</v>
      </c>
      <c r="AF431">
        <f t="shared" si="1231"/>
        <v>300</v>
      </c>
      <c r="AG431">
        <f t="shared" si="1232"/>
        <v>300</v>
      </c>
      <c r="AH431">
        <f t="shared" si="1233"/>
        <v>300</v>
      </c>
      <c r="AI431">
        <f t="shared" si="1234"/>
        <v>300</v>
      </c>
      <c r="AJ431">
        <f t="shared" si="1235"/>
        <v>300</v>
      </c>
      <c r="AK431">
        <f t="shared" si="1236"/>
        <v>300</v>
      </c>
      <c r="AL431">
        <f t="shared" si="1237"/>
        <v>300</v>
      </c>
      <c r="AM431">
        <f t="shared" si="1238"/>
        <v>300</v>
      </c>
      <c r="AN431">
        <f t="shared" si="1239"/>
        <v>300</v>
      </c>
      <c r="AO431">
        <f t="shared" si="1404"/>
        <v>300</v>
      </c>
      <c r="AP431">
        <f t="shared" si="1405"/>
        <v>300</v>
      </c>
      <c r="AQ431">
        <f t="shared" si="1240"/>
        <v>300</v>
      </c>
      <c r="AR431">
        <f t="shared" si="1241"/>
        <v>300</v>
      </c>
      <c r="AS431">
        <f t="shared" si="1242"/>
        <v>300</v>
      </c>
      <c r="AT431">
        <f t="shared" si="1243"/>
        <v>300</v>
      </c>
      <c r="AU431">
        <f t="shared" si="1244"/>
        <v>300</v>
      </c>
      <c r="AV431">
        <f t="shared" si="1245"/>
        <v>300</v>
      </c>
      <c r="AW431">
        <f t="shared" si="1246"/>
        <v>300</v>
      </c>
      <c r="AX431">
        <f t="shared" si="1247"/>
        <v>300</v>
      </c>
      <c r="AY431">
        <f t="shared" si="1248"/>
        <v>300</v>
      </c>
      <c r="AZ431">
        <f t="shared" si="1249"/>
        <v>300</v>
      </c>
      <c r="BA431">
        <f t="shared" si="1250"/>
        <v>300</v>
      </c>
      <c r="BB431">
        <f t="shared" si="1251"/>
        <v>300</v>
      </c>
      <c r="BC431">
        <f t="shared" si="1406"/>
        <v>300</v>
      </c>
      <c r="BD431">
        <f t="shared" si="1407"/>
        <v>300</v>
      </c>
      <c r="BE431">
        <f t="shared" si="1252"/>
        <v>300</v>
      </c>
      <c r="BF431">
        <f t="shared" si="1253"/>
        <v>300</v>
      </c>
      <c r="BG431">
        <f t="shared" si="1254"/>
        <v>300</v>
      </c>
      <c r="BH431">
        <f t="shared" si="1255"/>
        <v>300</v>
      </c>
      <c r="BI431">
        <f t="shared" si="1256"/>
        <v>300</v>
      </c>
      <c r="BJ431">
        <f t="shared" si="1257"/>
        <v>300</v>
      </c>
      <c r="BK431">
        <f t="shared" si="1258"/>
        <v>300</v>
      </c>
      <c r="BL431">
        <f t="shared" si="1259"/>
        <v>300</v>
      </c>
      <c r="BM431">
        <f t="shared" si="1260"/>
        <v>300</v>
      </c>
      <c r="BN431">
        <f t="shared" si="1261"/>
        <v>300</v>
      </c>
      <c r="BO431">
        <f t="shared" si="1262"/>
        <v>300</v>
      </c>
      <c r="BP431">
        <f t="shared" si="1263"/>
        <v>300</v>
      </c>
      <c r="BQ431">
        <f t="shared" si="1408"/>
        <v>300</v>
      </c>
      <c r="BR431">
        <f t="shared" si="1409"/>
        <v>300</v>
      </c>
      <c r="BS431">
        <f t="shared" si="1264"/>
        <v>300</v>
      </c>
      <c r="BT431">
        <f t="shared" si="1265"/>
        <v>300</v>
      </c>
      <c r="BU431">
        <f t="shared" si="1266"/>
        <v>300</v>
      </c>
      <c r="BV431">
        <f t="shared" si="1267"/>
        <v>300</v>
      </c>
      <c r="BW431">
        <f t="shared" si="1268"/>
        <v>300</v>
      </c>
      <c r="BX431">
        <f t="shared" si="1269"/>
        <v>300</v>
      </c>
      <c r="BY431">
        <f t="shared" si="1270"/>
        <v>300</v>
      </c>
      <c r="BZ431">
        <f t="shared" si="1271"/>
        <v>300</v>
      </c>
      <c r="CA431">
        <f t="shared" si="1272"/>
        <v>300</v>
      </c>
      <c r="CB431">
        <f t="shared" si="1273"/>
        <v>300</v>
      </c>
      <c r="CC431">
        <f t="shared" si="1274"/>
        <v>300</v>
      </c>
      <c r="CD431">
        <f t="shared" si="1275"/>
        <v>300</v>
      </c>
      <c r="CE431">
        <f t="shared" si="1410"/>
        <v>300</v>
      </c>
      <c r="CF431">
        <f t="shared" si="1411"/>
        <v>300</v>
      </c>
      <c r="CG431">
        <f t="shared" si="1276"/>
        <v>300</v>
      </c>
      <c r="CH431">
        <f t="shared" si="1277"/>
        <v>300</v>
      </c>
      <c r="CI431">
        <f t="shared" si="1278"/>
        <v>300</v>
      </c>
      <c r="CJ431">
        <f t="shared" si="1279"/>
        <v>300</v>
      </c>
      <c r="CK431">
        <f t="shared" si="1280"/>
        <v>300</v>
      </c>
      <c r="CL431">
        <f t="shared" si="1281"/>
        <v>300</v>
      </c>
      <c r="CM431">
        <f t="shared" si="1282"/>
        <v>300</v>
      </c>
      <c r="CN431">
        <f t="shared" si="1283"/>
        <v>300</v>
      </c>
      <c r="CO431">
        <f t="shared" si="1284"/>
        <v>300</v>
      </c>
      <c r="CP431">
        <f t="shared" si="1285"/>
        <v>300</v>
      </c>
      <c r="CQ431">
        <f t="shared" si="1286"/>
        <v>300</v>
      </c>
      <c r="CR431">
        <f t="shared" si="1287"/>
        <v>300</v>
      </c>
      <c r="CS431">
        <f t="shared" si="1412"/>
        <v>300</v>
      </c>
      <c r="CT431">
        <f t="shared" si="1413"/>
        <v>300</v>
      </c>
      <c r="CU431">
        <f t="shared" si="1288"/>
        <v>300</v>
      </c>
      <c r="CV431">
        <f t="shared" si="1289"/>
        <v>300</v>
      </c>
      <c r="CW431">
        <f t="shared" si="1290"/>
        <v>300</v>
      </c>
      <c r="CX431">
        <f t="shared" si="1291"/>
        <v>300</v>
      </c>
      <c r="CY431">
        <f t="shared" si="1292"/>
        <v>300</v>
      </c>
      <c r="CZ431">
        <f t="shared" si="1293"/>
        <v>300</v>
      </c>
      <c r="DA431">
        <f t="shared" si="1294"/>
        <v>300</v>
      </c>
      <c r="DB431">
        <f t="shared" si="1295"/>
        <v>300</v>
      </c>
      <c r="DC431">
        <f t="shared" si="1296"/>
        <v>300</v>
      </c>
      <c r="DD431">
        <f t="shared" si="1297"/>
        <v>300</v>
      </c>
      <c r="DE431">
        <f t="shared" si="1298"/>
        <v>300</v>
      </c>
      <c r="DF431">
        <f t="shared" si="1299"/>
        <v>300</v>
      </c>
      <c r="DG431">
        <f t="shared" si="1414"/>
        <v>300</v>
      </c>
      <c r="DH431">
        <f t="shared" si="1415"/>
        <v>300</v>
      </c>
      <c r="DI431">
        <f t="shared" si="1300"/>
        <v>300</v>
      </c>
      <c r="DJ431">
        <f t="shared" si="1301"/>
        <v>300</v>
      </c>
      <c r="DK431">
        <f t="shared" si="1302"/>
        <v>300</v>
      </c>
      <c r="DL431">
        <f t="shared" si="1303"/>
        <v>300</v>
      </c>
      <c r="DM431">
        <f t="shared" si="1304"/>
        <v>300</v>
      </c>
      <c r="DN431">
        <f t="shared" si="1305"/>
        <v>300</v>
      </c>
      <c r="DO431">
        <f t="shared" si="1306"/>
        <v>300</v>
      </c>
      <c r="DP431">
        <f t="shared" si="1307"/>
        <v>300</v>
      </c>
      <c r="DQ431">
        <f t="shared" si="1308"/>
        <v>300</v>
      </c>
      <c r="DR431">
        <f t="shared" si="1309"/>
        <v>300</v>
      </c>
      <c r="DS431">
        <f t="shared" si="1310"/>
        <v>300</v>
      </c>
      <c r="DT431">
        <f t="shared" si="1311"/>
        <v>300</v>
      </c>
      <c r="DU431">
        <f t="shared" si="1416"/>
        <v>300</v>
      </c>
      <c r="DV431">
        <f t="shared" si="1417"/>
        <v>300</v>
      </c>
      <c r="DW431">
        <f t="shared" si="1312"/>
        <v>300</v>
      </c>
      <c r="DX431">
        <f t="shared" si="1313"/>
        <v>300</v>
      </c>
      <c r="DY431">
        <f t="shared" si="1314"/>
        <v>300</v>
      </c>
      <c r="DZ431">
        <f t="shared" si="1315"/>
        <v>300</v>
      </c>
      <c r="EA431">
        <f t="shared" si="1316"/>
        <v>300</v>
      </c>
      <c r="EB431">
        <f t="shared" si="1317"/>
        <v>300</v>
      </c>
      <c r="EC431">
        <f t="shared" si="1318"/>
        <v>300</v>
      </c>
      <c r="ED431">
        <f t="shared" si="1319"/>
        <v>300</v>
      </c>
      <c r="EE431">
        <f t="shared" si="1320"/>
        <v>300</v>
      </c>
      <c r="EF431">
        <f t="shared" si="1321"/>
        <v>300</v>
      </c>
      <c r="EG431">
        <f t="shared" si="1322"/>
        <v>300</v>
      </c>
      <c r="EH431">
        <f t="shared" si="1323"/>
        <v>300</v>
      </c>
      <c r="EI431">
        <f t="shared" si="1418"/>
        <v>300</v>
      </c>
      <c r="EJ431">
        <f t="shared" si="1419"/>
        <v>300</v>
      </c>
      <c r="EK431">
        <f t="shared" si="1324"/>
        <v>300</v>
      </c>
      <c r="EL431">
        <f t="shared" si="1325"/>
        <v>300</v>
      </c>
      <c r="EM431">
        <f t="shared" si="1326"/>
        <v>300</v>
      </c>
      <c r="EN431">
        <f t="shared" si="1327"/>
        <v>300</v>
      </c>
      <c r="EO431">
        <f t="shared" si="1328"/>
        <v>300</v>
      </c>
      <c r="EP431">
        <f t="shared" si="1329"/>
        <v>300</v>
      </c>
      <c r="EQ431">
        <f t="shared" si="1330"/>
        <v>300</v>
      </c>
      <c r="ER431">
        <f t="shared" si="1331"/>
        <v>300</v>
      </c>
      <c r="ES431">
        <f t="shared" si="1332"/>
        <v>300</v>
      </c>
      <c r="ET431">
        <f t="shared" si="1333"/>
        <v>300</v>
      </c>
      <c r="EU431">
        <f t="shared" si="1334"/>
        <v>300</v>
      </c>
      <c r="EV431">
        <f t="shared" si="1335"/>
        <v>300</v>
      </c>
      <c r="EW431">
        <f t="shared" si="1420"/>
        <v>300</v>
      </c>
      <c r="EX431">
        <f t="shared" si="1421"/>
        <v>300</v>
      </c>
      <c r="EY431">
        <f t="shared" si="1336"/>
        <v>300</v>
      </c>
      <c r="EZ431">
        <f t="shared" si="1337"/>
        <v>300</v>
      </c>
      <c r="FA431">
        <f t="shared" si="1338"/>
        <v>300</v>
      </c>
      <c r="FB431">
        <f t="shared" si="1339"/>
        <v>300</v>
      </c>
      <c r="FC431">
        <f t="shared" si="1340"/>
        <v>300</v>
      </c>
      <c r="FD431">
        <f t="shared" si="1341"/>
        <v>300</v>
      </c>
      <c r="FE431">
        <f t="shared" si="1342"/>
        <v>300</v>
      </c>
      <c r="FF431">
        <f t="shared" si="1343"/>
        <v>300</v>
      </c>
      <c r="FG431">
        <f t="shared" si="1344"/>
        <v>300</v>
      </c>
      <c r="FH431">
        <f t="shared" si="1345"/>
        <v>300</v>
      </c>
      <c r="FI431">
        <f t="shared" si="1346"/>
        <v>300</v>
      </c>
      <c r="FJ431">
        <f t="shared" si="1347"/>
        <v>300</v>
      </c>
      <c r="FK431">
        <f t="shared" si="1422"/>
        <v>300</v>
      </c>
      <c r="FL431">
        <f t="shared" si="1423"/>
        <v>300</v>
      </c>
      <c r="FM431">
        <f t="shared" si="1348"/>
        <v>300</v>
      </c>
      <c r="FN431">
        <f t="shared" si="1349"/>
        <v>300</v>
      </c>
      <c r="FO431">
        <f t="shared" si="1350"/>
        <v>300</v>
      </c>
      <c r="FP431">
        <f t="shared" si="1351"/>
        <v>300</v>
      </c>
      <c r="FQ431">
        <f t="shared" si="1352"/>
        <v>300</v>
      </c>
      <c r="FR431">
        <f t="shared" si="1353"/>
        <v>300</v>
      </c>
      <c r="FS431">
        <f t="shared" si="1354"/>
        <v>300</v>
      </c>
      <c r="FT431">
        <f t="shared" si="1355"/>
        <v>300</v>
      </c>
      <c r="FU431">
        <f t="shared" si="1356"/>
        <v>300</v>
      </c>
      <c r="FV431">
        <f t="shared" si="1357"/>
        <v>300</v>
      </c>
      <c r="FW431">
        <f t="shared" si="1358"/>
        <v>300</v>
      </c>
      <c r="FX431">
        <f t="shared" si="1359"/>
        <v>300</v>
      </c>
      <c r="FY431">
        <f t="shared" si="1424"/>
        <v>300</v>
      </c>
      <c r="FZ431">
        <f t="shared" si="1425"/>
        <v>300</v>
      </c>
      <c r="GA431">
        <f t="shared" si="1360"/>
        <v>300</v>
      </c>
      <c r="GB431">
        <f t="shared" si="1361"/>
        <v>300</v>
      </c>
      <c r="GC431">
        <f t="shared" si="1362"/>
        <v>300</v>
      </c>
      <c r="GD431">
        <f t="shared" si="1363"/>
        <v>300</v>
      </c>
      <c r="GE431">
        <f t="shared" si="1364"/>
        <v>300</v>
      </c>
      <c r="GF431">
        <f t="shared" si="1365"/>
        <v>300</v>
      </c>
      <c r="GG431">
        <f t="shared" si="1366"/>
        <v>300</v>
      </c>
      <c r="GH431">
        <f t="shared" si="1367"/>
        <v>300</v>
      </c>
      <c r="GI431">
        <f t="shared" si="1368"/>
        <v>300</v>
      </c>
      <c r="GJ431">
        <f t="shared" si="1369"/>
        <v>300</v>
      </c>
      <c r="GK431">
        <f t="shared" si="1370"/>
        <v>300</v>
      </c>
      <c r="GL431">
        <f t="shared" si="1371"/>
        <v>300</v>
      </c>
      <c r="GM431">
        <f t="shared" si="1426"/>
        <v>300</v>
      </c>
      <c r="GN431">
        <f t="shared" si="1427"/>
        <v>300</v>
      </c>
      <c r="GO431">
        <f t="shared" si="1372"/>
        <v>300</v>
      </c>
      <c r="GP431">
        <f t="shared" si="1373"/>
        <v>300</v>
      </c>
      <c r="GQ431">
        <f t="shared" si="1374"/>
        <v>300</v>
      </c>
      <c r="GR431">
        <f t="shared" si="1375"/>
        <v>300</v>
      </c>
      <c r="GS431">
        <f t="shared" si="1376"/>
        <v>300</v>
      </c>
      <c r="GT431">
        <f t="shared" si="1377"/>
        <v>300</v>
      </c>
      <c r="GU431">
        <f t="shared" si="1378"/>
        <v>300</v>
      </c>
      <c r="GV431">
        <f t="shared" si="1379"/>
        <v>300</v>
      </c>
      <c r="GW431">
        <f t="shared" si="1380"/>
        <v>300</v>
      </c>
      <c r="GX431">
        <f t="shared" si="1381"/>
        <v>300</v>
      </c>
      <c r="GY431">
        <f t="shared" si="1382"/>
        <v>300</v>
      </c>
      <c r="GZ431">
        <f t="shared" si="1383"/>
        <v>300</v>
      </c>
      <c r="HA431">
        <f t="shared" si="1384"/>
        <v>300</v>
      </c>
      <c r="HB431">
        <f t="shared" si="1385"/>
        <v>300</v>
      </c>
      <c r="HC431">
        <f t="shared" si="1386"/>
        <v>300</v>
      </c>
      <c r="HD431">
        <f t="shared" si="1387"/>
        <v>300</v>
      </c>
    </row>
    <row r="432" spans="9:212" x14ac:dyDescent="0.3">
      <c r="I432">
        <f t="shared" si="1388"/>
        <v>0.21400000000000016</v>
      </c>
      <c r="J432">
        <v>0.03</v>
      </c>
      <c r="K432">
        <v>110</v>
      </c>
      <c r="L432">
        <v>1046</v>
      </c>
      <c r="M432">
        <f t="shared" si="1389"/>
        <v>300</v>
      </c>
      <c r="N432">
        <f t="shared" si="1390"/>
        <v>300</v>
      </c>
      <c r="O432">
        <f t="shared" si="1391"/>
        <v>300</v>
      </c>
      <c r="P432">
        <f t="shared" si="1392"/>
        <v>300</v>
      </c>
      <c r="Q432">
        <f t="shared" si="1393"/>
        <v>300</v>
      </c>
      <c r="R432">
        <f t="shared" si="1394"/>
        <v>300</v>
      </c>
      <c r="S432">
        <f t="shared" si="1395"/>
        <v>300</v>
      </c>
      <c r="T432">
        <f t="shared" si="1396"/>
        <v>300</v>
      </c>
      <c r="U432">
        <f t="shared" si="1397"/>
        <v>300</v>
      </c>
      <c r="V432">
        <f t="shared" si="1398"/>
        <v>300</v>
      </c>
      <c r="W432">
        <f t="shared" si="1399"/>
        <v>300</v>
      </c>
      <c r="X432">
        <f t="shared" si="1400"/>
        <v>300</v>
      </c>
      <c r="Y432">
        <f t="shared" si="1401"/>
        <v>300</v>
      </c>
      <c r="Z432">
        <f t="shared" si="1402"/>
        <v>300</v>
      </c>
      <c r="AA432">
        <f t="shared" si="1403"/>
        <v>300</v>
      </c>
      <c r="AB432">
        <f t="shared" si="1227"/>
        <v>300</v>
      </c>
      <c r="AC432">
        <f t="shared" si="1228"/>
        <v>300</v>
      </c>
      <c r="AD432">
        <f t="shared" si="1229"/>
        <v>300</v>
      </c>
      <c r="AE432">
        <f t="shared" si="1230"/>
        <v>300</v>
      </c>
      <c r="AF432">
        <f t="shared" si="1231"/>
        <v>300</v>
      </c>
      <c r="AG432">
        <f t="shared" si="1232"/>
        <v>300</v>
      </c>
      <c r="AH432">
        <f t="shared" si="1233"/>
        <v>300</v>
      </c>
      <c r="AI432">
        <f t="shared" si="1234"/>
        <v>300</v>
      </c>
      <c r="AJ432">
        <f t="shared" si="1235"/>
        <v>300</v>
      </c>
      <c r="AK432">
        <f t="shared" si="1236"/>
        <v>300</v>
      </c>
      <c r="AL432">
        <f t="shared" si="1237"/>
        <v>300</v>
      </c>
      <c r="AM432">
        <f t="shared" si="1238"/>
        <v>300</v>
      </c>
      <c r="AN432">
        <f t="shared" si="1239"/>
        <v>300</v>
      </c>
      <c r="AO432">
        <f t="shared" si="1404"/>
        <v>300</v>
      </c>
      <c r="AP432">
        <f t="shared" si="1405"/>
        <v>300</v>
      </c>
      <c r="AQ432">
        <f t="shared" si="1240"/>
        <v>300</v>
      </c>
      <c r="AR432">
        <f t="shared" si="1241"/>
        <v>300</v>
      </c>
      <c r="AS432">
        <f t="shared" si="1242"/>
        <v>300</v>
      </c>
      <c r="AT432">
        <f t="shared" si="1243"/>
        <v>300</v>
      </c>
      <c r="AU432">
        <f t="shared" si="1244"/>
        <v>300</v>
      </c>
      <c r="AV432">
        <f t="shared" si="1245"/>
        <v>300</v>
      </c>
      <c r="AW432">
        <f t="shared" si="1246"/>
        <v>300</v>
      </c>
      <c r="AX432">
        <f t="shared" si="1247"/>
        <v>300</v>
      </c>
      <c r="AY432">
        <f t="shared" si="1248"/>
        <v>300</v>
      </c>
      <c r="AZ432">
        <f t="shared" si="1249"/>
        <v>300</v>
      </c>
      <c r="BA432">
        <f t="shared" si="1250"/>
        <v>300</v>
      </c>
      <c r="BB432">
        <f t="shared" si="1251"/>
        <v>300</v>
      </c>
      <c r="BC432">
        <f t="shared" si="1406"/>
        <v>300</v>
      </c>
      <c r="BD432">
        <f t="shared" si="1407"/>
        <v>300</v>
      </c>
      <c r="BE432">
        <f t="shared" si="1252"/>
        <v>300</v>
      </c>
      <c r="BF432">
        <f t="shared" si="1253"/>
        <v>300</v>
      </c>
      <c r="BG432">
        <f t="shared" si="1254"/>
        <v>300</v>
      </c>
      <c r="BH432">
        <f t="shared" si="1255"/>
        <v>300</v>
      </c>
      <c r="BI432">
        <f t="shared" si="1256"/>
        <v>300</v>
      </c>
      <c r="BJ432">
        <f t="shared" si="1257"/>
        <v>300</v>
      </c>
      <c r="BK432">
        <f t="shared" si="1258"/>
        <v>300</v>
      </c>
      <c r="BL432">
        <f t="shared" si="1259"/>
        <v>300</v>
      </c>
      <c r="BM432">
        <f t="shared" si="1260"/>
        <v>300</v>
      </c>
      <c r="BN432">
        <f t="shared" si="1261"/>
        <v>300</v>
      </c>
      <c r="BO432">
        <f t="shared" si="1262"/>
        <v>300</v>
      </c>
      <c r="BP432">
        <f t="shared" si="1263"/>
        <v>300</v>
      </c>
      <c r="BQ432">
        <f t="shared" si="1408"/>
        <v>300</v>
      </c>
      <c r="BR432">
        <f t="shared" si="1409"/>
        <v>300</v>
      </c>
      <c r="BS432">
        <f t="shared" si="1264"/>
        <v>300</v>
      </c>
      <c r="BT432">
        <f t="shared" si="1265"/>
        <v>300</v>
      </c>
      <c r="BU432">
        <f t="shared" si="1266"/>
        <v>300</v>
      </c>
      <c r="BV432">
        <f t="shared" si="1267"/>
        <v>300</v>
      </c>
      <c r="BW432">
        <f t="shared" si="1268"/>
        <v>300</v>
      </c>
      <c r="BX432">
        <f t="shared" si="1269"/>
        <v>300</v>
      </c>
      <c r="BY432">
        <f t="shared" si="1270"/>
        <v>300</v>
      </c>
      <c r="BZ432">
        <f t="shared" si="1271"/>
        <v>300</v>
      </c>
      <c r="CA432">
        <f t="shared" si="1272"/>
        <v>300</v>
      </c>
      <c r="CB432">
        <f t="shared" si="1273"/>
        <v>300</v>
      </c>
      <c r="CC432">
        <f t="shared" si="1274"/>
        <v>300</v>
      </c>
      <c r="CD432">
        <f t="shared" si="1275"/>
        <v>300</v>
      </c>
      <c r="CE432">
        <f t="shared" si="1410"/>
        <v>300</v>
      </c>
      <c r="CF432">
        <f t="shared" si="1411"/>
        <v>300</v>
      </c>
      <c r="CG432">
        <f t="shared" si="1276"/>
        <v>300</v>
      </c>
      <c r="CH432">
        <f t="shared" si="1277"/>
        <v>300</v>
      </c>
      <c r="CI432">
        <f t="shared" si="1278"/>
        <v>300</v>
      </c>
      <c r="CJ432">
        <f t="shared" si="1279"/>
        <v>300</v>
      </c>
      <c r="CK432">
        <f t="shared" si="1280"/>
        <v>300</v>
      </c>
      <c r="CL432">
        <f t="shared" si="1281"/>
        <v>300</v>
      </c>
      <c r="CM432">
        <f t="shared" si="1282"/>
        <v>300</v>
      </c>
      <c r="CN432">
        <f t="shared" si="1283"/>
        <v>300</v>
      </c>
      <c r="CO432">
        <f t="shared" si="1284"/>
        <v>300</v>
      </c>
      <c r="CP432">
        <f t="shared" si="1285"/>
        <v>300</v>
      </c>
      <c r="CQ432">
        <f t="shared" si="1286"/>
        <v>300</v>
      </c>
      <c r="CR432">
        <f t="shared" si="1287"/>
        <v>300</v>
      </c>
      <c r="CS432">
        <f t="shared" si="1412"/>
        <v>300</v>
      </c>
      <c r="CT432">
        <f t="shared" si="1413"/>
        <v>300</v>
      </c>
      <c r="CU432">
        <f t="shared" si="1288"/>
        <v>300</v>
      </c>
      <c r="CV432">
        <f t="shared" si="1289"/>
        <v>300</v>
      </c>
      <c r="CW432">
        <f t="shared" si="1290"/>
        <v>300</v>
      </c>
      <c r="CX432">
        <f t="shared" si="1291"/>
        <v>300</v>
      </c>
      <c r="CY432">
        <f t="shared" si="1292"/>
        <v>300</v>
      </c>
      <c r="CZ432">
        <f t="shared" si="1293"/>
        <v>300</v>
      </c>
      <c r="DA432">
        <f t="shared" si="1294"/>
        <v>300</v>
      </c>
      <c r="DB432">
        <f t="shared" si="1295"/>
        <v>300</v>
      </c>
      <c r="DC432">
        <f t="shared" si="1296"/>
        <v>300</v>
      </c>
      <c r="DD432">
        <f t="shared" si="1297"/>
        <v>300</v>
      </c>
      <c r="DE432">
        <f t="shared" si="1298"/>
        <v>300</v>
      </c>
      <c r="DF432">
        <f t="shared" si="1299"/>
        <v>300</v>
      </c>
      <c r="DG432">
        <f t="shared" si="1414"/>
        <v>300</v>
      </c>
      <c r="DH432">
        <f t="shared" si="1415"/>
        <v>300</v>
      </c>
      <c r="DI432">
        <f t="shared" si="1300"/>
        <v>300</v>
      </c>
      <c r="DJ432">
        <f t="shared" si="1301"/>
        <v>300</v>
      </c>
      <c r="DK432">
        <f t="shared" si="1302"/>
        <v>300</v>
      </c>
      <c r="DL432">
        <f t="shared" si="1303"/>
        <v>300</v>
      </c>
      <c r="DM432">
        <f t="shared" si="1304"/>
        <v>300</v>
      </c>
      <c r="DN432">
        <f t="shared" si="1305"/>
        <v>300</v>
      </c>
      <c r="DO432">
        <f t="shared" si="1306"/>
        <v>300</v>
      </c>
      <c r="DP432">
        <f t="shared" si="1307"/>
        <v>300</v>
      </c>
      <c r="DQ432">
        <f t="shared" si="1308"/>
        <v>300</v>
      </c>
      <c r="DR432">
        <f t="shared" si="1309"/>
        <v>300</v>
      </c>
      <c r="DS432">
        <f t="shared" si="1310"/>
        <v>300</v>
      </c>
      <c r="DT432">
        <f t="shared" si="1311"/>
        <v>300</v>
      </c>
      <c r="DU432">
        <f t="shared" si="1416"/>
        <v>300</v>
      </c>
      <c r="DV432">
        <f t="shared" si="1417"/>
        <v>300</v>
      </c>
      <c r="DW432">
        <f t="shared" si="1312"/>
        <v>300</v>
      </c>
      <c r="DX432">
        <f t="shared" si="1313"/>
        <v>300</v>
      </c>
      <c r="DY432">
        <f t="shared" si="1314"/>
        <v>300</v>
      </c>
      <c r="DZ432">
        <f t="shared" si="1315"/>
        <v>300</v>
      </c>
      <c r="EA432">
        <f t="shared" si="1316"/>
        <v>300</v>
      </c>
      <c r="EB432">
        <f t="shared" si="1317"/>
        <v>300</v>
      </c>
      <c r="EC432">
        <f t="shared" si="1318"/>
        <v>300</v>
      </c>
      <c r="ED432">
        <f t="shared" si="1319"/>
        <v>300</v>
      </c>
      <c r="EE432">
        <f t="shared" si="1320"/>
        <v>300</v>
      </c>
      <c r="EF432">
        <f t="shared" si="1321"/>
        <v>300</v>
      </c>
      <c r="EG432">
        <f t="shared" si="1322"/>
        <v>300</v>
      </c>
      <c r="EH432">
        <f t="shared" si="1323"/>
        <v>300</v>
      </c>
      <c r="EI432">
        <f t="shared" si="1418"/>
        <v>300</v>
      </c>
      <c r="EJ432">
        <f t="shared" si="1419"/>
        <v>300</v>
      </c>
      <c r="EK432">
        <f t="shared" si="1324"/>
        <v>300</v>
      </c>
      <c r="EL432">
        <f t="shared" si="1325"/>
        <v>300</v>
      </c>
      <c r="EM432">
        <f t="shared" si="1326"/>
        <v>300</v>
      </c>
      <c r="EN432">
        <f t="shared" si="1327"/>
        <v>300</v>
      </c>
      <c r="EO432">
        <f t="shared" si="1328"/>
        <v>300</v>
      </c>
      <c r="EP432">
        <f t="shared" si="1329"/>
        <v>300</v>
      </c>
      <c r="EQ432">
        <f t="shared" si="1330"/>
        <v>300</v>
      </c>
      <c r="ER432">
        <f t="shared" si="1331"/>
        <v>300</v>
      </c>
      <c r="ES432">
        <f t="shared" si="1332"/>
        <v>300</v>
      </c>
      <c r="ET432">
        <f t="shared" si="1333"/>
        <v>300</v>
      </c>
      <c r="EU432">
        <f t="shared" si="1334"/>
        <v>300</v>
      </c>
      <c r="EV432">
        <f t="shared" si="1335"/>
        <v>300</v>
      </c>
      <c r="EW432">
        <f t="shared" si="1420"/>
        <v>300</v>
      </c>
      <c r="EX432">
        <f t="shared" si="1421"/>
        <v>300</v>
      </c>
      <c r="EY432">
        <f t="shared" si="1336"/>
        <v>300</v>
      </c>
      <c r="EZ432">
        <f t="shared" si="1337"/>
        <v>300</v>
      </c>
      <c r="FA432">
        <f t="shared" si="1338"/>
        <v>300</v>
      </c>
      <c r="FB432">
        <f t="shared" si="1339"/>
        <v>300</v>
      </c>
      <c r="FC432">
        <f t="shared" si="1340"/>
        <v>300</v>
      </c>
      <c r="FD432">
        <f t="shared" si="1341"/>
        <v>300</v>
      </c>
      <c r="FE432">
        <f t="shared" si="1342"/>
        <v>300</v>
      </c>
      <c r="FF432">
        <f t="shared" si="1343"/>
        <v>300</v>
      </c>
      <c r="FG432">
        <f t="shared" si="1344"/>
        <v>300</v>
      </c>
      <c r="FH432">
        <f t="shared" si="1345"/>
        <v>300</v>
      </c>
      <c r="FI432">
        <f t="shared" si="1346"/>
        <v>300</v>
      </c>
      <c r="FJ432">
        <f t="shared" si="1347"/>
        <v>300</v>
      </c>
      <c r="FK432">
        <f t="shared" si="1422"/>
        <v>300</v>
      </c>
      <c r="FL432">
        <f t="shared" si="1423"/>
        <v>300</v>
      </c>
      <c r="FM432">
        <f t="shared" si="1348"/>
        <v>300</v>
      </c>
      <c r="FN432">
        <f t="shared" si="1349"/>
        <v>300</v>
      </c>
      <c r="FO432">
        <f t="shared" si="1350"/>
        <v>300</v>
      </c>
      <c r="FP432">
        <f t="shared" si="1351"/>
        <v>300</v>
      </c>
      <c r="FQ432">
        <f t="shared" si="1352"/>
        <v>300</v>
      </c>
      <c r="FR432">
        <f t="shared" si="1353"/>
        <v>300</v>
      </c>
      <c r="FS432">
        <f t="shared" si="1354"/>
        <v>300</v>
      </c>
      <c r="FT432">
        <f t="shared" si="1355"/>
        <v>300</v>
      </c>
      <c r="FU432">
        <f t="shared" si="1356"/>
        <v>300</v>
      </c>
      <c r="FV432">
        <f t="shared" si="1357"/>
        <v>300</v>
      </c>
      <c r="FW432">
        <f t="shared" si="1358"/>
        <v>300</v>
      </c>
      <c r="FX432">
        <f t="shared" si="1359"/>
        <v>300</v>
      </c>
      <c r="FY432">
        <f t="shared" si="1424"/>
        <v>300</v>
      </c>
      <c r="FZ432">
        <f t="shared" si="1425"/>
        <v>300</v>
      </c>
      <c r="GA432">
        <f t="shared" si="1360"/>
        <v>300</v>
      </c>
      <c r="GB432">
        <f t="shared" si="1361"/>
        <v>300</v>
      </c>
      <c r="GC432">
        <f t="shared" si="1362"/>
        <v>300</v>
      </c>
      <c r="GD432">
        <f t="shared" si="1363"/>
        <v>300</v>
      </c>
      <c r="GE432">
        <f t="shared" si="1364"/>
        <v>300</v>
      </c>
      <c r="GF432">
        <f t="shared" si="1365"/>
        <v>300</v>
      </c>
      <c r="GG432">
        <f t="shared" si="1366"/>
        <v>300</v>
      </c>
      <c r="GH432">
        <f t="shared" si="1367"/>
        <v>300</v>
      </c>
      <c r="GI432">
        <f t="shared" si="1368"/>
        <v>300</v>
      </c>
      <c r="GJ432">
        <f t="shared" si="1369"/>
        <v>300</v>
      </c>
      <c r="GK432">
        <f t="shared" si="1370"/>
        <v>300</v>
      </c>
      <c r="GL432">
        <f t="shared" si="1371"/>
        <v>300</v>
      </c>
      <c r="GM432">
        <f t="shared" si="1426"/>
        <v>300</v>
      </c>
      <c r="GN432">
        <f t="shared" si="1427"/>
        <v>300</v>
      </c>
      <c r="GO432">
        <f t="shared" si="1372"/>
        <v>300</v>
      </c>
      <c r="GP432">
        <f t="shared" si="1373"/>
        <v>300</v>
      </c>
      <c r="GQ432">
        <f t="shared" si="1374"/>
        <v>300</v>
      </c>
      <c r="GR432">
        <f t="shared" si="1375"/>
        <v>300</v>
      </c>
      <c r="GS432">
        <f t="shared" si="1376"/>
        <v>300</v>
      </c>
      <c r="GT432">
        <f t="shared" si="1377"/>
        <v>300</v>
      </c>
      <c r="GU432">
        <f t="shared" si="1378"/>
        <v>300</v>
      </c>
      <c r="GV432">
        <f t="shared" si="1379"/>
        <v>300</v>
      </c>
      <c r="GW432">
        <f t="shared" si="1380"/>
        <v>300</v>
      </c>
      <c r="GX432">
        <f t="shared" si="1381"/>
        <v>300</v>
      </c>
      <c r="GY432">
        <f t="shared" si="1382"/>
        <v>300</v>
      </c>
      <c r="GZ432">
        <f t="shared" si="1383"/>
        <v>300</v>
      </c>
      <c r="HA432">
        <f t="shared" si="1384"/>
        <v>300</v>
      </c>
      <c r="HB432">
        <f t="shared" si="1385"/>
        <v>300</v>
      </c>
      <c r="HC432">
        <f t="shared" si="1386"/>
        <v>300</v>
      </c>
      <c r="HD432">
        <f t="shared" si="1387"/>
        <v>300</v>
      </c>
    </row>
    <row r="433" spans="9:212" x14ac:dyDescent="0.3">
      <c r="I433">
        <f t="shared" si="1388"/>
        <v>0.21450000000000016</v>
      </c>
      <c r="J433">
        <v>0.03</v>
      </c>
      <c r="K433">
        <v>110</v>
      </c>
      <c r="L433">
        <v>1046</v>
      </c>
      <c r="M433">
        <f t="shared" si="1389"/>
        <v>300</v>
      </c>
      <c r="N433">
        <f t="shared" si="1390"/>
        <v>300</v>
      </c>
      <c r="O433">
        <f t="shared" si="1391"/>
        <v>300</v>
      </c>
      <c r="P433">
        <f t="shared" si="1392"/>
        <v>300</v>
      </c>
      <c r="Q433">
        <f t="shared" si="1393"/>
        <v>300</v>
      </c>
      <c r="R433">
        <f t="shared" si="1394"/>
        <v>300</v>
      </c>
      <c r="S433">
        <f t="shared" si="1395"/>
        <v>300</v>
      </c>
      <c r="T433">
        <f t="shared" si="1396"/>
        <v>300</v>
      </c>
      <c r="U433">
        <f t="shared" si="1397"/>
        <v>300</v>
      </c>
      <c r="V433">
        <f t="shared" si="1398"/>
        <v>300</v>
      </c>
      <c r="W433">
        <f t="shared" si="1399"/>
        <v>300</v>
      </c>
      <c r="X433">
        <f t="shared" si="1400"/>
        <v>300</v>
      </c>
      <c r="Y433">
        <f t="shared" si="1401"/>
        <v>300</v>
      </c>
      <c r="Z433">
        <f t="shared" si="1402"/>
        <v>300</v>
      </c>
      <c r="AA433">
        <f t="shared" si="1403"/>
        <v>300</v>
      </c>
      <c r="AB433">
        <f t="shared" si="1227"/>
        <v>300</v>
      </c>
      <c r="AC433">
        <f t="shared" si="1228"/>
        <v>300</v>
      </c>
      <c r="AD433">
        <f t="shared" si="1229"/>
        <v>300</v>
      </c>
      <c r="AE433">
        <f t="shared" si="1230"/>
        <v>300</v>
      </c>
      <c r="AF433">
        <f t="shared" si="1231"/>
        <v>300</v>
      </c>
      <c r="AG433">
        <f t="shared" si="1232"/>
        <v>300</v>
      </c>
      <c r="AH433">
        <f t="shared" si="1233"/>
        <v>300</v>
      </c>
      <c r="AI433">
        <f t="shared" si="1234"/>
        <v>300</v>
      </c>
      <c r="AJ433">
        <f t="shared" si="1235"/>
        <v>300</v>
      </c>
      <c r="AK433">
        <f t="shared" si="1236"/>
        <v>300</v>
      </c>
      <c r="AL433">
        <f t="shared" si="1237"/>
        <v>300</v>
      </c>
      <c r="AM433">
        <f t="shared" si="1238"/>
        <v>300</v>
      </c>
      <c r="AN433">
        <f t="shared" si="1239"/>
        <v>300</v>
      </c>
      <c r="AO433">
        <f t="shared" si="1404"/>
        <v>300</v>
      </c>
      <c r="AP433">
        <f t="shared" si="1405"/>
        <v>300</v>
      </c>
      <c r="AQ433">
        <f t="shared" si="1240"/>
        <v>300</v>
      </c>
      <c r="AR433">
        <f t="shared" si="1241"/>
        <v>300</v>
      </c>
      <c r="AS433">
        <f t="shared" si="1242"/>
        <v>300</v>
      </c>
      <c r="AT433">
        <f t="shared" si="1243"/>
        <v>300</v>
      </c>
      <c r="AU433">
        <f t="shared" si="1244"/>
        <v>300</v>
      </c>
      <c r="AV433">
        <f t="shared" si="1245"/>
        <v>300</v>
      </c>
      <c r="AW433">
        <f t="shared" si="1246"/>
        <v>300</v>
      </c>
      <c r="AX433">
        <f t="shared" si="1247"/>
        <v>300</v>
      </c>
      <c r="AY433">
        <f t="shared" si="1248"/>
        <v>300</v>
      </c>
      <c r="AZ433">
        <f t="shared" si="1249"/>
        <v>300</v>
      </c>
      <c r="BA433">
        <f t="shared" si="1250"/>
        <v>300</v>
      </c>
      <c r="BB433">
        <f t="shared" si="1251"/>
        <v>300</v>
      </c>
      <c r="BC433">
        <f t="shared" si="1406"/>
        <v>300</v>
      </c>
      <c r="BD433">
        <f t="shared" si="1407"/>
        <v>300</v>
      </c>
      <c r="BE433">
        <f t="shared" si="1252"/>
        <v>300</v>
      </c>
      <c r="BF433">
        <f t="shared" si="1253"/>
        <v>300</v>
      </c>
      <c r="BG433">
        <f t="shared" si="1254"/>
        <v>300</v>
      </c>
      <c r="BH433">
        <f t="shared" si="1255"/>
        <v>300</v>
      </c>
      <c r="BI433">
        <f t="shared" si="1256"/>
        <v>300</v>
      </c>
      <c r="BJ433">
        <f t="shared" si="1257"/>
        <v>300</v>
      </c>
      <c r="BK433">
        <f t="shared" si="1258"/>
        <v>300</v>
      </c>
      <c r="BL433">
        <f t="shared" si="1259"/>
        <v>300</v>
      </c>
      <c r="BM433">
        <f t="shared" si="1260"/>
        <v>300</v>
      </c>
      <c r="BN433">
        <f t="shared" si="1261"/>
        <v>300</v>
      </c>
      <c r="BO433">
        <f t="shared" si="1262"/>
        <v>300</v>
      </c>
      <c r="BP433">
        <f t="shared" si="1263"/>
        <v>300</v>
      </c>
      <c r="BQ433">
        <f t="shared" si="1408"/>
        <v>300</v>
      </c>
      <c r="BR433">
        <f t="shared" si="1409"/>
        <v>300</v>
      </c>
      <c r="BS433">
        <f t="shared" si="1264"/>
        <v>300</v>
      </c>
      <c r="BT433">
        <f t="shared" si="1265"/>
        <v>300</v>
      </c>
      <c r="BU433">
        <f t="shared" si="1266"/>
        <v>300</v>
      </c>
      <c r="BV433">
        <f t="shared" si="1267"/>
        <v>300</v>
      </c>
      <c r="BW433">
        <f t="shared" si="1268"/>
        <v>300</v>
      </c>
      <c r="BX433">
        <f t="shared" si="1269"/>
        <v>300</v>
      </c>
      <c r="BY433">
        <f t="shared" si="1270"/>
        <v>300</v>
      </c>
      <c r="BZ433">
        <f t="shared" si="1271"/>
        <v>300</v>
      </c>
      <c r="CA433">
        <f t="shared" si="1272"/>
        <v>300</v>
      </c>
      <c r="CB433">
        <f t="shared" si="1273"/>
        <v>300</v>
      </c>
      <c r="CC433">
        <f t="shared" si="1274"/>
        <v>300</v>
      </c>
      <c r="CD433">
        <f t="shared" si="1275"/>
        <v>300</v>
      </c>
      <c r="CE433">
        <f t="shared" si="1410"/>
        <v>300</v>
      </c>
      <c r="CF433">
        <f t="shared" si="1411"/>
        <v>300</v>
      </c>
      <c r="CG433">
        <f t="shared" si="1276"/>
        <v>300</v>
      </c>
      <c r="CH433">
        <f t="shared" si="1277"/>
        <v>300</v>
      </c>
      <c r="CI433">
        <f t="shared" si="1278"/>
        <v>300</v>
      </c>
      <c r="CJ433">
        <f t="shared" si="1279"/>
        <v>300</v>
      </c>
      <c r="CK433">
        <f t="shared" si="1280"/>
        <v>300</v>
      </c>
      <c r="CL433">
        <f t="shared" si="1281"/>
        <v>300</v>
      </c>
      <c r="CM433">
        <f t="shared" si="1282"/>
        <v>300</v>
      </c>
      <c r="CN433">
        <f t="shared" si="1283"/>
        <v>300</v>
      </c>
      <c r="CO433">
        <f t="shared" si="1284"/>
        <v>300</v>
      </c>
      <c r="CP433">
        <f t="shared" si="1285"/>
        <v>300</v>
      </c>
      <c r="CQ433">
        <f t="shared" si="1286"/>
        <v>300</v>
      </c>
      <c r="CR433">
        <f t="shared" si="1287"/>
        <v>300</v>
      </c>
      <c r="CS433">
        <f t="shared" si="1412"/>
        <v>300</v>
      </c>
      <c r="CT433">
        <f t="shared" si="1413"/>
        <v>300</v>
      </c>
      <c r="CU433">
        <f t="shared" si="1288"/>
        <v>300</v>
      </c>
      <c r="CV433">
        <f t="shared" si="1289"/>
        <v>300</v>
      </c>
      <c r="CW433">
        <f t="shared" si="1290"/>
        <v>300</v>
      </c>
      <c r="CX433">
        <f t="shared" si="1291"/>
        <v>300</v>
      </c>
      <c r="CY433">
        <f t="shared" si="1292"/>
        <v>300</v>
      </c>
      <c r="CZ433">
        <f t="shared" si="1293"/>
        <v>300</v>
      </c>
      <c r="DA433">
        <f t="shared" si="1294"/>
        <v>300</v>
      </c>
      <c r="DB433">
        <f t="shared" si="1295"/>
        <v>300</v>
      </c>
      <c r="DC433">
        <f t="shared" si="1296"/>
        <v>300</v>
      </c>
      <c r="DD433">
        <f t="shared" si="1297"/>
        <v>300</v>
      </c>
      <c r="DE433">
        <f t="shared" si="1298"/>
        <v>300</v>
      </c>
      <c r="DF433">
        <f t="shared" si="1299"/>
        <v>300</v>
      </c>
      <c r="DG433">
        <f t="shared" si="1414"/>
        <v>300</v>
      </c>
      <c r="DH433">
        <f t="shared" si="1415"/>
        <v>300</v>
      </c>
      <c r="DI433">
        <f t="shared" si="1300"/>
        <v>300</v>
      </c>
      <c r="DJ433">
        <f t="shared" si="1301"/>
        <v>300</v>
      </c>
      <c r="DK433">
        <f t="shared" si="1302"/>
        <v>300</v>
      </c>
      <c r="DL433">
        <f t="shared" si="1303"/>
        <v>300</v>
      </c>
      <c r="DM433">
        <f t="shared" si="1304"/>
        <v>300</v>
      </c>
      <c r="DN433">
        <f t="shared" si="1305"/>
        <v>300</v>
      </c>
      <c r="DO433">
        <f t="shared" si="1306"/>
        <v>300</v>
      </c>
      <c r="DP433">
        <f t="shared" si="1307"/>
        <v>300</v>
      </c>
      <c r="DQ433">
        <f t="shared" si="1308"/>
        <v>300</v>
      </c>
      <c r="DR433">
        <f t="shared" si="1309"/>
        <v>300</v>
      </c>
      <c r="DS433">
        <f t="shared" si="1310"/>
        <v>300</v>
      </c>
      <c r="DT433">
        <f t="shared" si="1311"/>
        <v>300</v>
      </c>
      <c r="DU433">
        <f t="shared" si="1416"/>
        <v>300</v>
      </c>
      <c r="DV433">
        <f t="shared" si="1417"/>
        <v>300</v>
      </c>
      <c r="DW433">
        <f t="shared" si="1312"/>
        <v>300</v>
      </c>
      <c r="DX433">
        <f t="shared" si="1313"/>
        <v>300</v>
      </c>
      <c r="DY433">
        <f t="shared" si="1314"/>
        <v>300</v>
      </c>
      <c r="DZ433">
        <f t="shared" si="1315"/>
        <v>300</v>
      </c>
      <c r="EA433">
        <f t="shared" si="1316"/>
        <v>300</v>
      </c>
      <c r="EB433">
        <f t="shared" si="1317"/>
        <v>300</v>
      </c>
      <c r="EC433">
        <f t="shared" si="1318"/>
        <v>300</v>
      </c>
      <c r="ED433">
        <f t="shared" si="1319"/>
        <v>300</v>
      </c>
      <c r="EE433">
        <f t="shared" si="1320"/>
        <v>300</v>
      </c>
      <c r="EF433">
        <f t="shared" si="1321"/>
        <v>300</v>
      </c>
      <c r="EG433">
        <f t="shared" si="1322"/>
        <v>300</v>
      </c>
      <c r="EH433">
        <f t="shared" si="1323"/>
        <v>300</v>
      </c>
      <c r="EI433">
        <f t="shared" si="1418"/>
        <v>300</v>
      </c>
      <c r="EJ433">
        <f t="shared" si="1419"/>
        <v>300</v>
      </c>
      <c r="EK433">
        <f t="shared" si="1324"/>
        <v>300</v>
      </c>
      <c r="EL433">
        <f t="shared" si="1325"/>
        <v>300</v>
      </c>
      <c r="EM433">
        <f t="shared" si="1326"/>
        <v>300</v>
      </c>
      <c r="EN433">
        <f t="shared" si="1327"/>
        <v>300</v>
      </c>
      <c r="EO433">
        <f t="shared" si="1328"/>
        <v>300</v>
      </c>
      <c r="EP433">
        <f t="shared" si="1329"/>
        <v>300</v>
      </c>
      <c r="EQ433">
        <f t="shared" si="1330"/>
        <v>300</v>
      </c>
      <c r="ER433">
        <f t="shared" si="1331"/>
        <v>300</v>
      </c>
      <c r="ES433">
        <f t="shared" si="1332"/>
        <v>300</v>
      </c>
      <c r="ET433">
        <f t="shared" si="1333"/>
        <v>300</v>
      </c>
      <c r="EU433">
        <f t="shared" si="1334"/>
        <v>300</v>
      </c>
      <c r="EV433">
        <f t="shared" si="1335"/>
        <v>300</v>
      </c>
      <c r="EW433">
        <f t="shared" si="1420"/>
        <v>300</v>
      </c>
      <c r="EX433">
        <f t="shared" si="1421"/>
        <v>300</v>
      </c>
      <c r="EY433">
        <f t="shared" si="1336"/>
        <v>300</v>
      </c>
      <c r="EZ433">
        <f t="shared" si="1337"/>
        <v>300</v>
      </c>
      <c r="FA433">
        <f t="shared" si="1338"/>
        <v>300</v>
      </c>
      <c r="FB433">
        <f t="shared" si="1339"/>
        <v>300</v>
      </c>
      <c r="FC433">
        <f t="shared" si="1340"/>
        <v>300</v>
      </c>
      <c r="FD433">
        <f t="shared" si="1341"/>
        <v>300</v>
      </c>
      <c r="FE433">
        <f t="shared" si="1342"/>
        <v>300</v>
      </c>
      <c r="FF433">
        <f t="shared" si="1343"/>
        <v>300</v>
      </c>
      <c r="FG433">
        <f t="shared" si="1344"/>
        <v>300</v>
      </c>
      <c r="FH433">
        <f t="shared" si="1345"/>
        <v>300</v>
      </c>
      <c r="FI433">
        <f t="shared" si="1346"/>
        <v>300</v>
      </c>
      <c r="FJ433">
        <f t="shared" si="1347"/>
        <v>300</v>
      </c>
      <c r="FK433">
        <f t="shared" si="1422"/>
        <v>300</v>
      </c>
      <c r="FL433">
        <f t="shared" si="1423"/>
        <v>300</v>
      </c>
      <c r="FM433">
        <f t="shared" si="1348"/>
        <v>300</v>
      </c>
      <c r="FN433">
        <f t="shared" si="1349"/>
        <v>300</v>
      </c>
      <c r="FO433">
        <f t="shared" si="1350"/>
        <v>300</v>
      </c>
      <c r="FP433">
        <f t="shared" si="1351"/>
        <v>300</v>
      </c>
      <c r="FQ433">
        <f t="shared" si="1352"/>
        <v>300</v>
      </c>
      <c r="FR433">
        <f t="shared" si="1353"/>
        <v>300</v>
      </c>
      <c r="FS433">
        <f t="shared" si="1354"/>
        <v>300</v>
      </c>
      <c r="FT433">
        <f t="shared" si="1355"/>
        <v>300</v>
      </c>
      <c r="FU433">
        <f t="shared" si="1356"/>
        <v>300</v>
      </c>
      <c r="FV433">
        <f t="shared" si="1357"/>
        <v>300</v>
      </c>
      <c r="FW433">
        <f t="shared" si="1358"/>
        <v>300</v>
      </c>
      <c r="FX433">
        <f t="shared" si="1359"/>
        <v>300</v>
      </c>
      <c r="FY433">
        <f t="shared" si="1424"/>
        <v>300</v>
      </c>
      <c r="FZ433">
        <f t="shared" si="1425"/>
        <v>300</v>
      </c>
      <c r="GA433">
        <f t="shared" si="1360"/>
        <v>300</v>
      </c>
      <c r="GB433">
        <f t="shared" si="1361"/>
        <v>300</v>
      </c>
      <c r="GC433">
        <f t="shared" si="1362"/>
        <v>300</v>
      </c>
      <c r="GD433">
        <f t="shared" si="1363"/>
        <v>300</v>
      </c>
      <c r="GE433">
        <f t="shared" si="1364"/>
        <v>300</v>
      </c>
      <c r="GF433">
        <f t="shared" si="1365"/>
        <v>300</v>
      </c>
      <c r="GG433">
        <f t="shared" si="1366"/>
        <v>300</v>
      </c>
      <c r="GH433">
        <f t="shared" si="1367"/>
        <v>300</v>
      </c>
      <c r="GI433">
        <f t="shared" si="1368"/>
        <v>300</v>
      </c>
      <c r="GJ433">
        <f t="shared" si="1369"/>
        <v>300</v>
      </c>
      <c r="GK433">
        <f t="shared" si="1370"/>
        <v>300</v>
      </c>
      <c r="GL433">
        <f t="shared" si="1371"/>
        <v>300</v>
      </c>
      <c r="GM433">
        <f t="shared" si="1426"/>
        <v>300</v>
      </c>
      <c r="GN433">
        <f t="shared" si="1427"/>
        <v>300</v>
      </c>
      <c r="GO433">
        <f t="shared" si="1372"/>
        <v>300</v>
      </c>
      <c r="GP433">
        <f t="shared" si="1373"/>
        <v>300</v>
      </c>
      <c r="GQ433">
        <f t="shared" si="1374"/>
        <v>300</v>
      </c>
      <c r="GR433">
        <f t="shared" si="1375"/>
        <v>300</v>
      </c>
      <c r="GS433">
        <f t="shared" si="1376"/>
        <v>300</v>
      </c>
      <c r="GT433">
        <f t="shared" si="1377"/>
        <v>300</v>
      </c>
      <c r="GU433">
        <f t="shared" si="1378"/>
        <v>300</v>
      </c>
      <c r="GV433">
        <f t="shared" si="1379"/>
        <v>300</v>
      </c>
      <c r="GW433">
        <f t="shared" si="1380"/>
        <v>300</v>
      </c>
      <c r="GX433">
        <f t="shared" si="1381"/>
        <v>300</v>
      </c>
      <c r="GY433">
        <f t="shared" si="1382"/>
        <v>300</v>
      </c>
      <c r="GZ433">
        <f t="shared" si="1383"/>
        <v>300</v>
      </c>
      <c r="HA433">
        <f t="shared" si="1384"/>
        <v>300</v>
      </c>
      <c r="HB433">
        <f t="shared" si="1385"/>
        <v>300</v>
      </c>
      <c r="HC433">
        <f t="shared" si="1386"/>
        <v>300</v>
      </c>
      <c r="HD433">
        <f t="shared" si="1387"/>
        <v>300</v>
      </c>
    </row>
    <row r="434" spans="9:212" x14ac:dyDescent="0.3">
      <c r="I434">
        <f t="shared" si="1388"/>
        <v>0.21500000000000016</v>
      </c>
      <c r="J434">
        <v>0.03</v>
      </c>
      <c r="K434">
        <v>110</v>
      </c>
      <c r="L434">
        <v>1046</v>
      </c>
      <c r="M434">
        <f t="shared" si="1389"/>
        <v>300</v>
      </c>
      <c r="N434">
        <f t="shared" si="1390"/>
        <v>300</v>
      </c>
      <c r="O434">
        <f t="shared" si="1391"/>
        <v>300</v>
      </c>
      <c r="P434">
        <f t="shared" si="1392"/>
        <v>300</v>
      </c>
      <c r="Q434">
        <f t="shared" si="1393"/>
        <v>300</v>
      </c>
      <c r="R434">
        <f t="shared" si="1394"/>
        <v>300</v>
      </c>
      <c r="S434">
        <f t="shared" si="1395"/>
        <v>300</v>
      </c>
      <c r="T434">
        <f t="shared" si="1396"/>
        <v>300</v>
      </c>
      <c r="U434">
        <f t="shared" si="1397"/>
        <v>300</v>
      </c>
      <c r="V434">
        <f t="shared" si="1398"/>
        <v>300</v>
      </c>
      <c r="W434">
        <f t="shared" si="1399"/>
        <v>300</v>
      </c>
      <c r="X434">
        <f t="shared" si="1400"/>
        <v>300</v>
      </c>
      <c r="Y434">
        <f t="shared" si="1401"/>
        <v>300</v>
      </c>
      <c r="Z434">
        <f t="shared" si="1402"/>
        <v>300</v>
      </c>
      <c r="AA434">
        <f t="shared" si="1403"/>
        <v>300</v>
      </c>
      <c r="AB434">
        <f t="shared" si="1227"/>
        <v>300</v>
      </c>
      <c r="AC434">
        <f t="shared" si="1228"/>
        <v>300</v>
      </c>
      <c r="AD434">
        <f t="shared" si="1229"/>
        <v>300</v>
      </c>
      <c r="AE434">
        <f t="shared" si="1230"/>
        <v>300</v>
      </c>
      <c r="AF434">
        <f t="shared" si="1231"/>
        <v>300</v>
      </c>
      <c r="AG434">
        <f t="shared" si="1232"/>
        <v>300</v>
      </c>
      <c r="AH434">
        <f t="shared" si="1233"/>
        <v>300</v>
      </c>
      <c r="AI434">
        <f t="shared" si="1234"/>
        <v>300</v>
      </c>
      <c r="AJ434">
        <f t="shared" si="1235"/>
        <v>300</v>
      </c>
      <c r="AK434">
        <f t="shared" si="1236"/>
        <v>300</v>
      </c>
      <c r="AL434">
        <f t="shared" si="1237"/>
        <v>300</v>
      </c>
      <c r="AM434">
        <f t="shared" si="1238"/>
        <v>300</v>
      </c>
      <c r="AN434">
        <f t="shared" si="1239"/>
        <v>300</v>
      </c>
      <c r="AO434">
        <f t="shared" si="1404"/>
        <v>300</v>
      </c>
      <c r="AP434">
        <f t="shared" si="1405"/>
        <v>300</v>
      </c>
      <c r="AQ434">
        <f t="shared" si="1240"/>
        <v>300</v>
      </c>
      <c r="AR434">
        <f t="shared" si="1241"/>
        <v>300</v>
      </c>
      <c r="AS434">
        <f t="shared" si="1242"/>
        <v>300</v>
      </c>
      <c r="AT434">
        <f t="shared" si="1243"/>
        <v>300</v>
      </c>
      <c r="AU434">
        <f t="shared" si="1244"/>
        <v>300</v>
      </c>
      <c r="AV434">
        <f t="shared" si="1245"/>
        <v>300</v>
      </c>
      <c r="AW434">
        <f t="shared" si="1246"/>
        <v>300</v>
      </c>
      <c r="AX434">
        <f t="shared" si="1247"/>
        <v>300</v>
      </c>
      <c r="AY434">
        <f t="shared" si="1248"/>
        <v>300</v>
      </c>
      <c r="AZ434">
        <f t="shared" si="1249"/>
        <v>300</v>
      </c>
      <c r="BA434">
        <f t="shared" si="1250"/>
        <v>300</v>
      </c>
      <c r="BB434">
        <f t="shared" si="1251"/>
        <v>300</v>
      </c>
      <c r="BC434">
        <f t="shared" si="1406"/>
        <v>300</v>
      </c>
      <c r="BD434">
        <f t="shared" si="1407"/>
        <v>300</v>
      </c>
      <c r="BE434">
        <f t="shared" si="1252"/>
        <v>300</v>
      </c>
      <c r="BF434">
        <f t="shared" si="1253"/>
        <v>300</v>
      </c>
      <c r="BG434">
        <f t="shared" si="1254"/>
        <v>300</v>
      </c>
      <c r="BH434">
        <f t="shared" si="1255"/>
        <v>300</v>
      </c>
      <c r="BI434">
        <f t="shared" si="1256"/>
        <v>300</v>
      </c>
      <c r="BJ434">
        <f t="shared" si="1257"/>
        <v>300</v>
      </c>
      <c r="BK434">
        <f t="shared" si="1258"/>
        <v>300</v>
      </c>
      <c r="BL434">
        <f t="shared" si="1259"/>
        <v>300</v>
      </c>
      <c r="BM434">
        <f t="shared" si="1260"/>
        <v>300</v>
      </c>
      <c r="BN434">
        <f t="shared" si="1261"/>
        <v>300</v>
      </c>
      <c r="BO434">
        <f t="shared" si="1262"/>
        <v>300</v>
      </c>
      <c r="BP434">
        <f t="shared" si="1263"/>
        <v>300</v>
      </c>
      <c r="BQ434">
        <f t="shared" si="1408"/>
        <v>300</v>
      </c>
      <c r="BR434">
        <f t="shared" si="1409"/>
        <v>300</v>
      </c>
      <c r="BS434">
        <f t="shared" si="1264"/>
        <v>300</v>
      </c>
      <c r="BT434">
        <f t="shared" si="1265"/>
        <v>300</v>
      </c>
      <c r="BU434">
        <f t="shared" si="1266"/>
        <v>300</v>
      </c>
      <c r="BV434">
        <f t="shared" si="1267"/>
        <v>300</v>
      </c>
      <c r="BW434">
        <f t="shared" si="1268"/>
        <v>300</v>
      </c>
      <c r="BX434">
        <f t="shared" si="1269"/>
        <v>300</v>
      </c>
      <c r="BY434">
        <f t="shared" si="1270"/>
        <v>300</v>
      </c>
      <c r="BZ434">
        <f t="shared" si="1271"/>
        <v>300</v>
      </c>
      <c r="CA434">
        <f t="shared" si="1272"/>
        <v>300</v>
      </c>
      <c r="CB434">
        <f t="shared" si="1273"/>
        <v>300</v>
      </c>
      <c r="CC434">
        <f t="shared" si="1274"/>
        <v>300</v>
      </c>
      <c r="CD434">
        <f t="shared" si="1275"/>
        <v>300</v>
      </c>
      <c r="CE434">
        <f t="shared" si="1410"/>
        <v>300</v>
      </c>
      <c r="CF434">
        <f t="shared" si="1411"/>
        <v>300</v>
      </c>
      <c r="CG434">
        <f t="shared" si="1276"/>
        <v>300</v>
      </c>
      <c r="CH434">
        <f t="shared" si="1277"/>
        <v>300</v>
      </c>
      <c r="CI434">
        <f t="shared" si="1278"/>
        <v>300</v>
      </c>
      <c r="CJ434">
        <f t="shared" si="1279"/>
        <v>300</v>
      </c>
      <c r="CK434">
        <f t="shared" si="1280"/>
        <v>300</v>
      </c>
      <c r="CL434">
        <f t="shared" si="1281"/>
        <v>300</v>
      </c>
      <c r="CM434">
        <f t="shared" si="1282"/>
        <v>300</v>
      </c>
      <c r="CN434">
        <f t="shared" si="1283"/>
        <v>300</v>
      </c>
      <c r="CO434">
        <f t="shared" si="1284"/>
        <v>300</v>
      </c>
      <c r="CP434">
        <f t="shared" si="1285"/>
        <v>300</v>
      </c>
      <c r="CQ434">
        <f t="shared" si="1286"/>
        <v>300</v>
      </c>
      <c r="CR434">
        <f t="shared" si="1287"/>
        <v>300</v>
      </c>
      <c r="CS434">
        <f t="shared" si="1412"/>
        <v>300</v>
      </c>
      <c r="CT434">
        <f t="shared" si="1413"/>
        <v>300</v>
      </c>
      <c r="CU434">
        <f t="shared" si="1288"/>
        <v>300</v>
      </c>
      <c r="CV434">
        <f t="shared" si="1289"/>
        <v>300</v>
      </c>
      <c r="CW434">
        <f t="shared" si="1290"/>
        <v>300</v>
      </c>
      <c r="CX434">
        <f t="shared" si="1291"/>
        <v>300</v>
      </c>
      <c r="CY434">
        <f t="shared" si="1292"/>
        <v>300</v>
      </c>
      <c r="CZ434">
        <f t="shared" si="1293"/>
        <v>300</v>
      </c>
      <c r="DA434">
        <f t="shared" si="1294"/>
        <v>300</v>
      </c>
      <c r="DB434">
        <f t="shared" si="1295"/>
        <v>300</v>
      </c>
      <c r="DC434">
        <f t="shared" si="1296"/>
        <v>300</v>
      </c>
      <c r="DD434">
        <f t="shared" si="1297"/>
        <v>300</v>
      </c>
      <c r="DE434">
        <f t="shared" si="1298"/>
        <v>300</v>
      </c>
      <c r="DF434">
        <f t="shared" si="1299"/>
        <v>300</v>
      </c>
      <c r="DG434">
        <f t="shared" si="1414"/>
        <v>300</v>
      </c>
      <c r="DH434">
        <f t="shared" si="1415"/>
        <v>300</v>
      </c>
      <c r="DI434">
        <f t="shared" si="1300"/>
        <v>300</v>
      </c>
      <c r="DJ434">
        <f t="shared" si="1301"/>
        <v>300</v>
      </c>
      <c r="DK434">
        <f t="shared" si="1302"/>
        <v>300</v>
      </c>
      <c r="DL434">
        <f t="shared" si="1303"/>
        <v>300</v>
      </c>
      <c r="DM434">
        <f t="shared" si="1304"/>
        <v>300</v>
      </c>
      <c r="DN434">
        <f t="shared" si="1305"/>
        <v>300</v>
      </c>
      <c r="DO434">
        <f t="shared" si="1306"/>
        <v>300</v>
      </c>
      <c r="DP434">
        <f t="shared" si="1307"/>
        <v>300</v>
      </c>
      <c r="DQ434">
        <f t="shared" si="1308"/>
        <v>300</v>
      </c>
      <c r="DR434">
        <f t="shared" si="1309"/>
        <v>300</v>
      </c>
      <c r="DS434">
        <f t="shared" si="1310"/>
        <v>300</v>
      </c>
      <c r="DT434">
        <f t="shared" si="1311"/>
        <v>300</v>
      </c>
      <c r="DU434">
        <f t="shared" si="1416"/>
        <v>300</v>
      </c>
      <c r="DV434">
        <f t="shared" si="1417"/>
        <v>300</v>
      </c>
      <c r="DW434">
        <f t="shared" si="1312"/>
        <v>300</v>
      </c>
      <c r="DX434">
        <f t="shared" si="1313"/>
        <v>300</v>
      </c>
      <c r="DY434">
        <f t="shared" si="1314"/>
        <v>300</v>
      </c>
      <c r="DZ434">
        <f t="shared" si="1315"/>
        <v>300</v>
      </c>
      <c r="EA434">
        <f t="shared" si="1316"/>
        <v>300</v>
      </c>
      <c r="EB434">
        <f t="shared" si="1317"/>
        <v>300</v>
      </c>
      <c r="EC434">
        <f t="shared" si="1318"/>
        <v>300</v>
      </c>
      <c r="ED434">
        <f t="shared" si="1319"/>
        <v>300</v>
      </c>
      <c r="EE434">
        <f t="shared" si="1320"/>
        <v>300</v>
      </c>
      <c r="EF434">
        <f t="shared" si="1321"/>
        <v>300</v>
      </c>
      <c r="EG434">
        <f t="shared" si="1322"/>
        <v>300</v>
      </c>
      <c r="EH434">
        <f t="shared" si="1323"/>
        <v>300</v>
      </c>
      <c r="EI434">
        <f t="shared" si="1418"/>
        <v>300</v>
      </c>
      <c r="EJ434">
        <f t="shared" si="1419"/>
        <v>300</v>
      </c>
      <c r="EK434">
        <f t="shared" si="1324"/>
        <v>300</v>
      </c>
      <c r="EL434">
        <f t="shared" si="1325"/>
        <v>300</v>
      </c>
      <c r="EM434">
        <f t="shared" si="1326"/>
        <v>300</v>
      </c>
      <c r="EN434">
        <f t="shared" si="1327"/>
        <v>300</v>
      </c>
      <c r="EO434">
        <f t="shared" si="1328"/>
        <v>300</v>
      </c>
      <c r="EP434">
        <f t="shared" si="1329"/>
        <v>300</v>
      </c>
      <c r="EQ434">
        <f t="shared" si="1330"/>
        <v>300</v>
      </c>
      <c r="ER434">
        <f t="shared" si="1331"/>
        <v>300</v>
      </c>
      <c r="ES434">
        <f t="shared" si="1332"/>
        <v>300</v>
      </c>
      <c r="ET434">
        <f t="shared" si="1333"/>
        <v>300</v>
      </c>
      <c r="EU434">
        <f t="shared" si="1334"/>
        <v>300</v>
      </c>
      <c r="EV434">
        <f t="shared" si="1335"/>
        <v>300</v>
      </c>
      <c r="EW434">
        <f t="shared" si="1420"/>
        <v>300</v>
      </c>
      <c r="EX434">
        <f t="shared" si="1421"/>
        <v>300</v>
      </c>
      <c r="EY434">
        <f t="shared" si="1336"/>
        <v>300</v>
      </c>
      <c r="EZ434">
        <f t="shared" si="1337"/>
        <v>300</v>
      </c>
      <c r="FA434">
        <f t="shared" si="1338"/>
        <v>300</v>
      </c>
      <c r="FB434">
        <f t="shared" si="1339"/>
        <v>300</v>
      </c>
      <c r="FC434">
        <f t="shared" si="1340"/>
        <v>300</v>
      </c>
      <c r="FD434">
        <f t="shared" si="1341"/>
        <v>300</v>
      </c>
      <c r="FE434">
        <f t="shared" si="1342"/>
        <v>300</v>
      </c>
      <c r="FF434">
        <f t="shared" si="1343"/>
        <v>300</v>
      </c>
      <c r="FG434">
        <f t="shared" si="1344"/>
        <v>300</v>
      </c>
      <c r="FH434">
        <f t="shared" si="1345"/>
        <v>300</v>
      </c>
      <c r="FI434">
        <f t="shared" si="1346"/>
        <v>300</v>
      </c>
      <c r="FJ434">
        <f t="shared" si="1347"/>
        <v>300</v>
      </c>
      <c r="FK434">
        <f t="shared" si="1422"/>
        <v>300</v>
      </c>
      <c r="FL434">
        <f t="shared" si="1423"/>
        <v>300</v>
      </c>
      <c r="FM434">
        <f t="shared" si="1348"/>
        <v>300</v>
      </c>
      <c r="FN434">
        <f t="shared" si="1349"/>
        <v>300</v>
      </c>
      <c r="FO434">
        <f t="shared" si="1350"/>
        <v>300</v>
      </c>
      <c r="FP434">
        <f t="shared" si="1351"/>
        <v>300</v>
      </c>
      <c r="FQ434">
        <f t="shared" si="1352"/>
        <v>300</v>
      </c>
      <c r="FR434">
        <f t="shared" si="1353"/>
        <v>300</v>
      </c>
      <c r="FS434">
        <f t="shared" si="1354"/>
        <v>300</v>
      </c>
      <c r="FT434">
        <f t="shared" si="1355"/>
        <v>300</v>
      </c>
      <c r="FU434">
        <f t="shared" si="1356"/>
        <v>300</v>
      </c>
      <c r="FV434">
        <f t="shared" si="1357"/>
        <v>300</v>
      </c>
      <c r="FW434">
        <f t="shared" si="1358"/>
        <v>300</v>
      </c>
      <c r="FX434">
        <f t="shared" si="1359"/>
        <v>300</v>
      </c>
      <c r="FY434">
        <f t="shared" si="1424"/>
        <v>300</v>
      </c>
      <c r="FZ434">
        <f t="shared" si="1425"/>
        <v>300</v>
      </c>
      <c r="GA434">
        <f t="shared" si="1360"/>
        <v>300</v>
      </c>
      <c r="GB434">
        <f t="shared" si="1361"/>
        <v>300</v>
      </c>
      <c r="GC434">
        <f t="shared" si="1362"/>
        <v>300</v>
      </c>
      <c r="GD434">
        <f t="shared" si="1363"/>
        <v>300</v>
      </c>
      <c r="GE434">
        <f t="shared" si="1364"/>
        <v>300</v>
      </c>
      <c r="GF434">
        <f t="shared" si="1365"/>
        <v>300</v>
      </c>
      <c r="GG434">
        <f t="shared" si="1366"/>
        <v>300</v>
      </c>
      <c r="GH434">
        <f t="shared" si="1367"/>
        <v>300</v>
      </c>
      <c r="GI434">
        <f t="shared" si="1368"/>
        <v>300</v>
      </c>
      <c r="GJ434">
        <f t="shared" si="1369"/>
        <v>300</v>
      </c>
      <c r="GK434">
        <f t="shared" si="1370"/>
        <v>300</v>
      </c>
      <c r="GL434">
        <f t="shared" si="1371"/>
        <v>300</v>
      </c>
      <c r="GM434">
        <f t="shared" si="1426"/>
        <v>300</v>
      </c>
      <c r="GN434">
        <f t="shared" si="1427"/>
        <v>300</v>
      </c>
      <c r="GO434">
        <f t="shared" si="1372"/>
        <v>300</v>
      </c>
      <c r="GP434">
        <f t="shared" si="1373"/>
        <v>300</v>
      </c>
      <c r="GQ434">
        <f t="shared" si="1374"/>
        <v>300</v>
      </c>
      <c r="GR434">
        <f t="shared" si="1375"/>
        <v>300</v>
      </c>
      <c r="GS434">
        <f t="shared" si="1376"/>
        <v>300</v>
      </c>
      <c r="GT434">
        <f t="shared" si="1377"/>
        <v>300</v>
      </c>
      <c r="GU434">
        <f t="shared" si="1378"/>
        <v>300</v>
      </c>
      <c r="GV434">
        <f t="shared" si="1379"/>
        <v>300</v>
      </c>
      <c r="GW434">
        <f t="shared" si="1380"/>
        <v>300</v>
      </c>
      <c r="GX434">
        <f t="shared" si="1381"/>
        <v>300</v>
      </c>
      <c r="GY434">
        <f t="shared" si="1382"/>
        <v>300</v>
      </c>
      <c r="GZ434">
        <f t="shared" si="1383"/>
        <v>300</v>
      </c>
      <c r="HA434">
        <f t="shared" si="1384"/>
        <v>300</v>
      </c>
      <c r="HB434">
        <f t="shared" si="1385"/>
        <v>300</v>
      </c>
      <c r="HC434">
        <f t="shared" si="1386"/>
        <v>300</v>
      </c>
      <c r="HD434">
        <f t="shared" si="1387"/>
        <v>300</v>
      </c>
    </row>
    <row r="435" spans="9:212" x14ac:dyDescent="0.3">
      <c r="I435">
        <f t="shared" si="1388"/>
        <v>0.21550000000000016</v>
      </c>
      <c r="J435">
        <v>0.03</v>
      </c>
      <c r="K435">
        <v>110</v>
      </c>
      <c r="L435">
        <v>1046</v>
      </c>
      <c r="M435">
        <f t="shared" si="1389"/>
        <v>300</v>
      </c>
      <c r="N435">
        <f t="shared" si="1390"/>
        <v>300</v>
      </c>
      <c r="O435">
        <f t="shared" si="1391"/>
        <v>300</v>
      </c>
      <c r="P435">
        <f t="shared" si="1392"/>
        <v>300</v>
      </c>
      <c r="Q435">
        <f t="shared" si="1393"/>
        <v>300</v>
      </c>
      <c r="R435">
        <f t="shared" si="1394"/>
        <v>300</v>
      </c>
      <c r="S435">
        <f t="shared" si="1395"/>
        <v>300</v>
      </c>
      <c r="T435">
        <f t="shared" si="1396"/>
        <v>300</v>
      </c>
      <c r="U435">
        <f t="shared" si="1397"/>
        <v>300</v>
      </c>
      <c r="V435">
        <f t="shared" si="1398"/>
        <v>300</v>
      </c>
      <c r="W435">
        <f t="shared" si="1399"/>
        <v>300</v>
      </c>
      <c r="X435">
        <f t="shared" si="1400"/>
        <v>300</v>
      </c>
      <c r="Y435">
        <f t="shared" si="1401"/>
        <v>300</v>
      </c>
      <c r="Z435">
        <f t="shared" si="1402"/>
        <v>300</v>
      </c>
      <c r="AA435">
        <f t="shared" si="1403"/>
        <v>300</v>
      </c>
      <c r="AB435">
        <f t="shared" si="1227"/>
        <v>300</v>
      </c>
      <c r="AC435">
        <f t="shared" si="1228"/>
        <v>300</v>
      </c>
      <c r="AD435">
        <f t="shared" si="1229"/>
        <v>300</v>
      </c>
      <c r="AE435">
        <f t="shared" si="1230"/>
        <v>300</v>
      </c>
      <c r="AF435">
        <f t="shared" si="1231"/>
        <v>300</v>
      </c>
      <c r="AG435">
        <f t="shared" si="1232"/>
        <v>300</v>
      </c>
      <c r="AH435">
        <f t="shared" si="1233"/>
        <v>300</v>
      </c>
      <c r="AI435">
        <f t="shared" si="1234"/>
        <v>300</v>
      </c>
      <c r="AJ435">
        <f t="shared" si="1235"/>
        <v>300</v>
      </c>
      <c r="AK435">
        <f t="shared" si="1236"/>
        <v>300</v>
      </c>
      <c r="AL435">
        <f t="shared" si="1237"/>
        <v>300</v>
      </c>
      <c r="AM435">
        <f t="shared" si="1238"/>
        <v>300</v>
      </c>
      <c r="AN435">
        <f t="shared" si="1239"/>
        <v>300</v>
      </c>
      <c r="AO435">
        <f t="shared" si="1404"/>
        <v>300</v>
      </c>
      <c r="AP435">
        <f t="shared" si="1405"/>
        <v>300</v>
      </c>
      <c r="AQ435">
        <f t="shared" si="1240"/>
        <v>300</v>
      </c>
      <c r="AR435">
        <f t="shared" si="1241"/>
        <v>300</v>
      </c>
      <c r="AS435">
        <f t="shared" si="1242"/>
        <v>300</v>
      </c>
      <c r="AT435">
        <f t="shared" si="1243"/>
        <v>300</v>
      </c>
      <c r="AU435">
        <f t="shared" si="1244"/>
        <v>300</v>
      </c>
      <c r="AV435">
        <f t="shared" si="1245"/>
        <v>300</v>
      </c>
      <c r="AW435">
        <f t="shared" si="1246"/>
        <v>300</v>
      </c>
      <c r="AX435">
        <f t="shared" si="1247"/>
        <v>300</v>
      </c>
      <c r="AY435">
        <f t="shared" si="1248"/>
        <v>300</v>
      </c>
      <c r="AZ435">
        <f t="shared" si="1249"/>
        <v>300</v>
      </c>
      <c r="BA435">
        <f t="shared" si="1250"/>
        <v>300</v>
      </c>
      <c r="BB435">
        <f t="shared" si="1251"/>
        <v>300</v>
      </c>
      <c r="BC435">
        <f t="shared" si="1406"/>
        <v>300</v>
      </c>
      <c r="BD435">
        <f t="shared" si="1407"/>
        <v>300</v>
      </c>
      <c r="BE435">
        <f t="shared" si="1252"/>
        <v>300</v>
      </c>
      <c r="BF435">
        <f t="shared" si="1253"/>
        <v>300</v>
      </c>
      <c r="BG435">
        <f t="shared" si="1254"/>
        <v>300</v>
      </c>
      <c r="BH435">
        <f t="shared" si="1255"/>
        <v>300</v>
      </c>
      <c r="BI435">
        <f t="shared" si="1256"/>
        <v>300</v>
      </c>
      <c r="BJ435">
        <f t="shared" si="1257"/>
        <v>300</v>
      </c>
      <c r="BK435">
        <f t="shared" si="1258"/>
        <v>300</v>
      </c>
      <c r="BL435">
        <f t="shared" si="1259"/>
        <v>300</v>
      </c>
      <c r="BM435">
        <f t="shared" si="1260"/>
        <v>300</v>
      </c>
      <c r="BN435">
        <f t="shared" si="1261"/>
        <v>300</v>
      </c>
      <c r="BO435">
        <f t="shared" si="1262"/>
        <v>300</v>
      </c>
      <c r="BP435">
        <f t="shared" si="1263"/>
        <v>300</v>
      </c>
      <c r="BQ435">
        <f t="shared" si="1408"/>
        <v>300</v>
      </c>
      <c r="BR435">
        <f t="shared" si="1409"/>
        <v>300</v>
      </c>
      <c r="BS435">
        <f t="shared" si="1264"/>
        <v>300</v>
      </c>
      <c r="BT435">
        <f t="shared" si="1265"/>
        <v>300</v>
      </c>
      <c r="BU435">
        <f t="shared" si="1266"/>
        <v>300</v>
      </c>
      <c r="BV435">
        <f t="shared" si="1267"/>
        <v>300</v>
      </c>
      <c r="BW435">
        <f t="shared" si="1268"/>
        <v>300</v>
      </c>
      <c r="BX435">
        <f t="shared" si="1269"/>
        <v>300</v>
      </c>
      <c r="BY435">
        <f t="shared" si="1270"/>
        <v>300</v>
      </c>
      <c r="BZ435">
        <f t="shared" si="1271"/>
        <v>300</v>
      </c>
      <c r="CA435">
        <f t="shared" si="1272"/>
        <v>300</v>
      </c>
      <c r="CB435">
        <f t="shared" si="1273"/>
        <v>300</v>
      </c>
      <c r="CC435">
        <f t="shared" si="1274"/>
        <v>300</v>
      </c>
      <c r="CD435">
        <f t="shared" si="1275"/>
        <v>300</v>
      </c>
      <c r="CE435">
        <f t="shared" si="1410"/>
        <v>300</v>
      </c>
      <c r="CF435">
        <f t="shared" si="1411"/>
        <v>300</v>
      </c>
      <c r="CG435">
        <f t="shared" si="1276"/>
        <v>300</v>
      </c>
      <c r="CH435">
        <f t="shared" si="1277"/>
        <v>300</v>
      </c>
      <c r="CI435">
        <f t="shared" si="1278"/>
        <v>300</v>
      </c>
      <c r="CJ435">
        <f t="shared" si="1279"/>
        <v>300</v>
      </c>
      <c r="CK435">
        <f t="shared" si="1280"/>
        <v>300</v>
      </c>
      <c r="CL435">
        <f t="shared" si="1281"/>
        <v>300</v>
      </c>
      <c r="CM435">
        <f t="shared" si="1282"/>
        <v>300</v>
      </c>
      <c r="CN435">
        <f t="shared" si="1283"/>
        <v>300</v>
      </c>
      <c r="CO435">
        <f t="shared" si="1284"/>
        <v>300</v>
      </c>
      <c r="CP435">
        <f t="shared" si="1285"/>
        <v>300</v>
      </c>
      <c r="CQ435">
        <f t="shared" si="1286"/>
        <v>300</v>
      </c>
      <c r="CR435">
        <f t="shared" si="1287"/>
        <v>300</v>
      </c>
      <c r="CS435">
        <f t="shared" si="1412"/>
        <v>300</v>
      </c>
      <c r="CT435">
        <f t="shared" si="1413"/>
        <v>300</v>
      </c>
      <c r="CU435">
        <f t="shared" si="1288"/>
        <v>300</v>
      </c>
      <c r="CV435">
        <f t="shared" si="1289"/>
        <v>300</v>
      </c>
      <c r="CW435">
        <f t="shared" si="1290"/>
        <v>300</v>
      </c>
      <c r="CX435">
        <f t="shared" si="1291"/>
        <v>300</v>
      </c>
      <c r="CY435">
        <f t="shared" si="1292"/>
        <v>300</v>
      </c>
      <c r="CZ435">
        <f t="shared" si="1293"/>
        <v>300</v>
      </c>
      <c r="DA435">
        <f t="shared" si="1294"/>
        <v>300</v>
      </c>
      <c r="DB435">
        <f t="shared" si="1295"/>
        <v>300</v>
      </c>
      <c r="DC435">
        <f t="shared" si="1296"/>
        <v>300</v>
      </c>
      <c r="DD435">
        <f t="shared" si="1297"/>
        <v>300</v>
      </c>
      <c r="DE435">
        <f t="shared" si="1298"/>
        <v>300</v>
      </c>
      <c r="DF435">
        <f t="shared" si="1299"/>
        <v>300</v>
      </c>
      <c r="DG435">
        <f t="shared" si="1414"/>
        <v>300</v>
      </c>
      <c r="DH435">
        <f t="shared" si="1415"/>
        <v>300</v>
      </c>
      <c r="DI435">
        <f t="shared" si="1300"/>
        <v>300</v>
      </c>
      <c r="DJ435">
        <f t="shared" si="1301"/>
        <v>300</v>
      </c>
      <c r="DK435">
        <f t="shared" si="1302"/>
        <v>300</v>
      </c>
      <c r="DL435">
        <f t="shared" si="1303"/>
        <v>300</v>
      </c>
      <c r="DM435">
        <f t="shared" si="1304"/>
        <v>300</v>
      </c>
      <c r="DN435">
        <f t="shared" si="1305"/>
        <v>300</v>
      </c>
      <c r="DO435">
        <f t="shared" si="1306"/>
        <v>300</v>
      </c>
      <c r="DP435">
        <f t="shared" si="1307"/>
        <v>300</v>
      </c>
      <c r="DQ435">
        <f t="shared" si="1308"/>
        <v>300</v>
      </c>
      <c r="DR435">
        <f t="shared" si="1309"/>
        <v>300</v>
      </c>
      <c r="DS435">
        <f t="shared" si="1310"/>
        <v>300</v>
      </c>
      <c r="DT435">
        <f t="shared" si="1311"/>
        <v>300</v>
      </c>
      <c r="DU435">
        <f t="shared" si="1416"/>
        <v>300</v>
      </c>
      <c r="DV435">
        <f t="shared" si="1417"/>
        <v>300</v>
      </c>
      <c r="DW435">
        <f t="shared" si="1312"/>
        <v>300</v>
      </c>
      <c r="DX435">
        <f t="shared" si="1313"/>
        <v>300</v>
      </c>
      <c r="DY435">
        <f t="shared" si="1314"/>
        <v>300</v>
      </c>
      <c r="DZ435">
        <f t="shared" si="1315"/>
        <v>300</v>
      </c>
      <c r="EA435">
        <f t="shared" si="1316"/>
        <v>300</v>
      </c>
      <c r="EB435">
        <f t="shared" si="1317"/>
        <v>300</v>
      </c>
      <c r="EC435">
        <f t="shared" si="1318"/>
        <v>300</v>
      </c>
      <c r="ED435">
        <f t="shared" si="1319"/>
        <v>300</v>
      </c>
      <c r="EE435">
        <f t="shared" si="1320"/>
        <v>300</v>
      </c>
      <c r="EF435">
        <f t="shared" si="1321"/>
        <v>300</v>
      </c>
      <c r="EG435">
        <f t="shared" si="1322"/>
        <v>300</v>
      </c>
      <c r="EH435">
        <f t="shared" si="1323"/>
        <v>300</v>
      </c>
      <c r="EI435">
        <f t="shared" si="1418"/>
        <v>300</v>
      </c>
      <c r="EJ435">
        <f t="shared" si="1419"/>
        <v>300</v>
      </c>
      <c r="EK435">
        <f t="shared" si="1324"/>
        <v>300</v>
      </c>
      <c r="EL435">
        <f t="shared" si="1325"/>
        <v>300</v>
      </c>
      <c r="EM435">
        <f t="shared" si="1326"/>
        <v>300</v>
      </c>
      <c r="EN435">
        <f t="shared" si="1327"/>
        <v>300</v>
      </c>
      <c r="EO435">
        <f t="shared" si="1328"/>
        <v>300</v>
      </c>
      <c r="EP435">
        <f t="shared" si="1329"/>
        <v>300</v>
      </c>
      <c r="EQ435">
        <f t="shared" si="1330"/>
        <v>300</v>
      </c>
      <c r="ER435">
        <f t="shared" si="1331"/>
        <v>300</v>
      </c>
      <c r="ES435">
        <f t="shared" si="1332"/>
        <v>300</v>
      </c>
      <c r="ET435">
        <f t="shared" si="1333"/>
        <v>300</v>
      </c>
      <c r="EU435">
        <f t="shared" si="1334"/>
        <v>300</v>
      </c>
      <c r="EV435">
        <f t="shared" si="1335"/>
        <v>300</v>
      </c>
      <c r="EW435">
        <f t="shared" si="1420"/>
        <v>300</v>
      </c>
      <c r="EX435">
        <f t="shared" si="1421"/>
        <v>300</v>
      </c>
      <c r="EY435">
        <f t="shared" si="1336"/>
        <v>300</v>
      </c>
      <c r="EZ435">
        <f t="shared" si="1337"/>
        <v>300</v>
      </c>
      <c r="FA435">
        <f t="shared" si="1338"/>
        <v>300</v>
      </c>
      <c r="FB435">
        <f t="shared" si="1339"/>
        <v>300</v>
      </c>
      <c r="FC435">
        <f t="shared" si="1340"/>
        <v>300</v>
      </c>
      <c r="FD435">
        <f t="shared" si="1341"/>
        <v>300</v>
      </c>
      <c r="FE435">
        <f t="shared" si="1342"/>
        <v>300</v>
      </c>
      <c r="FF435">
        <f t="shared" si="1343"/>
        <v>300</v>
      </c>
      <c r="FG435">
        <f t="shared" si="1344"/>
        <v>300</v>
      </c>
      <c r="FH435">
        <f t="shared" si="1345"/>
        <v>300</v>
      </c>
      <c r="FI435">
        <f t="shared" si="1346"/>
        <v>300</v>
      </c>
      <c r="FJ435">
        <f t="shared" si="1347"/>
        <v>300</v>
      </c>
      <c r="FK435">
        <f t="shared" si="1422"/>
        <v>300</v>
      </c>
      <c r="FL435">
        <f t="shared" si="1423"/>
        <v>300</v>
      </c>
      <c r="FM435">
        <f t="shared" si="1348"/>
        <v>300</v>
      </c>
      <c r="FN435">
        <f t="shared" si="1349"/>
        <v>300</v>
      </c>
      <c r="FO435">
        <f t="shared" si="1350"/>
        <v>300</v>
      </c>
      <c r="FP435">
        <f t="shared" si="1351"/>
        <v>300</v>
      </c>
      <c r="FQ435">
        <f t="shared" si="1352"/>
        <v>300</v>
      </c>
      <c r="FR435">
        <f t="shared" si="1353"/>
        <v>300</v>
      </c>
      <c r="FS435">
        <f t="shared" si="1354"/>
        <v>300</v>
      </c>
      <c r="FT435">
        <f t="shared" si="1355"/>
        <v>300</v>
      </c>
      <c r="FU435">
        <f t="shared" si="1356"/>
        <v>300</v>
      </c>
      <c r="FV435">
        <f t="shared" si="1357"/>
        <v>300</v>
      </c>
      <c r="FW435">
        <f t="shared" si="1358"/>
        <v>300</v>
      </c>
      <c r="FX435">
        <f t="shared" si="1359"/>
        <v>300</v>
      </c>
      <c r="FY435">
        <f t="shared" si="1424"/>
        <v>300</v>
      </c>
      <c r="FZ435">
        <f t="shared" si="1425"/>
        <v>300</v>
      </c>
      <c r="GA435">
        <f t="shared" si="1360"/>
        <v>300</v>
      </c>
      <c r="GB435">
        <f t="shared" si="1361"/>
        <v>300</v>
      </c>
      <c r="GC435">
        <f t="shared" si="1362"/>
        <v>300</v>
      </c>
      <c r="GD435">
        <f t="shared" si="1363"/>
        <v>300</v>
      </c>
      <c r="GE435">
        <f t="shared" si="1364"/>
        <v>300</v>
      </c>
      <c r="GF435">
        <f t="shared" si="1365"/>
        <v>300</v>
      </c>
      <c r="GG435">
        <f t="shared" si="1366"/>
        <v>300</v>
      </c>
      <c r="GH435">
        <f t="shared" si="1367"/>
        <v>300</v>
      </c>
      <c r="GI435">
        <f t="shared" si="1368"/>
        <v>300</v>
      </c>
      <c r="GJ435">
        <f t="shared" si="1369"/>
        <v>300</v>
      </c>
      <c r="GK435">
        <f t="shared" si="1370"/>
        <v>300</v>
      </c>
      <c r="GL435">
        <f t="shared" si="1371"/>
        <v>300</v>
      </c>
      <c r="GM435">
        <f t="shared" si="1426"/>
        <v>300</v>
      </c>
      <c r="GN435">
        <f t="shared" si="1427"/>
        <v>300</v>
      </c>
      <c r="GO435">
        <f t="shared" si="1372"/>
        <v>300</v>
      </c>
      <c r="GP435">
        <f t="shared" si="1373"/>
        <v>300</v>
      </c>
      <c r="GQ435">
        <f t="shared" si="1374"/>
        <v>300</v>
      </c>
      <c r="GR435">
        <f t="shared" si="1375"/>
        <v>300</v>
      </c>
      <c r="GS435">
        <f t="shared" si="1376"/>
        <v>300</v>
      </c>
      <c r="GT435">
        <f t="shared" si="1377"/>
        <v>300</v>
      </c>
      <c r="GU435">
        <f t="shared" si="1378"/>
        <v>300</v>
      </c>
      <c r="GV435">
        <f t="shared" si="1379"/>
        <v>300</v>
      </c>
      <c r="GW435">
        <f t="shared" si="1380"/>
        <v>300</v>
      </c>
      <c r="GX435">
        <f t="shared" si="1381"/>
        <v>300</v>
      </c>
      <c r="GY435">
        <f t="shared" si="1382"/>
        <v>300</v>
      </c>
      <c r="GZ435">
        <f t="shared" si="1383"/>
        <v>300</v>
      </c>
      <c r="HA435">
        <f t="shared" si="1384"/>
        <v>300</v>
      </c>
      <c r="HB435">
        <f t="shared" si="1385"/>
        <v>300</v>
      </c>
      <c r="HC435">
        <f t="shared" si="1386"/>
        <v>300</v>
      </c>
      <c r="HD435">
        <f t="shared" si="1387"/>
        <v>300</v>
      </c>
    </row>
    <row r="436" spans="9:212" x14ac:dyDescent="0.3">
      <c r="I436">
        <f t="shared" si="1388"/>
        <v>0.21600000000000016</v>
      </c>
      <c r="J436">
        <v>0.03</v>
      </c>
      <c r="K436">
        <v>110</v>
      </c>
      <c r="L436">
        <v>1046</v>
      </c>
      <c r="M436">
        <f t="shared" si="1389"/>
        <v>300</v>
      </c>
      <c r="N436">
        <f t="shared" si="1390"/>
        <v>300</v>
      </c>
      <c r="O436">
        <f t="shared" si="1391"/>
        <v>300</v>
      </c>
      <c r="P436">
        <f t="shared" si="1392"/>
        <v>300</v>
      </c>
      <c r="Q436">
        <f t="shared" si="1393"/>
        <v>300</v>
      </c>
      <c r="R436">
        <f t="shared" si="1394"/>
        <v>300</v>
      </c>
      <c r="S436">
        <f t="shared" si="1395"/>
        <v>300</v>
      </c>
      <c r="T436">
        <f t="shared" si="1396"/>
        <v>300</v>
      </c>
      <c r="U436">
        <f t="shared" si="1397"/>
        <v>300</v>
      </c>
      <c r="V436">
        <f t="shared" si="1398"/>
        <v>300</v>
      </c>
      <c r="W436">
        <f t="shared" si="1399"/>
        <v>300</v>
      </c>
      <c r="X436">
        <f t="shared" si="1400"/>
        <v>300</v>
      </c>
      <c r="Y436">
        <f t="shared" si="1401"/>
        <v>300</v>
      </c>
      <c r="Z436">
        <f t="shared" si="1402"/>
        <v>300</v>
      </c>
      <c r="AA436">
        <f t="shared" si="1403"/>
        <v>300</v>
      </c>
      <c r="AB436">
        <f t="shared" si="1227"/>
        <v>300</v>
      </c>
      <c r="AC436">
        <f t="shared" si="1228"/>
        <v>300</v>
      </c>
      <c r="AD436">
        <f t="shared" si="1229"/>
        <v>300</v>
      </c>
      <c r="AE436">
        <f t="shared" si="1230"/>
        <v>300</v>
      </c>
      <c r="AF436">
        <f t="shared" si="1231"/>
        <v>300</v>
      </c>
      <c r="AG436">
        <f t="shared" si="1232"/>
        <v>300</v>
      </c>
      <c r="AH436">
        <f t="shared" si="1233"/>
        <v>300</v>
      </c>
      <c r="AI436">
        <f t="shared" si="1234"/>
        <v>300</v>
      </c>
      <c r="AJ436">
        <f t="shared" si="1235"/>
        <v>300</v>
      </c>
      <c r="AK436">
        <f t="shared" si="1236"/>
        <v>300</v>
      </c>
      <c r="AL436">
        <f t="shared" si="1237"/>
        <v>300</v>
      </c>
      <c r="AM436">
        <f t="shared" si="1238"/>
        <v>300</v>
      </c>
      <c r="AN436">
        <f t="shared" si="1239"/>
        <v>300</v>
      </c>
      <c r="AO436">
        <f t="shared" si="1404"/>
        <v>300</v>
      </c>
      <c r="AP436">
        <f t="shared" si="1405"/>
        <v>300</v>
      </c>
      <c r="AQ436">
        <f t="shared" si="1240"/>
        <v>300</v>
      </c>
      <c r="AR436">
        <f t="shared" si="1241"/>
        <v>300</v>
      </c>
      <c r="AS436">
        <f t="shared" si="1242"/>
        <v>300</v>
      </c>
      <c r="AT436">
        <f t="shared" si="1243"/>
        <v>300</v>
      </c>
      <c r="AU436">
        <f t="shared" si="1244"/>
        <v>300</v>
      </c>
      <c r="AV436">
        <f t="shared" si="1245"/>
        <v>300</v>
      </c>
      <c r="AW436">
        <f t="shared" si="1246"/>
        <v>300</v>
      </c>
      <c r="AX436">
        <f t="shared" si="1247"/>
        <v>300</v>
      </c>
      <c r="AY436">
        <f t="shared" si="1248"/>
        <v>300</v>
      </c>
      <c r="AZ436">
        <f t="shared" si="1249"/>
        <v>300</v>
      </c>
      <c r="BA436">
        <f t="shared" si="1250"/>
        <v>300</v>
      </c>
      <c r="BB436">
        <f t="shared" si="1251"/>
        <v>300</v>
      </c>
      <c r="BC436">
        <f t="shared" si="1406"/>
        <v>300</v>
      </c>
      <c r="BD436">
        <f t="shared" si="1407"/>
        <v>300</v>
      </c>
      <c r="BE436">
        <f t="shared" si="1252"/>
        <v>300</v>
      </c>
      <c r="BF436">
        <f t="shared" si="1253"/>
        <v>300</v>
      </c>
      <c r="BG436">
        <f t="shared" si="1254"/>
        <v>300</v>
      </c>
      <c r="BH436">
        <f t="shared" si="1255"/>
        <v>300</v>
      </c>
      <c r="BI436">
        <f t="shared" si="1256"/>
        <v>300</v>
      </c>
      <c r="BJ436">
        <f t="shared" si="1257"/>
        <v>300</v>
      </c>
      <c r="BK436">
        <f t="shared" si="1258"/>
        <v>300</v>
      </c>
      <c r="BL436">
        <f t="shared" si="1259"/>
        <v>300</v>
      </c>
      <c r="BM436">
        <f t="shared" si="1260"/>
        <v>300</v>
      </c>
      <c r="BN436">
        <f t="shared" si="1261"/>
        <v>300</v>
      </c>
      <c r="BO436">
        <f t="shared" si="1262"/>
        <v>300</v>
      </c>
      <c r="BP436">
        <f t="shared" si="1263"/>
        <v>300</v>
      </c>
      <c r="BQ436">
        <f t="shared" si="1408"/>
        <v>300</v>
      </c>
      <c r="BR436">
        <f t="shared" si="1409"/>
        <v>300</v>
      </c>
      <c r="BS436">
        <f t="shared" si="1264"/>
        <v>300</v>
      </c>
      <c r="BT436">
        <f t="shared" si="1265"/>
        <v>300</v>
      </c>
      <c r="BU436">
        <f t="shared" si="1266"/>
        <v>300</v>
      </c>
      <c r="BV436">
        <f t="shared" si="1267"/>
        <v>300</v>
      </c>
      <c r="BW436">
        <f t="shared" si="1268"/>
        <v>300</v>
      </c>
      <c r="BX436">
        <f t="shared" si="1269"/>
        <v>300</v>
      </c>
      <c r="BY436">
        <f t="shared" si="1270"/>
        <v>300</v>
      </c>
      <c r="BZ436">
        <f t="shared" si="1271"/>
        <v>300</v>
      </c>
      <c r="CA436">
        <f t="shared" si="1272"/>
        <v>300</v>
      </c>
      <c r="CB436">
        <f t="shared" si="1273"/>
        <v>300</v>
      </c>
      <c r="CC436">
        <f t="shared" si="1274"/>
        <v>300</v>
      </c>
      <c r="CD436">
        <f t="shared" si="1275"/>
        <v>300</v>
      </c>
      <c r="CE436">
        <f t="shared" si="1410"/>
        <v>300</v>
      </c>
      <c r="CF436">
        <f t="shared" si="1411"/>
        <v>300</v>
      </c>
      <c r="CG436">
        <f t="shared" si="1276"/>
        <v>300</v>
      </c>
      <c r="CH436">
        <f t="shared" si="1277"/>
        <v>300</v>
      </c>
      <c r="CI436">
        <f t="shared" si="1278"/>
        <v>300</v>
      </c>
      <c r="CJ436">
        <f t="shared" si="1279"/>
        <v>300</v>
      </c>
      <c r="CK436">
        <f t="shared" si="1280"/>
        <v>300</v>
      </c>
      <c r="CL436">
        <f t="shared" si="1281"/>
        <v>300</v>
      </c>
      <c r="CM436">
        <f t="shared" si="1282"/>
        <v>300</v>
      </c>
      <c r="CN436">
        <f t="shared" si="1283"/>
        <v>300</v>
      </c>
      <c r="CO436">
        <f t="shared" si="1284"/>
        <v>300</v>
      </c>
      <c r="CP436">
        <f t="shared" si="1285"/>
        <v>300</v>
      </c>
      <c r="CQ436">
        <f t="shared" si="1286"/>
        <v>300</v>
      </c>
      <c r="CR436">
        <f t="shared" si="1287"/>
        <v>300</v>
      </c>
      <c r="CS436">
        <f t="shared" si="1412"/>
        <v>300</v>
      </c>
      <c r="CT436">
        <f t="shared" si="1413"/>
        <v>300</v>
      </c>
      <c r="CU436">
        <f t="shared" si="1288"/>
        <v>300</v>
      </c>
      <c r="CV436">
        <f t="shared" si="1289"/>
        <v>300</v>
      </c>
      <c r="CW436">
        <f t="shared" si="1290"/>
        <v>300</v>
      </c>
      <c r="CX436">
        <f t="shared" si="1291"/>
        <v>300</v>
      </c>
      <c r="CY436">
        <f t="shared" si="1292"/>
        <v>300</v>
      </c>
      <c r="CZ436">
        <f t="shared" si="1293"/>
        <v>300</v>
      </c>
      <c r="DA436">
        <f t="shared" si="1294"/>
        <v>300</v>
      </c>
      <c r="DB436">
        <f t="shared" si="1295"/>
        <v>300</v>
      </c>
      <c r="DC436">
        <f t="shared" si="1296"/>
        <v>300</v>
      </c>
      <c r="DD436">
        <f t="shared" si="1297"/>
        <v>300</v>
      </c>
      <c r="DE436">
        <f t="shared" si="1298"/>
        <v>300</v>
      </c>
      <c r="DF436">
        <f t="shared" si="1299"/>
        <v>300</v>
      </c>
      <c r="DG436">
        <f t="shared" si="1414"/>
        <v>300</v>
      </c>
      <c r="DH436">
        <f t="shared" si="1415"/>
        <v>300</v>
      </c>
      <c r="DI436">
        <f t="shared" si="1300"/>
        <v>300</v>
      </c>
      <c r="DJ436">
        <f t="shared" si="1301"/>
        <v>300</v>
      </c>
      <c r="DK436">
        <f t="shared" si="1302"/>
        <v>300</v>
      </c>
      <c r="DL436">
        <f t="shared" si="1303"/>
        <v>300</v>
      </c>
      <c r="DM436">
        <f t="shared" si="1304"/>
        <v>300</v>
      </c>
      <c r="DN436">
        <f t="shared" si="1305"/>
        <v>300</v>
      </c>
      <c r="DO436">
        <f t="shared" si="1306"/>
        <v>300</v>
      </c>
      <c r="DP436">
        <f t="shared" si="1307"/>
        <v>300</v>
      </c>
      <c r="DQ436">
        <f t="shared" si="1308"/>
        <v>300</v>
      </c>
      <c r="DR436">
        <f t="shared" si="1309"/>
        <v>300</v>
      </c>
      <c r="DS436">
        <f t="shared" si="1310"/>
        <v>300</v>
      </c>
      <c r="DT436">
        <f t="shared" si="1311"/>
        <v>300</v>
      </c>
      <c r="DU436">
        <f t="shared" si="1416"/>
        <v>300</v>
      </c>
      <c r="DV436">
        <f t="shared" si="1417"/>
        <v>300</v>
      </c>
      <c r="DW436">
        <f t="shared" si="1312"/>
        <v>300</v>
      </c>
      <c r="DX436">
        <f t="shared" si="1313"/>
        <v>300</v>
      </c>
      <c r="DY436">
        <f t="shared" si="1314"/>
        <v>300</v>
      </c>
      <c r="DZ436">
        <f t="shared" si="1315"/>
        <v>300</v>
      </c>
      <c r="EA436">
        <f t="shared" si="1316"/>
        <v>300</v>
      </c>
      <c r="EB436">
        <f t="shared" si="1317"/>
        <v>300</v>
      </c>
      <c r="EC436">
        <f t="shared" si="1318"/>
        <v>300</v>
      </c>
      <c r="ED436">
        <f t="shared" si="1319"/>
        <v>300</v>
      </c>
      <c r="EE436">
        <f t="shared" si="1320"/>
        <v>300</v>
      </c>
      <c r="EF436">
        <f t="shared" si="1321"/>
        <v>300</v>
      </c>
      <c r="EG436">
        <f t="shared" si="1322"/>
        <v>300</v>
      </c>
      <c r="EH436">
        <f t="shared" si="1323"/>
        <v>300</v>
      </c>
      <c r="EI436">
        <f t="shared" si="1418"/>
        <v>300</v>
      </c>
      <c r="EJ436">
        <f t="shared" si="1419"/>
        <v>300</v>
      </c>
      <c r="EK436">
        <f t="shared" si="1324"/>
        <v>300</v>
      </c>
      <c r="EL436">
        <f t="shared" si="1325"/>
        <v>300</v>
      </c>
      <c r="EM436">
        <f t="shared" si="1326"/>
        <v>300</v>
      </c>
      <c r="EN436">
        <f t="shared" si="1327"/>
        <v>300</v>
      </c>
      <c r="EO436">
        <f t="shared" si="1328"/>
        <v>300</v>
      </c>
      <c r="EP436">
        <f t="shared" si="1329"/>
        <v>300</v>
      </c>
      <c r="EQ436">
        <f t="shared" si="1330"/>
        <v>300</v>
      </c>
      <c r="ER436">
        <f t="shared" si="1331"/>
        <v>300</v>
      </c>
      <c r="ES436">
        <f t="shared" si="1332"/>
        <v>300</v>
      </c>
      <c r="ET436">
        <f t="shared" si="1333"/>
        <v>300</v>
      </c>
      <c r="EU436">
        <f t="shared" si="1334"/>
        <v>300</v>
      </c>
      <c r="EV436">
        <f t="shared" si="1335"/>
        <v>300</v>
      </c>
      <c r="EW436">
        <f t="shared" si="1420"/>
        <v>300</v>
      </c>
      <c r="EX436">
        <f t="shared" si="1421"/>
        <v>300</v>
      </c>
      <c r="EY436">
        <f t="shared" si="1336"/>
        <v>300</v>
      </c>
      <c r="EZ436">
        <f t="shared" si="1337"/>
        <v>300</v>
      </c>
      <c r="FA436">
        <f t="shared" si="1338"/>
        <v>300</v>
      </c>
      <c r="FB436">
        <f t="shared" si="1339"/>
        <v>300</v>
      </c>
      <c r="FC436">
        <f t="shared" si="1340"/>
        <v>300</v>
      </c>
      <c r="FD436">
        <f t="shared" si="1341"/>
        <v>300</v>
      </c>
      <c r="FE436">
        <f t="shared" si="1342"/>
        <v>300</v>
      </c>
      <c r="FF436">
        <f t="shared" si="1343"/>
        <v>300</v>
      </c>
      <c r="FG436">
        <f t="shared" si="1344"/>
        <v>300</v>
      </c>
      <c r="FH436">
        <f t="shared" si="1345"/>
        <v>300</v>
      </c>
      <c r="FI436">
        <f t="shared" si="1346"/>
        <v>300</v>
      </c>
      <c r="FJ436">
        <f t="shared" si="1347"/>
        <v>300</v>
      </c>
      <c r="FK436">
        <f t="shared" si="1422"/>
        <v>300</v>
      </c>
      <c r="FL436">
        <f t="shared" si="1423"/>
        <v>300</v>
      </c>
      <c r="FM436">
        <f t="shared" si="1348"/>
        <v>300</v>
      </c>
      <c r="FN436">
        <f t="shared" si="1349"/>
        <v>300</v>
      </c>
      <c r="FO436">
        <f t="shared" si="1350"/>
        <v>300</v>
      </c>
      <c r="FP436">
        <f t="shared" si="1351"/>
        <v>300</v>
      </c>
      <c r="FQ436">
        <f t="shared" si="1352"/>
        <v>300</v>
      </c>
      <c r="FR436">
        <f t="shared" si="1353"/>
        <v>300</v>
      </c>
      <c r="FS436">
        <f t="shared" si="1354"/>
        <v>300</v>
      </c>
      <c r="FT436">
        <f t="shared" si="1355"/>
        <v>300</v>
      </c>
      <c r="FU436">
        <f t="shared" si="1356"/>
        <v>300</v>
      </c>
      <c r="FV436">
        <f t="shared" si="1357"/>
        <v>300</v>
      </c>
      <c r="FW436">
        <f t="shared" si="1358"/>
        <v>300</v>
      </c>
      <c r="FX436">
        <f t="shared" si="1359"/>
        <v>300</v>
      </c>
      <c r="FY436">
        <f t="shared" si="1424"/>
        <v>300</v>
      </c>
      <c r="FZ436">
        <f t="shared" si="1425"/>
        <v>300</v>
      </c>
      <c r="GA436">
        <f t="shared" si="1360"/>
        <v>300</v>
      </c>
      <c r="GB436">
        <f t="shared" si="1361"/>
        <v>300</v>
      </c>
      <c r="GC436">
        <f t="shared" si="1362"/>
        <v>300</v>
      </c>
      <c r="GD436">
        <f t="shared" si="1363"/>
        <v>300</v>
      </c>
      <c r="GE436">
        <f t="shared" si="1364"/>
        <v>300</v>
      </c>
      <c r="GF436">
        <f t="shared" si="1365"/>
        <v>300</v>
      </c>
      <c r="GG436">
        <f t="shared" si="1366"/>
        <v>300</v>
      </c>
      <c r="GH436">
        <f t="shared" si="1367"/>
        <v>300</v>
      </c>
      <c r="GI436">
        <f t="shared" si="1368"/>
        <v>300</v>
      </c>
      <c r="GJ436">
        <f t="shared" si="1369"/>
        <v>300</v>
      </c>
      <c r="GK436">
        <f t="shared" si="1370"/>
        <v>300</v>
      </c>
      <c r="GL436">
        <f t="shared" si="1371"/>
        <v>300</v>
      </c>
      <c r="GM436">
        <f t="shared" si="1426"/>
        <v>300</v>
      </c>
      <c r="GN436">
        <f t="shared" si="1427"/>
        <v>300</v>
      </c>
      <c r="GO436">
        <f t="shared" si="1372"/>
        <v>300</v>
      </c>
      <c r="GP436">
        <f t="shared" si="1373"/>
        <v>300</v>
      </c>
      <c r="GQ436">
        <f t="shared" si="1374"/>
        <v>300</v>
      </c>
      <c r="GR436">
        <f t="shared" si="1375"/>
        <v>300</v>
      </c>
      <c r="GS436">
        <f t="shared" si="1376"/>
        <v>300</v>
      </c>
      <c r="GT436">
        <f t="shared" si="1377"/>
        <v>300</v>
      </c>
      <c r="GU436">
        <f t="shared" si="1378"/>
        <v>300</v>
      </c>
      <c r="GV436">
        <f t="shared" si="1379"/>
        <v>300</v>
      </c>
      <c r="GW436">
        <f t="shared" si="1380"/>
        <v>300</v>
      </c>
      <c r="GX436">
        <f t="shared" si="1381"/>
        <v>300</v>
      </c>
      <c r="GY436">
        <f t="shared" si="1382"/>
        <v>300</v>
      </c>
      <c r="GZ436">
        <f t="shared" si="1383"/>
        <v>300</v>
      </c>
      <c r="HA436">
        <f t="shared" si="1384"/>
        <v>300</v>
      </c>
      <c r="HB436">
        <f t="shared" si="1385"/>
        <v>300</v>
      </c>
      <c r="HC436">
        <f t="shared" si="1386"/>
        <v>300</v>
      </c>
      <c r="HD436">
        <f t="shared" si="1387"/>
        <v>300</v>
      </c>
    </row>
    <row r="437" spans="9:212" x14ac:dyDescent="0.3">
      <c r="I437">
        <f t="shared" si="1388"/>
        <v>0.21650000000000016</v>
      </c>
      <c r="J437">
        <v>0.03</v>
      </c>
      <c r="K437">
        <v>110</v>
      </c>
      <c r="L437">
        <v>1046</v>
      </c>
      <c r="M437">
        <f t="shared" si="1389"/>
        <v>300</v>
      </c>
      <c r="N437">
        <f t="shared" si="1390"/>
        <v>300</v>
      </c>
      <c r="O437">
        <f t="shared" si="1391"/>
        <v>300</v>
      </c>
      <c r="P437">
        <f t="shared" si="1392"/>
        <v>300</v>
      </c>
      <c r="Q437">
        <f t="shared" si="1393"/>
        <v>300</v>
      </c>
      <c r="R437">
        <f t="shared" si="1394"/>
        <v>300</v>
      </c>
      <c r="S437">
        <f t="shared" si="1395"/>
        <v>300</v>
      </c>
      <c r="T437">
        <f t="shared" si="1396"/>
        <v>300</v>
      </c>
      <c r="U437">
        <f t="shared" si="1397"/>
        <v>300</v>
      </c>
      <c r="V437">
        <f t="shared" si="1398"/>
        <v>300</v>
      </c>
      <c r="W437">
        <f t="shared" si="1399"/>
        <v>300</v>
      </c>
      <c r="X437">
        <f t="shared" si="1400"/>
        <v>300</v>
      </c>
      <c r="Y437">
        <f t="shared" si="1401"/>
        <v>300</v>
      </c>
      <c r="Z437">
        <f t="shared" si="1402"/>
        <v>300</v>
      </c>
      <c r="AA437">
        <f t="shared" si="1403"/>
        <v>300</v>
      </c>
      <c r="AB437">
        <f t="shared" si="1227"/>
        <v>300</v>
      </c>
      <c r="AC437">
        <f t="shared" si="1228"/>
        <v>300</v>
      </c>
      <c r="AD437">
        <f t="shared" si="1229"/>
        <v>300</v>
      </c>
      <c r="AE437">
        <f t="shared" si="1230"/>
        <v>300</v>
      </c>
      <c r="AF437">
        <f t="shared" si="1231"/>
        <v>300</v>
      </c>
      <c r="AG437">
        <f t="shared" si="1232"/>
        <v>300</v>
      </c>
      <c r="AH437">
        <f t="shared" si="1233"/>
        <v>300</v>
      </c>
      <c r="AI437">
        <f t="shared" si="1234"/>
        <v>300</v>
      </c>
      <c r="AJ437">
        <f t="shared" si="1235"/>
        <v>300</v>
      </c>
      <c r="AK437">
        <f t="shared" si="1236"/>
        <v>300</v>
      </c>
      <c r="AL437">
        <f t="shared" si="1237"/>
        <v>300</v>
      </c>
      <c r="AM437">
        <f t="shared" si="1238"/>
        <v>300</v>
      </c>
      <c r="AN437">
        <f t="shared" si="1239"/>
        <v>300</v>
      </c>
      <c r="AO437">
        <f t="shared" si="1404"/>
        <v>300</v>
      </c>
      <c r="AP437">
        <f t="shared" si="1405"/>
        <v>300</v>
      </c>
      <c r="AQ437">
        <f t="shared" si="1240"/>
        <v>300</v>
      </c>
      <c r="AR437">
        <f t="shared" si="1241"/>
        <v>300</v>
      </c>
      <c r="AS437">
        <f t="shared" si="1242"/>
        <v>300</v>
      </c>
      <c r="AT437">
        <f t="shared" si="1243"/>
        <v>300</v>
      </c>
      <c r="AU437">
        <f t="shared" si="1244"/>
        <v>300</v>
      </c>
      <c r="AV437">
        <f t="shared" si="1245"/>
        <v>300</v>
      </c>
      <c r="AW437">
        <f t="shared" si="1246"/>
        <v>300</v>
      </c>
      <c r="AX437">
        <f t="shared" si="1247"/>
        <v>300</v>
      </c>
      <c r="AY437">
        <f t="shared" si="1248"/>
        <v>300</v>
      </c>
      <c r="AZ437">
        <f t="shared" si="1249"/>
        <v>300</v>
      </c>
      <c r="BA437">
        <f t="shared" si="1250"/>
        <v>300</v>
      </c>
      <c r="BB437">
        <f t="shared" si="1251"/>
        <v>300</v>
      </c>
      <c r="BC437">
        <f t="shared" si="1406"/>
        <v>300</v>
      </c>
      <c r="BD437">
        <f t="shared" si="1407"/>
        <v>300</v>
      </c>
      <c r="BE437">
        <f t="shared" si="1252"/>
        <v>300</v>
      </c>
      <c r="BF437">
        <f t="shared" si="1253"/>
        <v>300</v>
      </c>
      <c r="BG437">
        <f t="shared" si="1254"/>
        <v>300</v>
      </c>
      <c r="BH437">
        <f t="shared" si="1255"/>
        <v>300</v>
      </c>
      <c r="BI437">
        <f t="shared" si="1256"/>
        <v>300</v>
      </c>
      <c r="BJ437">
        <f t="shared" si="1257"/>
        <v>300</v>
      </c>
      <c r="BK437">
        <f t="shared" si="1258"/>
        <v>300</v>
      </c>
      <c r="BL437">
        <f t="shared" si="1259"/>
        <v>300</v>
      </c>
      <c r="BM437">
        <f t="shared" si="1260"/>
        <v>300</v>
      </c>
      <c r="BN437">
        <f t="shared" si="1261"/>
        <v>300</v>
      </c>
      <c r="BO437">
        <f t="shared" si="1262"/>
        <v>300</v>
      </c>
      <c r="BP437">
        <f t="shared" si="1263"/>
        <v>300</v>
      </c>
      <c r="BQ437">
        <f t="shared" si="1408"/>
        <v>300</v>
      </c>
      <c r="BR437">
        <f t="shared" si="1409"/>
        <v>300</v>
      </c>
      <c r="BS437">
        <f t="shared" si="1264"/>
        <v>300</v>
      </c>
      <c r="BT437">
        <f t="shared" si="1265"/>
        <v>300</v>
      </c>
      <c r="BU437">
        <f t="shared" si="1266"/>
        <v>300</v>
      </c>
      <c r="BV437">
        <f t="shared" si="1267"/>
        <v>300</v>
      </c>
      <c r="BW437">
        <f t="shared" si="1268"/>
        <v>300</v>
      </c>
      <c r="BX437">
        <f t="shared" si="1269"/>
        <v>300</v>
      </c>
      <c r="BY437">
        <f t="shared" si="1270"/>
        <v>300</v>
      </c>
      <c r="BZ437">
        <f t="shared" si="1271"/>
        <v>300</v>
      </c>
      <c r="CA437">
        <f t="shared" si="1272"/>
        <v>300</v>
      </c>
      <c r="CB437">
        <f t="shared" si="1273"/>
        <v>300</v>
      </c>
      <c r="CC437">
        <f t="shared" si="1274"/>
        <v>300</v>
      </c>
      <c r="CD437">
        <f t="shared" si="1275"/>
        <v>300</v>
      </c>
      <c r="CE437">
        <f t="shared" si="1410"/>
        <v>300</v>
      </c>
      <c r="CF437">
        <f t="shared" si="1411"/>
        <v>300</v>
      </c>
      <c r="CG437">
        <f t="shared" si="1276"/>
        <v>300</v>
      </c>
      <c r="CH437">
        <f t="shared" si="1277"/>
        <v>300</v>
      </c>
      <c r="CI437">
        <f t="shared" si="1278"/>
        <v>300</v>
      </c>
      <c r="CJ437">
        <f t="shared" si="1279"/>
        <v>300</v>
      </c>
      <c r="CK437">
        <f t="shared" si="1280"/>
        <v>300</v>
      </c>
      <c r="CL437">
        <f t="shared" si="1281"/>
        <v>300</v>
      </c>
      <c r="CM437">
        <f t="shared" si="1282"/>
        <v>300</v>
      </c>
      <c r="CN437">
        <f t="shared" si="1283"/>
        <v>300</v>
      </c>
      <c r="CO437">
        <f t="shared" si="1284"/>
        <v>300</v>
      </c>
      <c r="CP437">
        <f t="shared" si="1285"/>
        <v>300</v>
      </c>
      <c r="CQ437">
        <f t="shared" si="1286"/>
        <v>300</v>
      </c>
      <c r="CR437">
        <f t="shared" si="1287"/>
        <v>300</v>
      </c>
      <c r="CS437">
        <f t="shared" si="1412"/>
        <v>300</v>
      </c>
      <c r="CT437">
        <f t="shared" si="1413"/>
        <v>300</v>
      </c>
      <c r="CU437">
        <f t="shared" si="1288"/>
        <v>300</v>
      </c>
      <c r="CV437">
        <f t="shared" si="1289"/>
        <v>300</v>
      </c>
      <c r="CW437">
        <f t="shared" si="1290"/>
        <v>300</v>
      </c>
      <c r="CX437">
        <f t="shared" si="1291"/>
        <v>300</v>
      </c>
      <c r="CY437">
        <f t="shared" si="1292"/>
        <v>300</v>
      </c>
      <c r="CZ437">
        <f t="shared" si="1293"/>
        <v>300</v>
      </c>
      <c r="DA437">
        <f t="shared" si="1294"/>
        <v>300</v>
      </c>
      <c r="DB437">
        <f t="shared" si="1295"/>
        <v>300</v>
      </c>
      <c r="DC437">
        <f t="shared" si="1296"/>
        <v>300</v>
      </c>
      <c r="DD437">
        <f t="shared" si="1297"/>
        <v>300</v>
      </c>
      <c r="DE437">
        <f t="shared" si="1298"/>
        <v>300</v>
      </c>
      <c r="DF437">
        <f t="shared" si="1299"/>
        <v>300</v>
      </c>
      <c r="DG437">
        <f t="shared" si="1414"/>
        <v>300</v>
      </c>
      <c r="DH437">
        <f t="shared" si="1415"/>
        <v>300</v>
      </c>
      <c r="DI437">
        <f t="shared" si="1300"/>
        <v>300</v>
      </c>
      <c r="DJ437">
        <f t="shared" si="1301"/>
        <v>300</v>
      </c>
      <c r="DK437">
        <f t="shared" si="1302"/>
        <v>300</v>
      </c>
      <c r="DL437">
        <f t="shared" si="1303"/>
        <v>300</v>
      </c>
      <c r="DM437">
        <f t="shared" si="1304"/>
        <v>300</v>
      </c>
      <c r="DN437">
        <f t="shared" si="1305"/>
        <v>300</v>
      </c>
      <c r="DO437">
        <f t="shared" si="1306"/>
        <v>300</v>
      </c>
      <c r="DP437">
        <f t="shared" si="1307"/>
        <v>300</v>
      </c>
      <c r="DQ437">
        <f t="shared" si="1308"/>
        <v>300</v>
      </c>
      <c r="DR437">
        <f t="shared" si="1309"/>
        <v>300</v>
      </c>
      <c r="DS437">
        <f t="shared" si="1310"/>
        <v>300</v>
      </c>
      <c r="DT437">
        <f t="shared" si="1311"/>
        <v>300</v>
      </c>
      <c r="DU437">
        <f t="shared" si="1416"/>
        <v>300</v>
      </c>
      <c r="DV437">
        <f t="shared" si="1417"/>
        <v>300</v>
      </c>
      <c r="DW437">
        <f t="shared" si="1312"/>
        <v>300</v>
      </c>
      <c r="DX437">
        <f t="shared" si="1313"/>
        <v>300</v>
      </c>
      <c r="DY437">
        <f t="shared" si="1314"/>
        <v>300</v>
      </c>
      <c r="DZ437">
        <f t="shared" si="1315"/>
        <v>300</v>
      </c>
      <c r="EA437">
        <f t="shared" si="1316"/>
        <v>300</v>
      </c>
      <c r="EB437">
        <f t="shared" si="1317"/>
        <v>300</v>
      </c>
      <c r="EC437">
        <f t="shared" si="1318"/>
        <v>300</v>
      </c>
      <c r="ED437">
        <f t="shared" si="1319"/>
        <v>300</v>
      </c>
      <c r="EE437">
        <f t="shared" si="1320"/>
        <v>300</v>
      </c>
      <c r="EF437">
        <f t="shared" si="1321"/>
        <v>300</v>
      </c>
      <c r="EG437">
        <f t="shared" si="1322"/>
        <v>300</v>
      </c>
      <c r="EH437">
        <f t="shared" si="1323"/>
        <v>300</v>
      </c>
      <c r="EI437">
        <f t="shared" si="1418"/>
        <v>300</v>
      </c>
      <c r="EJ437">
        <f t="shared" si="1419"/>
        <v>300</v>
      </c>
      <c r="EK437">
        <f t="shared" si="1324"/>
        <v>300</v>
      </c>
      <c r="EL437">
        <f t="shared" si="1325"/>
        <v>300</v>
      </c>
      <c r="EM437">
        <f t="shared" si="1326"/>
        <v>300</v>
      </c>
      <c r="EN437">
        <f t="shared" si="1327"/>
        <v>300</v>
      </c>
      <c r="EO437">
        <f t="shared" si="1328"/>
        <v>300</v>
      </c>
      <c r="EP437">
        <f t="shared" si="1329"/>
        <v>300</v>
      </c>
      <c r="EQ437">
        <f t="shared" si="1330"/>
        <v>300</v>
      </c>
      <c r="ER437">
        <f t="shared" si="1331"/>
        <v>300</v>
      </c>
      <c r="ES437">
        <f t="shared" si="1332"/>
        <v>300</v>
      </c>
      <c r="ET437">
        <f t="shared" si="1333"/>
        <v>300</v>
      </c>
      <c r="EU437">
        <f t="shared" si="1334"/>
        <v>300</v>
      </c>
      <c r="EV437">
        <f t="shared" si="1335"/>
        <v>300</v>
      </c>
      <c r="EW437">
        <f t="shared" si="1420"/>
        <v>300</v>
      </c>
      <c r="EX437">
        <f t="shared" si="1421"/>
        <v>300</v>
      </c>
      <c r="EY437">
        <f t="shared" si="1336"/>
        <v>300</v>
      </c>
      <c r="EZ437">
        <f t="shared" si="1337"/>
        <v>300</v>
      </c>
      <c r="FA437">
        <f t="shared" si="1338"/>
        <v>300</v>
      </c>
      <c r="FB437">
        <f t="shared" si="1339"/>
        <v>300</v>
      </c>
      <c r="FC437">
        <f t="shared" si="1340"/>
        <v>300</v>
      </c>
      <c r="FD437">
        <f t="shared" si="1341"/>
        <v>300</v>
      </c>
      <c r="FE437">
        <f t="shared" si="1342"/>
        <v>300</v>
      </c>
      <c r="FF437">
        <f t="shared" si="1343"/>
        <v>300</v>
      </c>
      <c r="FG437">
        <f t="shared" si="1344"/>
        <v>300</v>
      </c>
      <c r="FH437">
        <f t="shared" si="1345"/>
        <v>300</v>
      </c>
      <c r="FI437">
        <f t="shared" si="1346"/>
        <v>300</v>
      </c>
      <c r="FJ437">
        <f t="shared" si="1347"/>
        <v>300</v>
      </c>
      <c r="FK437">
        <f t="shared" si="1422"/>
        <v>300</v>
      </c>
      <c r="FL437">
        <f t="shared" si="1423"/>
        <v>300</v>
      </c>
      <c r="FM437">
        <f t="shared" si="1348"/>
        <v>300</v>
      </c>
      <c r="FN437">
        <f t="shared" si="1349"/>
        <v>300</v>
      </c>
      <c r="FO437">
        <f t="shared" si="1350"/>
        <v>300</v>
      </c>
      <c r="FP437">
        <f t="shared" si="1351"/>
        <v>300</v>
      </c>
      <c r="FQ437">
        <f t="shared" si="1352"/>
        <v>300</v>
      </c>
      <c r="FR437">
        <f t="shared" si="1353"/>
        <v>300</v>
      </c>
      <c r="FS437">
        <f t="shared" si="1354"/>
        <v>300</v>
      </c>
      <c r="FT437">
        <f t="shared" si="1355"/>
        <v>300</v>
      </c>
      <c r="FU437">
        <f t="shared" si="1356"/>
        <v>300</v>
      </c>
      <c r="FV437">
        <f t="shared" si="1357"/>
        <v>300</v>
      </c>
      <c r="FW437">
        <f t="shared" si="1358"/>
        <v>300</v>
      </c>
      <c r="FX437">
        <f t="shared" si="1359"/>
        <v>300</v>
      </c>
      <c r="FY437">
        <f t="shared" si="1424"/>
        <v>300</v>
      </c>
      <c r="FZ437">
        <f t="shared" si="1425"/>
        <v>300</v>
      </c>
      <c r="GA437">
        <f t="shared" si="1360"/>
        <v>300</v>
      </c>
      <c r="GB437">
        <f t="shared" si="1361"/>
        <v>300</v>
      </c>
      <c r="GC437">
        <f t="shared" si="1362"/>
        <v>300</v>
      </c>
      <c r="GD437">
        <f t="shared" si="1363"/>
        <v>300</v>
      </c>
      <c r="GE437">
        <f t="shared" si="1364"/>
        <v>300</v>
      </c>
      <c r="GF437">
        <f t="shared" si="1365"/>
        <v>300</v>
      </c>
      <c r="GG437">
        <f t="shared" si="1366"/>
        <v>300</v>
      </c>
      <c r="GH437">
        <f t="shared" si="1367"/>
        <v>300</v>
      </c>
      <c r="GI437">
        <f t="shared" si="1368"/>
        <v>300</v>
      </c>
      <c r="GJ437">
        <f t="shared" si="1369"/>
        <v>300</v>
      </c>
      <c r="GK437">
        <f t="shared" si="1370"/>
        <v>300</v>
      </c>
      <c r="GL437">
        <f t="shared" si="1371"/>
        <v>300</v>
      </c>
      <c r="GM437">
        <f t="shared" si="1426"/>
        <v>300</v>
      </c>
      <c r="GN437">
        <f t="shared" si="1427"/>
        <v>300</v>
      </c>
      <c r="GO437">
        <f t="shared" si="1372"/>
        <v>300</v>
      </c>
      <c r="GP437">
        <f t="shared" si="1373"/>
        <v>300</v>
      </c>
      <c r="GQ437">
        <f t="shared" si="1374"/>
        <v>300</v>
      </c>
      <c r="GR437">
        <f t="shared" si="1375"/>
        <v>300</v>
      </c>
      <c r="GS437">
        <f t="shared" si="1376"/>
        <v>300</v>
      </c>
      <c r="GT437">
        <f t="shared" si="1377"/>
        <v>300</v>
      </c>
      <c r="GU437">
        <f t="shared" si="1378"/>
        <v>300</v>
      </c>
      <c r="GV437">
        <f t="shared" si="1379"/>
        <v>300</v>
      </c>
      <c r="GW437">
        <f t="shared" si="1380"/>
        <v>300</v>
      </c>
      <c r="GX437">
        <f t="shared" si="1381"/>
        <v>300</v>
      </c>
      <c r="GY437">
        <f t="shared" si="1382"/>
        <v>300</v>
      </c>
      <c r="GZ437">
        <f t="shared" si="1383"/>
        <v>300</v>
      </c>
      <c r="HA437">
        <f t="shared" si="1384"/>
        <v>300</v>
      </c>
      <c r="HB437">
        <f t="shared" si="1385"/>
        <v>300</v>
      </c>
      <c r="HC437">
        <f t="shared" si="1386"/>
        <v>300</v>
      </c>
      <c r="HD437">
        <f t="shared" si="1387"/>
        <v>300</v>
      </c>
    </row>
    <row r="438" spans="9:212" x14ac:dyDescent="0.3">
      <c r="I438">
        <f t="shared" si="1388"/>
        <v>0.21700000000000016</v>
      </c>
      <c r="J438">
        <v>0.03</v>
      </c>
      <c r="K438">
        <v>110</v>
      </c>
      <c r="L438">
        <v>1046</v>
      </c>
      <c r="M438">
        <f t="shared" si="1389"/>
        <v>300</v>
      </c>
      <c r="N438">
        <f t="shared" si="1390"/>
        <v>300</v>
      </c>
      <c r="O438">
        <f t="shared" si="1391"/>
        <v>300</v>
      </c>
      <c r="P438">
        <f t="shared" si="1392"/>
        <v>300</v>
      </c>
      <c r="Q438">
        <f t="shared" si="1393"/>
        <v>300</v>
      </c>
      <c r="R438">
        <f t="shared" si="1394"/>
        <v>300</v>
      </c>
      <c r="S438">
        <f t="shared" si="1395"/>
        <v>300</v>
      </c>
      <c r="T438">
        <f t="shared" si="1396"/>
        <v>300</v>
      </c>
      <c r="U438">
        <f t="shared" si="1397"/>
        <v>300</v>
      </c>
      <c r="V438">
        <f t="shared" si="1398"/>
        <v>300</v>
      </c>
      <c r="W438">
        <f t="shared" si="1399"/>
        <v>300</v>
      </c>
      <c r="X438">
        <f t="shared" si="1400"/>
        <v>300</v>
      </c>
      <c r="Y438">
        <f t="shared" si="1401"/>
        <v>300</v>
      </c>
      <c r="Z438">
        <f t="shared" si="1402"/>
        <v>300</v>
      </c>
      <c r="AA438">
        <f t="shared" si="1403"/>
        <v>300</v>
      </c>
      <c r="AB438">
        <f t="shared" si="1227"/>
        <v>300</v>
      </c>
      <c r="AC438">
        <f t="shared" si="1228"/>
        <v>300</v>
      </c>
      <c r="AD438">
        <f t="shared" si="1229"/>
        <v>300</v>
      </c>
      <c r="AE438">
        <f t="shared" si="1230"/>
        <v>300</v>
      </c>
      <c r="AF438">
        <f t="shared" si="1231"/>
        <v>300</v>
      </c>
      <c r="AG438">
        <f t="shared" si="1232"/>
        <v>300</v>
      </c>
      <c r="AH438">
        <f t="shared" si="1233"/>
        <v>300</v>
      </c>
      <c r="AI438">
        <f t="shared" si="1234"/>
        <v>300</v>
      </c>
      <c r="AJ438">
        <f t="shared" si="1235"/>
        <v>300</v>
      </c>
      <c r="AK438">
        <f t="shared" si="1236"/>
        <v>300</v>
      </c>
      <c r="AL438">
        <f t="shared" si="1237"/>
        <v>300</v>
      </c>
      <c r="AM438">
        <f t="shared" si="1238"/>
        <v>300</v>
      </c>
      <c r="AN438">
        <f t="shared" si="1239"/>
        <v>300</v>
      </c>
      <c r="AO438">
        <f t="shared" si="1404"/>
        <v>300</v>
      </c>
      <c r="AP438">
        <f t="shared" si="1405"/>
        <v>300</v>
      </c>
      <c r="AQ438">
        <f t="shared" si="1240"/>
        <v>300</v>
      </c>
      <c r="AR438">
        <f t="shared" si="1241"/>
        <v>300</v>
      </c>
      <c r="AS438">
        <f t="shared" si="1242"/>
        <v>300</v>
      </c>
      <c r="AT438">
        <f t="shared" si="1243"/>
        <v>300</v>
      </c>
      <c r="AU438">
        <f t="shared" si="1244"/>
        <v>300</v>
      </c>
      <c r="AV438">
        <f t="shared" si="1245"/>
        <v>300</v>
      </c>
      <c r="AW438">
        <f t="shared" si="1246"/>
        <v>300</v>
      </c>
      <c r="AX438">
        <f t="shared" si="1247"/>
        <v>300</v>
      </c>
      <c r="AY438">
        <f t="shared" si="1248"/>
        <v>300</v>
      </c>
      <c r="AZ438">
        <f t="shared" si="1249"/>
        <v>300</v>
      </c>
      <c r="BA438">
        <f t="shared" si="1250"/>
        <v>300</v>
      </c>
      <c r="BB438">
        <f t="shared" si="1251"/>
        <v>300</v>
      </c>
      <c r="BC438">
        <f t="shared" si="1406"/>
        <v>300</v>
      </c>
      <c r="BD438">
        <f t="shared" si="1407"/>
        <v>300</v>
      </c>
      <c r="BE438">
        <f t="shared" si="1252"/>
        <v>300</v>
      </c>
      <c r="BF438">
        <f t="shared" si="1253"/>
        <v>300</v>
      </c>
      <c r="BG438">
        <f t="shared" si="1254"/>
        <v>300</v>
      </c>
      <c r="BH438">
        <f t="shared" si="1255"/>
        <v>300</v>
      </c>
      <c r="BI438">
        <f t="shared" si="1256"/>
        <v>300</v>
      </c>
      <c r="BJ438">
        <f t="shared" si="1257"/>
        <v>300</v>
      </c>
      <c r="BK438">
        <f t="shared" si="1258"/>
        <v>300</v>
      </c>
      <c r="BL438">
        <f t="shared" si="1259"/>
        <v>300</v>
      </c>
      <c r="BM438">
        <f t="shared" si="1260"/>
        <v>300</v>
      </c>
      <c r="BN438">
        <f t="shared" si="1261"/>
        <v>300</v>
      </c>
      <c r="BO438">
        <f t="shared" si="1262"/>
        <v>300</v>
      </c>
      <c r="BP438">
        <f t="shared" si="1263"/>
        <v>300</v>
      </c>
      <c r="BQ438">
        <f t="shared" si="1408"/>
        <v>300</v>
      </c>
      <c r="BR438">
        <f t="shared" si="1409"/>
        <v>300</v>
      </c>
      <c r="BS438">
        <f t="shared" si="1264"/>
        <v>300</v>
      </c>
      <c r="BT438">
        <f t="shared" si="1265"/>
        <v>300</v>
      </c>
      <c r="BU438">
        <f t="shared" si="1266"/>
        <v>300</v>
      </c>
      <c r="BV438">
        <f t="shared" si="1267"/>
        <v>300</v>
      </c>
      <c r="BW438">
        <f t="shared" si="1268"/>
        <v>300</v>
      </c>
      <c r="BX438">
        <f t="shared" si="1269"/>
        <v>300</v>
      </c>
      <c r="BY438">
        <f t="shared" si="1270"/>
        <v>300</v>
      </c>
      <c r="BZ438">
        <f t="shared" si="1271"/>
        <v>300</v>
      </c>
      <c r="CA438">
        <f t="shared" si="1272"/>
        <v>300</v>
      </c>
      <c r="CB438">
        <f t="shared" si="1273"/>
        <v>300</v>
      </c>
      <c r="CC438">
        <f t="shared" si="1274"/>
        <v>300</v>
      </c>
      <c r="CD438">
        <f t="shared" si="1275"/>
        <v>300</v>
      </c>
      <c r="CE438">
        <f t="shared" si="1410"/>
        <v>300</v>
      </c>
      <c r="CF438">
        <f t="shared" si="1411"/>
        <v>300</v>
      </c>
      <c r="CG438">
        <f t="shared" si="1276"/>
        <v>300</v>
      </c>
      <c r="CH438">
        <f t="shared" si="1277"/>
        <v>300</v>
      </c>
      <c r="CI438">
        <f t="shared" si="1278"/>
        <v>300</v>
      </c>
      <c r="CJ438">
        <f t="shared" si="1279"/>
        <v>300</v>
      </c>
      <c r="CK438">
        <f t="shared" si="1280"/>
        <v>300</v>
      </c>
      <c r="CL438">
        <f t="shared" si="1281"/>
        <v>300</v>
      </c>
      <c r="CM438">
        <f t="shared" si="1282"/>
        <v>300</v>
      </c>
      <c r="CN438">
        <f t="shared" si="1283"/>
        <v>300</v>
      </c>
      <c r="CO438">
        <f t="shared" si="1284"/>
        <v>300</v>
      </c>
      <c r="CP438">
        <f t="shared" si="1285"/>
        <v>300</v>
      </c>
      <c r="CQ438">
        <f t="shared" si="1286"/>
        <v>300</v>
      </c>
      <c r="CR438">
        <f t="shared" si="1287"/>
        <v>300</v>
      </c>
      <c r="CS438">
        <f t="shared" si="1412"/>
        <v>300</v>
      </c>
      <c r="CT438">
        <f t="shared" si="1413"/>
        <v>300</v>
      </c>
      <c r="CU438">
        <f t="shared" si="1288"/>
        <v>300</v>
      </c>
      <c r="CV438">
        <f t="shared" si="1289"/>
        <v>300</v>
      </c>
      <c r="CW438">
        <f t="shared" si="1290"/>
        <v>300</v>
      </c>
      <c r="CX438">
        <f t="shared" si="1291"/>
        <v>300</v>
      </c>
      <c r="CY438">
        <f t="shared" si="1292"/>
        <v>300</v>
      </c>
      <c r="CZ438">
        <f t="shared" si="1293"/>
        <v>300</v>
      </c>
      <c r="DA438">
        <f t="shared" si="1294"/>
        <v>300</v>
      </c>
      <c r="DB438">
        <f t="shared" si="1295"/>
        <v>300</v>
      </c>
      <c r="DC438">
        <f t="shared" si="1296"/>
        <v>300</v>
      </c>
      <c r="DD438">
        <f t="shared" si="1297"/>
        <v>300</v>
      </c>
      <c r="DE438">
        <f t="shared" si="1298"/>
        <v>300</v>
      </c>
      <c r="DF438">
        <f t="shared" si="1299"/>
        <v>300</v>
      </c>
      <c r="DG438">
        <f t="shared" si="1414"/>
        <v>300</v>
      </c>
      <c r="DH438">
        <f t="shared" si="1415"/>
        <v>300</v>
      </c>
      <c r="DI438">
        <f t="shared" si="1300"/>
        <v>300</v>
      </c>
      <c r="DJ438">
        <f t="shared" si="1301"/>
        <v>300</v>
      </c>
      <c r="DK438">
        <f t="shared" si="1302"/>
        <v>300</v>
      </c>
      <c r="DL438">
        <f t="shared" si="1303"/>
        <v>300</v>
      </c>
      <c r="DM438">
        <f t="shared" si="1304"/>
        <v>300</v>
      </c>
      <c r="DN438">
        <f t="shared" si="1305"/>
        <v>300</v>
      </c>
      <c r="DO438">
        <f t="shared" si="1306"/>
        <v>300</v>
      </c>
      <c r="DP438">
        <f t="shared" si="1307"/>
        <v>300</v>
      </c>
      <c r="DQ438">
        <f t="shared" si="1308"/>
        <v>300</v>
      </c>
      <c r="DR438">
        <f t="shared" si="1309"/>
        <v>300</v>
      </c>
      <c r="DS438">
        <f t="shared" si="1310"/>
        <v>300</v>
      </c>
      <c r="DT438">
        <f t="shared" si="1311"/>
        <v>300</v>
      </c>
      <c r="DU438">
        <f t="shared" si="1416"/>
        <v>300</v>
      </c>
      <c r="DV438">
        <f t="shared" si="1417"/>
        <v>300</v>
      </c>
      <c r="DW438">
        <f t="shared" si="1312"/>
        <v>300</v>
      </c>
      <c r="DX438">
        <f t="shared" si="1313"/>
        <v>300</v>
      </c>
      <c r="DY438">
        <f t="shared" si="1314"/>
        <v>300</v>
      </c>
      <c r="DZ438">
        <f t="shared" si="1315"/>
        <v>300</v>
      </c>
      <c r="EA438">
        <f t="shared" si="1316"/>
        <v>300</v>
      </c>
      <c r="EB438">
        <f t="shared" si="1317"/>
        <v>300</v>
      </c>
      <c r="EC438">
        <f t="shared" si="1318"/>
        <v>300</v>
      </c>
      <c r="ED438">
        <f t="shared" si="1319"/>
        <v>300</v>
      </c>
      <c r="EE438">
        <f t="shared" si="1320"/>
        <v>300</v>
      </c>
      <c r="EF438">
        <f t="shared" si="1321"/>
        <v>300</v>
      </c>
      <c r="EG438">
        <f t="shared" si="1322"/>
        <v>300</v>
      </c>
      <c r="EH438">
        <f t="shared" si="1323"/>
        <v>300</v>
      </c>
      <c r="EI438">
        <f t="shared" si="1418"/>
        <v>300</v>
      </c>
      <c r="EJ438">
        <f t="shared" si="1419"/>
        <v>300</v>
      </c>
      <c r="EK438">
        <f t="shared" si="1324"/>
        <v>300</v>
      </c>
      <c r="EL438">
        <f t="shared" si="1325"/>
        <v>300</v>
      </c>
      <c r="EM438">
        <f t="shared" si="1326"/>
        <v>300</v>
      </c>
      <c r="EN438">
        <f t="shared" si="1327"/>
        <v>300</v>
      </c>
      <c r="EO438">
        <f t="shared" si="1328"/>
        <v>300</v>
      </c>
      <c r="EP438">
        <f t="shared" si="1329"/>
        <v>300</v>
      </c>
      <c r="EQ438">
        <f t="shared" si="1330"/>
        <v>300</v>
      </c>
      <c r="ER438">
        <f t="shared" si="1331"/>
        <v>300</v>
      </c>
      <c r="ES438">
        <f t="shared" si="1332"/>
        <v>300</v>
      </c>
      <c r="ET438">
        <f t="shared" si="1333"/>
        <v>300</v>
      </c>
      <c r="EU438">
        <f t="shared" si="1334"/>
        <v>300</v>
      </c>
      <c r="EV438">
        <f t="shared" si="1335"/>
        <v>300</v>
      </c>
      <c r="EW438">
        <f t="shared" si="1420"/>
        <v>300</v>
      </c>
      <c r="EX438">
        <f t="shared" si="1421"/>
        <v>300</v>
      </c>
      <c r="EY438">
        <f t="shared" si="1336"/>
        <v>300</v>
      </c>
      <c r="EZ438">
        <f t="shared" si="1337"/>
        <v>300</v>
      </c>
      <c r="FA438">
        <f t="shared" si="1338"/>
        <v>300</v>
      </c>
      <c r="FB438">
        <f t="shared" si="1339"/>
        <v>300</v>
      </c>
      <c r="FC438">
        <f t="shared" si="1340"/>
        <v>300</v>
      </c>
      <c r="FD438">
        <f t="shared" si="1341"/>
        <v>300</v>
      </c>
      <c r="FE438">
        <f t="shared" si="1342"/>
        <v>300</v>
      </c>
      <c r="FF438">
        <f t="shared" si="1343"/>
        <v>300</v>
      </c>
      <c r="FG438">
        <f t="shared" si="1344"/>
        <v>300</v>
      </c>
      <c r="FH438">
        <f t="shared" si="1345"/>
        <v>300</v>
      </c>
      <c r="FI438">
        <f t="shared" si="1346"/>
        <v>300</v>
      </c>
      <c r="FJ438">
        <f t="shared" si="1347"/>
        <v>300</v>
      </c>
      <c r="FK438">
        <f t="shared" si="1422"/>
        <v>300</v>
      </c>
      <c r="FL438">
        <f t="shared" si="1423"/>
        <v>300</v>
      </c>
      <c r="FM438">
        <f t="shared" si="1348"/>
        <v>300</v>
      </c>
      <c r="FN438">
        <f t="shared" si="1349"/>
        <v>300</v>
      </c>
      <c r="FO438">
        <f t="shared" si="1350"/>
        <v>300</v>
      </c>
      <c r="FP438">
        <f t="shared" si="1351"/>
        <v>300</v>
      </c>
      <c r="FQ438">
        <f t="shared" si="1352"/>
        <v>300</v>
      </c>
      <c r="FR438">
        <f t="shared" si="1353"/>
        <v>300</v>
      </c>
      <c r="FS438">
        <f t="shared" si="1354"/>
        <v>300</v>
      </c>
      <c r="FT438">
        <f t="shared" si="1355"/>
        <v>300</v>
      </c>
      <c r="FU438">
        <f t="shared" si="1356"/>
        <v>300</v>
      </c>
      <c r="FV438">
        <f t="shared" si="1357"/>
        <v>300</v>
      </c>
      <c r="FW438">
        <f t="shared" si="1358"/>
        <v>300</v>
      </c>
      <c r="FX438">
        <f t="shared" si="1359"/>
        <v>300</v>
      </c>
      <c r="FY438">
        <f t="shared" si="1424"/>
        <v>300</v>
      </c>
      <c r="FZ438">
        <f t="shared" si="1425"/>
        <v>300</v>
      </c>
      <c r="GA438">
        <f t="shared" si="1360"/>
        <v>300</v>
      </c>
      <c r="GB438">
        <f t="shared" si="1361"/>
        <v>300</v>
      </c>
      <c r="GC438">
        <f t="shared" si="1362"/>
        <v>300</v>
      </c>
      <c r="GD438">
        <f t="shared" si="1363"/>
        <v>300</v>
      </c>
      <c r="GE438">
        <f t="shared" si="1364"/>
        <v>300</v>
      </c>
      <c r="GF438">
        <f t="shared" si="1365"/>
        <v>300</v>
      </c>
      <c r="GG438">
        <f t="shared" si="1366"/>
        <v>300</v>
      </c>
      <c r="GH438">
        <f t="shared" si="1367"/>
        <v>300</v>
      </c>
      <c r="GI438">
        <f t="shared" si="1368"/>
        <v>300</v>
      </c>
      <c r="GJ438">
        <f t="shared" si="1369"/>
        <v>300</v>
      </c>
      <c r="GK438">
        <f t="shared" si="1370"/>
        <v>300</v>
      </c>
      <c r="GL438">
        <f t="shared" si="1371"/>
        <v>300</v>
      </c>
      <c r="GM438">
        <f t="shared" si="1426"/>
        <v>300</v>
      </c>
      <c r="GN438">
        <f t="shared" si="1427"/>
        <v>300</v>
      </c>
      <c r="GO438">
        <f t="shared" si="1372"/>
        <v>300</v>
      </c>
      <c r="GP438">
        <f t="shared" si="1373"/>
        <v>300</v>
      </c>
      <c r="GQ438">
        <f t="shared" si="1374"/>
        <v>300</v>
      </c>
      <c r="GR438">
        <f t="shared" si="1375"/>
        <v>300</v>
      </c>
      <c r="GS438">
        <f t="shared" si="1376"/>
        <v>300</v>
      </c>
      <c r="GT438">
        <f t="shared" si="1377"/>
        <v>300</v>
      </c>
      <c r="GU438">
        <f t="shared" si="1378"/>
        <v>300</v>
      </c>
      <c r="GV438">
        <f t="shared" si="1379"/>
        <v>300</v>
      </c>
      <c r="GW438">
        <f t="shared" si="1380"/>
        <v>300</v>
      </c>
      <c r="GX438">
        <f t="shared" si="1381"/>
        <v>300</v>
      </c>
      <c r="GY438">
        <f t="shared" si="1382"/>
        <v>300</v>
      </c>
      <c r="GZ438">
        <f t="shared" si="1383"/>
        <v>300</v>
      </c>
      <c r="HA438">
        <f t="shared" si="1384"/>
        <v>300</v>
      </c>
      <c r="HB438">
        <f t="shared" si="1385"/>
        <v>300</v>
      </c>
      <c r="HC438">
        <f t="shared" si="1386"/>
        <v>300</v>
      </c>
      <c r="HD438">
        <f t="shared" si="1387"/>
        <v>300</v>
      </c>
    </row>
    <row r="439" spans="9:212" x14ac:dyDescent="0.3">
      <c r="I439">
        <f t="shared" si="1388"/>
        <v>0.21750000000000017</v>
      </c>
      <c r="J439">
        <v>0.03</v>
      </c>
      <c r="K439">
        <v>110</v>
      </c>
      <c r="L439">
        <v>1046</v>
      </c>
      <c r="M439">
        <f t="shared" si="1389"/>
        <v>300</v>
      </c>
      <c r="N439">
        <f t="shared" si="1390"/>
        <v>300</v>
      </c>
      <c r="O439">
        <f t="shared" si="1391"/>
        <v>300</v>
      </c>
      <c r="P439">
        <f t="shared" si="1392"/>
        <v>300</v>
      </c>
      <c r="Q439">
        <f t="shared" si="1393"/>
        <v>300</v>
      </c>
      <c r="R439">
        <f t="shared" si="1394"/>
        <v>300</v>
      </c>
      <c r="S439">
        <f t="shared" si="1395"/>
        <v>300</v>
      </c>
      <c r="T439">
        <f t="shared" si="1396"/>
        <v>300</v>
      </c>
      <c r="U439">
        <f t="shared" si="1397"/>
        <v>300</v>
      </c>
      <c r="V439">
        <f t="shared" si="1398"/>
        <v>300</v>
      </c>
      <c r="W439">
        <f t="shared" si="1399"/>
        <v>300</v>
      </c>
      <c r="X439">
        <f t="shared" si="1400"/>
        <v>300</v>
      </c>
      <c r="Y439">
        <f t="shared" si="1401"/>
        <v>300</v>
      </c>
      <c r="Z439">
        <f t="shared" si="1402"/>
        <v>300</v>
      </c>
      <c r="AA439">
        <f t="shared" si="1403"/>
        <v>300</v>
      </c>
      <c r="AB439">
        <f t="shared" si="1227"/>
        <v>300</v>
      </c>
      <c r="AC439">
        <f t="shared" si="1228"/>
        <v>300</v>
      </c>
      <c r="AD439">
        <f t="shared" si="1229"/>
        <v>300</v>
      </c>
      <c r="AE439">
        <f t="shared" si="1230"/>
        <v>300</v>
      </c>
      <c r="AF439">
        <f t="shared" si="1231"/>
        <v>300</v>
      </c>
      <c r="AG439">
        <f t="shared" si="1232"/>
        <v>300</v>
      </c>
      <c r="AH439">
        <f t="shared" si="1233"/>
        <v>300</v>
      </c>
      <c r="AI439">
        <f t="shared" si="1234"/>
        <v>300</v>
      </c>
      <c r="AJ439">
        <f t="shared" si="1235"/>
        <v>300</v>
      </c>
      <c r="AK439">
        <f t="shared" si="1236"/>
        <v>300</v>
      </c>
      <c r="AL439">
        <f t="shared" si="1237"/>
        <v>300</v>
      </c>
      <c r="AM439">
        <f t="shared" si="1238"/>
        <v>300</v>
      </c>
      <c r="AN439">
        <f t="shared" si="1239"/>
        <v>300</v>
      </c>
      <c r="AO439">
        <f t="shared" si="1404"/>
        <v>300</v>
      </c>
      <c r="AP439">
        <f t="shared" si="1405"/>
        <v>300</v>
      </c>
      <c r="AQ439">
        <f t="shared" si="1240"/>
        <v>300</v>
      </c>
      <c r="AR439">
        <f t="shared" si="1241"/>
        <v>300</v>
      </c>
      <c r="AS439">
        <f t="shared" si="1242"/>
        <v>300</v>
      </c>
      <c r="AT439">
        <f t="shared" si="1243"/>
        <v>300</v>
      </c>
      <c r="AU439">
        <f t="shared" si="1244"/>
        <v>300</v>
      </c>
      <c r="AV439">
        <f t="shared" si="1245"/>
        <v>300</v>
      </c>
      <c r="AW439">
        <f t="shared" si="1246"/>
        <v>300</v>
      </c>
      <c r="AX439">
        <f t="shared" si="1247"/>
        <v>300</v>
      </c>
      <c r="AY439">
        <f t="shared" si="1248"/>
        <v>300</v>
      </c>
      <c r="AZ439">
        <f t="shared" si="1249"/>
        <v>300</v>
      </c>
      <c r="BA439">
        <f t="shared" si="1250"/>
        <v>300</v>
      </c>
      <c r="BB439">
        <f t="shared" si="1251"/>
        <v>300</v>
      </c>
      <c r="BC439">
        <f t="shared" si="1406"/>
        <v>300</v>
      </c>
      <c r="BD439">
        <f t="shared" si="1407"/>
        <v>300</v>
      </c>
      <c r="BE439">
        <f t="shared" si="1252"/>
        <v>300</v>
      </c>
      <c r="BF439">
        <f t="shared" si="1253"/>
        <v>300</v>
      </c>
      <c r="BG439">
        <f t="shared" si="1254"/>
        <v>300</v>
      </c>
      <c r="BH439">
        <f t="shared" si="1255"/>
        <v>300</v>
      </c>
      <c r="BI439">
        <f t="shared" si="1256"/>
        <v>300</v>
      </c>
      <c r="BJ439">
        <f t="shared" si="1257"/>
        <v>300</v>
      </c>
      <c r="BK439">
        <f t="shared" si="1258"/>
        <v>300</v>
      </c>
      <c r="BL439">
        <f t="shared" si="1259"/>
        <v>300</v>
      </c>
      <c r="BM439">
        <f t="shared" si="1260"/>
        <v>300</v>
      </c>
      <c r="BN439">
        <f t="shared" si="1261"/>
        <v>300</v>
      </c>
      <c r="BO439">
        <f t="shared" si="1262"/>
        <v>300</v>
      </c>
      <c r="BP439">
        <f t="shared" si="1263"/>
        <v>300</v>
      </c>
      <c r="BQ439">
        <f t="shared" si="1408"/>
        <v>300</v>
      </c>
      <c r="BR439">
        <f t="shared" si="1409"/>
        <v>300</v>
      </c>
      <c r="BS439">
        <f t="shared" si="1264"/>
        <v>300</v>
      </c>
      <c r="BT439">
        <f t="shared" si="1265"/>
        <v>300</v>
      </c>
      <c r="BU439">
        <f t="shared" si="1266"/>
        <v>300</v>
      </c>
      <c r="BV439">
        <f t="shared" si="1267"/>
        <v>300</v>
      </c>
      <c r="BW439">
        <f t="shared" si="1268"/>
        <v>300</v>
      </c>
      <c r="BX439">
        <f t="shared" si="1269"/>
        <v>300</v>
      </c>
      <c r="BY439">
        <f t="shared" si="1270"/>
        <v>300</v>
      </c>
      <c r="BZ439">
        <f t="shared" si="1271"/>
        <v>300</v>
      </c>
      <c r="CA439">
        <f t="shared" si="1272"/>
        <v>300</v>
      </c>
      <c r="CB439">
        <f t="shared" si="1273"/>
        <v>300</v>
      </c>
      <c r="CC439">
        <f t="shared" si="1274"/>
        <v>300</v>
      </c>
      <c r="CD439">
        <f t="shared" si="1275"/>
        <v>300</v>
      </c>
      <c r="CE439">
        <f t="shared" si="1410"/>
        <v>300</v>
      </c>
      <c r="CF439">
        <f t="shared" si="1411"/>
        <v>300</v>
      </c>
      <c r="CG439">
        <f t="shared" si="1276"/>
        <v>300</v>
      </c>
      <c r="CH439">
        <f t="shared" si="1277"/>
        <v>300</v>
      </c>
      <c r="CI439">
        <f t="shared" si="1278"/>
        <v>300</v>
      </c>
      <c r="CJ439">
        <f t="shared" si="1279"/>
        <v>300</v>
      </c>
      <c r="CK439">
        <f t="shared" si="1280"/>
        <v>300</v>
      </c>
      <c r="CL439">
        <f t="shared" si="1281"/>
        <v>300</v>
      </c>
      <c r="CM439">
        <f t="shared" si="1282"/>
        <v>300</v>
      </c>
      <c r="CN439">
        <f t="shared" si="1283"/>
        <v>300</v>
      </c>
      <c r="CO439">
        <f t="shared" si="1284"/>
        <v>300</v>
      </c>
      <c r="CP439">
        <f t="shared" si="1285"/>
        <v>300</v>
      </c>
      <c r="CQ439">
        <f t="shared" si="1286"/>
        <v>300</v>
      </c>
      <c r="CR439">
        <f t="shared" si="1287"/>
        <v>300</v>
      </c>
      <c r="CS439">
        <f t="shared" si="1412"/>
        <v>300</v>
      </c>
      <c r="CT439">
        <f t="shared" si="1413"/>
        <v>300</v>
      </c>
      <c r="CU439">
        <f t="shared" si="1288"/>
        <v>300</v>
      </c>
      <c r="CV439">
        <f t="shared" si="1289"/>
        <v>300</v>
      </c>
      <c r="CW439">
        <f t="shared" si="1290"/>
        <v>300</v>
      </c>
      <c r="CX439">
        <f t="shared" si="1291"/>
        <v>300</v>
      </c>
      <c r="CY439">
        <f t="shared" si="1292"/>
        <v>300</v>
      </c>
      <c r="CZ439">
        <f t="shared" si="1293"/>
        <v>300</v>
      </c>
      <c r="DA439">
        <f t="shared" si="1294"/>
        <v>300</v>
      </c>
      <c r="DB439">
        <f t="shared" si="1295"/>
        <v>300</v>
      </c>
      <c r="DC439">
        <f t="shared" si="1296"/>
        <v>300</v>
      </c>
      <c r="DD439">
        <f t="shared" si="1297"/>
        <v>300</v>
      </c>
      <c r="DE439">
        <f t="shared" si="1298"/>
        <v>300</v>
      </c>
      <c r="DF439">
        <f t="shared" si="1299"/>
        <v>300</v>
      </c>
      <c r="DG439">
        <f t="shared" si="1414"/>
        <v>300</v>
      </c>
      <c r="DH439">
        <f t="shared" si="1415"/>
        <v>300</v>
      </c>
      <c r="DI439">
        <f t="shared" si="1300"/>
        <v>300</v>
      </c>
      <c r="DJ439">
        <f t="shared" si="1301"/>
        <v>300</v>
      </c>
      <c r="DK439">
        <f t="shared" si="1302"/>
        <v>300</v>
      </c>
      <c r="DL439">
        <f t="shared" si="1303"/>
        <v>300</v>
      </c>
      <c r="DM439">
        <f t="shared" si="1304"/>
        <v>300</v>
      </c>
      <c r="DN439">
        <f t="shared" si="1305"/>
        <v>300</v>
      </c>
      <c r="DO439">
        <f t="shared" si="1306"/>
        <v>300</v>
      </c>
      <c r="DP439">
        <f t="shared" si="1307"/>
        <v>300</v>
      </c>
      <c r="DQ439">
        <f t="shared" si="1308"/>
        <v>300</v>
      </c>
      <c r="DR439">
        <f t="shared" si="1309"/>
        <v>300</v>
      </c>
      <c r="DS439">
        <f t="shared" si="1310"/>
        <v>300</v>
      </c>
      <c r="DT439">
        <f t="shared" si="1311"/>
        <v>300</v>
      </c>
      <c r="DU439">
        <f t="shared" si="1416"/>
        <v>300</v>
      </c>
      <c r="DV439">
        <f t="shared" si="1417"/>
        <v>300</v>
      </c>
      <c r="DW439">
        <f t="shared" si="1312"/>
        <v>300</v>
      </c>
      <c r="DX439">
        <f t="shared" si="1313"/>
        <v>300</v>
      </c>
      <c r="DY439">
        <f t="shared" si="1314"/>
        <v>300</v>
      </c>
      <c r="DZ439">
        <f t="shared" si="1315"/>
        <v>300</v>
      </c>
      <c r="EA439">
        <f t="shared" si="1316"/>
        <v>300</v>
      </c>
      <c r="EB439">
        <f t="shared" si="1317"/>
        <v>300</v>
      </c>
      <c r="EC439">
        <f t="shared" si="1318"/>
        <v>300</v>
      </c>
      <c r="ED439">
        <f t="shared" si="1319"/>
        <v>300</v>
      </c>
      <c r="EE439">
        <f t="shared" si="1320"/>
        <v>300</v>
      </c>
      <c r="EF439">
        <f t="shared" si="1321"/>
        <v>300</v>
      </c>
      <c r="EG439">
        <f t="shared" si="1322"/>
        <v>300</v>
      </c>
      <c r="EH439">
        <f t="shared" si="1323"/>
        <v>300</v>
      </c>
      <c r="EI439">
        <f t="shared" si="1418"/>
        <v>300</v>
      </c>
      <c r="EJ439">
        <f t="shared" si="1419"/>
        <v>300</v>
      </c>
      <c r="EK439">
        <f t="shared" si="1324"/>
        <v>300</v>
      </c>
      <c r="EL439">
        <f t="shared" si="1325"/>
        <v>300</v>
      </c>
      <c r="EM439">
        <f t="shared" si="1326"/>
        <v>300</v>
      </c>
      <c r="EN439">
        <f t="shared" si="1327"/>
        <v>300</v>
      </c>
      <c r="EO439">
        <f t="shared" si="1328"/>
        <v>300</v>
      </c>
      <c r="EP439">
        <f t="shared" si="1329"/>
        <v>300</v>
      </c>
      <c r="EQ439">
        <f t="shared" si="1330"/>
        <v>300</v>
      </c>
      <c r="ER439">
        <f t="shared" si="1331"/>
        <v>300</v>
      </c>
      <c r="ES439">
        <f t="shared" si="1332"/>
        <v>300</v>
      </c>
      <c r="ET439">
        <f t="shared" si="1333"/>
        <v>300</v>
      </c>
      <c r="EU439">
        <f t="shared" si="1334"/>
        <v>300</v>
      </c>
      <c r="EV439">
        <f t="shared" si="1335"/>
        <v>300</v>
      </c>
      <c r="EW439">
        <f t="shared" si="1420"/>
        <v>300</v>
      </c>
      <c r="EX439">
        <f t="shared" si="1421"/>
        <v>300</v>
      </c>
      <c r="EY439">
        <f t="shared" si="1336"/>
        <v>300</v>
      </c>
      <c r="EZ439">
        <f t="shared" si="1337"/>
        <v>300</v>
      </c>
      <c r="FA439">
        <f t="shared" si="1338"/>
        <v>300</v>
      </c>
      <c r="FB439">
        <f t="shared" si="1339"/>
        <v>300</v>
      </c>
      <c r="FC439">
        <f t="shared" si="1340"/>
        <v>300</v>
      </c>
      <c r="FD439">
        <f t="shared" si="1341"/>
        <v>300</v>
      </c>
      <c r="FE439">
        <f t="shared" si="1342"/>
        <v>300</v>
      </c>
      <c r="FF439">
        <f t="shared" si="1343"/>
        <v>300</v>
      </c>
      <c r="FG439">
        <f t="shared" si="1344"/>
        <v>300</v>
      </c>
      <c r="FH439">
        <f t="shared" si="1345"/>
        <v>300</v>
      </c>
      <c r="FI439">
        <f t="shared" si="1346"/>
        <v>300</v>
      </c>
      <c r="FJ439">
        <f t="shared" si="1347"/>
        <v>300</v>
      </c>
      <c r="FK439">
        <f t="shared" si="1422"/>
        <v>300</v>
      </c>
      <c r="FL439">
        <f t="shared" si="1423"/>
        <v>300</v>
      </c>
      <c r="FM439">
        <f t="shared" si="1348"/>
        <v>300</v>
      </c>
      <c r="FN439">
        <f t="shared" si="1349"/>
        <v>300</v>
      </c>
      <c r="FO439">
        <f t="shared" si="1350"/>
        <v>300</v>
      </c>
      <c r="FP439">
        <f t="shared" si="1351"/>
        <v>300</v>
      </c>
      <c r="FQ439">
        <f t="shared" si="1352"/>
        <v>300</v>
      </c>
      <c r="FR439">
        <f t="shared" si="1353"/>
        <v>300</v>
      </c>
      <c r="FS439">
        <f t="shared" si="1354"/>
        <v>300</v>
      </c>
      <c r="FT439">
        <f t="shared" si="1355"/>
        <v>300</v>
      </c>
      <c r="FU439">
        <f t="shared" si="1356"/>
        <v>300</v>
      </c>
      <c r="FV439">
        <f t="shared" si="1357"/>
        <v>300</v>
      </c>
      <c r="FW439">
        <f t="shared" si="1358"/>
        <v>300</v>
      </c>
      <c r="FX439">
        <f t="shared" si="1359"/>
        <v>300</v>
      </c>
      <c r="FY439">
        <f t="shared" si="1424"/>
        <v>300</v>
      </c>
      <c r="FZ439">
        <f t="shared" si="1425"/>
        <v>300</v>
      </c>
      <c r="GA439">
        <f t="shared" si="1360"/>
        <v>300</v>
      </c>
      <c r="GB439">
        <f t="shared" si="1361"/>
        <v>300</v>
      </c>
      <c r="GC439">
        <f t="shared" si="1362"/>
        <v>300</v>
      </c>
      <c r="GD439">
        <f t="shared" si="1363"/>
        <v>300</v>
      </c>
      <c r="GE439">
        <f t="shared" si="1364"/>
        <v>300</v>
      </c>
      <c r="GF439">
        <f t="shared" si="1365"/>
        <v>300</v>
      </c>
      <c r="GG439">
        <f t="shared" si="1366"/>
        <v>300</v>
      </c>
      <c r="GH439">
        <f t="shared" si="1367"/>
        <v>300</v>
      </c>
      <c r="GI439">
        <f t="shared" si="1368"/>
        <v>300</v>
      </c>
      <c r="GJ439">
        <f t="shared" si="1369"/>
        <v>300</v>
      </c>
      <c r="GK439">
        <f t="shared" si="1370"/>
        <v>300</v>
      </c>
      <c r="GL439">
        <f t="shared" si="1371"/>
        <v>300</v>
      </c>
      <c r="GM439">
        <f t="shared" si="1426"/>
        <v>300</v>
      </c>
      <c r="GN439">
        <f t="shared" si="1427"/>
        <v>300</v>
      </c>
      <c r="GO439">
        <f t="shared" si="1372"/>
        <v>300</v>
      </c>
      <c r="GP439">
        <f t="shared" si="1373"/>
        <v>300</v>
      </c>
      <c r="GQ439">
        <f t="shared" si="1374"/>
        <v>300</v>
      </c>
      <c r="GR439">
        <f t="shared" si="1375"/>
        <v>300</v>
      </c>
      <c r="GS439">
        <f t="shared" si="1376"/>
        <v>300</v>
      </c>
      <c r="GT439">
        <f t="shared" si="1377"/>
        <v>300</v>
      </c>
      <c r="GU439">
        <f t="shared" si="1378"/>
        <v>300</v>
      </c>
      <c r="GV439">
        <f t="shared" si="1379"/>
        <v>300</v>
      </c>
      <c r="GW439">
        <f t="shared" si="1380"/>
        <v>300</v>
      </c>
      <c r="GX439">
        <f t="shared" si="1381"/>
        <v>300</v>
      </c>
      <c r="GY439">
        <f t="shared" si="1382"/>
        <v>300</v>
      </c>
      <c r="GZ439">
        <f t="shared" si="1383"/>
        <v>300</v>
      </c>
      <c r="HA439">
        <f t="shared" si="1384"/>
        <v>300</v>
      </c>
      <c r="HB439">
        <f t="shared" si="1385"/>
        <v>300</v>
      </c>
      <c r="HC439">
        <f t="shared" si="1386"/>
        <v>300</v>
      </c>
      <c r="HD439">
        <f t="shared" si="1387"/>
        <v>300</v>
      </c>
    </row>
    <row r="440" spans="9:212" x14ac:dyDescent="0.3">
      <c r="I440">
        <f t="shared" si="1388"/>
        <v>0.21800000000000017</v>
      </c>
      <c r="J440">
        <v>0.03</v>
      </c>
      <c r="K440">
        <v>110</v>
      </c>
      <c r="L440">
        <v>1046</v>
      </c>
      <c r="M440">
        <f t="shared" si="1389"/>
        <v>300</v>
      </c>
      <c r="N440">
        <f t="shared" si="1390"/>
        <v>300</v>
      </c>
      <c r="O440">
        <f t="shared" si="1391"/>
        <v>300</v>
      </c>
      <c r="P440">
        <f t="shared" si="1392"/>
        <v>300</v>
      </c>
      <c r="Q440">
        <f t="shared" si="1393"/>
        <v>300</v>
      </c>
      <c r="R440">
        <f t="shared" si="1394"/>
        <v>300</v>
      </c>
      <c r="S440">
        <f t="shared" si="1395"/>
        <v>300</v>
      </c>
      <c r="T440">
        <f t="shared" si="1396"/>
        <v>300</v>
      </c>
      <c r="U440">
        <f t="shared" si="1397"/>
        <v>300</v>
      </c>
      <c r="V440">
        <f t="shared" si="1398"/>
        <v>300</v>
      </c>
      <c r="W440">
        <f t="shared" si="1399"/>
        <v>300</v>
      </c>
      <c r="X440">
        <f t="shared" si="1400"/>
        <v>300</v>
      </c>
      <c r="Y440">
        <f t="shared" si="1401"/>
        <v>300</v>
      </c>
      <c r="Z440">
        <f t="shared" si="1402"/>
        <v>300</v>
      </c>
      <c r="AA440">
        <f t="shared" si="1403"/>
        <v>300</v>
      </c>
      <c r="AB440">
        <f t="shared" si="1227"/>
        <v>300</v>
      </c>
      <c r="AC440">
        <f t="shared" si="1228"/>
        <v>300</v>
      </c>
      <c r="AD440">
        <f t="shared" si="1229"/>
        <v>300</v>
      </c>
      <c r="AE440">
        <f t="shared" si="1230"/>
        <v>300</v>
      </c>
      <c r="AF440">
        <f t="shared" si="1231"/>
        <v>300</v>
      </c>
      <c r="AG440">
        <f t="shared" si="1232"/>
        <v>300</v>
      </c>
      <c r="AH440">
        <f t="shared" si="1233"/>
        <v>300</v>
      </c>
      <c r="AI440">
        <f t="shared" si="1234"/>
        <v>300</v>
      </c>
      <c r="AJ440">
        <f t="shared" si="1235"/>
        <v>300</v>
      </c>
      <c r="AK440">
        <f t="shared" si="1236"/>
        <v>300</v>
      </c>
      <c r="AL440">
        <f t="shared" si="1237"/>
        <v>300</v>
      </c>
      <c r="AM440">
        <f t="shared" si="1238"/>
        <v>300</v>
      </c>
      <c r="AN440">
        <f t="shared" si="1239"/>
        <v>300</v>
      </c>
      <c r="AO440">
        <f t="shared" si="1404"/>
        <v>300</v>
      </c>
      <c r="AP440">
        <f t="shared" si="1405"/>
        <v>300</v>
      </c>
      <c r="AQ440">
        <f t="shared" si="1240"/>
        <v>300</v>
      </c>
      <c r="AR440">
        <f t="shared" si="1241"/>
        <v>300</v>
      </c>
      <c r="AS440">
        <f t="shared" si="1242"/>
        <v>300</v>
      </c>
      <c r="AT440">
        <f t="shared" si="1243"/>
        <v>300</v>
      </c>
      <c r="AU440">
        <f t="shared" si="1244"/>
        <v>300</v>
      </c>
      <c r="AV440">
        <f t="shared" si="1245"/>
        <v>300</v>
      </c>
      <c r="AW440">
        <f t="shared" si="1246"/>
        <v>300</v>
      </c>
      <c r="AX440">
        <f t="shared" si="1247"/>
        <v>300</v>
      </c>
      <c r="AY440">
        <f t="shared" si="1248"/>
        <v>300</v>
      </c>
      <c r="AZ440">
        <f t="shared" si="1249"/>
        <v>300</v>
      </c>
      <c r="BA440">
        <f t="shared" si="1250"/>
        <v>300</v>
      </c>
      <c r="BB440">
        <f t="shared" si="1251"/>
        <v>300</v>
      </c>
      <c r="BC440">
        <f t="shared" si="1406"/>
        <v>300</v>
      </c>
      <c r="BD440">
        <f t="shared" si="1407"/>
        <v>300</v>
      </c>
      <c r="BE440">
        <f t="shared" si="1252"/>
        <v>300</v>
      </c>
      <c r="BF440">
        <f t="shared" si="1253"/>
        <v>300</v>
      </c>
      <c r="BG440">
        <f t="shared" si="1254"/>
        <v>300</v>
      </c>
      <c r="BH440">
        <f t="shared" si="1255"/>
        <v>300</v>
      </c>
      <c r="BI440">
        <f t="shared" si="1256"/>
        <v>300</v>
      </c>
      <c r="BJ440">
        <f t="shared" si="1257"/>
        <v>300</v>
      </c>
      <c r="BK440">
        <f t="shared" si="1258"/>
        <v>300</v>
      </c>
      <c r="BL440">
        <f t="shared" si="1259"/>
        <v>300</v>
      </c>
      <c r="BM440">
        <f t="shared" si="1260"/>
        <v>300</v>
      </c>
      <c r="BN440">
        <f t="shared" si="1261"/>
        <v>300</v>
      </c>
      <c r="BO440">
        <f t="shared" si="1262"/>
        <v>300</v>
      </c>
      <c r="BP440">
        <f t="shared" si="1263"/>
        <v>300</v>
      </c>
      <c r="BQ440">
        <f t="shared" si="1408"/>
        <v>300</v>
      </c>
      <c r="BR440">
        <f t="shared" si="1409"/>
        <v>300</v>
      </c>
      <c r="BS440">
        <f t="shared" si="1264"/>
        <v>300</v>
      </c>
      <c r="BT440">
        <f t="shared" si="1265"/>
        <v>300</v>
      </c>
      <c r="BU440">
        <f t="shared" si="1266"/>
        <v>300</v>
      </c>
      <c r="BV440">
        <f t="shared" si="1267"/>
        <v>300</v>
      </c>
      <c r="BW440">
        <f t="shared" si="1268"/>
        <v>300</v>
      </c>
      <c r="BX440">
        <f t="shared" si="1269"/>
        <v>300</v>
      </c>
      <c r="BY440">
        <f t="shared" si="1270"/>
        <v>300</v>
      </c>
      <c r="BZ440">
        <f t="shared" si="1271"/>
        <v>300</v>
      </c>
      <c r="CA440">
        <f t="shared" si="1272"/>
        <v>300</v>
      </c>
      <c r="CB440">
        <f t="shared" si="1273"/>
        <v>300</v>
      </c>
      <c r="CC440">
        <f t="shared" si="1274"/>
        <v>300</v>
      </c>
      <c r="CD440">
        <f t="shared" si="1275"/>
        <v>300</v>
      </c>
      <c r="CE440">
        <f t="shared" si="1410"/>
        <v>300</v>
      </c>
      <c r="CF440">
        <f t="shared" si="1411"/>
        <v>300</v>
      </c>
      <c r="CG440">
        <f t="shared" si="1276"/>
        <v>300</v>
      </c>
      <c r="CH440">
        <f t="shared" si="1277"/>
        <v>300</v>
      </c>
      <c r="CI440">
        <f t="shared" si="1278"/>
        <v>300</v>
      </c>
      <c r="CJ440">
        <f t="shared" si="1279"/>
        <v>300</v>
      </c>
      <c r="CK440">
        <f t="shared" si="1280"/>
        <v>300</v>
      </c>
      <c r="CL440">
        <f t="shared" si="1281"/>
        <v>300</v>
      </c>
      <c r="CM440">
        <f t="shared" si="1282"/>
        <v>300</v>
      </c>
      <c r="CN440">
        <f t="shared" si="1283"/>
        <v>300</v>
      </c>
      <c r="CO440">
        <f t="shared" si="1284"/>
        <v>300</v>
      </c>
      <c r="CP440">
        <f t="shared" si="1285"/>
        <v>300</v>
      </c>
      <c r="CQ440">
        <f t="shared" si="1286"/>
        <v>300</v>
      </c>
      <c r="CR440">
        <f t="shared" si="1287"/>
        <v>300</v>
      </c>
      <c r="CS440">
        <f t="shared" si="1412"/>
        <v>300</v>
      </c>
      <c r="CT440">
        <f t="shared" si="1413"/>
        <v>300</v>
      </c>
      <c r="CU440">
        <f t="shared" si="1288"/>
        <v>300</v>
      </c>
      <c r="CV440">
        <f t="shared" si="1289"/>
        <v>300</v>
      </c>
      <c r="CW440">
        <f t="shared" si="1290"/>
        <v>300</v>
      </c>
      <c r="CX440">
        <f t="shared" si="1291"/>
        <v>300</v>
      </c>
      <c r="CY440">
        <f t="shared" si="1292"/>
        <v>300</v>
      </c>
      <c r="CZ440">
        <f t="shared" si="1293"/>
        <v>300</v>
      </c>
      <c r="DA440">
        <f t="shared" si="1294"/>
        <v>300</v>
      </c>
      <c r="DB440">
        <f t="shared" si="1295"/>
        <v>300</v>
      </c>
      <c r="DC440">
        <f t="shared" si="1296"/>
        <v>300</v>
      </c>
      <c r="DD440">
        <f t="shared" si="1297"/>
        <v>300</v>
      </c>
      <c r="DE440">
        <f t="shared" si="1298"/>
        <v>300</v>
      </c>
      <c r="DF440">
        <f t="shared" si="1299"/>
        <v>300</v>
      </c>
      <c r="DG440">
        <f t="shared" si="1414"/>
        <v>300</v>
      </c>
      <c r="DH440">
        <f t="shared" si="1415"/>
        <v>300</v>
      </c>
      <c r="DI440">
        <f t="shared" si="1300"/>
        <v>300</v>
      </c>
      <c r="DJ440">
        <f t="shared" si="1301"/>
        <v>300</v>
      </c>
      <c r="DK440">
        <f t="shared" si="1302"/>
        <v>300</v>
      </c>
      <c r="DL440">
        <f t="shared" si="1303"/>
        <v>300</v>
      </c>
      <c r="DM440">
        <f t="shared" si="1304"/>
        <v>300</v>
      </c>
      <c r="DN440">
        <f t="shared" si="1305"/>
        <v>300</v>
      </c>
      <c r="DO440">
        <f t="shared" si="1306"/>
        <v>300</v>
      </c>
      <c r="DP440">
        <f t="shared" si="1307"/>
        <v>300</v>
      </c>
      <c r="DQ440">
        <f t="shared" si="1308"/>
        <v>300</v>
      </c>
      <c r="DR440">
        <f t="shared" si="1309"/>
        <v>300</v>
      </c>
      <c r="DS440">
        <f t="shared" si="1310"/>
        <v>300</v>
      </c>
      <c r="DT440">
        <f t="shared" si="1311"/>
        <v>300</v>
      </c>
      <c r="DU440">
        <f t="shared" si="1416"/>
        <v>300</v>
      </c>
      <c r="DV440">
        <f t="shared" si="1417"/>
        <v>300</v>
      </c>
      <c r="DW440">
        <f t="shared" si="1312"/>
        <v>300</v>
      </c>
      <c r="DX440">
        <f t="shared" si="1313"/>
        <v>300</v>
      </c>
      <c r="DY440">
        <f t="shared" si="1314"/>
        <v>300</v>
      </c>
      <c r="DZ440">
        <f t="shared" si="1315"/>
        <v>300</v>
      </c>
      <c r="EA440">
        <f t="shared" si="1316"/>
        <v>300</v>
      </c>
      <c r="EB440">
        <f t="shared" si="1317"/>
        <v>300</v>
      </c>
      <c r="EC440">
        <f t="shared" si="1318"/>
        <v>300</v>
      </c>
      <c r="ED440">
        <f t="shared" si="1319"/>
        <v>300</v>
      </c>
      <c r="EE440">
        <f t="shared" si="1320"/>
        <v>300</v>
      </c>
      <c r="EF440">
        <f t="shared" si="1321"/>
        <v>300</v>
      </c>
      <c r="EG440">
        <f t="shared" si="1322"/>
        <v>300</v>
      </c>
      <c r="EH440">
        <f t="shared" si="1323"/>
        <v>300</v>
      </c>
      <c r="EI440">
        <f t="shared" si="1418"/>
        <v>300</v>
      </c>
      <c r="EJ440">
        <f t="shared" si="1419"/>
        <v>300</v>
      </c>
      <c r="EK440">
        <f t="shared" si="1324"/>
        <v>300</v>
      </c>
      <c r="EL440">
        <f t="shared" si="1325"/>
        <v>300</v>
      </c>
      <c r="EM440">
        <f t="shared" si="1326"/>
        <v>300</v>
      </c>
      <c r="EN440">
        <f t="shared" si="1327"/>
        <v>300</v>
      </c>
      <c r="EO440">
        <f t="shared" si="1328"/>
        <v>300</v>
      </c>
      <c r="EP440">
        <f t="shared" si="1329"/>
        <v>300</v>
      </c>
      <c r="EQ440">
        <f t="shared" si="1330"/>
        <v>300</v>
      </c>
      <c r="ER440">
        <f t="shared" si="1331"/>
        <v>300</v>
      </c>
      <c r="ES440">
        <f t="shared" si="1332"/>
        <v>300</v>
      </c>
      <c r="ET440">
        <f t="shared" si="1333"/>
        <v>300</v>
      </c>
      <c r="EU440">
        <f t="shared" si="1334"/>
        <v>300</v>
      </c>
      <c r="EV440">
        <f t="shared" si="1335"/>
        <v>300</v>
      </c>
      <c r="EW440">
        <f t="shared" si="1420"/>
        <v>300</v>
      </c>
      <c r="EX440">
        <f t="shared" si="1421"/>
        <v>300</v>
      </c>
      <c r="EY440">
        <f t="shared" si="1336"/>
        <v>300</v>
      </c>
      <c r="EZ440">
        <f t="shared" si="1337"/>
        <v>300</v>
      </c>
      <c r="FA440">
        <f t="shared" si="1338"/>
        <v>300</v>
      </c>
      <c r="FB440">
        <f t="shared" si="1339"/>
        <v>300</v>
      </c>
      <c r="FC440">
        <f t="shared" si="1340"/>
        <v>300</v>
      </c>
      <c r="FD440">
        <f t="shared" si="1341"/>
        <v>300</v>
      </c>
      <c r="FE440">
        <f t="shared" si="1342"/>
        <v>300</v>
      </c>
      <c r="FF440">
        <f t="shared" si="1343"/>
        <v>300</v>
      </c>
      <c r="FG440">
        <f t="shared" si="1344"/>
        <v>300</v>
      </c>
      <c r="FH440">
        <f t="shared" si="1345"/>
        <v>300</v>
      </c>
      <c r="FI440">
        <f t="shared" si="1346"/>
        <v>300</v>
      </c>
      <c r="FJ440">
        <f t="shared" si="1347"/>
        <v>300</v>
      </c>
      <c r="FK440">
        <f t="shared" si="1422"/>
        <v>300</v>
      </c>
      <c r="FL440">
        <f t="shared" si="1423"/>
        <v>300</v>
      </c>
      <c r="FM440">
        <f t="shared" si="1348"/>
        <v>300</v>
      </c>
      <c r="FN440">
        <f t="shared" si="1349"/>
        <v>300</v>
      </c>
      <c r="FO440">
        <f t="shared" si="1350"/>
        <v>300</v>
      </c>
      <c r="FP440">
        <f t="shared" si="1351"/>
        <v>300</v>
      </c>
      <c r="FQ440">
        <f t="shared" si="1352"/>
        <v>300</v>
      </c>
      <c r="FR440">
        <f t="shared" si="1353"/>
        <v>300</v>
      </c>
      <c r="FS440">
        <f t="shared" si="1354"/>
        <v>300</v>
      </c>
      <c r="FT440">
        <f t="shared" si="1355"/>
        <v>300</v>
      </c>
      <c r="FU440">
        <f t="shared" si="1356"/>
        <v>300</v>
      </c>
      <c r="FV440">
        <f t="shared" si="1357"/>
        <v>300</v>
      </c>
      <c r="FW440">
        <f t="shared" si="1358"/>
        <v>300</v>
      </c>
      <c r="FX440">
        <f t="shared" si="1359"/>
        <v>300</v>
      </c>
      <c r="FY440">
        <f t="shared" si="1424"/>
        <v>300</v>
      </c>
      <c r="FZ440">
        <f t="shared" si="1425"/>
        <v>300</v>
      </c>
      <c r="GA440">
        <f t="shared" si="1360"/>
        <v>300</v>
      </c>
      <c r="GB440">
        <f t="shared" si="1361"/>
        <v>300</v>
      </c>
      <c r="GC440">
        <f t="shared" si="1362"/>
        <v>300</v>
      </c>
      <c r="GD440">
        <f t="shared" si="1363"/>
        <v>300</v>
      </c>
      <c r="GE440">
        <f t="shared" si="1364"/>
        <v>300</v>
      </c>
      <c r="GF440">
        <f t="shared" si="1365"/>
        <v>300</v>
      </c>
      <c r="GG440">
        <f t="shared" si="1366"/>
        <v>300</v>
      </c>
      <c r="GH440">
        <f t="shared" si="1367"/>
        <v>300</v>
      </c>
      <c r="GI440">
        <f t="shared" si="1368"/>
        <v>300</v>
      </c>
      <c r="GJ440">
        <f t="shared" si="1369"/>
        <v>300</v>
      </c>
      <c r="GK440">
        <f t="shared" si="1370"/>
        <v>300</v>
      </c>
      <c r="GL440">
        <f t="shared" si="1371"/>
        <v>300</v>
      </c>
      <c r="GM440">
        <f t="shared" si="1426"/>
        <v>300</v>
      </c>
      <c r="GN440">
        <f t="shared" si="1427"/>
        <v>300</v>
      </c>
      <c r="GO440">
        <f t="shared" si="1372"/>
        <v>300</v>
      </c>
      <c r="GP440">
        <f t="shared" si="1373"/>
        <v>300</v>
      </c>
      <c r="GQ440">
        <f t="shared" si="1374"/>
        <v>300</v>
      </c>
      <c r="GR440">
        <f t="shared" si="1375"/>
        <v>300</v>
      </c>
      <c r="GS440">
        <f t="shared" si="1376"/>
        <v>300</v>
      </c>
      <c r="GT440">
        <f t="shared" si="1377"/>
        <v>300</v>
      </c>
      <c r="GU440">
        <f t="shared" si="1378"/>
        <v>300</v>
      </c>
      <c r="GV440">
        <f t="shared" si="1379"/>
        <v>300</v>
      </c>
      <c r="GW440">
        <f t="shared" si="1380"/>
        <v>300</v>
      </c>
      <c r="GX440">
        <f t="shared" si="1381"/>
        <v>300</v>
      </c>
      <c r="GY440">
        <f t="shared" si="1382"/>
        <v>300</v>
      </c>
      <c r="GZ440">
        <f t="shared" si="1383"/>
        <v>300</v>
      </c>
      <c r="HA440">
        <f t="shared" si="1384"/>
        <v>300</v>
      </c>
      <c r="HB440">
        <f t="shared" si="1385"/>
        <v>300</v>
      </c>
      <c r="HC440">
        <f t="shared" si="1386"/>
        <v>300</v>
      </c>
      <c r="HD440">
        <f t="shared" si="1387"/>
        <v>300</v>
      </c>
    </row>
    <row r="441" spans="9:212" x14ac:dyDescent="0.3">
      <c r="I441">
        <f t="shared" si="1388"/>
        <v>0.21850000000000017</v>
      </c>
      <c r="J441">
        <v>0.03</v>
      </c>
      <c r="K441">
        <v>110</v>
      </c>
      <c r="L441">
        <v>1046</v>
      </c>
      <c r="M441">
        <f t="shared" si="1389"/>
        <v>300</v>
      </c>
      <c r="N441">
        <f t="shared" si="1390"/>
        <v>300</v>
      </c>
      <c r="O441">
        <f t="shared" si="1391"/>
        <v>300</v>
      </c>
      <c r="P441">
        <f t="shared" si="1392"/>
        <v>300</v>
      </c>
      <c r="Q441">
        <f t="shared" si="1393"/>
        <v>300</v>
      </c>
      <c r="R441">
        <f t="shared" si="1394"/>
        <v>300</v>
      </c>
      <c r="S441">
        <f t="shared" si="1395"/>
        <v>300</v>
      </c>
      <c r="T441">
        <f t="shared" si="1396"/>
        <v>300</v>
      </c>
      <c r="U441">
        <f t="shared" si="1397"/>
        <v>300</v>
      </c>
      <c r="V441">
        <f t="shared" si="1398"/>
        <v>300</v>
      </c>
      <c r="W441">
        <f t="shared" si="1399"/>
        <v>300</v>
      </c>
      <c r="X441">
        <f t="shared" si="1400"/>
        <v>300</v>
      </c>
      <c r="Y441">
        <f t="shared" si="1401"/>
        <v>300</v>
      </c>
      <c r="Z441">
        <f t="shared" si="1402"/>
        <v>300</v>
      </c>
      <c r="AA441">
        <f t="shared" si="1403"/>
        <v>300</v>
      </c>
      <c r="AB441">
        <f t="shared" si="1227"/>
        <v>300</v>
      </c>
      <c r="AC441">
        <f t="shared" si="1228"/>
        <v>300</v>
      </c>
      <c r="AD441">
        <f t="shared" si="1229"/>
        <v>300</v>
      </c>
      <c r="AE441">
        <f t="shared" si="1230"/>
        <v>300</v>
      </c>
      <c r="AF441">
        <f t="shared" si="1231"/>
        <v>300</v>
      </c>
      <c r="AG441">
        <f t="shared" si="1232"/>
        <v>300</v>
      </c>
      <c r="AH441">
        <f t="shared" si="1233"/>
        <v>300</v>
      </c>
      <c r="AI441">
        <f t="shared" si="1234"/>
        <v>300</v>
      </c>
      <c r="AJ441">
        <f t="shared" si="1235"/>
        <v>300</v>
      </c>
      <c r="AK441">
        <f t="shared" si="1236"/>
        <v>300</v>
      </c>
      <c r="AL441">
        <f t="shared" si="1237"/>
        <v>300</v>
      </c>
      <c r="AM441">
        <f t="shared" si="1238"/>
        <v>300</v>
      </c>
      <c r="AN441">
        <f t="shared" si="1239"/>
        <v>300</v>
      </c>
      <c r="AO441">
        <f t="shared" si="1404"/>
        <v>300</v>
      </c>
      <c r="AP441">
        <f t="shared" si="1405"/>
        <v>300</v>
      </c>
      <c r="AQ441">
        <f t="shared" si="1240"/>
        <v>300</v>
      </c>
      <c r="AR441">
        <f t="shared" si="1241"/>
        <v>300</v>
      </c>
      <c r="AS441">
        <f t="shared" si="1242"/>
        <v>300</v>
      </c>
      <c r="AT441">
        <f t="shared" si="1243"/>
        <v>300</v>
      </c>
      <c r="AU441">
        <f t="shared" si="1244"/>
        <v>300</v>
      </c>
      <c r="AV441">
        <f t="shared" si="1245"/>
        <v>300</v>
      </c>
      <c r="AW441">
        <f t="shared" si="1246"/>
        <v>300</v>
      </c>
      <c r="AX441">
        <f t="shared" si="1247"/>
        <v>300</v>
      </c>
      <c r="AY441">
        <f t="shared" si="1248"/>
        <v>300</v>
      </c>
      <c r="AZ441">
        <f t="shared" si="1249"/>
        <v>300</v>
      </c>
      <c r="BA441">
        <f t="shared" si="1250"/>
        <v>300</v>
      </c>
      <c r="BB441">
        <f t="shared" si="1251"/>
        <v>300</v>
      </c>
      <c r="BC441">
        <f t="shared" si="1406"/>
        <v>300</v>
      </c>
      <c r="BD441">
        <f t="shared" si="1407"/>
        <v>300</v>
      </c>
      <c r="BE441">
        <f t="shared" si="1252"/>
        <v>300</v>
      </c>
      <c r="BF441">
        <f t="shared" si="1253"/>
        <v>300</v>
      </c>
      <c r="BG441">
        <f t="shared" si="1254"/>
        <v>300</v>
      </c>
      <c r="BH441">
        <f t="shared" si="1255"/>
        <v>300</v>
      </c>
      <c r="BI441">
        <f t="shared" si="1256"/>
        <v>300</v>
      </c>
      <c r="BJ441">
        <f t="shared" si="1257"/>
        <v>300</v>
      </c>
      <c r="BK441">
        <f t="shared" si="1258"/>
        <v>300</v>
      </c>
      <c r="BL441">
        <f t="shared" si="1259"/>
        <v>300</v>
      </c>
      <c r="BM441">
        <f t="shared" si="1260"/>
        <v>300</v>
      </c>
      <c r="BN441">
        <f t="shared" si="1261"/>
        <v>300</v>
      </c>
      <c r="BO441">
        <f t="shared" si="1262"/>
        <v>300</v>
      </c>
      <c r="BP441">
        <f t="shared" si="1263"/>
        <v>300</v>
      </c>
      <c r="BQ441">
        <f t="shared" si="1408"/>
        <v>300</v>
      </c>
      <c r="BR441">
        <f t="shared" si="1409"/>
        <v>300</v>
      </c>
      <c r="BS441">
        <f t="shared" si="1264"/>
        <v>300</v>
      </c>
      <c r="BT441">
        <f t="shared" si="1265"/>
        <v>300</v>
      </c>
      <c r="BU441">
        <f t="shared" si="1266"/>
        <v>300</v>
      </c>
      <c r="BV441">
        <f t="shared" si="1267"/>
        <v>300</v>
      </c>
      <c r="BW441">
        <f t="shared" si="1268"/>
        <v>300</v>
      </c>
      <c r="BX441">
        <f t="shared" si="1269"/>
        <v>300</v>
      </c>
      <c r="BY441">
        <f t="shared" si="1270"/>
        <v>300</v>
      </c>
      <c r="BZ441">
        <f t="shared" si="1271"/>
        <v>300</v>
      </c>
      <c r="CA441">
        <f t="shared" si="1272"/>
        <v>300</v>
      </c>
      <c r="CB441">
        <f t="shared" si="1273"/>
        <v>300</v>
      </c>
      <c r="CC441">
        <f t="shared" si="1274"/>
        <v>300</v>
      </c>
      <c r="CD441">
        <f t="shared" si="1275"/>
        <v>300</v>
      </c>
      <c r="CE441">
        <f t="shared" si="1410"/>
        <v>300</v>
      </c>
      <c r="CF441">
        <f t="shared" si="1411"/>
        <v>300</v>
      </c>
      <c r="CG441">
        <f t="shared" si="1276"/>
        <v>300</v>
      </c>
      <c r="CH441">
        <f t="shared" si="1277"/>
        <v>300</v>
      </c>
      <c r="CI441">
        <f t="shared" si="1278"/>
        <v>300</v>
      </c>
      <c r="CJ441">
        <f t="shared" si="1279"/>
        <v>300</v>
      </c>
      <c r="CK441">
        <f t="shared" si="1280"/>
        <v>300</v>
      </c>
      <c r="CL441">
        <f t="shared" si="1281"/>
        <v>300</v>
      </c>
      <c r="CM441">
        <f t="shared" si="1282"/>
        <v>300</v>
      </c>
      <c r="CN441">
        <f t="shared" si="1283"/>
        <v>300</v>
      </c>
      <c r="CO441">
        <f t="shared" si="1284"/>
        <v>300</v>
      </c>
      <c r="CP441">
        <f t="shared" si="1285"/>
        <v>300</v>
      </c>
      <c r="CQ441">
        <f t="shared" si="1286"/>
        <v>300</v>
      </c>
      <c r="CR441">
        <f t="shared" si="1287"/>
        <v>300</v>
      </c>
      <c r="CS441">
        <f t="shared" si="1412"/>
        <v>300</v>
      </c>
      <c r="CT441">
        <f t="shared" si="1413"/>
        <v>300</v>
      </c>
      <c r="CU441">
        <f t="shared" si="1288"/>
        <v>300</v>
      </c>
      <c r="CV441">
        <f t="shared" si="1289"/>
        <v>300</v>
      </c>
      <c r="CW441">
        <f t="shared" si="1290"/>
        <v>300</v>
      </c>
      <c r="CX441">
        <f t="shared" si="1291"/>
        <v>300</v>
      </c>
      <c r="CY441">
        <f t="shared" si="1292"/>
        <v>300</v>
      </c>
      <c r="CZ441">
        <f t="shared" si="1293"/>
        <v>300</v>
      </c>
      <c r="DA441">
        <f t="shared" si="1294"/>
        <v>300</v>
      </c>
      <c r="DB441">
        <f t="shared" si="1295"/>
        <v>300</v>
      </c>
      <c r="DC441">
        <f t="shared" si="1296"/>
        <v>300</v>
      </c>
      <c r="DD441">
        <f t="shared" si="1297"/>
        <v>300</v>
      </c>
      <c r="DE441">
        <f t="shared" si="1298"/>
        <v>300</v>
      </c>
      <c r="DF441">
        <f t="shared" si="1299"/>
        <v>300</v>
      </c>
      <c r="DG441">
        <f t="shared" si="1414"/>
        <v>300</v>
      </c>
      <c r="DH441">
        <f t="shared" si="1415"/>
        <v>300</v>
      </c>
      <c r="DI441">
        <f t="shared" si="1300"/>
        <v>300</v>
      </c>
      <c r="DJ441">
        <f t="shared" si="1301"/>
        <v>300</v>
      </c>
      <c r="DK441">
        <f t="shared" si="1302"/>
        <v>300</v>
      </c>
      <c r="DL441">
        <f t="shared" si="1303"/>
        <v>300</v>
      </c>
      <c r="DM441">
        <f t="shared" si="1304"/>
        <v>300</v>
      </c>
      <c r="DN441">
        <f t="shared" si="1305"/>
        <v>300</v>
      </c>
      <c r="DO441">
        <f t="shared" si="1306"/>
        <v>300</v>
      </c>
      <c r="DP441">
        <f t="shared" si="1307"/>
        <v>300</v>
      </c>
      <c r="DQ441">
        <f t="shared" si="1308"/>
        <v>300</v>
      </c>
      <c r="DR441">
        <f t="shared" si="1309"/>
        <v>300</v>
      </c>
      <c r="DS441">
        <f t="shared" si="1310"/>
        <v>300</v>
      </c>
      <c r="DT441">
        <f t="shared" si="1311"/>
        <v>300</v>
      </c>
      <c r="DU441">
        <f t="shared" si="1416"/>
        <v>300</v>
      </c>
      <c r="DV441">
        <f t="shared" si="1417"/>
        <v>300</v>
      </c>
      <c r="DW441">
        <f t="shared" si="1312"/>
        <v>300</v>
      </c>
      <c r="DX441">
        <f t="shared" si="1313"/>
        <v>300</v>
      </c>
      <c r="DY441">
        <f t="shared" si="1314"/>
        <v>300</v>
      </c>
      <c r="DZ441">
        <f t="shared" si="1315"/>
        <v>300</v>
      </c>
      <c r="EA441">
        <f t="shared" si="1316"/>
        <v>300</v>
      </c>
      <c r="EB441">
        <f t="shared" si="1317"/>
        <v>300</v>
      </c>
      <c r="EC441">
        <f t="shared" si="1318"/>
        <v>300</v>
      </c>
      <c r="ED441">
        <f t="shared" si="1319"/>
        <v>300</v>
      </c>
      <c r="EE441">
        <f t="shared" si="1320"/>
        <v>300</v>
      </c>
      <c r="EF441">
        <f t="shared" si="1321"/>
        <v>300</v>
      </c>
      <c r="EG441">
        <f t="shared" si="1322"/>
        <v>300</v>
      </c>
      <c r="EH441">
        <f t="shared" si="1323"/>
        <v>300</v>
      </c>
      <c r="EI441">
        <f t="shared" si="1418"/>
        <v>300</v>
      </c>
      <c r="EJ441">
        <f t="shared" si="1419"/>
        <v>300</v>
      </c>
      <c r="EK441">
        <f t="shared" si="1324"/>
        <v>300</v>
      </c>
      <c r="EL441">
        <f t="shared" si="1325"/>
        <v>300</v>
      </c>
      <c r="EM441">
        <f t="shared" si="1326"/>
        <v>300</v>
      </c>
      <c r="EN441">
        <f t="shared" si="1327"/>
        <v>300</v>
      </c>
      <c r="EO441">
        <f t="shared" si="1328"/>
        <v>300</v>
      </c>
      <c r="EP441">
        <f t="shared" si="1329"/>
        <v>300</v>
      </c>
      <c r="EQ441">
        <f t="shared" si="1330"/>
        <v>300</v>
      </c>
      <c r="ER441">
        <f t="shared" si="1331"/>
        <v>300</v>
      </c>
      <c r="ES441">
        <f t="shared" si="1332"/>
        <v>300</v>
      </c>
      <c r="ET441">
        <f t="shared" si="1333"/>
        <v>300</v>
      </c>
      <c r="EU441">
        <f t="shared" si="1334"/>
        <v>300</v>
      </c>
      <c r="EV441">
        <f t="shared" si="1335"/>
        <v>300</v>
      </c>
      <c r="EW441">
        <f t="shared" si="1420"/>
        <v>300</v>
      </c>
      <c r="EX441">
        <f t="shared" si="1421"/>
        <v>300</v>
      </c>
      <c r="EY441">
        <f t="shared" si="1336"/>
        <v>300</v>
      </c>
      <c r="EZ441">
        <f t="shared" si="1337"/>
        <v>300</v>
      </c>
      <c r="FA441">
        <f t="shared" si="1338"/>
        <v>300</v>
      </c>
      <c r="FB441">
        <f t="shared" si="1339"/>
        <v>300</v>
      </c>
      <c r="FC441">
        <f t="shared" si="1340"/>
        <v>300</v>
      </c>
      <c r="FD441">
        <f t="shared" si="1341"/>
        <v>300</v>
      </c>
      <c r="FE441">
        <f t="shared" si="1342"/>
        <v>300</v>
      </c>
      <c r="FF441">
        <f t="shared" si="1343"/>
        <v>300</v>
      </c>
      <c r="FG441">
        <f t="shared" si="1344"/>
        <v>300</v>
      </c>
      <c r="FH441">
        <f t="shared" si="1345"/>
        <v>300</v>
      </c>
      <c r="FI441">
        <f t="shared" si="1346"/>
        <v>300</v>
      </c>
      <c r="FJ441">
        <f t="shared" si="1347"/>
        <v>300</v>
      </c>
      <c r="FK441">
        <f t="shared" si="1422"/>
        <v>300</v>
      </c>
      <c r="FL441">
        <f t="shared" si="1423"/>
        <v>300</v>
      </c>
      <c r="FM441">
        <f t="shared" si="1348"/>
        <v>300</v>
      </c>
      <c r="FN441">
        <f t="shared" si="1349"/>
        <v>300</v>
      </c>
      <c r="FO441">
        <f t="shared" si="1350"/>
        <v>300</v>
      </c>
      <c r="FP441">
        <f t="shared" si="1351"/>
        <v>300</v>
      </c>
      <c r="FQ441">
        <f t="shared" si="1352"/>
        <v>300</v>
      </c>
      <c r="FR441">
        <f t="shared" si="1353"/>
        <v>300</v>
      </c>
      <c r="FS441">
        <f t="shared" si="1354"/>
        <v>300</v>
      </c>
      <c r="FT441">
        <f t="shared" si="1355"/>
        <v>300</v>
      </c>
      <c r="FU441">
        <f t="shared" si="1356"/>
        <v>300</v>
      </c>
      <c r="FV441">
        <f t="shared" si="1357"/>
        <v>300</v>
      </c>
      <c r="FW441">
        <f t="shared" si="1358"/>
        <v>300</v>
      </c>
      <c r="FX441">
        <f t="shared" si="1359"/>
        <v>300</v>
      </c>
      <c r="FY441">
        <f t="shared" si="1424"/>
        <v>300</v>
      </c>
      <c r="FZ441">
        <f t="shared" si="1425"/>
        <v>300</v>
      </c>
      <c r="GA441">
        <f t="shared" si="1360"/>
        <v>300</v>
      </c>
      <c r="GB441">
        <f t="shared" si="1361"/>
        <v>300</v>
      </c>
      <c r="GC441">
        <f t="shared" si="1362"/>
        <v>300</v>
      </c>
      <c r="GD441">
        <f t="shared" si="1363"/>
        <v>300</v>
      </c>
      <c r="GE441">
        <f t="shared" si="1364"/>
        <v>300</v>
      </c>
      <c r="GF441">
        <f t="shared" si="1365"/>
        <v>300</v>
      </c>
      <c r="GG441">
        <f t="shared" si="1366"/>
        <v>300</v>
      </c>
      <c r="GH441">
        <f t="shared" si="1367"/>
        <v>300</v>
      </c>
      <c r="GI441">
        <f t="shared" si="1368"/>
        <v>300</v>
      </c>
      <c r="GJ441">
        <f t="shared" si="1369"/>
        <v>300</v>
      </c>
      <c r="GK441">
        <f t="shared" si="1370"/>
        <v>300</v>
      </c>
      <c r="GL441">
        <f t="shared" si="1371"/>
        <v>300</v>
      </c>
      <c r="GM441">
        <f t="shared" si="1426"/>
        <v>300</v>
      </c>
      <c r="GN441">
        <f t="shared" si="1427"/>
        <v>300</v>
      </c>
      <c r="GO441">
        <f t="shared" si="1372"/>
        <v>300</v>
      </c>
      <c r="GP441">
        <f t="shared" si="1373"/>
        <v>300</v>
      </c>
      <c r="GQ441">
        <f t="shared" si="1374"/>
        <v>300</v>
      </c>
      <c r="GR441">
        <f t="shared" si="1375"/>
        <v>300</v>
      </c>
      <c r="GS441">
        <f t="shared" si="1376"/>
        <v>300</v>
      </c>
      <c r="GT441">
        <f t="shared" si="1377"/>
        <v>300</v>
      </c>
      <c r="GU441">
        <f t="shared" si="1378"/>
        <v>300</v>
      </c>
      <c r="GV441">
        <f t="shared" si="1379"/>
        <v>300</v>
      </c>
      <c r="GW441">
        <f t="shared" si="1380"/>
        <v>300</v>
      </c>
      <c r="GX441">
        <f t="shared" si="1381"/>
        <v>300</v>
      </c>
      <c r="GY441">
        <f t="shared" si="1382"/>
        <v>300</v>
      </c>
      <c r="GZ441">
        <f t="shared" si="1383"/>
        <v>300</v>
      </c>
      <c r="HA441">
        <f t="shared" si="1384"/>
        <v>300</v>
      </c>
      <c r="HB441">
        <f t="shared" si="1385"/>
        <v>300</v>
      </c>
      <c r="HC441">
        <f t="shared" si="1386"/>
        <v>300</v>
      </c>
      <c r="HD441">
        <f t="shared" si="1387"/>
        <v>300</v>
      </c>
    </row>
    <row r="442" spans="9:212" x14ac:dyDescent="0.3">
      <c r="I442">
        <f t="shared" si="1388"/>
        <v>0.21900000000000017</v>
      </c>
      <c r="J442">
        <v>0.03</v>
      </c>
      <c r="K442">
        <v>110</v>
      </c>
      <c r="L442">
        <v>1046</v>
      </c>
      <c r="M442">
        <f t="shared" si="1389"/>
        <v>300</v>
      </c>
      <c r="N442">
        <f t="shared" si="1390"/>
        <v>300</v>
      </c>
      <c r="O442">
        <f t="shared" si="1391"/>
        <v>300</v>
      </c>
      <c r="P442">
        <f t="shared" si="1392"/>
        <v>300</v>
      </c>
      <c r="Q442">
        <f t="shared" si="1393"/>
        <v>300</v>
      </c>
      <c r="R442">
        <f t="shared" si="1394"/>
        <v>300</v>
      </c>
      <c r="S442">
        <f t="shared" si="1395"/>
        <v>300</v>
      </c>
      <c r="T442">
        <f t="shared" si="1396"/>
        <v>300</v>
      </c>
      <c r="U442">
        <f t="shared" si="1397"/>
        <v>300</v>
      </c>
      <c r="V442">
        <f t="shared" si="1398"/>
        <v>300</v>
      </c>
      <c r="W442">
        <f t="shared" si="1399"/>
        <v>300</v>
      </c>
      <c r="X442">
        <f t="shared" si="1400"/>
        <v>300</v>
      </c>
      <c r="Y442">
        <f t="shared" si="1401"/>
        <v>300</v>
      </c>
      <c r="Z442">
        <f t="shared" si="1402"/>
        <v>300</v>
      </c>
      <c r="AA442">
        <f t="shared" si="1403"/>
        <v>300</v>
      </c>
      <c r="AB442">
        <f t="shared" si="1227"/>
        <v>300</v>
      </c>
      <c r="AC442">
        <f t="shared" si="1228"/>
        <v>300</v>
      </c>
      <c r="AD442">
        <f t="shared" si="1229"/>
        <v>300</v>
      </c>
      <c r="AE442">
        <f t="shared" si="1230"/>
        <v>300</v>
      </c>
      <c r="AF442">
        <f t="shared" si="1231"/>
        <v>300</v>
      </c>
      <c r="AG442">
        <f t="shared" si="1232"/>
        <v>300</v>
      </c>
      <c r="AH442">
        <f t="shared" si="1233"/>
        <v>300</v>
      </c>
      <c r="AI442">
        <f t="shared" si="1234"/>
        <v>300</v>
      </c>
      <c r="AJ442">
        <f t="shared" si="1235"/>
        <v>300</v>
      </c>
      <c r="AK442">
        <f t="shared" si="1236"/>
        <v>300</v>
      </c>
      <c r="AL442">
        <f t="shared" si="1237"/>
        <v>300</v>
      </c>
      <c r="AM442">
        <f t="shared" si="1238"/>
        <v>300</v>
      </c>
      <c r="AN442">
        <f t="shared" si="1239"/>
        <v>300</v>
      </c>
      <c r="AO442">
        <f t="shared" si="1404"/>
        <v>300</v>
      </c>
      <c r="AP442">
        <f t="shared" si="1405"/>
        <v>300</v>
      </c>
      <c r="AQ442">
        <f t="shared" si="1240"/>
        <v>300</v>
      </c>
      <c r="AR442">
        <f t="shared" si="1241"/>
        <v>300</v>
      </c>
      <c r="AS442">
        <f t="shared" si="1242"/>
        <v>300</v>
      </c>
      <c r="AT442">
        <f t="shared" si="1243"/>
        <v>300</v>
      </c>
      <c r="AU442">
        <f t="shared" si="1244"/>
        <v>300</v>
      </c>
      <c r="AV442">
        <f t="shared" si="1245"/>
        <v>300</v>
      </c>
      <c r="AW442">
        <f t="shared" si="1246"/>
        <v>300</v>
      </c>
      <c r="AX442">
        <f t="shared" si="1247"/>
        <v>300</v>
      </c>
      <c r="AY442">
        <f t="shared" si="1248"/>
        <v>300</v>
      </c>
      <c r="AZ442">
        <f t="shared" si="1249"/>
        <v>300</v>
      </c>
      <c r="BA442">
        <f t="shared" si="1250"/>
        <v>300</v>
      </c>
      <c r="BB442">
        <f t="shared" si="1251"/>
        <v>300</v>
      </c>
      <c r="BC442">
        <f t="shared" si="1406"/>
        <v>300</v>
      </c>
      <c r="BD442">
        <f t="shared" si="1407"/>
        <v>300</v>
      </c>
      <c r="BE442">
        <f t="shared" si="1252"/>
        <v>300</v>
      </c>
      <c r="BF442">
        <f t="shared" si="1253"/>
        <v>300</v>
      </c>
      <c r="BG442">
        <f t="shared" si="1254"/>
        <v>300</v>
      </c>
      <c r="BH442">
        <f t="shared" si="1255"/>
        <v>300</v>
      </c>
      <c r="BI442">
        <f t="shared" si="1256"/>
        <v>300</v>
      </c>
      <c r="BJ442">
        <f t="shared" si="1257"/>
        <v>300</v>
      </c>
      <c r="BK442">
        <f t="shared" si="1258"/>
        <v>300</v>
      </c>
      <c r="BL442">
        <f t="shared" si="1259"/>
        <v>300</v>
      </c>
      <c r="BM442">
        <f t="shared" si="1260"/>
        <v>300</v>
      </c>
      <c r="BN442">
        <f t="shared" si="1261"/>
        <v>300</v>
      </c>
      <c r="BO442">
        <f t="shared" si="1262"/>
        <v>300</v>
      </c>
      <c r="BP442">
        <f t="shared" si="1263"/>
        <v>300</v>
      </c>
      <c r="BQ442">
        <f t="shared" si="1408"/>
        <v>300</v>
      </c>
      <c r="BR442">
        <f t="shared" si="1409"/>
        <v>300</v>
      </c>
      <c r="BS442">
        <f t="shared" si="1264"/>
        <v>300</v>
      </c>
      <c r="BT442">
        <f t="shared" si="1265"/>
        <v>300</v>
      </c>
      <c r="BU442">
        <f t="shared" si="1266"/>
        <v>300</v>
      </c>
      <c r="BV442">
        <f t="shared" si="1267"/>
        <v>300</v>
      </c>
      <c r="BW442">
        <f t="shared" si="1268"/>
        <v>300</v>
      </c>
      <c r="BX442">
        <f t="shared" si="1269"/>
        <v>300</v>
      </c>
      <c r="BY442">
        <f t="shared" si="1270"/>
        <v>300</v>
      </c>
      <c r="BZ442">
        <f t="shared" si="1271"/>
        <v>300</v>
      </c>
      <c r="CA442">
        <f t="shared" si="1272"/>
        <v>300</v>
      </c>
      <c r="CB442">
        <f t="shared" si="1273"/>
        <v>300</v>
      </c>
      <c r="CC442">
        <f t="shared" si="1274"/>
        <v>300</v>
      </c>
      <c r="CD442">
        <f t="shared" si="1275"/>
        <v>300</v>
      </c>
      <c r="CE442">
        <f t="shared" si="1410"/>
        <v>300</v>
      </c>
      <c r="CF442">
        <f t="shared" si="1411"/>
        <v>300</v>
      </c>
      <c r="CG442">
        <f t="shared" si="1276"/>
        <v>300</v>
      </c>
      <c r="CH442">
        <f t="shared" si="1277"/>
        <v>300</v>
      </c>
      <c r="CI442">
        <f t="shared" si="1278"/>
        <v>300</v>
      </c>
      <c r="CJ442">
        <f t="shared" si="1279"/>
        <v>300</v>
      </c>
      <c r="CK442">
        <f t="shared" si="1280"/>
        <v>300</v>
      </c>
      <c r="CL442">
        <f t="shared" si="1281"/>
        <v>300</v>
      </c>
      <c r="CM442">
        <f t="shared" si="1282"/>
        <v>300</v>
      </c>
      <c r="CN442">
        <f t="shared" si="1283"/>
        <v>300</v>
      </c>
      <c r="CO442">
        <f t="shared" si="1284"/>
        <v>300</v>
      </c>
      <c r="CP442">
        <f t="shared" si="1285"/>
        <v>300</v>
      </c>
      <c r="CQ442">
        <f t="shared" si="1286"/>
        <v>300</v>
      </c>
      <c r="CR442">
        <f t="shared" si="1287"/>
        <v>300</v>
      </c>
      <c r="CS442">
        <f t="shared" si="1412"/>
        <v>300</v>
      </c>
      <c r="CT442">
        <f t="shared" si="1413"/>
        <v>300</v>
      </c>
      <c r="CU442">
        <f t="shared" si="1288"/>
        <v>300</v>
      </c>
      <c r="CV442">
        <f t="shared" si="1289"/>
        <v>300</v>
      </c>
      <c r="CW442">
        <f t="shared" si="1290"/>
        <v>300</v>
      </c>
      <c r="CX442">
        <f t="shared" si="1291"/>
        <v>300</v>
      </c>
      <c r="CY442">
        <f t="shared" si="1292"/>
        <v>300</v>
      </c>
      <c r="CZ442">
        <f t="shared" si="1293"/>
        <v>300</v>
      </c>
      <c r="DA442">
        <f t="shared" si="1294"/>
        <v>300</v>
      </c>
      <c r="DB442">
        <f t="shared" si="1295"/>
        <v>300</v>
      </c>
      <c r="DC442">
        <f t="shared" si="1296"/>
        <v>300</v>
      </c>
      <c r="DD442">
        <f t="shared" si="1297"/>
        <v>300</v>
      </c>
      <c r="DE442">
        <f t="shared" si="1298"/>
        <v>300</v>
      </c>
      <c r="DF442">
        <f t="shared" si="1299"/>
        <v>300</v>
      </c>
      <c r="DG442">
        <f t="shared" si="1414"/>
        <v>300</v>
      </c>
      <c r="DH442">
        <f t="shared" si="1415"/>
        <v>300</v>
      </c>
      <c r="DI442">
        <f t="shared" si="1300"/>
        <v>300</v>
      </c>
      <c r="DJ442">
        <f t="shared" si="1301"/>
        <v>300</v>
      </c>
      <c r="DK442">
        <f t="shared" si="1302"/>
        <v>300</v>
      </c>
      <c r="DL442">
        <f t="shared" si="1303"/>
        <v>300</v>
      </c>
      <c r="DM442">
        <f t="shared" si="1304"/>
        <v>300</v>
      </c>
      <c r="DN442">
        <f t="shared" si="1305"/>
        <v>300</v>
      </c>
      <c r="DO442">
        <f t="shared" si="1306"/>
        <v>300</v>
      </c>
      <c r="DP442">
        <f t="shared" si="1307"/>
        <v>300</v>
      </c>
      <c r="DQ442">
        <f t="shared" si="1308"/>
        <v>300</v>
      </c>
      <c r="DR442">
        <f t="shared" si="1309"/>
        <v>300</v>
      </c>
      <c r="DS442">
        <f t="shared" si="1310"/>
        <v>300</v>
      </c>
      <c r="DT442">
        <f t="shared" si="1311"/>
        <v>300</v>
      </c>
      <c r="DU442">
        <f t="shared" si="1416"/>
        <v>300</v>
      </c>
      <c r="DV442">
        <f t="shared" si="1417"/>
        <v>300</v>
      </c>
      <c r="DW442">
        <f t="shared" si="1312"/>
        <v>300</v>
      </c>
      <c r="DX442">
        <f t="shared" si="1313"/>
        <v>300</v>
      </c>
      <c r="DY442">
        <f t="shared" si="1314"/>
        <v>300</v>
      </c>
      <c r="DZ442">
        <f t="shared" si="1315"/>
        <v>300</v>
      </c>
      <c r="EA442">
        <f t="shared" si="1316"/>
        <v>300</v>
      </c>
      <c r="EB442">
        <f t="shared" si="1317"/>
        <v>300</v>
      </c>
      <c r="EC442">
        <f t="shared" si="1318"/>
        <v>300</v>
      </c>
      <c r="ED442">
        <f t="shared" si="1319"/>
        <v>300</v>
      </c>
      <c r="EE442">
        <f t="shared" si="1320"/>
        <v>300</v>
      </c>
      <c r="EF442">
        <f t="shared" si="1321"/>
        <v>300</v>
      </c>
      <c r="EG442">
        <f t="shared" si="1322"/>
        <v>300</v>
      </c>
      <c r="EH442">
        <f t="shared" si="1323"/>
        <v>300</v>
      </c>
      <c r="EI442">
        <f t="shared" si="1418"/>
        <v>300</v>
      </c>
      <c r="EJ442">
        <f t="shared" si="1419"/>
        <v>300</v>
      </c>
      <c r="EK442">
        <f t="shared" si="1324"/>
        <v>300</v>
      </c>
      <c r="EL442">
        <f t="shared" si="1325"/>
        <v>300</v>
      </c>
      <c r="EM442">
        <f t="shared" si="1326"/>
        <v>300</v>
      </c>
      <c r="EN442">
        <f t="shared" si="1327"/>
        <v>300</v>
      </c>
      <c r="EO442">
        <f t="shared" si="1328"/>
        <v>300</v>
      </c>
      <c r="EP442">
        <f t="shared" si="1329"/>
        <v>300</v>
      </c>
      <c r="EQ442">
        <f t="shared" si="1330"/>
        <v>300</v>
      </c>
      <c r="ER442">
        <f t="shared" si="1331"/>
        <v>300</v>
      </c>
      <c r="ES442">
        <f t="shared" si="1332"/>
        <v>300</v>
      </c>
      <c r="ET442">
        <f t="shared" si="1333"/>
        <v>300</v>
      </c>
      <c r="EU442">
        <f t="shared" si="1334"/>
        <v>300</v>
      </c>
      <c r="EV442">
        <f t="shared" si="1335"/>
        <v>300</v>
      </c>
      <c r="EW442">
        <f t="shared" si="1420"/>
        <v>300</v>
      </c>
      <c r="EX442">
        <f t="shared" si="1421"/>
        <v>300</v>
      </c>
      <c r="EY442">
        <f t="shared" si="1336"/>
        <v>300</v>
      </c>
      <c r="EZ442">
        <f t="shared" si="1337"/>
        <v>300</v>
      </c>
      <c r="FA442">
        <f t="shared" si="1338"/>
        <v>300</v>
      </c>
      <c r="FB442">
        <f t="shared" si="1339"/>
        <v>300</v>
      </c>
      <c r="FC442">
        <f t="shared" si="1340"/>
        <v>300</v>
      </c>
      <c r="FD442">
        <f t="shared" si="1341"/>
        <v>300</v>
      </c>
      <c r="FE442">
        <f t="shared" si="1342"/>
        <v>300</v>
      </c>
      <c r="FF442">
        <f t="shared" si="1343"/>
        <v>300</v>
      </c>
      <c r="FG442">
        <f t="shared" si="1344"/>
        <v>300</v>
      </c>
      <c r="FH442">
        <f t="shared" si="1345"/>
        <v>300</v>
      </c>
      <c r="FI442">
        <f t="shared" si="1346"/>
        <v>300</v>
      </c>
      <c r="FJ442">
        <f t="shared" si="1347"/>
        <v>300</v>
      </c>
      <c r="FK442">
        <f t="shared" si="1422"/>
        <v>300</v>
      </c>
      <c r="FL442">
        <f t="shared" si="1423"/>
        <v>300</v>
      </c>
      <c r="FM442">
        <f t="shared" si="1348"/>
        <v>300</v>
      </c>
      <c r="FN442">
        <f t="shared" si="1349"/>
        <v>300</v>
      </c>
      <c r="FO442">
        <f t="shared" si="1350"/>
        <v>300</v>
      </c>
      <c r="FP442">
        <f t="shared" si="1351"/>
        <v>300</v>
      </c>
      <c r="FQ442">
        <f t="shared" si="1352"/>
        <v>300</v>
      </c>
      <c r="FR442">
        <f t="shared" si="1353"/>
        <v>300</v>
      </c>
      <c r="FS442">
        <f t="shared" si="1354"/>
        <v>300</v>
      </c>
      <c r="FT442">
        <f t="shared" si="1355"/>
        <v>300</v>
      </c>
      <c r="FU442">
        <f t="shared" si="1356"/>
        <v>300</v>
      </c>
      <c r="FV442">
        <f t="shared" si="1357"/>
        <v>300</v>
      </c>
      <c r="FW442">
        <f t="shared" si="1358"/>
        <v>300</v>
      </c>
      <c r="FX442">
        <f t="shared" si="1359"/>
        <v>300</v>
      </c>
      <c r="FY442">
        <f t="shared" si="1424"/>
        <v>300</v>
      </c>
      <c r="FZ442">
        <f t="shared" si="1425"/>
        <v>300</v>
      </c>
      <c r="GA442">
        <f t="shared" si="1360"/>
        <v>300</v>
      </c>
      <c r="GB442">
        <f t="shared" si="1361"/>
        <v>300</v>
      </c>
      <c r="GC442">
        <f t="shared" si="1362"/>
        <v>300</v>
      </c>
      <c r="GD442">
        <f t="shared" si="1363"/>
        <v>300</v>
      </c>
      <c r="GE442">
        <f t="shared" si="1364"/>
        <v>300</v>
      </c>
      <c r="GF442">
        <f t="shared" si="1365"/>
        <v>300</v>
      </c>
      <c r="GG442">
        <f t="shared" si="1366"/>
        <v>300</v>
      </c>
      <c r="GH442">
        <f t="shared" si="1367"/>
        <v>300</v>
      </c>
      <c r="GI442">
        <f t="shared" si="1368"/>
        <v>300</v>
      </c>
      <c r="GJ442">
        <f t="shared" si="1369"/>
        <v>300</v>
      </c>
      <c r="GK442">
        <f t="shared" si="1370"/>
        <v>300</v>
      </c>
      <c r="GL442">
        <f t="shared" si="1371"/>
        <v>300</v>
      </c>
      <c r="GM442">
        <f t="shared" si="1426"/>
        <v>300</v>
      </c>
      <c r="GN442">
        <f t="shared" si="1427"/>
        <v>300</v>
      </c>
      <c r="GO442">
        <f t="shared" si="1372"/>
        <v>300</v>
      </c>
      <c r="GP442">
        <f t="shared" si="1373"/>
        <v>300</v>
      </c>
      <c r="GQ442">
        <f t="shared" si="1374"/>
        <v>300</v>
      </c>
      <c r="GR442">
        <f t="shared" si="1375"/>
        <v>300</v>
      </c>
      <c r="GS442">
        <f t="shared" si="1376"/>
        <v>300</v>
      </c>
      <c r="GT442">
        <f t="shared" si="1377"/>
        <v>300</v>
      </c>
      <c r="GU442">
        <f t="shared" si="1378"/>
        <v>300</v>
      </c>
      <c r="GV442">
        <f t="shared" si="1379"/>
        <v>300</v>
      </c>
      <c r="GW442">
        <f t="shared" si="1380"/>
        <v>300</v>
      </c>
      <c r="GX442">
        <f t="shared" si="1381"/>
        <v>300</v>
      </c>
      <c r="GY442">
        <f t="shared" si="1382"/>
        <v>300</v>
      </c>
      <c r="GZ442">
        <f t="shared" si="1383"/>
        <v>300</v>
      </c>
      <c r="HA442">
        <f t="shared" si="1384"/>
        <v>300</v>
      </c>
      <c r="HB442">
        <f t="shared" si="1385"/>
        <v>300</v>
      </c>
      <c r="HC442">
        <f t="shared" si="1386"/>
        <v>300</v>
      </c>
      <c r="HD442">
        <f t="shared" si="1387"/>
        <v>300</v>
      </c>
    </row>
    <row r="443" spans="9:212" x14ac:dyDescent="0.3">
      <c r="I443">
        <f t="shared" si="1388"/>
        <v>0.21950000000000017</v>
      </c>
      <c r="J443">
        <v>0.03</v>
      </c>
      <c r="K443">
        <v>110</v>
      </c>
      <c r="L443">
        <v>1046</v>
      </c>
      <c r="M443">
        <f t="shared" si="1389"/>
        <v>300</v>
      </c>
      <c r="N443">
        <f t="shared" si="1390"/>
        <v>300</v>
      </c>
      <c r="O443">
        <f t="shared" si="1391"/>
        <v>300</v>
      </c>
      <c r="P443">
        <f t="shared" si="1392"/>
        <v>300</v>
      </c>
      <c r="Q443">
        <f t="shared" si="1393"/>
        <v>300</v>
      </c>
      <c r="R443">
        <f t="shared" si="1394"/>
        <v>300</v>
      </c>
      <c r="S443">
        <f t="shared" si="1395"/>
        <v>300</v>
      </c>
      <c r="T443">
        <f t="shared" si="1396"/>
        <v>300</v>
      </c>
      <c r="U443">
        <f t="shared" si="1397"/>
        <v>300</v>
      </c>
      <c r="V443">
        <f t="shared" si="1398"/>
        <v>300</v>
      </c>
      <c r="W443">
        <f t="shared" si="1399"/>
        <v>300</v>
      </c>
      <c r="X443">
        <f t="shared" si="1400"/>
        <v>300</v>
      </c>
      <c r="Y443">
        <f t="shared" si="1401"/>
        <v>300</v>
      </c>
      <c r="Z443">
        <f t="shared" si="1402"/>
        <v>300</v>
      </c>
      <c r="AA443">
        <f t="shared" si="1403"/>
        <v>300</v>
      </c>
      <c r="AB443">
        <f t="shared" si="1227"/>
        <v>300</v>
      </c>
      <c r="AC443">
        <f t="shared" si="1228"/>
        <v>300</v>
      </c>
      <c r="AD443">
        <f t="shared" si="1229"/>
        <v>300</v>
      </c>
      <c r="AE443">
        <f t="shared" si="1230"/>
        <v>300</v>
      </c>
      <c r="AF443">
        <f t="shared" si="1231"/>
        <v>300</v>
      </c>
      <c r="AG443">
        <f t="shared" si="1232"/>
        <v>300</v>
      </c>
      <c r="AH443">
        <f t="shared" si="1233"/>
        <v>300</v>
      </c>
      <c r="AI443">
        <f t="shared" si="1234"/>
        <v>300</v>
      </c>
      <c r="AJ443">
        <f t="shared" si="1235"/>
        <v>300</v>
      </c>
      <c r="AK443">
        <f t="shared" si="1236"/>
        <v>300</v>
      </c>
      <c r="AL443">
        <f t="shared" si="1237"/>
        <v>300</v>
      </c>
      <c r="AM443">
        <f t="shared" si="1238"/>
        <v>300</v>
      </c>
      <c r="AN443">
        <f t="shared" si="1239"/>
        <v>300</v>
      </c>
      <c r="AO443">
        <f t="shared" si="1404"/>
        <v>300</v>
      </c>
      <c r="AP443">
        <f t="shared" si="1405"/>
        <v>300</v>
      </c>
      <c r="AQ443">
        <f t="shared" si="1240"/>
        <v>300</v>
      </c>
      <c r="AR443">
        <f t="shared" si="1241"/>
        <v>300</v>
      </c>
      <c r="AS443">
        <f t="shared" si="1242"/>
        <v>300</v>
      </c>
      <c r="AT443">
        <f t="shared" si="1243"/>
        <v>300</v>
      </c>
      <c r="AU443">
        <f t="shared" si="1244"/>
        <v>300</v>
      </c>
      <c r="AV443">
        <f t="shared" si="1245"/>
        <v>300</v>
      </c>
      <c r="AW443">
        <f t="shared" si="1246"/>
        <v>300</v>
      </c>
      <c r="AX443">
        <f t="shared" si="1247"/>
        <v>300</v>
      </c>
      <c r="AY443">
        <f t="shared" si="1248"/>
        <v>300</v>
      </c>
      <c r="AZ443">
        <f t="shared" si="1249"/>
        <v>300</v>
      </c>
      <c r="BA443">
        <f t="shared" si="1250"/>
        <v>300</v>
      </c>
      <c r="BB443">
        <f t="shared" si="1251"/>
        <v>300</v>
      </c>
      <c r="BC443">
        <f t="shared" si="1406"/>
        <v>300</v>
      </c>
      <c r="BD443">
        <f t="shared" si="1407"/>
        <v>300</v>
      </c>
      <c r="BE443">
        <f t="shared" si="1252"/>
        <v>300</v>
      </c>
      <c r="BF443">
        <f t="shared" si="1253"/>
        <v>300</v>
      </c>
      <c r="BG443">
        <f t="shared" si="1254"/>
        <v>300</v>
      </c>
      <c r="BH443">
        <f t="shared" si="1255"/>
        <v>300</v>
      </c>
      <c r="BI443">
        <f t="shared" si="1256"/>
        <v>300</v>
      </c>
      <c r="BJ443">
        <f t="shared" si="1257"/>
        <v>300</v>
      </c>
      <c r="BK443">
        <f t="shared" si="1258"/>
        <v>300</v>
      </c>
      <c r="BL443">
        <f t="shared" si="1259"/>
        <v>300</v>
      </c>
      <c r="BM443">
        <f t="shared" si="1260"/>
        <v>300</v>
      </c>
      <c r="BN443">
        <f t="shared" si="1261"/>
        <v>300</v>
      </c>
      <c r="BO443">
        <f t="shared" si="1262"/>
        <v>300</v>
      </c>
      <c r="BP443">
        <f t="shared" si="1263"/>
        <v>300</v>
      </c>
      <c r="BQ443">
        <f t="shared" si="1408"/>
        <v>300</v>
      </c>
      <c r="BR443">
        <f t="shared" si="1409"/>
        <v>300</v>
      </c>
      <c r="BS443">
        <f t="shared" si="1264"/>
        <v>300</v>
      </c>
      <c r="BT443">
        <f t="shared" si="1265"/>
        <v>300</v>
      </c>
      <c r="BU443">
        <f t="shared" si="1266"/>
        <v>300</v>
      </c>
      <c r="BV443">
        <f t="shared" si="1267"/>
        <v>300</v>
      </c>
      <c r="BW443">
        <f t="shared" si="1268"/>
        <v>300</v>
      </c>
      <c r="BX443">
        <f t="shared" si="1269"/>
        <v>300</v>
      </c>
      <c r="BY443">
        <f t="shared" si="1270"/>
        <v>300</v>
      </c>
      <c r="BZ443">
        <f t="shared" si="1271"/>
        <v>300</v>
      </c>
      <c r="CA443">
        <f t="shared" si="1272"/>
        <v>300</v>
      </c>
      <c r="CB443">
        <f t="shared" si="1273"/>
        <v>300</v>
      </c>
      <c r="CC443">
        <f t="shared" si="1274"/>
        <v>300</v>
      </c>
      <c r="CD443">
        <f t="shared" si="1275"/>
        <v>300</v>
      </c>
      <c r="CE443">
        <f t="shared" si="1410"/>
        <v>300</v>
      </c>
      <c r="CF443">
        <f t="shared" si="1411"/>
        <v>300</v>
      </c>
      <c r="CG443">
        <f t="shared" si="1276"/>
        <v>300</v>
      </c>
      <c r="CH443">
        <f t="shared" si="1277"/>
        <v>300</v>
      </c>
      <c r="CI443">
        <f t="shared" si="1278"/>
        <v>300</v>
      </c>
      <c r="CJ443">
        <f t="shared" si="1279"/>
        <v>300</v>
      </c>
      <c r="CK443">
        <f t="shared" si="1280"/>
        <v>300</v>
      </c>
      <c r="CL443">
        <f t="shared" si="1281"/>
        <v>300</v>
      </c>
      <c r="CM443">
        <f t="shared" si="1282"/>
        <v>300</v>
      </c>
      <c r="CN443">
        <f t="shared" si="1283"/>
        <v>300</v>
      </c>
      <c r="CO443">
        <f t="shared" si="1284"/>
        <v>300</v>
      </c>
      <c r="CP443">
        <f t="shared" si="1285"/>
        <v>300</v>
      </c>
      <c r="CQ443">
        <f t="shared" si="1286"/>
        <v>300</v>
      </c>
      <c r="CR443">
        <f t="shared" si="1287"/>
        <v>300</v>
      </c>
      <c r="CS443">
        <f t="shared" si="1412"/>
        <v>300</v>
      </c>
      <c r="CT443">
        <f t="shared" si="1413"/>
        <v>300</v>
      </c>
      <c r="CU443">
        <f t="shared" si="1288"/>
        <v>300</v>
      </c>
      <c r="CV443">
        <f t="shared" si="1289"/>
        <v>300</v>
      </c>
      <c r="CW443">
        <f t="shared" si="1290"/>
        <v>300</v>
      </c>
      <c r="CX443">
        <f t="shared" si="1291"/>
        <v>300</v>
      </c>
      <c r="CY443">
        <f t="shared" si="1292"/>
        <v>300</v>
      </c>
      <c r="CZ443">
        <f t="shared" si="1293"/>
        <v>300</v>
      </c>
      <c r="DA443">
        <f t="shared" si="1294"/>
        <v>300</v>
      </c>
      <c r="DB443">
        <f t="shared" si="1295"/>
        <v>300</v>
      </c>
      <c r="DC443">
        <f t="shared" si="1296"/>
        <v>300</v>
      </c>
      <c r="DD443">
        <f t="shared" si="1297"/>
        <v>300</v>
      </c>
      <c r="DE443">
        <f t="shared" si="1298"/>
        <v>300</v>
      </c>
      <c r="DF443">
        <f t="shared" si="1299"/>
        <v>300</v>
      </c>
      <c r="DG443">
        <f t="shared" si="1414"/>
        <v>300</v>
      </c>
      <c r="DH443">
        <f t="shared" si="1415"/>
        <v>300</v>
      </c>
      <c r="DI443">
        <f t="shared" si="1300"/>
        <v>300</v>
      </c>
      <c r="DJ443">
        <f t="shared" si="1301"/>
        <v>300</v>
      </c>
      <c r="DK443">
        <f t="shared" si="1302"/>
        <v>300</v>
      </c>
      <c r="DL443">
        <f t="shared" si="1303"/>
        <v>300</v>
      </c>
      <c r="DM443">
        <f t="shared" si="1304"/>
        <v>300</v>
      </c>
      <c r="DN443">
        <f t="shared" si="1305"/>
        <v>300</v>
      </c>
      <c r="DO443">
        <f t="shared" si="1306"/>
        <v>300</v>
      </c>
      <c r="DP443">
        <f t="shared" si="1307"/>
        <v>300</v>
      </c>
      <c r="DQ443">
        <f t="shared" si="1308"/>
        <v>300</v>
      </c>
      <c r="DR443">
        <f t="shared" si="1309"/>
        <v>300</v>
      </c>
      <c r="DS443">
        <f t="shared" si="1310"/>
        <v>300</v>
      </c>
      <c r="DT443">
        <f t="shared" si="1311"/>
        <v>300</v>
      </c>
      <c r="DU443">
        <f t="shared" si="1416"/>
        <v>300</v>
      </c>
      <c r="DV443">
        <f t="shared" si="1417"/>
        <v>300</v>
      </c>
      <c r="DW443">
        <f t="shared" si="1312"/>
        <v>300</v>
      </c>
      <c r="DX443">
        <f t="shared" si="1313"/>
        <v>300</v>
      </c>
      <c r="DY443">
        <f t="shared" si="1314"/>
        <v>300</v>
      </c>
      <c r="DZ443">
        <f t="shared" si="1315"/>
        <v>300</v>
      </c>
      <c r="EA443">
        <f t="shared" si="1316"/>
        <v>300</v>
      </c>
      <c r="EB443">
        <f t="shared" si="1317"/>
        <v>300</v>
      </c>
      <c r="EC443">
        <f t="shared" si="1318"/>
        <v>300</v>
      </c>
      <c r="ED443">
        <f t="shared" si="1319"/>
        <v>300</v>
      </c>
      <c r="EE443">
        <f t="shared" si="1320"/>
        <v>300</v>
      </c>
      <c r="EF443">
        <f t="shared" si="1321"/>
        <v>300</v>
      </c>
      <c r="EG443">
        <f t="shared" si="1322"/>
        <v>300</v>
      </c>
      <c r="EH443">
        <f t="shared" si="1323"/>
        <v>300</v>
      </c>
      <c r="EI443">
        <f t="shared" si="1418"/>
        <v>300</v>
      </c>
      <c r="EJ443">
        <f t="shared" si="1419"/>
        <v>300</v>
      </c>
      <c r="EK443">
        <f t="shared" si="1324"/>
        <v>300</v>
      </c>
      <c r="EL443">
        <f t="shared" si="1325"/>
        <v>300</v>
      </c>
      <c r="EM443">
        <f t="shared" si="1326"/>
        <v>300</v>
      </c>
      <c r="EN443">
        <f t="shared" si="1327"/>
        <v>300</v>
      </c>
      <c r="EO443">
        <f t="shared" si="1328"/>
        <v>300</v>
      </c>
      <c r="EP443">
        <f t="shared" si="1329"/>
        <v>300</v>
      </c>
      <c r="EQ443">
        <f t="shared" si="1330"/>
        <v>300</v>
      </c>
      <c r="ER443">
        <f t="shared" si="1331"/>
        <v>300</v>
      </c>
      <c r="ES443">
        <f t="shared" si="1332"/>
        <v>300</v>
      </c>
      <c r="ET443">
        <f t="shared" si="1333"/>
        <v>300</v>
      </c>
      <c r="EU443">
        <f t="shared" si="1334"/>
        <v>300</v>
      </c>
      <c r="EV443">
        <f t="shared" si="1335"/>
        <v>300</v>
      </c>
      <c r="EW443">
        <f t="shared" si="1420"/>
        <v>300</v>
      </c>
      <c r="EX443">
        <f t="shared" si="1421"/>
        <v>300</v>
      </c>
      <c r="EY443">
        <f t="shared" si="1336"/>
        <v>300</v>
      </c>
      <c r="EZ443">
        <f t="shared" si="1337"/>
        <v>300</v>
      </c>
      <c r="FA443">
        <f t="shared" si="1338"/>
        <v>300</v>
      </c>
      <c r="FB443">
        <f t="shared" si="1339"/>
        <v>300</v>
      </c>
      <c r="FC443">
        <f t="shared" si="1340"/>
        <v>300</v>
      </c>
      <c r="FD443">
        <f t="shared" si="1341"/>
        <v>300</v>
      </c>
      <c r="FE443">
        <f t="shared" si="1342"/>
        <v>300</v>
      </c>
      <c r="FF443">
        <f t="shared" si="1343"/>
        <v>300</v>
      </c>
      <c r="FG443">
        <f t="shared" si="1344"/>
        <v>300</v>
      </c>
      <c r="FH443">
        <f t="shared" si="1345"/>
        <v>300</v>
      </c>
      <c r="FI443">
        <f t="shared" si="1346"/>
        <v>300</v>
      </c>
      <c r="FJ443">
        <f t="shared" si="1347"/>
        <v>300</v>
      </c>
      <c r="FK443">
        <f t="shared" si="1422"/>
        <v>300</v>
      </c>
      <c r="FL443">
        <f t="shared" si="1423"/>
        <v>300</v>
      </c>
      <c r="FM443">
        <f t="shared" si="1348"/>
        <v>300</v>
      </c>
      <c r="FN443">
        <f t="shared" si="1349"/>
        <v>300</v>
      </c>
      <c r="FO443">
        <f t="shared" si="1350"/>
        <v>300</v>
      </c>
      <c r="FP443">
        <f t="shared" si="1351"/>
        <v>300</v>
      </c>
      <c r="FQ443">
        <f t="shared" si="1352"/>
        <v>300</v>
      </c>
      <c r="FR443">
        <f t="shared" si="1353"/>
        <v>300</v>
      </c>
      <c r="FS443">
        <f t="shared" si="1354"/>
        <v>300</v>
      </c>
      <c r="FT443">
        <f t="shared" si="1355"/>
        <v>300</v>
      </c>
      <c r="FU443">
        <f t="shared" si="1356"/>
        <v>300</v>
      </c>
      <c r="FV443">
        <f t="shared" si="1357"/>
        <v>300</v>
      </c>
      <c r="FW443">
        <f t="shared" si="1358"/>
        <v>300</v>
      </c>
      <c r="FX443">
        <f t="shared" si="1359"/>
        <v>300</v>
      </c>
      <c r="FY443">
        <f t="shared" si="1424"/>
        <v>300</v>
      </c>
      <c r="FZ443">
        <f t="shared" si="1425"/>
        <v>300</v>
      </c>
      <c r="GA443">
        <f t="shared" si="1360"/>
        <v>300</v>
      </c>
      <c r="GB443">
        <f t="shared" si="1361"/>
        <v>300</v>
      </c>
      <c r="GC443">
        <f t="shared" si="1362"/>
        <v>300</v>
      </c>
      <c r="GD443">
        <f t="shared" si="1363"/>
        <v>300</v>
      </c>
      <c r="GE443">
        <f t="shared" si="1364"/>
        <v>300</v>
      </c>
      <c r="GF443">
        <f t="shared" si="1365"/>
        <v>300</v>
      </c>
      <c r="GG443">
        <f t="shared" si="1366"/>
        <v>300</v>
      </c>
      <c r="GH443">
        <f t="shared" si="1367"/>
        <v>300</v>
      </c>
      <c r="GI443">
        <f t="shared" si="1368"/>
        <v>300</v>
      </c>
      <c r="GJ443">
        <f t="shared" si="1369"/>
        <v>300</v>
      </c>
      <c r="GK443">
        <f t="shared" si="1370"/>
        <v>300</v>
      </c>
      <c r="GL443">
        <f t="shared" si="1371"/>
        <v>300</v>
      </c>
      <c r="GM443">
        <f t="shared" si="1426"/>
        <v>300</v>
      </c>
      <c r="GN443">
        <f t="shared" si="1427"/>
        <v>300</v>
      </c>
      <c r="GO443">
        <f t="shared" si="1372"/>
        <v>300</v>
      </c>
      <c r="GP443">
        <f t="shared" si="1373"/>
        <v>300</v>
      </c>
      <c r="GQ443">
        <f t="shared" si="1374"/>
        <v>300</v>
      </c>
      <c r="GR443">
        <f t="shared" si="1375"/>
        <v>300</v>
      </c>
      <c r="GS443">
        <f t="shared" si="1376"/>
        <v>300</v>
      </c>
      <c r="GT443">
        <f t="shared" si="1377"/>
        <v>300</v>
      </c>
      <c r="GU443">
        <f t="shared" si="1378"/>
        <v>300</v>
      </c>
      <c r="GV443">
        <f t="shared" si="1379"/>
        <v>300</v>
      </c>
      <c r="GW443">
        <f t="shared" si="1380"/>
        <v>300</v>
      </c>
      <c r="GX443">
        <f t="shared" si="1381"/>
        <v>300</v>
      </c>
      <c r="GY443">
        <f t="shared" si="1382"/>
        <v>300</v>
      </c>
      <c r="GZ443">
        <f t="shared" si="1383"/>
        <v>300</v>
      </c>
      <c r="HA443">
        <f t="shared" si="1384"/>
        <v>300</v>
      </c>
      <c r="HB443">
        <f t="shared" si="1385"/>
        <v>300</v>
      </c>
      <c r="HC443">
        <f t="shared" si="1386"/>
        <v>300</v>
      </c>
      <c r="HD443">
        <f t="shared" si="1387"/>
        <v>300</v>
      </c>
    </row>
    <row r="444" spans="9:212" x14ac:dyDescent="0.3">
      <c r="I444">
        <f t="shared" si="1388"/>
        <v>0.22000000000000017</v>
      </c>
      <c r="J444">
        <v>0.03</v>
      </c>
      <c r="K444">
        <v>110</v>
      </c>
      <c r="L444">
        <v>1046</v>
      </c>
      <c r="M444">
        <f t="shared" si="1389"/>
        <v>300</v>
      </c>
      <c r="N444">
        <f t="shared" si="1390"/>
        <v>300</v>
      </c>
      <c r="O444">
        <f t="shared" si="1391"/>
        <v>300</v>
      </c>
      <c r="P444">
        <f t="shared" si="1392"/>
        <v>300</v>
      </c>
      <c r="Q444">
        <f t="shared" si="1393"/>
        <v>300</v>
      </c>
      <c r="R444">
        <f t="shared" si="1394"/>
        <v>300</v>
      </c>
      <c r="S444">
        <f t="shared" si="1395"/>
        <v>300</v>
      </c>
      <c r="T444">
        <f t="shared" si="1396"/>
        <v>300</v>
      </c>
      <c r="U444">
        <f t="shared" si="1397"/>
        <v>300</v>
      </c>
      <c r="V444">
        <f t="shared" si="1398"/>
        <v>300</v>
      </c>
      <c r="W444">
        <f t="shared" si="1399"/>
        <v>300</v>
      </c>
      <c r="X444">
        <f t="shared" si="1400"/>
        <v>300</v>
      </c>
      <c r="Y444">
        <f t="shared" si="1401"/>
        <v>300</v>
      </c>
      <c r="Z444">
        <f t="shared" si="1402"/>
        <v>300</v>
      </c>
      <c r="AA444">
        <f t="shared" si="1403"/>
        <v>300</v>
      </c>
      <c r="AB444">
        <f t="shared" si="1227"/>
        <v>300</v>
      </c>
      <c r="AC444">
        <f t="shared" si="1228"/>
        <v>300</v>
      </c>
      <c r="AD444">
        <f t="shared" si="1229"/>
        <v>300</v>
      </c>
      <c r="AE444">
        <f t="shared" si="1230"/>
        <v>300</v>
      </c>
      <c r="AF444">
        <f t="shared" si="1231"/>
        <v>300</v>
      </c>
      <c r="AG444">
        <f t="shared" si="1232"/>
        <v>300</v>
      </c>
      <c r="AH444">
        <f t="shared" si="1233"/>
        <v>300</v>
      </c>
      <c r="AI444">
        <f t="shared" si="1234"/>
        <v>300</v>
      </c>
      <c r="AJ444">
        <f t="shared" si="1235"/>
        <v>300</v>
      </c>
      <c r="AK444">
        <f t="shared" si="1236"/>
        <v>300</v>
      </c>
      <c r="AL444">
        <f t="shared" si="1237"/>
        <v>300</v>
      </c>
      <c r="AM444">
        <f t="shared" si="1238"/>
        <v>300</v>
      </c>
      <c r="AN444">
        <f t="shared" si="1239"/>
        <v>300</v>
      </c>
      <c r="AO444">
        <f t="shared" si="1404"/>
        <v>300</v>
      </c>
      <c r="AP444">
        <f t="shared" si="1405"/>
        <v>300</v>
      </c>
      <c r="AQ444">
        <f t="shared" si="1240"/>
        <v>300</v>
      </c>
      <c r="AR444">
        <f t="shared" si="1241"/>
        <v>300</v>
      </c>
      <c r="AS444">
        <f t="shared" si="1242"/>
        <v>300</v>
      </c>
      <c r="AT444">
        <f t="shared" si="1243"/>
        <v>300</v>
      </c>
      <c r="AU444">
        <f t="shared" si="1244"/>
        <v>300</v>
      </c>
      <c r="AV444">
        <f t="shared" si="1245"/>
        <v>300</v>
      </c>
      <c r="AW444">
        <f t="shared" si="1246"/>
        <v>300</v>
      </c>
      <c r="AX444">
        <f t="shared" si="1247"/>
        <v>300</v>
      </c>
      <c r="AY444">
        <f t="shared" si="1248"/>
        <v>300</v>
      </c>
      <c r="AZ444">
        <f t="shared" si="1249"/>
        <v>300</v>
      </c>
      <c r="BA444">
        <f t="shared" si="1250"/>
        <v>300</v>
      </c>
      <c r="BB444">
        <f t="shared" si="1251"/>
        <v>300</v>
      </c>
      <c r="BC444">
        <f t="shared" si="1406"/>
        <v>300</v>
      </c>
      <c r="BD444">
        <f t="shared" si="1407"/>
        <v>300</v>
      </c>
      <c r="BE444">
        <f t="shared" si="1252"/>
        <v>300</v>
      </c>
      <c r="BF444">
        <f t="shared" si="1253"/>
        <v>300</v>
      </c>
      <c r="BG444">
        <f t="shared" si="1254"/>
        <v>300</v>
      </c>
      <c r="BH444">
        <f t="shared" si="1255"/>
        <v>300</v>
      </c>
      <c r="BI444">
        <f t="shared" si="1256"/>
        <v>300</v>
      </c>
      <c r="BJ444">
        <f t="shared" si="1257"/>
        <v>300</v>
      </c>
      <c r="BK444">
        <f t="shared" si="1258"/>
        <v>300</v>
      </c>
      <c r="BL444">
        <f t="shared" si="1259"/>
        <v>300</v>
      </c>
      <c r="BM444">
        <f t="shared" si="1260"/>
        <v>300</v>
      </c>
      <c r="BN444">
        <f t="shared" si="1261"/>
        <v>300</v>
      </c>
      <c r="BO444">
        <f t="shared" si="1262"/>
        <v>300</v>
      </c>
      <c r="BP444">
        <f t="shared" si="1263"/>
        <v>300</v>
      </c>
      <c r="BQ444">
        <f t="shared" si="1408"/>
        <v>300</v>
      </c>
      <c r="BR444">
        <f t="shared" si="1409"/>
        <v>300</v>
      </c>
      <c r="BS444">
        <f t="shared" si="1264"/>
        <v>300</v>
      </c>
      <c r="BT444">
        <f t="shared" si="1265"/>
        <v>300</v>
      </c>
      <c r="BU444">
        <f t="shared" si="1266"/>
        <v>300</v>
      </c>
      <c r="BV444">
        <f t="shared" si="1267"/>
        <v>300</v>
      </c>
      <c r="BW444">
        <f t="shared" si="1268"/>
        <v>300</v>
      </c>
      <c r="BX444">
        <f t="shared" si="1269"/>
        <v>300</v>
      </c>
      <c r="BY444">
        <f t="shared" si="1270"/>
        <v>300</v>
      </c>
      <c r="BZ444">
        <f t="shared" si="1271"/>
        <v>300</v>
      </c>
      <c r="CA444">
        <f t="shared" si="1272"/>
        <v>300</v>
      </c>
      <c r="CB444">
        <f t="shared" si="1273"/>
        <v>300</v>
      </c>
      <c r="CC444">
        <f t="shared" si="1274"/>
        <v>300</v>
      </c>
      <c r="CD444">
        <f t="shared" si="1275"/>
        <v>300</v>
      </c>
      <c r="CE444">
        <f t="shared" si="1410"/>
        <v>300</v>
      </c>
      <c r="CF444">
        <f t="shared" si="1411"/>
        <v>300</v>
      </c>
      <c r="CG444">
        <f t="shared" si="1276"/>
        <v>300</v>
      </c>
      <c r="CH444">
        <f t="shared" si="1277"/>
        <v>300</v>
      </c>
      <c r="CI444">
        <f t="shared" si="1278"/>
        <v>300</v>
      </c>
      <c r="CJ444">
        <f t="shared" si="1279"/>
        <v>300</v>
      </c>
      <c r="CK444">
        <f t="shared" si="1280"/>
        <v>300</v>
      </c>
      <c r="CL444">
        <f t="shared" si="1281"/>
        <v>300</v>
      </c>
      <c r="CM444">
        <f t="shared" si="1282"/>
        <v>300</v>
      </c>
      <c r="CN444">
        <f t="shared" si="1283"/>
        <v>300</v>
      </c>
      <c r="CO444">
        <f t="shared" si="1284"/>
        <v>300</v>
      </c>
      <c r="CP444">
        <f t="shared" si="1285"/>
        <v>300</v>
      </c>
      <c r="CQ444">
        <f t="shared" si="1286"/>
        <v>300</v>
      </c>
      <c r="CR444">
        <f t="shared" si="1287"/>
        <v>300</v>
      </c>
      <c r="CS444">
        <f t="shared" si="1412"/>
        <v>300</v>
      </c>
      <c r="CT444">
        <f t="shared" si="1413"/>
        <v>300</v>
      </c>
      <c r="CU444">
        <f t="shared" si="1288"/>
        <v>300</v>
      </c>
      <c r="CV444">
        <f t="shared" si="1289"/>
        <v>300</v>
      </c>
      <c r="CW444">
        <f t="shared" si="1290"/>
        <v>300</v>
      </c>
      <c r="CX444">
        <f t="shared" si="1291"/>
        <v>300</v>
      </c>
      <c r="CY444">
        <f t="shared" si="1292"/>
        <v>300</v>
      </c>
      <c r="CZ444">
        <f t="shared" si="1293"/>
        <v>300</v>
      </c>
      <c r="DA444">
        <f t="shared" si="1294"/>
        <v>300</v>
      </c>
      <c r="DB444">
        <f t="shared" si="1295"/>
        <v>300</v>
      </c>
      <c r="DC444">
        <f t="shared" si="1296"/>
        <v>300</v>
      </c>
      <c r="DD444">
        <f t="shared" si="1297"/>
        <v>300</v>
      </c>
      <c r="DE444">
        <f t="shared" si="1298"/>
        <v>300</v>
      </c>
      <c r="DF444">
        <f t="shared" si="1299"/>
        <v>300</v>
      </c>
      <c r="DG444">
        <f t="shared" si="1414"/>
        <v>300</v>
      </c>
      <c r="DH444">
        <f t="shared" si="1415"/>
        <v>300</v>
      </c>
      <c r="DI444">
        <f t="shared" si="1300"/>
        <v>300</v>
      </c>
      <c r="DJ444">
        <f t="shared" si="1301"/>
        <v>300</v>
      </c>
      <c r="DK444">
        <f t="shared" si="1302"/>
        <v>300</v>
      </c>
      <c r="DL444">
        <f t="shared" si="1303"/>
        <v>300</v>
      </c>
      <c r="DM444">
        <f t="shared" si="1304"/>
        <v>300</v>
      </c>
      <c r="DN444">
        <f t="shared" si="1305"/>
        <v>300</v>
      </c>
      <c r="DO444">
        <f t="shared" si="1306"/>
        <v>300</v>
      </c>
      <c r="DP444">
        <f t="shared" si="1307"/>
        <v>300</v>
      </c>
      <c r="DQ444">
        <f t="shared" si="1308"/>
        <v>300</v>
      </c>
      <c r="DR444">
        <f t="shared" si="1309"/>
        <v>300</v>
      </c>
      <c r="DS444">
        <f t="shared" si="1310"/>
        <v>300</v>
      </c>
      <c r="DT444">
        <f t="shared" si="1311"/>
        <v>300</v>
      </c>
      <c r="DU444">
        <f t="shared" si="1416"/>
        <v>300</v>
      </c>
      <c r="DV444">
        <f t="shared" si="1417"/>
        <v>300</v>
      </c>
      <c r="DW444">
        <f t="shared" si="1312"/>
        <v>300</v>
      </c>
      <c r="DX444">
        <f t="shared" si="1313"/>
        <v>300</v>
      </c>
      <c r="DY444">
        <f t="shared" si="1314"/>
        <v>300</v>
      </c>
      <c r="DZ444">
        <f t="shared" si="1315"/>
        <v>300</v>
      </c>
      <c r="EA444">
        <f t="shared" si="1316"/>
        <v>300</v>
      </c>
      <c r="EB444">
        <f t="shared" si="1317"/>
        <v>300</v>
      </c>
      <c r="EC444">
        <f t="shared" si="1318"/>
        <v>300</v>
      </c>
      <c r="ED444">
        <f t="shared" si="1319"/>
        <v>300</v>
      </c>
      <c r="EE444">
        <f t="shared" si="1320"/>
        <v>300</v>
      </c>
      <c r="EF444">
        <f t="shared" si="1321"/>
        <v>300</v>
      </c>
      <c r="EG444">
        <f t="shared" si="1322"/>
        <v>300</v>
      </c>
      <c r="EH444">
        <f t="shared" si="1323"/>
        <v>300</v>
      </c>
      <c r="EI444">
        <f t="shared" si="1418"/>
        <v>300</v>
      </c>
      <c r="EJ444">
        <f t="shared" si="1419"/>
        <v>300</v>
      </c>
      <c r="EK444">
        <f t="shared" si="1324"/>
        <v>300</v>
      </c>
      <c r="EL444">
        <f t="shared" si="1325"/>
        <v>300</v>
      </c>
      <c r="EM444">
        <f t="shared" si="1326"/>
        <v>300</v>
      </c>
      <c r="EN444">
        <f t="shared" si="1327"/>
        <v>300</v>
      </c>
      <c r="EO444">
        <f t="shared" si="1328"/>
        <v>300</v>
      </c>
      <c r="EP444">
        <f t="shared" si="1329"/>
        <v>300</v>
      </c>
      <c r="EQ444">
        <f t="shared" si="1330"/>
        <v>300</v>
      </c>
      <c r="ER444">
        <f t="shared" si="1331"/>
        <v>300</v>
      </c>
      <c r="ES444">
        <f t="shared" si="1332"/>
        <v>300</v>
      </c>
      <c r="ET444">
        <f t="shared" si="1333"/>
        <v>300</v>
      </c>
      <c r="EU444">
        <f t="shared" si="1334"/>
        <v>300</v>
      </c>
      <c r="EV444">
        <f t="shared" si="1335"/>
        <v>300</v>
      </c>
      <c r="EW444">
        <f t="shared" si="1420"/>
        <v>300</v>
      </c>
      <c r="EX444">
        <f t="shared" si="1421"/>
        <v>300</v>
      </c>
      <c r="EY444">
        <f t="shared" si="1336"/>
        <v>300</v>
      </c>
      <c r="EZ444">
        <f t="shared" si="1337"/>
        <v>300</v>
      </c>
      <c r="FA444">
        <f t="shared" si="1338"/>
        <v>300</v>
      </c>
      <c r="FB444">
        <f t="shared" si="1339"/>
        <v>300</v>
      </c>
      <c r="FC444">
        <f t="shared" si="1340"/>
        <v>300</v>
      </c>
      <c r="FD444">
        <f t="shared" si="1341"/>
        <v>300</v>
      </c>
      <c r="FE444">
        <f t="shared" si="1342"/>
        <v>300</v>
      </c>
      <c r="FF444">
        <f t="shared" si="1343"/>
        <v>300</v>
      </c>
      <c r="FG444">
        <f t="shared" si="1344"/>
        <v>300</v>
      </c>
      <c r="FH444">
        <f t="shared" si="1345"/>
        <v>300</v>
      </c>
      <c r="FI444">
        <f t="shared" si="1346"/>
        <v>300</v>
      </c>
      <c r="FJ444">
        <f t="shared" si="1347"/>
        <v>300</v>
      </c>
      <c r="FK444">
        <f t="shared" si="1422"/>
        <v>300</v>
      </c>
      <c r="FL444">
        <f t="shared" si="1423"/>
        <v>300</v>
      </c>
      <c r="FM444">
        <f t="shared" si="1348"/>
        <v>300</v>
      </c>
      <c r="FN444">
        <f t="shared" si="1349"/>
        <v>300</v>
      </c>
      <c r="FO444">
        <f t="shared" si="1350"/>
        <v>300</v>
      </c>
      <c r="FP444">
        <f t="shared" si="1351"/>
        <v>300</v>
      </c>
      <c r="FQ444">
        <f t="shared" si="1352"/>
        <v>300</v>
      </c>
      <c r="FR444">
        <f t="shared" si="1353"/>
        <v>300</v>
      </c>
      <c r="FS444">
        <f t="shared" si="1354"/>
        <v>300</v>
      </c>
      <c r="FT444">
        <f t="shared" si="1355"/>
        <v>300</v>
      </c>
      <c r="FU444">
        <f t="shared" si="1356"/>
        <v>300</v>
      </c>
      <c r="FV444">
        <f t="shared" si="1357"/>
        <v>300</v>
      </c>
      <c r="FW444">
        <f t="shared" si="1358"/>
        <v>300</v>
      </c>
      <c r="FX444">
        <f t="shared" si="1359"/>
        <v>300</v>
      </c>
      <c r="FY444">
        <f t="shared" si="1424"/>
        <v>300</v>
      </c>
      <c r="FZ444">
        <f t="shared" si="1425"/>
        <v>300</v>
      </c>
      <c r="GA444">
        <f t="shared" si="1360"/>
        <v>300</v>
      </c>
      <c r="GB444">
        <f t="shared" si="1361"/>
        <v>300</v>
      </c>
      <c r="GC444">
        <f t="shared" si="1362"/>
        <v>300</v>
      </c>
      <c r="GD444">
        <f t="shared" si="1363"/>
        <v>300</v>
      </c>
      <c r="GE444">
        <f t="shared" si="1364"/>
        <v>300</v>
      </c>
      <c r="GF444">
        <f t="shared" si="1365"/>
        <v>300</v>
      </c>
      <c r="GG444">
        <f t="shared" si="1366"/>
        <v>300</v>
      </c>
      <c r="GH444">
        <f t="shared" si="1367"/>
        <v>300</v>
      </c>
      <c r="GI444">
        <f t="shared" si="1368"/>
        <v>300</v>
      </c>
      <c r="GJ444">
        <f t="shared" si="1369"/>
        <v>300</v>
      </c>
      <c r="GK444">
        <f t="shared" si="1370"/>
        <v>300</v>
      </c>
      <c r="GL444">
        <f t="shared" si="1371"/>
        <v>300</v>
      </c>
      <c r="GM444">
        <f t="shared" si="1426"/>
        <v>300</v>
      </c>
      <c r="GN444">
        <f t="shared" si="1427"/>
        <v>300</v>
      </c>
      <c r="GO444">
        <f t="shared" si="1372"/>
        <v>300</v>
      </c>
      <c r="GP444">
        <f t="shared" si="1373"/>
        <v>300</v>
      </c>
      <c r="GQ444">
        <f t="shared" si="1374"/>
        <v>300</v>
      </c>
      <c r="GR444">
        <f t="shared" si="1375"/>
        <v>300</v>
      </c>
      <c r="GS444">
        <f t="shared" si="1376"/>
        <v>300</v>
      </c>
      <c r="GT444">
        <f t="shared" si="1377"/>
        <v>300</v>
      </c>
      <c r="GU444">
        <f t="shared" si="1378"/>
        <v>300</v>
      </c>
      <c r="GV444">
        <f t="shared" si="1379"/>
        <v>300</v>
      </c>
      <c r="GW444">
        <f t="shared" si="1380"/>
        <v>300</v>
      </c>
      <c r="GX444">
        <f t="shared" si="1381"/>
        <v>300</v>
      </c>
      <c r="GY444">
        <f t="shared" si="1382"/>
        <v>300</v>
      </c>
      <c r="GZ444">
        <f t="shared" si="1383"/>
        <v>300</v>
      </c>
      <c r="HA444">
        <f t="shared" si="1384"/>
        <v>300</v>
      </c>
      <c r="HB444">
        <f t="shared" si="1385"/>
        <v>300</v>
      </c>
      <c r="HC444">
        <f t="shared" si="1386"/>
        <v>300</v>
      </c>
      <c r="HD444">
        <f t="shared" si="1387"/>
        <v>300</v>
      </c>
    </row>
    <row r="445" spans="9:212" x14ac:dyDescent="0.3">
      <c r="I445">
        <f t="shared" si="1388"/>
        <v>0.22050000000000017</v>
      </c>
      <c r="J445">
        <v>0.03</v>
      </c>
      <c r="K445">
        <v>110</v>
      </c>
      <c r="L445">
        <v>1046</v>
      </c>
      <c r="M445">
        <f t="shared" si="1389"/>
        <v>300</v>
      </c>
      <c r="N445">
        <f t="shared" si="1390"/>
        <v>300</v>
      </c>
      <c r="O445">
        <f t="shared" si="1391"/>
        <v>300</v>
      </c>
      <c r="P445">
        <f t="shared" si="1392"/>
        <v>300</v>
      </c>
      <c r="Q445">
        <f t="shared" si="1393"/>
        <v>300</v>
      </c>
      <c r="R445">
        <f t="shared" si="1394"/>
        <v>300</v>
      </c>
      <c r="S445">
        <f t="shared" si="1395"/>
        <v>300</v>
      </c>
      <c r="T445">
        <f t="shared" si="1396"/>
        <v>300</v>
      </c>
      <c r="U445">
        <f t="shared" si="1397"/>
        <v>300</v>
      </c>
      <c r="V445">
        <f t="shared" si="1398"/>
        <v>300</v>
      </c>
      <c r="W445">
        <f t="shared" si="1399"/>
        <v>300</v>
      </c>
      <c r="X445">
        <f t="shared" si="1400"/>
        <v>300</v>
      </c>
      <c r="Y445">
        <f t="shared" si="1401"/>
        <v>300</v>
      </c>
      <c r="Z445">
        <f t="shared" si="1402"/>
        <v>300</v>
      </c>
      <c r="AA445">
        <f t="shared" si="1403"/>
        <v>300</v>
      </c>
      <c r="AB445">
        <f t="shared" si="1227"/>
        <v>300</v>
      </c>
      <c r="AC445">
        <f t="shared" si="1228"/>
        <v>300</v>
      </c>
      <c r="AD445">
        <f t="shared" si="1229"/>
        <v>300</v>
      </c>
      <c r="AE445">
        <f t="shared" si="1230"/>
        <v>300</v>
      </c>
      <c r="AF445">
        <f t="shared" si="1231"/>
        <v>300</v>
      </c>
      <c r="AG445">
        <f t="shared" si="1232"/>
        <v>300</v>
      </c>
      <c r="AH445">
        <f t="shared" si="1233"/>
        <v>300</v>
      </c>
      <c r="AI445">
        <f t="shared" si="1234"/>
        <v>300</v>
      </c>
      <c r="AJ445">
        <f t="shared" si="1235"/>
        <v>300</v>
      </c>
      <c r="AK445">
        <f t="shared" si="1236"/>
        <v>300</v>
      </c>
      <c r="AL445">
        <f t="shared" si="1237"/>
        <v>300</v>
      </c>
      <c r="AM445">
        <f t="shared" si="1238"/>
        <v>300</v>
      </c>
      <c r="AN445">
        <f t="shared" si="1239"/>
        <v>300</v>
      </c>
      <c r="AO445">
        <f t="shared" si="1404"/>
        <v>300</v>
      </c>
      <c r="AP445">
        <f t="shared" si="1405"/>
        <v>300</v>
      </c>
      <c r="AQ445">
        <f t="shared" si="1240"/>
        <v>300</v>
      </c>
      <c r="AR445">
        <f t="shared" si="1241"/>
        <v>300</v>
      </c>
      <c r="AS445">
        <f t="shared" si="1242"/>
        <v>300</v>
      </c>
      <c r="AT445">
        <f t="shared" si="1243"/>
        <v>300</v>
      </c>
      <c r="AU445">
        <f t="shared" si="1244"/>
        <v>300</v>
      </c>
      <c r="AV445">
        <f t="shared" si="1245"/>
        <v>300</v>
      </c>
      <c r="AW445">
        <f t="shared" si="1246"/>
        <v>300</v>
      </c>
      <c r="AX445">
        <f t="shared" si="1247"/>
        <v>300</v>
      </c>
      <c r="AY445">
        <f t="shared" si="1248"/>
        <v>300</v>
      </c>
      <c r="AZ445">
        <f t="shared" si="1249"/>
        <v>300</v>
      </c>
      <c r="BA445">
        <f t="shared" si="1250"/>
        <v>300</v>
      </c>
      <c r="BB445">
        <f t="shared" si="1251"/>
        <v>300</v>
      </c>
      <c r="BC445">
        <f t="shared" si="1406"/>
        <v>300</v>
      </c>
      <c r="BD445">
        <f t="shared" si="1407"/>
        <v>300</v>
      </c>
      <c r="BE445">
        <f t="shared" si="1252"/>
        <v>300</v>
      </c>
      <c r="BF445">
        <f t="shared" si="1253"/>
        <v>300</v>
      </c>
      <c r="BG445">
        <f t="shared" si="1254"/>
        <v>300</v>
      </c>
      <c r="BH445">
        <f t="shared" si="1255"/>
        <v>300</v>
      </c>
      <c r="BI445">
        <f t="shared" si="1256"/>
        <v>300</v>
      </c>
      <c r="BJ445">
        <f t="shared" si="1257"/>
        <v>300</v>
      </c>
      <c r="BK445">
        <f t="shared" si="1258"/>
        <v>300</v>
      </c>
      <c r="BL445">
        <f t="shared" si="1259"/>
        <v>300</v>
      </c>
      <c r="BM445">
        <f t="shared" si="1260"/>
        <v>300</v>
      </c>
      <c r="BN445">
        <f t="shared" si="1261"/>
        <v>300</v>
      </c>
      <c r="BO445">
        <f t="shared" si="1262"/>
        <v>300</v>
      </c>
      <c r="BP445">
        <f t="shared" si="1263"/>
        <v>300</v>
      </c>
      <c r="BQ445">
        <f t="shared" si="1408"/>
        <v>300</v>
      </c>
      <c r="BR445">
        <f t="shared" si="1409"/>
        <v>300</v>
      </c>
      <c r="BS445">
        <f t="shared" si="1264"/>
        <v>300</v>
      </c>
      <c r="BT445">
        <f t="shared" si="1265"/>
        <v>300</v>
      </c>
      <c r="BU445">
        <f t="shared" si="1266"/>
        <v>300</v>
      </c>
      <c r="BV445">
        <f t="shared" si="1267"/>
        <v>300</v>
      </c>
      <c r="BW445">
        <f t="shared" si="1268"/>
        <v>300</v>
      </c>
      <c r="BX445">
        <f t="shared" si="1269"/>
        <v>300</v>
      </c>
      <c r="BY445">
        <f t="shared" si="1270"/>
        <v>300</v>
      </c>
      <c r="BZ445">
        <f t="shared" si="1271"/>
        <v>300</v>
      </c>
      <c r="CA445">
        <f t="shared" si="1272"/>
        <v>300</v>
      </c>
      <c r="CB445">
        <f t="shared" si="1273"/>
        <v>300</v>
      </c>
      <c r="CC445">
        <f t="shared" si="1274"/>
        <v>300</v>
      </c>
      <c r="CD445">
        <f t="shared" si="1275"/>
        <v>300</v>
      </c>
      <c r="CE445">
        <f t="shared" si="1410"/>
        <v>300</v>
      </c>
      <c r="CF445">
        <f t="shared" si="1411"/>
        <v>300</v>
      </c>
      <c r="CG445">
        <f t="shared" si="1276"/>
        <v>300</v>
      </c>
      <c r="CH445">
        <f t="shared" si="1277"/>
        <v>300</v>
      </c>
      <c r="CI445">
        <f t="shared" si="1278"/>
        <v>300</v>
      </c>
      <c r="CJ445">
        <f t="shared" si="1279"/>
        <v>300</v>
      </c>
      <c r="CK445">
        <f t="shared" si="1280"/>
        <v>300</v>
      </c>
      <c r="CL445">
        <f t="shared" si="1281"/>
        <v>300</v>
      </c>
      <c r="CM445">
        <f t="shared" si="1282"/>
        <v>300</v>
      </c>
      <c r="CN445">
        <f t="shared" si="1283"/>
        <v>300</v>
      </c>
      <c r="CO445">
        <f t="shared" si="1284"/>
        <v>300</v>
      </c>
      <c r="CP445">
        <f t="shared" si="1285"/>
        <v>300</v>
      </c>
      <c r="CQ445">
        <f t="shared" si="1286"/>
        <v>300</v>
      </c>
      <c r="CR445">
        <f t="shared" si="1287"/>
        <v>300</v>
      </c>
      <c r="CS445">
        <f t="shared" si="1412"/>
        <v>300</v>
      </c>
      <c r="CT445">
        <f t="shared" si="1413"/>
        <v>300</v>
      </c>
      <c r="CU445">
        <f t="shared" si="1288"/>
        <v>300</v>
      </c>
      <c r="CV445">
        <f t="shared" si="1289"/>
        <v>300</v>
      </c>
      <c r="CW445">
        <f t="shared" si="1290"/>
        <v>300</v>
      </c>
      <c r="CX445">
        <f t="shared" si="1291"/>
        <v>300</v>
      </c>
      <c r="CY445">
        <f t="shared" si="1292"/>
        <v>300</v>
      </c>
      <c r="CZ445">
        <f t="shared" si="1293"/>
        <v>300</v>
      </c>
      <c r="DA445">
        <f t="shared" si="1294"/>
        <v>300</v>
      </c>
      <c r="DB445">
        <f t="shared" si="1295"/>
        <v>300</v>
      </c>
      <c r="DC445">
        <f t="shared" si="1296"/>
        <v>300</v>
      </c>
      <c r="DD445">
        <f t="shared" si="1297"/>
        <v>300</v>
      </c>
      <c r="DE445">
        <f t="shared" si="1298"/>
        <v>300</v>
      </c>
      <c r="DF445">
        <f t="shared" si="1299"/>
        <v>300</v>
      </c>
      <c r="DG445">
        <f t="shared" si="1414"/>
        <v>300</v>
      </c>
      <c r="DH445">
        <f t="shared" si="1415"/>
        <v>300</v>
      </c>
      <c r="DI445">
        <f t="shared" si="1300"/>
        <v>300</v>
      </c>
      <c r="DJ445">
        <f t="shared" si="1301"/>
        <v>300</v>
      </c>
      <c r="DK445">
        <f t="shared" si="1302"/>
        <v>300</v>
      </c>
      <c r="DL445">
        <f t="shared" si="1303"/>
        <v>300</v>
      </c>
      <c r="DM445">
        <f t="shared" si="1304"/>
        <v>300</v>
      </c>
      <c r="DN445">
        <f t="shared" si="1305"/>
        <v>300</v>
      </c>
      <c r="DO445">
        <f t="shared" si="1306"/>
        <v>300</v>
      </c>
      <c r="DP445">
        <f t="shared" si="1307"/>
        <v>300</v>
      </c>
      <c r="DQ445">
        <f t="shared" si="1308"/>
        <v>300</v>
      </c>
      <c r="DR445">
        <f t="shared" si="1309"/>
        <v>300</v>
      </c>
      <c r="DS445">
        <f t="shared" si="1310"/>
        <v>300</v>
      </c>
      <c r="DT445">
        <f t="shared" si="1311"/>
        <v>300</v>
      </c>
      <c r="DU445">
        <f t="shared" si="1416"/>
        <v>300</v>
      </c>
      <c r="DV445">
        <f t="shared" si="1417"/>
        <v>300</v>
      </c>
      <c r="DW445">
        <f t="shared" si="1312"/>
        <v>300</v>
      </c>
      <c r="DX445">
        <f t="shared" si="1313"/>
        <v>300</v>
      </c>
      <c r="DY445">
        <f t="shared" si="1314"/>
        <v>300</v>
      </c>
      <c r="DZ445">
        <f t="shared" si="1315"/>
        <v>300</v>
      </c>
      <c r="EA445">
        <f t="shared" si="1316"/>
        <v>300</v>
      </c>
      <c r="EB445">
        <f t="shared" si="1317"/>
        <v>300</v>
      </c>
      <c r="EC445">
        <f t="shared" si="1318"/>
        <v>300</v>
      </c>
      <c r="ED445">
        <f t="shared" si="1319"/>
        <v>300</v>
      </c>
      <c r="EE445">
        <f t="shared" si="1320"/>
        <v>300</v>
      </c>
      <c r="EF445">
        <f t="shared" si="1321"/>
        <v>300</v>
      </c>
      <c r="EG445">
        <f t="shared" si="1322"/>
        <v>300</v>
      </c>
      <c r="EH445">
        <f t="shared" si="1323"/>
        <v>300</v>
      </c>
      <c r="EI445">
        <f t="shared" si="1418"/>
        <v>300</v>
      </c>
      <c r="EJ445">
        <f t="shared" si="1419"/>
        <v>300</v>
      </c>
      <c r="EK445">
        <f t="shared" si="1324"/>
        <v>300</v>
      </c>
      <c r="EL445">
        <f t="shared" si="1325"/>
        <v>300</v>
      </c>
      <c r="EM445">
        <f t="shared" si="1326"/>
        <v>300</v>
      </c>
      <c r="EN445">
        <f t="shared" si="1327"/>
        <v>300</v>
      </c>
      <c r="EO445">
        <f t="shared" si="1328"/>
        <v>300</v>
      </c>
      <c r="EP445">
        <f t="shared" si="1329"/>
        <v>300</v>
      </c>
      <c r="EQ445">
        <f t="shared" si="1330"/>
        <v>300</v>
      </c>
      <c r="ER445">
        <f t="shared" si="1331"/>
        <v>300</v>
      </c>
      <c r="ES445">
        <f t="shared" si="1332"/>
        <v>300</v>
      </c>
      <c r="ET445">
        <f t="shared" si="1333"/>
        <v>300</v>
      </c>
      <c r="EU445">
        <f t="shared" si="1334"/>
        <v>300</v>
      </c>
      <c r="EV445">
        <f t="shared" si="1335"/>
        <v>300</v>
      </c>
      <c r="EW445">
        <f t="shared" si="1420"/>
        <v>300</v>
      </c>
      <c r="EX445">
        <f t="shared" si="1421"/>
        <v>300</v>
      </c>
      <c r="EY445">
        <f t="shared" si="1336"/>
        <v>300</v>
      </c>
      <c r="EZ445">
        <f t="shared" si="1337"/>
        <v>300</v>
      </c>
      <c r="FA445">
        <f t="shared" si="1338"/>
        <v>300</v>
      </c>
      <c r="FB445">
        <f t="shared" si="1339"/>
        <v>300</v>
      </c>
      <c r="FC445">
        <f t="shared" si="1340"/>
        <v>300</v>
      </c>
      <c r="FD445">
        <f t="shared" si="1341"/>
        <v>300</v>
      </c>
      <c r="FE445">
        <f t="shared" si="1342"/>
        <v>300</v>
      </c>
      <c r="FF445">
        <f t="shared" si="1343"/>
        <v>300</v>
      </c>
      <c r="FG445">
        <f t="shared" si="1344"/>
        <v>300</v>
      </c>
      <c r="FH445">
        <f t="shared" si="1345"/>
        <v>300</v>
      </c>
      <c r="FI445">
        <f t="shared" si="1346"/>
        <v>300</v>
      </c>
      <c r="FJ445">
        <f t="shared" si="1347"/>
        <v>300</v>
      </c>
      <c r="FK445">
        <f t="shared" si="1422"/>
        <v>300</v>
      </c>
      <c r="FL445">
        <f t="shared" si="1423"/>
        <v>300</v>
      </c>
      <c r="FM445">
        <f t="shared" si="1348"/>
        <v>300</v>
      </c>
      <c r="FN445">
        <f t="shared" si="1349"/>
        <v>300</v>
      </c>
      <c r="FO445">
        <f t="shared" si="1350"/>
        <v>300</v>
      </c>
      <c r="FP445">
        <f t="shared" si="1351"/>
        <v>300</v>
      </c>
      <c r="FQ445">
        <f t="shared" si="1352"/>
        <v>300</v>
      </c>
      <c r="FR445">
        <f t="shared" si="1353"/>
        <v>300</v>
      </c>
      <c r="FS445">
        <f t="shared" si="1354"/>
        <v>300</v>
      </c>
      <c r="FT445">
        <f t="shared" si="1355"/>
        <v>300</v>
      </c>
      <c r="FU445">
        <f t="shared" si="1356"/>
        <v>300</v>
      </c>
      <c r="FV445">
        <f t="shared" si="1357"/>
        <v>300</v>
      </c>
      <c r="FW445">
        <f t="shared" si="1358"/>
        <v>300</v>
      </c>
      <c r="FX445">
        <f t="shared" si="1359"/>
        <v>300</v>
      </c>
      <c r="FY445">
        <f t="shared" si="1424"/>
        <v>300</v>
      </c>
      <c r="FZ445">
        <f t="shared" si="1425"/>
        <v>300</v>
      </c>
      <c r="GA445">
        <f t="shared" si="1360"/>
        <v>300</v>
      </c>
      <c r="GB445">
        <f t="shared" si="1361"/>
        <v>300</v>
      </c>
      <c r="GC445">
        <f t="shared" si="1362"/>
        <v>300</v>
      </c>
      <c r="GD445">
        <f t="shared" si="1363"/>
        <v>300</v>
      </c>
      <c r="GE445">
        <f t="shared" si="1364"/>
        <v>300</v>
      </c>
      <c r="GF445">
        <f t="shared" si="1365"/>
        <v>300</v>
      </c>
      <c r="GG445">
        <f t="shared" si="1366"/>
        <v>300</v>
      </c>
      <c r="GH445">
        <f t="shared" si="1367"/>
        <v>300</v>
      </c>
      <c r="GI445">
        <f t="shared" si="1368"/>
        <v>300</v>
      </c>
      <c r="GJ445">
        <f t="shared" si="1369"/>
        <v>300</v>
      </c>
      <c r="GK445">
        <f t="shared" si="1370"/>
        <v>300</v>
      </c>
      <c r="GL445">
        <f t="shared" si="1371"/>
        <v>300</v>
      </c>
      <c r="GM445">
        <f t="shared" si="1426"/>
        <v>300</v>
      </c>
      <c r="GN445">
        <f t="shared" si="1427"/>
        <v>300</v>
      </c>
      <c r="GO445">
        <f t="shared" si="1372"/>
        <v>300</v>
      </c>
      <c r="GP445">
        <f t="shared" si="1373"/>
        <v>300</v>
      </c>
      <c r="GQ445">
        <f t="shared" si="1374"/>
        <v>300</v>
      </c>
      <c r="GR445">
        <f t="shared" si="1375"/>
        <v>300</v>
      </c>
      <c r="GS445">
        <f t="shared" si="1376"/>
        <v>300</v>
      </c>
      <c r="GT445">
        <f t="shared" si="1377"/>
        <v>300</v>
      </c>
      <c r="GU445">
        <f t="shared" si="1378"/>
        <v>300</v>
      </c>
      <c r="GV445">
        <f t="shared" si="1379"/>
        <v>300</v>
      </c>
      <c r="GW445">
        <f t="shared" si="1380"/>
        <v>300</v>
      </c>
      <c r="GX445">
        <f t="shared" si="1381"/>
        <v>300</v>
      </c>
      <c r="GY445">
        <f t="shared" si="1382"/>
        <v>300</v>
      </c>
      <c r="GZ445">
        <f t="shared" si="1383"/>
        <v>300</v>
      </c>
      <c r="HA445">
        <f t="shared" si="1384"/>
        <v>300</v>
      </c>
      <c r="HB445">
        <f t="shared" si="1385"/>
        <v>300</v>
      </c>
      <c r="HC445">
        <f t="shared" si="1386"/>
        <v>300</v>
      </c>
      <c r="HD445">
        <f t="shared" si="1387"/>
        <v>300</v>
      </c>
    </row>
    <row r="446" spans="9:212" x14ac:dyDescent="0.3">
      <c r="I446">
        <f t="shared" si="1388"/>
        <v>0.22100000000000017</v>
      </c>
      <c r="J446">
        <v>0.03</v>
      </c>
      <c r="K446">
        <v>110</v>
      </c>
      <c r="L446">
        <v>1046</v>
      </c>
      <c r="M446">
        <f t="shared" si="1389"/>
        <v>300</v>
      </c>
      <c r="N446">
        <f t="shared" si="1390"/>
        <v>300</v>
      </c>
      <c r="O446">
        <f t="shared" si="1391"/>
        <v>300</v>
      </c>
      <c r="P446">
        <f t="shared" si="1392"/>
        <v>300</v>
      </c>
      <c r="Q446">
        <f t="shared" si="1393"/>
        <v>300</v>
      </c>
      <c r="R446">
        <f t="shared" si="1394"/>
        <v>300</v>
      </c>
      <c r="S446">
        <f t="shared" si="1395"/>
        <v>300</v>
      </c>
      <c r="T446">
        <f t="shared" si="1396"/>
        <v>300</v>
      </c>
      <c r="U446">
        <f t="shared" si="1397"/>
        <v>300</v>
      </c>
      <c r="V446">
        <f t="shared" si="1398"/>
        <v>300</v>
      </c>
      <c r="W446">
        <f t="shared" si="1399"/>
        <v>300</v>
      </c>
      <c r="X446">
        <f t="shared" si="1400"/>
        <v>300</v>
      </c>
      <c r="Y446">
        <f t="shared" si="1401"/>
        <v>300</v>
      </c>
      <c r="Z446">
        <f t="shared" si="1402"/>
        <v>300</v>
      </c>
      <c r="AA446">
        <f t="shared" si="1403"/>
        <v>300</v>
      </c>
      <c r="AB446">
        <f t="shared" si="1227"/>
        <v>300</v>
      </c>
      <c r="AC446">
        <f t="shared" si="1228"/>
        <v>300</v>
      </c>
      <c r="AD446">
        <f t="shared" si="1229"/>
        <v>300</v>
      </c>
      <c r="AE446">
        <f t="shared" si="1230"/>
        <v>300</v>
      </c>
      <c r="AF446">
        <f t="shared" si="1231"/>
        <v>300</v>
      </c>
      <c r="AG446">
        <f t="shared" si="1232"/>
        <v>300</v>
      </c>
      <c r="AH446">
        <f t="shared" si="1233"/>
        <v>300</v>
      </c>
      <c r="AI446">
        <f t="shared" si="1234"/>
        <v>300</v>
      </c>
      <c r="AJ446">
        <f t="shared" si="1235"/>
        <v>300</v>
      </c>
      <c r="AK446">
        <f t="shared" si="1236"/>
        <v>300</v>
      </c>
      <c r="AL446">
        <f t="shared" si="1237"/>
        <v>300</v>
      </c>
      <c r="AM446">
        <f t="shared" si="1238"/>
        <v>300</v>
      </c>
      <c r="AN446">
        <f t="shared" si="1239"/>
        <v>300</v>
      </c>
      <c r="AO446">
        <f t="shared" si="1404"/>
        <v>300</v>
      </c>
      <c r="AP446">
        <f t="shared" si="1405"/>
        <v>300</v>
      </c>
      <c r="AQ446">
        <f t="shared" si="1240"/>
        <v>300</v>
      </c>
      <c r="AR446">
        <f t="shared" si="1241"/>
        <v>300</v>
      </c>
      <c r="AS446">
        <f t="shared" si="1242"/>
        <v>300</v>
      </c>
      <c r="AT446">
        <f t="shared" si="1243"/>
        <v>300</v>
      </c>
      <c r="AU446">
        <f t="shared" si="1244"/>
        <v>300</v>
      </c>
      <c r="AV446">
        <f t="shared" si="1245"/>
        <v>300</v>
      </c>
      <c r="AW446">
        <f t="shared" si="1246"/>
        <v>300</v>
      </c>
      <c r="AX446">
        <f t="shared" si="1247"/>
        <v>300</v>
      </c>
      <c r="AY446">
        <f t="shared" si="1248"/>
        <v>300</v>
      </c>
      <c r="AZ446">
        <f t="shared" si="1249"/>
        <v>300</v>
      </c>
      <c r="BA446">
        <f t="shared" si="1250"/>
        <v>300</v>
      </c>
      <c r="BB446">
        <f t="shared" si="1251"/>
        <v>300</v>
      </c>
      <c r="BC446">
        <f t="shared" si="1406"/>
        <v>300</v>
      </c>
      <c r="BD446">
        <f t="shared" si="1407"/>
        <v>300</v>
      </c>
      <c r="BE446">
        <f t="shared" si="1252"/>
        <v>300</v>
      </c>
      <c r="BF446">
        <f t="shared" si="1253"/>
        <v>300</v>
      </c>
      <c r="BG446">
        <f t="shared" si="1254"/>
        <v>300</v>
      </c>
      <c r="BH446">
        <f t="shared" si="1255"/>
        <v>300</v>
      </c>
      <c r="BI446">
        <f t="shared" si="1256"/>
        <v>300</v>
      </c>
      <c r="BJ446">
        <f t="shared" si="1257"/>
        <v>300</v>
      </c>
      <c r="BK446">
        <f t="shared" si="1258"/>
        <v>300</v>
      </c>
      <c r="BL446">
        <f t="shared" si="1259"/>
        <v>300</v>
      </c>
      <c r="BM446">
        <f t="shared" si="1260"/>
        <v>300</v>
      </c>
      <c r="BN446">
        <f t="shared" si="1261"/>
        <v>300</v>
      </c>
      <c r="BO446">
        <f t="shared" si="1262"/>
        <v>300</v>
      </c>
      <c r="BP446">
        <f t="shared" si="1263"/>
        <v>300</v>
      </c>
      <c r="BQ446">
        <f t="shared" si="1408"/>
        <v>300</v>
      </c>
      <c r="BR446">
        <f t="shared" si="1409"/>
        <v>300</v>
      </c>
      <c r="BS446">
        <f t="shared" si="1264"/>
        <v>300</v>
      </c>
      <c r="BT446">
        <f t="shared" si="1265"/>
        <v>300</v>
      </c>
      <c r="BU446">
        <f t="shared" si="1266"/>
        <v>300</v>
      </c>
      <c r="BV446">
        <f t="shared" si="1267"/>
        <v>300</v>
      </c>
      <c r="BW446">
        <f t="shared" si="1268"/>
        <v>300</v>
      </c>
      <c r="BX446">
        <f t="shared" si="1269"/>
        <v>300</v>
      </c>
      <c r="BY446">
        <f t="shared" si="1270"/>
        <v>300</v>
      </c>
      <c r="BZ446">
        <f t="shared" si="1271"/>
        <v>300</v>
      </c>
      <c r="CA446">
        <f t="shared" si="1272"/>
        <v>300</v>
      </c>
      <c r="CB446">
        <f t="shared" si="1273"/>
        <v>300</v>
      </c>
      <c r="CC446">
        <f t="shared" si="1274"/>
        <v>300</v>
      </c>
      <c r="CD446">
        <f t="shared" si="1275"/>
        <v>300</v>
      </c>
      <c r="CE446">
        <f t="shared" si="1410"/>
        <v>300</v>
      </c>
      <c r="CF446">
        <f t="shared" si="1411"/>
        <v>300</v>
      </c>
      <c r="CG446">
        <f t="shared" si="1276"/>
        <v>300</v>
      </c>
      <c r="CH446">
        <f t="shared" si="1277"/>
        <v>300</v>
      </c>
      <c r="CI446">
        <f t="shared" si="1278"/>
        <v>300</v>
      </c>
      <c r="CJ446">
        <f t="shared" si="1279"/>
        <v>300</v>
      </c>
      <c r="CK446">
        <f t="shared" si="1280"/>
        <v>300</v>
      </c>
      <c r="CL446">
        <f t="shared" si="1281"/>
        <v>300</v>
      </c>
      <c r="CM446">
        <f t="shared" si="1282"/>
        <v>300</v>
      </c>
      <c r="CN446">
        <f t="shared" si="1283"/>
        <v>300</v>
      </c>
      <c r="CO446">
        <f t="shared" si="1284"/>
        <v>300</v>
      </c>
      <c r="CP446">
        <f t="shared" si="1285"/>
        <v>300</v>
      </c>
      <c r="CQ446">
        <f t="shared" si="1286"/>
        <v>300</v>
      </c>
      <c r="CR446">
        <f t="shared" si="1287"/>
        <v>300</v>
      </c>
      <c r="CS446">
        <f t="shared" si="1412"/>
        <v>300</v>
      </c>
      <c r="CT446">
        <f t="shared" si="1413"/>
        <v>300</v>
      </c>
      <c r="CU446">
        <f t="shared" si="1288"/>
        <v>300</v>
      </c>
      <c r="CV446">
        <f t="shared" si="1289"/>
        <v>300</v>
      </c>
      <c r="CW446">
        <f t="shared" si="1290"/>
        <v>300</v>
      </c>
      <c r="CX446">
        <f t="shared" si="1291"/>
        <v>300</v>
      </c>
      <c r="CY446">
        <f t="shared" si="1292"/>
        <v>300</v>
      </c>
      <c r="CZ446">
        <f t="shared" si="1293"/>
        <v>300</v>
      </c>
      <c r="DA446">
        <f t="shared" si="1294"/>
        <v>300</v>
      </c>
      <c r="DB446">
        <f t="shared" si="1295"/>
        <v>300</v>
      </c>
      <c r="DC446">
        <f t="shared" si="1296"/>
        <v>300</v>
      </c>
      <c r="DD446">
        <f t="shared" si="1297"/>
        <v>300</v>
      </c>
      <c r="DE446">
        <f t="shared" si="1298"/>
        <v>300</v>
      </c>
      <c r="DF446">
        <f t="shared" si="1299"/>
        <v>300</v>
      </c>
      <c r="DG446">
        <f t="shared" si="1414"/>
        <v>300</v>
      </c>
      <c r="DH446">
        <f t="shared" si="1415"/>
        <v>300</v>
      </c>
      <c r="DI446">
        <f t="shared" si="1300"/>
        <v>300</v>
      </c>
      <c r="DJ446">
        <f t="shared" si="1301"/>
        <v>300</v>
      </c>
      <c r="DK446">
        <f t="shared" si="1302"/>
        <v>300</v>
      </c>
      <c r="DL446">
        <f t="shared" si="1303"/>
        <v>300</v>
      </c>
      <c r="DM446">
        <f t="shared" si="1304"/>
        <v>300</v>
      </c>
      <c r="DN446">
        <f t="shared" si="1305"/>
        <v>300</v>
      </c>
      <c r="DO446">
        <f t="shared" si="1306"/>
        <v>300</v>
      </c>
      <c r="DP446">
        <f t="shared" si="1307"/>
        <v>300</v>
      </c>
      <c r="DQ446">
        <f t="shared" si="1308"/>
        <v>300</v>
      </c>
      <c r="DR446">
        <f t="shared" si="1309"/>
        <v>300</v>
      </c>
      <c r="DS446">
        <f t="shared" si="1310"/>
        <v>300</v>
      </c>
      <c r="DT446">
        <f t="shared" si="1311"/>
        <v>300</v>
      </c>
      <c r="DU446">
        <f t="shared" si="1416"/>
        <v>300</v>
      </c>
      <c r="DV446">
        <f t="shared" si="1417"/>
        <v>300</v>
      </c>
      <c r="DW446">
        <f t="shared" si="1312"/>
        <v>300</v>
      </c>
      <c r="DX446">
        <f t="shared" si="1313"/>
        <v>300</v>
      </c>
      <c r="DY446">
        <f t="shared" si="1314"/>
        <v>300</v>
      </c>
      <c r="DZ446">
        <f t="shared" si="1315"/>
        <v>300</v>
      </c>
      <c r="EA446">
        <f t="shared" si="1316"/>
        <v>300</v>
      </c>
      <c r="EB446">
        <f t="shared" si="1317"/>
        <v>300</v>
      </c>
      <c r="EC446">
        <f t="shared" si="1318"/>
        <v>300</v>
      </c>
      <c r="ED446">
        <f t="shared" si="1319"/>
        <v>300</v>
      </c>
      <c r="EE446">
        <f t="shared" si="1320"/>
        <v>300</v>
      </c>
      <c r="EF446">
        <f t="shared" si="1321"/>
        <v>300</v>
      </c>
      <c r="EG446">
        <f t="shared" si="1322"/>
        <v>300</v>
      </c>
      <c r="EH446">
        <f t="shared" si="1323"/>
        <v>300</v>
      </c>
      <c r="EI446">
        <f t="shared" si="1418"/>
        <v>300</v>
      </c>
      <c r="EJ446">
        <f t="shared" si="1419"/>
        <v>300</v>
      </c>
      <c r="EK446">
        <f t="shared" si="1324"/>
        <v>300</v>
      </c>
      <c r="EL446">
        <f t="shared" si="1325"/>
        <v>300</v>
      </c>
      <c r="EM446">
        <f t="shared" si="1326"/>
        <v>300</v>
      </c>
      <c r="EN446">
        <f t="shared" si="1327"/>
        <v>300</v>
      </c>
      <c r="EO446">
        <f t="shared" si="1328"/>
        <v>300</v>
      </c>
      <c r="EP446">
        <f t="shared" si="1329"/>
        <v>300</v>
      </c>
      <c r="EQ446">
        <f t="shared" si="1330"/>
        <v>300</v>
      </c>
      <c r="ER446">
        <f t="shared" si="1331"/>
        <v>300</v>
      </c>
      <c r="ES446">
        <f t="shared" si="1332"/>
        <v>300</v>
      </c>
      <c r="ET446">
        <f t="shared" si="1333"/>
        <v>300</v>
      </c>
      <c r="EU446">
        <f t="shared" si="1334"/>
        <v>300</v>
      </c>
      <c r="EV446">
        <f t="shared" si="1335"/>
        <v>300</v>
      </c>
      <c r="EW446">
        <f t="shared" si="1420"/>
        <v>300</v>
      </c>
      <c r="EX446">
        <f t="shared" si="1421"/>
        <v>300</v>
      </c>
      <c r="EY446">
        <f t="shared" si="1336"/>
        <v>300</v>
      </c>
      <c r="EZ446">
        <f t="shared" si="1337"/>
        <v>300</v>
      </c>
      <c r="FA446">
        <f t="shared" si="1338"/>
        <v>300</v>
      </c>
      <c r="FB446">
        <f t="shared" si="1339"/>
        <v>300</v>
      </c>
      <c r="FC446">
        <f t="shared" si="1340"/>
        <v>300</v>
      </c>
      <c r="FD446">
        <f t="shared" si="1341"/>
        <v>300</v>
      </c>
      <c r="FE446">
        <f t="shared" si="1342"/>
        <v>300</v>
      </c>
      <c r="FF446">
        <f t="shared" si="1343"/>
        <v>300</v>
      </c>
      <c r="FG446">
        <f t="shared" si="1344"/>
        <v>300</v>
      </c>
      <c r="FH446">
        <f t="shared" si="1345"/>
        <v>300</v>
      </c>
      <c r="FI446">
        <f t="shared" si="1346"/>
        <v>300</v>
      </c>
      <c r="FJ446">
        <f t="shared" si="1347"/>
        <v>300</v>
      </c>
      <c r="FK446">
        <f t="shared" si="1422"/>
        <v>300</v>
      </c>
      <c r="FL446">
        <f t="shared" si="1423"/>
        <v>300</v>
      </c>
      <c r="FM446">
        <f t="shared" si="1348"/>
        <v>300</v>
      </c>
      <c r="FN446">
        <f t="shared" si="1349"/>
        <v>300</v>
      </c>
      <c r="FO446">
        <f t="shared" si="1350"/>
        <v>300</v>
      </c>
      <c r="FP446">
        <f t="shared" si="1351"/>
        <v>300</v>
      </c>
      <c r="FQ446">
        <f t="shared" si="1352"/>
        <v>300</v>
      </c>
      <c r="FR446">
        <f t="shared" si="1353"/>
        <v>300</v>
      </c>
      <c r="FS446">
        <f t="shared" si="1354"/>
        <v>300</v>
      </c>
      <c r="FT446">
        <f t="shared" si="1355"/>
        <v>300</v>
      </c>
      <c r="FU446">
        <f t="shared" si="1356"/>
        <v>300</v>
      </c>
      <c r="FV446">
        <f t="shared" si="1357"/>
        <v>300</v>
      </c>
      <c r="FW446">
        <f t="shared" si="1358"/>
        <v>300</v>
      </c>
      <c r="FX446">
        <f t="shared" si="1359"/>
        <v>300</v>
      </c>
      <c r="FY446">
        <f t="shared" si="1424"/>
        <v>300</v>
      </c>
      <c r="FZ446">
        <f t="shared" si="1425"/>
        <v>300</v>
      </c>
      <c r="GA446">
        <f t="shared" si="1360"/>
        <v>300</v>
      </c>
      <c r="GB446">
        <f t="shared" si="1361"/>
        <v>300</v>
      </c>
      <c r="GC446">
        <f t="shared" si="1362"/>
        <v>300</v>
      </c>
      <c r="GD446">
        <f t="shared" si="1363"/>
        <v>300</v>
      </c>
      <c r="GE446">
        <f t="shared" si="1364"/>
        <v>300</v>
      </c>
      <c r="GF446">
        <f t="shared" si="1365"/>
        <v>300</v>
      </c>
      <c r="GG446">
        <f t="shared" si="1366"/>
        <v>300</v>
      </c>
      <c r="GH446">
        <f t="shared" si="1367"/>
        <v>300</v>
      </c>
      <c r="GI446">
        <f t="shared" si="1368"/>
        <v>300</v>
      </c>
      <c r="GJ446">
        <f t="shared" si="1369"/>
        <v>300</v>
      </c>
      <c r="GK446">
        <f t="shared" si="1370"/>
        <v>300</v>
      </c>
      <c r="GL446">
        <f t="shared" si="1371"/>
        <v>300</v>
      </c>
      <c r="GM446">
        <f t="shared" si="1426"/>
        <v>300</v>
      </c>
      <c r="GN446">
        <f t="shared" si="1427"/>
        <v>300</v>
      </c>
      <c r="GO446">
        <f t="shared" si="1372"/>
        <v>300</v>
      </c>
      <c r="GP446">
        <f t="shared" si="1373"/>
        <v>300</v>
      </c>
      <c r="GQ446">
        <f t="shared" si="1374"/>
        <v>300</v>
      </c>
      <c r="GR446">
        <f t="shared" si="1375"/>
        <v>300</v>
      </c>
      <c r="GS446">
        <f t="shared" si="1376"/>
        <v>300</v>
      </c>
      <c r="GT446">
        <f t="shared" si="1377"/>
        <v>300</v>
      </c>
      <c r="GU446">
        <f t="shared" si="1378"/>
        <v>300</v>
      </c>
      <c r="GV446">
        <f t="shared" si="1379"/>
        <v>300</v>
      </c>
      <c r="GW446">
        <f t="shared" si="1380"/>
        <v>300</v>
      </c>
      <c r="GX446">
        <f t="shared" si="1381"/>
        <v>300</v>
      </c>
      <c r="GY446">
        <f t="shared" si="1382"/>
        <v>300</v>
      </c>
      <c r="GZ446">
        <f t="shared" si="1383"/>
        <v>300</v>
      </c>
      <c r="HA446">
        <f t="shared" si="1384"/>
        <v>300</v>
      </c>
      <c r="HB446">
        <f t="shared" si="1385"/>
        <v>300</v>
      </c>
      <c r="HC446">
        <f t="shared" si="1386"/>
        <v>300</v>
      </c>
      <c r="HD446">
        <f t="shared" si="1387"/>
        <v>300</v>
      </c>
    </row>
    <row r="447" spans="9:212" x14ac:dyDescent="0.3">
      <c r="I447">
        <f t="shared" si="1388"/>
        <v>0.22150000000000017</v>
      </c>
      <c r="J447">
        <v>0.03</v>
      </c>
      <c r="K447">
        <v>110</v>
      </c>
      <c r="L447">
        <v>1046</v>
      </c>
      <c r="M447">
        <f t="shared" si="1389"/>
        <v>300</v>
      </c>
      <c r="N447">
        <f t="shared" si="1390"/>
        <v>300</v>
      </c>
      <c r="O447">
        <f t="shared" si="1391"/>
        <v>300</v>
      </c>
      <c r="P447">
        <f t="shared" si="1392"/>
        <v>300</v>
      </c>
      <c r="Q447">
        <f t="shared" si="1393"/>
        <v>300</v>
      </c>
      <c r="R447">
        <f t="shared" si="1394"/>
        <v>300</v>
      </c>
      <c r="S447">
        <f t="shared" si="1395"/>
        <v>300</v>
      </c>
      <c r="T447">
        <f t="shared" si="1396"/>
        <v>300</v>
      </c>
      <c r="U447">
        <f t="shared" si="1397"/>
        <v>300</v>
      </c>
      <c r="V447">
        <f t="shared" si="1398"/>
        <v>300</v>
      </c>
      <c r="W447">
        <f t="shared" si="1399"/>
        <v>300</v>
      </c>
      <c r="X447">
        <f t="shared" si="1400"/>
        <v>300</v>
      </c>
      <c r="Y447">
        <f t="shared" si="1401"/>
        <v>300</v>
      </c>
      <c r="Z447">
        <f t="shared" si="1402"/>
        <v>300</v>
      </c>
      <c r="AA447">
        <f t="shared" si="1403"/>
        <v>300</v>
      </c>
      <c r="AB447">
        <f t="shared" si="1227"/>
        <v>300</v>
      </c>
      <c r="AC447">
        <f t="shared" si="1228"/>
        <v>300</v>
      </c>
      <c r="AD447">
        <f t="shared" si="1229"/>
        <v>300</v>
      </c>
      <c r="AE447">
        <f t="shared" si="1230"/>
        <v>300</v>
      </c>
      <c r="AF447">
        <f t="shared" si="1231"/>
        <v>300</v>
      </c>
      <c r="AG447">
        <f t="shared" si="1232"/>
        <v>300</v>
      </c>
      <c r="AH447">
        <f t="shared" si="1233"/>
        <v>300</v>
      </c>
      <c r="AI447">
        <f t="shared" si="1234"/>
        <v>300</v>
      </c>
      <c r="AJ447">
        <f t="shared" si="1235"/>
        <v>300</v>
      </c>
      <c r="AK447">
        <f t="shared" si="1236"/>
        <v>300</v>
      </c>
      <c r="AL447">
        <f t="shared" si="1237"/>
        <v>300</v>
      </c>
      <c r="AM447">
        <f t="shared" si="1238"/>
        <v>300</v>
      </c>
      <c r="AN447">
        <f t="shared" si="1239"/>
        <v>300</v>
      </c>
      <c r="AO447">
        <f t="shared" si="1404"/>
        <v>300</v>
      </c>
      <c r="AP447">
        <f t="shared" si="1405"/>
        <v>300</v>
      </c>
      <c r="AQ447">
        <f t="shared" si="1240"/>
        <v>300</v>
      </c>
      <c r="AR447">
        <f t="shared" si="1241"/>
        <v>300</v>
      </c>
      <c r="AS447">
        <f t="shared" si="1242"/>
        <v>300</v>
      </c>
      <c r="AT447">
        <f t="shared" si="1243"/>
        <v>300</v>
      </c>
      <c r="AU447">
        <f t="shared" si="1244"/>
        <v>300</v>
      </c>
      <c r="AV447">
        <f t="shared" si="1245"/>
        <v>300</v>
      </c>
      <c r="AW447">
        <f t="shared" si="1246"/>
        <v>300</v>
      </c>
      <c r="AX447">
        <f t="shared" si="1247"/>
        <v>300</v>
      </c>
      <c r="AY447">
        <f t="shared" si="1248"/>
        <v>300</v>
      </c>
      <c r="AZ447">
        <f t="shared" si="1249"/>
        <v>300</v>
      </c>
      <c r="BA447">
        <f t="shared" si="1250"/>
        <v>300</v>
      </c>
      <c r="BB447">
        <f t="shared" si="1251"/>
        <v>300</v>
      </c>
      <c r="BC447">
        <f t="shared" si="1406"/>
        <v>300</v>
      </c>
      <c r="BD447">
        <f t="shared" si="1407"/>
        <v>300</v>
      </c>
      <c r="BE447">
        <f t="shared" si="1252"/>
        <v>300</v>
      </c>
      <c r="BF447">
        <f t="shared" si="1253"/>
        <v>300</v>
      </c>
      <c r="BG447">
        <f t="shared" si="1254"/>
        <v>300</v>
      </c>
      <c r="BH447">
        <f t="shared" si="1255"/>
        <v>300</v>
      </c>
      <c r="BI447">
        <f t="shared" si="1256"/>
        <v>300</v>
      </c>
      <c r="BJ447">
        <f t="shared" si="1257"/>
        <v>300</v>
      </c>
      <c r="BK447">
        <f t="shared" si="1258"/>
        <v>300</v>
      </c>
      <c r="BL447">
        <f t="shared" si="1259"/>
        <v>300</v>
      </c>
      <c r="BM447">
        <f t="shared" si="1260"/>
        <v>300</v>
      </c>
      <c r="BN447">
        <f t="shared" si="1261"/>
        <v>300</v>
      </c>
      <c r="BO447">
        <f t="shared" si="1262"/>
        <v>300</v>
      </c>
      <c r="BP447">
        <f t="shared" si="1263"/>
        <v>300</v>
      </c>
      <c r="BQ447">
        <f t="shared" si="1408"/>
        <v>300</v>
      </c>
      <c r="BR447">
        <f t="shared" si="1409"/>
        <v>300</v>
      </c>
      <c r="BS447">
        <f t="shared" si="1264"/>
        <v>300</v>
      </c>
      <c r="BT447">
        <f t="shared" si="1265"/>
        <v>300</v>
      </c>
      <c r="BU447">
        <f t="shared" si="1266"/>
        <v>300</v>
      </c>
      <c r="BV447">
        <f t="shared" si="1267"/>
        <v>300</v>
      </c>
      <c r="BW447">
        <f t="shared" si="1268"/>
        <v>300</v>
      </c>
      <c r="BX447">
        <f t="shared" si="1269"/>
        <v>300</v>
      </c>
      <c r="BY447">
        <f t="shared" si="1270"/>
        <v>300</v>
      </c>
      <c r="BZ447">
        <f t="shared" si="1271"/>
        <v>300</v>
      </c>
      <c r="CA447">
        <f t="shared" si="1272"/>
        <v>300</v>
      </c>
      <c r="CB447">
        <f t="shared" si="1273"/>
        <v>300</v>
      </c>
      <c r="CC447">
        <f t="shared" si="1274"/>
        <v>300</v>
      </c>
      <c r="CD447">
        <f t="shared" si="1275"/>
        <v>300</v>
      </c>
      <c r="CE447">
        <f t="shared" si="1410"/>
        <v>300</v>
      </c>
      <c r="CF447">
        <f t="shared" si="1411"/>
        <v>300</v>
      </c>
      <c r="CG447">
        <f t="shared" si="1276"/>
        <v>300</v>
      </c>
      <c r="CH447">
        <f t="shared" si="1277"/>
        <v>300</v>
      </c>
      <c r="CI447">
        <f t="shared" si="1278"/>
        <v>300</v>
      </c>
      <c r="CJ447">
        <f t="shared" si="1279"/>
        <v>300</v>
      </c>
      <c r="CK447">
        <f t="shared" si="1280"/>
        <v>300</v>
      </c>
      <c r="CL447">
        <f t="shared" si="1281"/>
        <v>300</v>
      </c>
      <c r="CM447">
        <f t="shared" si="1282"/>
        <v>300</v>
      </c>
      <c r="CN447">
        <f t="shared" si="1283"/>
        <v>300</v>
      </c>
      <c r="CO447">
        <f t="shared" si="1284"/>
        <v>300</v>
      </c>
      <c r="CP447">
        <f t="shared" si="1285"/>
        <v>300</v>
      </c>
      <c r="CQ447">
        <f t="shared" si="1286"/>
        <v>300</v>
      </c>
      <c r="CR447">
        <f t="shared" si="1287"/>
        <v>300</v>
      </c>
      <c r="CS447">
        <f t="shared" si="1412"/>
        <v>300</v>
      </c>
      <c r="CT447">
        <f t="shared" si="1413"/>
        <v>300</v>
      </c>
      <c r="CU447">
        <f t="shared" si="1288"/>
        <v>300</v>
      </c>
      <c r="CV447">
        <f t="shared" si="1289"/>
        <v>300</v>
      </c>
      <c r="CW447">
        <f t="shared" si="1290"/>
        <v>300</v>
      </c>
      <c r="CX447">
        <f t="shared" si="1291"/>
        <v>300</v>
      </c>
      <c r="CY447">
        <f t="shared" si="1292"/>
        <v>300</v>
      </c>
      <c r="CZ447">
        <f t="shared" si="1293"/>
        <v>300</v>
      </c>
      <c r="DA447">
        <f t="shared" si="1294"/>
        <v>300</v>
      </c>
      <c r="DB447">
        <f t="shared" si="1295"/>
        <v>300</v>
      </c>
      <c r="DC447">
        <f t="shared" si="1296"/>
        <v>300</v>
      </c>
      <c r="DD447">
        <f t="shared" si="1297"/>
        <v>300</v>
      </c>
      <c r="DE447">
        <f t="shared" si="1298"/>
        <v>300</v>
      </c>
      <c r="DF447">
        <f t="shared" si="1299"/>
        <v>300</v>
      </c>
      <c r="DG447">
        <f t="shared" si="1414"/>
        <v>300</v>
      </c>
      <c r="DH447">
        <f t="shared" si="1415"/>
        <v>300</v>
      </c>
      <c r="DI447">
        <f t="shared" si="1300"/>
        <v>300</v>
      </c>
      <c r="DJ447">
        <f t="shared" si="1301"/>
        <v>300</v>
      </c>
      <c r="DK447">
        <f t="shared" si="1302"/>
        <v>300</v>
      </c>
      <c r="DL447">
        <f t="shared" si="1303"/>
        <v>300</v>
      </c>
      <c r="DM447">
        <f t="shared" si="1304"/>
        <v>300</v>
      </c>
      <c r="DN447">
        <f t="shared" si="1305"/>
        <v>300</v>
      </c>
      <c r="DO447">
        <f t="shared" si="1306"/>
        <v>300</v>
      </c>
      <c r="DP447">
        <f t="shared" si="1307"/>
        <v>300</v>
      </c>
      <c r="DQ447">
        <f t="shared" si="1308"/>
        <v>300</v>
      </c>
      <c r="DR447">
        <f t="shared" si="1309"/>
        <v>300</v>
      </c>
      <c r="DS447">
        <f t="shared" si="1310"/>
        <v>300</v>
      </c>
      <c r="DT447">
        <f t="shared" si="1311"/>
        <v>300</v>
      </c>
      <c r="DU447">
        <f t="shared" si="1416"/>
        <v>300</v>
      </c>
      <c r="DV447">
        <f t="shared" si="1417"/>
        <v>300</v>
      </c>
      <c r="DW447">
        <f t="shared" si="1312"/>
        <v>300</v>
      </c>
      <c r="DX447">
        <f t="shared" si="1313"/>
        <v>300</v>
      </c>
      <c r="DY447">
        <f t="shared" si="1314"/>
        <v>300</v>
      </c>
      <c r="DZ447">
        <f t="shared" si="1315"/>
        <v>300</v>
      </c>
      <c r="EA447">
        <f t="shared" si="1316"/>
        <v>300</v>
      </c>
      <c r="EB447">
        <f t="shared" si="1317"/>
        <v>300</v>
      </c>
      <c r="EC447">
        <f t="shared" si="1318"/>
        <v>300</v>
      </c>
      <c r="ED447">
        <f t="shared" si="1319"/>
        <v>300</v>
      </c>
      <c r="EE447">
        <f t="shared" si="1320"/>
        <v>300</v>
      </c>
      <c r="EF447">
        <f t="shared" si="1321"/>
        <v>300</v>
      </c>
      <c r="EG447">
        <f t="shared" si="1322"/>
        <v>300</v>
      </c>
      <c r="EH447">
        <f t="shared" si="1323"/>
        <v>300</v>
      </c>
      <c r="EI447">
        <f t="shared" si="1418"/>
        <v>300</v>
      </c>
      <c r="EJ447">
        <f t="shared" si="1419"/>
        <v>300</v>
      </c>
      <c r="EK447">
        <f t="shared" si="1324"/>
        <v>300</v>
      </c>
      <c r="EL447">
        <f t="shared" si="1325"/>
        <v>300</v>
      </c>
      <c r="EM447">
        <f t="shared" si="1326"/>
        <v>300</v>
      </c>
      <c r="EN447">
        <f t="shared" si="1327"/>
        <v>300</v>
      </c>
      <c r="EO447">
        <f t="shared" si="1328"/>
        <v>300</v>
      </c>
      <c r="EP447">
        <f t="shared" si="1329"/>
        <v>300</v>
      </c>
      <c r="EQ447">
        <f t="shared" si="1330"/>
        <v>300</v>
      </c>
      <c r="ER447">
        <f t="shared" si="1331"/>
        <v>300</v>
      </c>
      <c r="ES447">
        <f t="shared" si="1332"/>
        <v>300</v>
      </c>
      <c r="ET447">
        <f t="shared" si="1333"/>
        <v>300</v>
      </c>
      <c r="EU447">
        <f t="shared" si="1334"/>
        <v>300</v>
      </c>
      <c r="EV447">
        <f t="shared" si="1335"/>
        <v>300</v>
      </c>
      <c r="EW447">
        <f t="shared" si="1420"/>
        <v>300</v>
      </c>
      <c r="EX447">
        <f t="shared" si="1421"/>
        <v>300</v>
      </c>
      <c r="EY447">
        <f t="shared" si="1336"/>
        <v>300</v>
      </c>
      <c r="EZ447">
        <f t="shared" si="1337"/>
        <v>300</v>
      </c>
      <c r="FA447">
        <f t="shared" si="1338"/>
        <v>300</v>
      </c>
      <c r="FB447">
        <f t="shared" si="1339"/>
        <v>300</v>
      </c>
      <c r="FC447">
        <f t="shared" si="1340"/>
        <v>300</v>
      </c>
      <c r="FD447">
        <f t="shared" si="1341"/>
        <v>300</v>
      </c>
      <c r="FE447">
        <f t="shared" si="1342"/>
        <v>300</v>
      </c>
      <c r="FF447">
        <f t="shared" si="1343"/>
        <v>300</v>
      </c>
      <c r="FG447">
        <f t="shared" si="1344"/>
        <v>300</v>
      </c>
      <c r="FH447">
        <f t="shared" si="1345"/>
        <v>300</v>
      </c>
      <c r="FI447">
        <f t="shared" si="1346"/>
        <v>300</v>
      </c>
      <c r="FJ447">
        <f t="shared" si="1347"/>
        <v>300</v>
      </c>
      <c r="FK447">
        <f t="shared" si="1422"/>
        <v>300</v>
      </c>
      <c r="FL447">
        <f t="shared" si="1423"/>
        <v>300</v>
      </c>
      <c r="FM447">
        <f t="shared" si="1348"/>
        <v>300</v>
      </c>
      <c r="FN447">
        <f t="shared" si="1349"/>
        <v>300</v>
      </c>
      <c r="FO447">
        <f t="shared" si="1350"/>
        <v>300</v>
      </c>
      <c r="FP447">
        <f t="shared" si="1351"/>
        <v>300</v>
      </c>
      <c r="FQ447">
        <f t="shared" si="1352"/>
        <v>300</v>
      </c>
      <c r="FR447">
        <f t="shared" si="1353"/>
        <v>300</v>
      </c>
      <c r="FS447">
        <f t="shared" si="1354"/>
        <v>300</v>
      </c>
      <c r="FT447">
        <f t="shared" si="1355"/>
        <v>300</v>
      </c>
      <c r="FU447">
        <f t="shared" si="1356"/>
        <v>300</v>
      </c>
      <c r="FV447">
        <f t="shared" si="1357"/>
        <v>300</v>
      </c>
      <c r="FW447">
        <f t="shared" si="1358"/>
        <v>300</v>
      </c>
      <c r="FX447">
        <f t="shared" si="1359"/>
        <v>300</v>
      </c>
      <c r="FY447">
        <f t="shared" si="1424"/>
        <v>300</v>
      </c>
      <c r="FZ447">
        <f t="shared" si="1425"/>
        <v>300</v>
      </c>
      <c r="GA447">
        <f t="shared" si="1360"/>
        <v>300</v>
      </c>
      <c r="GB447">
        <f t="shared" si="1361"/>
        <v>300</v>
      </c>
      <c r="GC447">
        <f t="shared" si="1362"/>
        <v>300</v>
      </c>
      <c r="GD447">
        <f t="shared" si="1363"/>
        <v>300</v>
      </c>
      <c r="GE447">
        <f t="shared" si="1364"/>
        <v>300</v>
      </c>
      <c r="GF447">
        <f t="shared" si="1365"/>
        <v>300</v>
      </c>
      <c r="GG447">
        <f t="shared" si="1366"/>
        <v>300</v>
      </c>
      <c r="GH447">
        <f t="shared" si="1367"/>
        <v>300</v>
      </c>
      <c r="GI447">
        <f t="shared" si="1368"/>
        <v>300</v>
      </c>
      <c r="GJ447">
        <f t="shared" si="1369"/>
        <v>300</v>
      </c>
      <c r="GK447">
        <f t="shared" si="1370"/>
        <v>300</v>
      </c>
      <c r="GL447">
        <f t="shared" si="1371"/>
        <v>300</v>
      </c>
      <c r="GM447">
        <f t="shared" si="1426"/>
        <v>300</v>
      </c>
      <c r="GN447">
        <f t="shared" si="1427"/>
        <v>300</v>
      </c>
      <c r="GO447">
        <f t="shared" si="1372"/>
        <v>300</v>
      </c>
      <c r="GP447">
        <f t="shared" si="1373"/>
        <v>300</v>
      </c>
      <c r="GQ447">
        <f t="shared" si="1374"/>
        <v>300</v>
      </c>
      <c r="GR447">
        <f t="shared" si="1375"/>
        <v>300</v>
      </c>
      <c r="GS447">
        <f t="shared" si="1376"/>
        <v>300</v>
      </c>
      <c r="GT447">
        <f t="shared" si="1377"/>
        <v>300</v>
      </c>
      <c r="GU447">
        <f t="shared" si="1378"/>
        <v>300</v>
      </c>
      <c r="GV447">
        <f t="shared" si="1379"/>
        <v>300</v>
      </c>
      <c r="GW447">
        <f t="shared" si="1380"/>
        <v>300</v>
      </c>
      <c r="GX447">
        <f t="shared" si="1381"/>
        <v>300</v>
      </c>
      <c r="GY447">
        <f t="shared" si="1382"/>
        <v>300</v>
      </c>
      <c r="GZ447">
        <f t="shared" si="1383"/>
        <v>300</v>
      </c>
      <c r="HA447">
        <f t="shared" si="1384"/>
        <v>300</v>
      </c>
      <c r="HB447">
        <f t="shared" si="1385"/>
        <v>300</v>
      </c>
      <c r="HC447">
        <f t="shared" si="1386"/>
        <v>300</v>
      </c>
      <c r="HD447">
        <f t="shared" si="1387"/>
        <v>300</v>
      </c>
    </row>
    <row r="448" spans="9:212" x14ac:dyDescent="0.3">
      <c r="I448">
        <f t="shared" si="1388"/>
        <v>0.22200000000000017</v>
      </c>
      <c r="J448">
        <v>0.03</v>
      </c>
      <c r="K448">
        <v>110</v>
      </c>
      <c r="L448">
        <v>1046</v>
      </c>
      <c r="M448">
        <f t="shared" si="1389"/>
        <v>300</v>
      </c>
      <c r="N448">
        <f t="shared" si="1390"/>
        <v>300</v>
      </c>
      <c r="O448">
        <f t="shared" si="1391"/>
        <v>300</v>
      </c>
      <c r="P448">
        <f t="shared" si="1392"/>
        <v>300</v>
      </c>
      <c r="Q448">
        <f t="shared" si="1393"/>
        <v>300</v>
      </c>
      <c r="R448">
        <f t="shared" si="1394"/>
        <v>300</v>
      </c>
      <c r="S448">
        <f t="shared" si="1395"/>
        <v>300</v>
      </c>
      <c r="T448">
        <f t="shared" si="1396"/>
        <v>300</v>
      </c>
      <c r="U448">
        <f t="shared" si="1397"/>
        <v>300</v>
      </c>
      <c r="V448">
        <f t="shared" si="1398"/>
        <v>300</v>
      </c>
      <c r="W448">
        <f t="shared" si="1399"/>
        <v>300</v>
      </c>
      <c r="X448">
        <f t="shared" si="1400"/>
        <v>300</v>
      </c>
      <c r="Y448">
        <f t="shared" si="1401"/>
        <v>300</v>
      </c>
      <c r="Z448">
        <f t="shared" si="1402"/>
        <v>300</v>
      </c>
      <c r="AA448">
        <f t="shared" si="1403"/>
        <v>300</v>
      </c>
      <c r="AB448">
        <f t="shared" si="1227"/>
        <v>300</v>
      </c>
      <c r="AC448">
        <f t="shared" si="1228"/>
        <v>300</v>
      </c>
      <c r="AD448">
        <f t="shared" si="1229"/>
        <v>300</v>
      </c>
      <c r="AE448">
        <f t="shared" si="1230"/>
        <v>300</v>
      </c>
      <c r="AF448">
        <f t="shared" si="1231"/>
        <v>300</v>
      </c>
      <c r="AG448">
        <f t="shared" si="1232"/>
        <v>300</v>
      </c>
      <c r="AH448">
        <f t="shared" si="1233"/>
        <v>300</v>
      </c>
      <c r="AI448">
        <f t="shared" si="1234"/>
        <v>300</v>
      </c>
      <c r="AJ448">
        <f t="shared" si="1235"/>
        <v>300</v>
      </c>
      <c r="AK448">
        <f t="shared" si="1236"/>
        <v>300</v>
      </c>
      <c r="AL448">
        <f t="shared" si="1237"/>
        <v>300</v>
      </c>
      <c r="AM448">
        <f t="shared" si="1238"/>
        <v>300</v>
      </c>
      <c r="AN448">
        <f t="shared" si="1239"/>
        <v>300</v>
      </c>
      <c r="AO448">
        <f t="shared" si="1404"/>
        <v>300</v>
      </c>
      <c r="AP448">
        <f t="shared" si="1405"/>
        <v>300</v>
      </c>
      <c r="AQ448">
        <f t="shared" si="1240"/>
        <v>300</v>
      </c>
      <c r="AR448">
        <f t="shared" si="1241"/>
        <v>300</v>
      </c>
      <c r="AS448">
        <f t="shared" si="1242"/>
        <v>300</v>
      </c>
      <c r="AT448">
        <f t="shared" si="1243"/>
        <v>300</v>
      </c>
      <c r="AU448">
        <f t="shared" si="1244"/>
        <v>300</v>
      </c>
      <c r="AV448">
        <f t="shared" si="1245"/>
        <v>300</v>
      </c>
      <c r="AW448">
        <f t="shared" si="1246"/>
        <v>300</v>
      </c>
      <c r="AX448">
        <f t="shared" si="1247"/>
        <v>300</v>
      </c>
      <c r="AY448">
        <f t="shared" si="1248"/>
        <v>300</v>
      </c>
      <c r="AZ448">
        <f t="shared" si="1249"/>
        <v>300</v>
      </c>
      <c r="BA448">
        <f t="shared" si="1250"/>
        <v>300</v>
      </c>
      <c r="BB448">
        <f t="shared" si="1251"/>
        <v>300</v>
      </c>
      <c r="BC448">
        <f t="shared" si="1406"/>
        <v>300</v>
      </c>
      <c r="BD448">
        <f t="shared" si="1407"/>
        <v>300</v>
      </c>
      <c r="BE448">
        <f t="shared" si="1252"/>
        <v>300</v>
      </c>
      <c r="BF448">
        <f t="shared" si="1253"/>
        <v>300</v>
      </c>
      <c r="BG448">
        <f t="shared" si="1254"/>
        <v>300</v>
      </c>
      <c r="BH448">
        <f t="shared" si="1255"/>
        <v>300</v>
      </c>
      <c r="BI448">
        <f t="shared" si="1256"/>
        <v>300</v>
      </c>
      <c r="BJ448">
        <f t="shared" si="1257"/>
        <v>300</v>
      </c>
      <c r="BK448">
        <f t="shared" si="1258"/>
        <v>300</v>
      </c>
      <c r="BL448">
        <f t="shared" si="1259"/>
        <v>300</v>
      </c>
      <c r="BM448">
        <f t="shared" si="1260"/>
        <v>300</v>
      </c>
      <c r="BN448">
        <f t="shared" si="1261"/>
        <v>300</v>
      </c>
      <c r="BO448">
        <f t="shared" si="1262"/>
        <v>300</v>
      </c>
      <c r="BP448">
        <f t="shared" si="1263"/>
        <v>300</v>
      </c>
      <c r="BQ448">
        <f t="shared" si="1408"/>
        <v>300</v>
      </c>
      <c r="BR448">
        <f t="shared" si="1409"/>
        <v>300</v>
      </c>
      <c r="BS448">
        <f t="shared" si="1264"/>
        <v>300</v>
      </c>
      <c r="BT448">
        <f t="shared" si="1265"/>
        <v>300</v>
      </c>
      <c r="BU448">
        <f t="shared" si="1266"/>
        <v>300</v>
      </c>
      <c r="BV448">
        <f t="shared" si="1267"/>
        <v>300</v>
      </c>
      <c r="BW448">
        <f t="shared" si="1268"/>
        <v>300</v>
      </c>
      <c r="BX448">
        <f t="shared" si="1269"/>
        <v>300</v>
      </c>
      <c r="BY448">
        <f t="shared" si="1270"/>
        <v>300</v>
      </c>
      <c r="BZ448">
        <f t="shared" si="1271"/>
        <v>300</v>
      </c>
      <c r="CA448">
        <f t="shared" si="1272"/>
        <v>300</v>
      </c>
      <c r="CB448">
        <f t="shared" si="1273"/>
        <v>300</v>
      </c>
      <c r="CC448">
        <f t="shared" si="1274"/>
        <v>300</v>
      </c>
      <c r="CD448">
        <f t="shared" si="1275"/>
        <v>300</v>
      </c>
      <c r="CE448">
        <f t="shared" si="1410"/>
        <v>300</v>
      </c>
      <c r="CF448">
        <f t="shared" si="1411"/>
        <v>300</v>
      </c>
      <c r="CG448">
        <f t="shared" si="1276"/>
        <v>300</v>
      </c>
      <c r="CH448">
        <f t="shared" si="1277"/>
        <v>300</v>
      </c>
      <c r="CI448">
        <f t="shared" si="1278"/>
        <v>300</v>
      </c>
      <c r="CJ448">
        <f t="shared" si="1279"/>
        <v>300</v>
      </c>
      <c r="CK448">
        <f t="shared" si="1280"/>
        <v>300</v>
      </c>
      <c r="CL448">
        <f t="shared" si="1281"/>
        <v>300</v>
      </c>
      <c r="CM448">
        <f t="shared" si="1282"/>
        <v>300</v>
      </c>
      <c r="CN448">
        <f t="shared" si="1283"/>
        <v>300</v>
      </c>
      <c r="CO448">
        <f t="shared" si="1284"/>
        <v>300</v>
      </c>
      <c r="CP448">
        <f t="shared" si="1285"/>
        <v>300</v>
      </c>
      <c r="CQ448">
        <f t="shared" si="1286"/>
        <v>300</v>
      </c>
      <c r="CR448">
        <f t="shared" si="1287"/>
        <v>300</v>
      </c>
      <c r="CS448">
        <f t="shared" si="1412"/>
        <v>300</v>
      </c>
      <c r="CT448">
        <f t="shared" si="1413"/>
        <v>300</v>
      </c>
      <c r="CU448">
        <f t="shared" si="1288"/>
        <v>300</v>
      </c>
      <c r="CV448">
        <f t="shared" si="1289"/>
        <v>300</v>
      </c>
      <c r="CW448">
        <f t="shared" si="1290"/>
        <v>300</v>
      </c>
      <c r="CX448">
        <f t="shared" si="1291"/>
        <v>300</v>
      </c>
      <c r="CY448">
        <f t="shared" si="1292"/>
        <v>300</v>
      </c>
      <c r="CZ448">
        <f t="shared" si="1293"/>
        <v>300</v>
      </c>
      <c r="DA448">
        <f t="shared" si="1294"/>
        <v>300</v>
      </c>
      <c r="DB448">
        <f t="shared" si="1295"/>
        <v>300</v>
      </c>
      <c r="DC448">
        <f t="shared" si="1296"/>
        <v>300</v>
      </c>
      <c r="DD448">
        <f t="shared" si="1297"/>
        <v>300</v>
      </c>
      <c r="DE448">
        <f t="shared" si="1298"/>
        <v>300</v>
      </c>
      <c r="DF448">
        <f t="shared" si="1299"/>
        <v>300</v>
      </c>
      <c r="DG448">
        <f t="shared" si="1414"/>
        <v>300</v>
      </c>
      <c r="DH448">
        <f t="shared" si="1415"/>
        <v>300</v>
      </c>
      <c r="DI448">
        <f t="shared" si="1300"/>
        <v>300</v>
      </c>
      <c r="DJ448">
        <f t="shared" si="1301"/>
        <v>300</v>
      </c>
      <c r="DK448">
        <f t="shared" si="1302"/>
        <v>300</v>
      </c>
      <c r="DL448">
        <f t="shared" si="1303"/>
        <v>300</v>
      </c>
      <c r="DM448">
        <f t="shared" si="1304"/>
        <v>300</v>
      </c>
      <c r="DN448">
        <f t="shared" si="1305"/>
        <v>300</v>
      </c>
      <c r="DO448">
        <f t="shared" si="1306"/>
        <v>300</v>
      </c>
      <c r="DP448">
        <f t="shared" si="1307"/>
        <v>300</v>
      </c>
      <c r="DQ448">
        <f t="shared" si="1308"/>
        <v>300</v>
      </c>
      <c r="DR448">
        <f t="shared" si="1309"/>
        <v>300</v>
      </c>
      <c r="DS448">
        <f t="shared" si="1310"/>
        <v>300</v>
      </c>
      <c r="DT448">
        <f t="shared" si="1311"/>
        <v>300</v>
      </c>
      <c r="DU448">
        <f t="shared" si="1416"/>
        <v>300</v>
      </c>
      <c r="DV448">
        <f t="shared" si="1417"/>
        <v>300</v>
      </c>
      <c r="DW448">
        <f t="shared" si="1312"/>
        <v>300</v>
      </c>
      <c r="DX448">
        <f t="shared" si="1313"/>
        <v>300</v>
      </c>
      <c r="DY448">
        <f t="shared" si="1314"/>
        <v>300</v>
      </c>
      <c r="DZ448">
        <f t="shared" si="1315"/>
        <v>300</v>
      </c>
      <c r="EA448">
        <f t="shared" si="1316"/>
        <v>300</v>
      </c>
      <c r="EB448">
        <f t="shared" si="1317"/>
        <v>300</v>
      </c>
      <c r="EC448">
        <f t="shared" si="1318"/>
        <v>300</v>
      </c>
      <c r="ED448">
        <f t="shared" si="1319"/>
        <v>300</v>
      </c>
      <c r="EE448">
        <f t="shared" si="1320"/>
        <v>300</v>
      </c>
      <c r="EF448">
        <f t="shared" si="1321"/>
        <v>300</v>
      </c>
      <c r="EG448">
        <f t="shared" si="1322"/>
        <v>300</v>
      </c>
      <c r="EH448">
        <f t="shared" si="1323"/>
        <v>300</v>
      </c>
      <c r="EI448">
        <f t="shared" si="1418"/>
        <v>300</v>
      </c>
      <c r="EJ448">
        <f t="shared" si="1419"/>
        <v>300</v>
      </c>
      <c r="EK448">
        <f t="shared" si="1324"/>
        <v>300</v>
      </c>
      <c r="EL448">
        <f t="shared" si="1325"/>
        <v>300</v>
      </c>
      <c r="EM448">
        <f t="shared" si="1326"/>
        <v>300</v>
      </c>
      <c r="EN448">
        <f t="shared" si="1327"/>
        <v>300</v>
      </c>
      <c r="EO448">
        <f t="shared" si="1328"/>
        <v>300</v>
      </c>
      <c r="EP448">
        <f t="shared" si="1329"/>
        <v>300</v>
      </c>
      <c r="EQ448">
        <f t="shared" si="1330"/>
        <v>300</v>
      </c>
      <c r="ER448">
        <f t="shared" si="1331"/>
        <v>300</v>
      </c>
      <c r="ES448">
        <f t="shared" si="1332"/>
        <v>300</v>
      </c>
      <c r="ET448">
        <f t="shared" si="1333"/>
        <v>300</v>
      </c>
      <c r="EU448">
        <f t="shared" si="1334"/>
        <v>300</v>
      </c>
      <c r="EV448">
        <f t="shared" si="1335"/>
        <v>300</v>
      </c>
      <c r="EW448">
        <f t="shared" si="1420"/>
        <v>300</v>
      </c>
      <c r="EX448">
        <f t="shared" si="1421"/>
        <v>300</v>
      </c>
      <c r="EY448">
        <f t="shared" si="1336"/>
        <v>300</v>
      </c>
      <c r="EZ448">
        <f t="shared" si="1337"/>
        <v>300</v>
      </c>
      <c r="FA448">
        <f t="shared" si="1338"/>
        <v>300</v>
      </c>
      <c r="FB448">
        <f t="shared" si="1339"/>
        <v>300</v>
      </c>
      <c r="FC448">
        <f t="shared" si="1340"/>
        <v>300</v>
      </c>
      <c r="FD448">
        <f t="shared" si="1341"/>
        <v>300</v>
      </c>
      <c r="FE448">
        <f t="shared" si="1342"/>
        <v>300</v>
      </c>
      <c r="FF448">
        <f t="shared" si="1343"/>
        <v>300</v>
      </c>
      <c r="FG448">
        <f t="shared" si="1344"/>
        <v>300</v>
      </c>
      <c r="FH448">
        <f t="shared" si="1345"/>
        <v>300</v>
      </c>
      <c r="FI448">
        <f t="shared" si="1346"/>
        <v>300</v>
      </c>
      <c r="FJ448">
        <f t="shared" si="1347"/>
        <v>300</v>
      </c>
      <c r="FK448">
        <f t="shared" si="1422"/>
        <v>300</v>
      </c>
      <c r="FL448">
        <f t="shared" si="1423"/>
        <v>300</v>
      </c>
      <c r="FM448">
        <f t="shared" si="1348"/>
        <v>300</v>
      </c>
      <c r="FN448">
        <f t="shared" si="1349"/>
        <v>300</v>
      </c>
      <c r="FO448">
        <f t="shared" si="1350"/>
        <v>300</v>
      </c>
      <c r="FP448">
        <f t="shared" si="1351"/>
        <v>300</v>
      </c>
      <c r="FQ448">
        <f t="shared" si="1352"/>
        <v>300</v>
      </c>
      <c r="FR448">
        <f t="shared" si="1353"/>
        <v>300</v>
      </c>
      <c r="FS448">
        <f t="shared" si="1354"/>
        <v>300</v>
      </c>
      <c r="FT448">
        <f t="shared" si="1355"/>
        <v>300</v>
      </c>
      <c r="FU448">
        <f t="shared" si="1356"/>
        <v>300</v>
      </c>
      <c r="FV448">
        <f t="shared" si="1357"/>
        <v>300</v>
      </c>
      <c r="FW448">
        <f t="shared" si="1358"/>
        <v>300</v>
      </c>
      <c r="FX448">
        <f t="shared" si="1359"/>
        <v>300</v>
      </c>
      <c r="FY448">
        <f t="shared" si="1424"/>
        <v>300</v>
      </c>
      <c r="FZ448">
        <f t="shared" si="1425"/>
        <v>300</v>
      </c>
      <c r="GA448">
        <f t="shared" si="1360"/>
        <v>300</v>
      </c>
      <c r="GB448">
        <f t="shared" si="1361"/>
        <v>300</v>
      </c>
      <c r="GC448">
        <f t="shared" si="1362"/>
        <v>300</v>
      </c>
      <c r="GD448">
        <f t="shared" si="1363"/>
        <v>300</v>
      </c>
      <c r="GE448">
        <f t="shared" si="1364"/>
        <v>300</v>
      </c>
      <c r="GF448">
        <f t="shared" si="1365"/>
        <v>300</v>
      </c>
      <c r="GG448">
        <f t="shared" si="1366"/>
        <v>300</v>
      </c>
      <c r="GH448">
        <f t="shared" si="1367"/>
        <v>300</v>
      </c>
      <c r="GI448">
        <f t="shared" si="1368"/>
        <v>300</v>
      </c>
      <c r="GJ448">
        <f t="shared" si="1369"/>
        <v>300</v>
      </c>
      <c r="GK448">
        <f t="shared" si="1370"/>
        <v>300</v>
      </c>
      <c r="GL448">
        <f t="shared" si="1371"/>
        <v>300</v>
      </c>
      <c r="GM448">
        <f t="shared" si="1426"/>
        <v>300</v>
      </c>
      <c r="GN448">
        <f t="shared" si="1427"/>
        <v>300</v>
      </c>
      <c r="GO448">
        <f t="shared" si="1372"/>
        <v>300</v>
      </c>
      <c r="GP448">
        <f t="shared" si="1373"/>
        <v>300</v>
      </c>
      <c r="GQ448">
        <f t="shared" si="1374"/>
        <v>300</v>
      </c>
      <c r="GR448">
        <f t="shared" si="1375"/>
        <v>300</v>
      </c>
      <c r="GS448">
        <f t="shared" si="1376"/>
        <v>300</v>
      </c>
      <c r="GT448">
        <f t="shared" si="1377"/>
        <v>300</v>
      </c>
      <c r="GU448">
        <f t="shared" si="1378"/>
        <v>300</v>
      </c>
      <c r="GV448">
        <f t="shared" si="1379"/>
        <v>300</v>
      </c>
      <c r="GW448">
        <f t="shared" si="1380"/>
        <v>300</v>
      </c>
      <c r="GX448">
        <f t="shared" si="1381"/>
        <v>300</v>
      </c>
      <c r="GY448">
        <f t="shared" si="1382"/>
        <v>300</v>
      </c>
      <c r="GZ448">
        <f t="shared" si="1383"/>
        <v>300</v>
      </c>
      <c r="HA448">
        <f t="shared" si="1384"/>
        <v>300</v>
      </c>
      <c r="HB448">
        <f t="shared" si="1385"/>
        <v>300</v>
      </c>
      <c r="HC448">
        <f t="shared" si="1386"/>
        <v>300</v>
      </c>
      <c r="HD448">
        <f t="shared" si="1387"/>
        <v>300</v>
      </c>
    </row>
    <row r="449" spans="9:212" x14ac:dyDescent="0.3">
      <c r="I449">
        <f t="shared" si="1388"/>
        <v>0.22250000000000017</v>
      </c>
      <c r="J449">
        <v>0.03</v>
      </c>
      <c r="K449">
        <v>110</v>
      </c>
      <c r="L449">
        <v>1046</v>
      </c>
      <c r="M449">
        <f t="shared" si="1389"/>
        <v>300</v>
      </c>
      <c r="N449">
        <f t="shared" si="1390"/>
        <v>300</v>
      </c>
      <c r="O449">
        <f t="shared" si="1391"/>
        <v>300</v>
      </c>
      <c r="P449">
        <f t="shared" si="1392"/>
        <v>300</v>
      </c>
      <c r="Q449">
        <f t="shared" si="1393"/>
        <v>300</v>
      </c>
      <c r="R449">
        <f t="shared" si="1394"/>
        <v>300</v>
      </c>
      <c r="S449">
        <f t="shared" si="1395"/>
        <v>300</v>
      </c>
      <c r="T449">
        <f t="shared" si="1396"/>
        <v>300</v>
      </c>
      <c r="U449">
        <f t="shared" si="1397"/>
        <v>300</v>
      </c>
      <c r="V449">
        <f t="shared" si="1398"/>
        <v>300</v>
      </c>
      <c r="W449">
        <f t="shared" si="1399"/>
        <v>300</v>
      </c>
      <c r="X449">
        <f t="shared" si="1400"/>
        <v>300</v>
      </c>
      <c r="Y449">
        <f t="shared" si="1401"/>
        <v>300</v>
      </c>
      <c r="Z449">
        <f t="shared" si="1402"/>
        <v>300</v>
      </c>
      <c r="AA449">
        <f t="shared" si="1403"/>
        <v>300</v>
      </c>
      <c r="AB449">
        <f t="shared" si="1227"/>
        <v>300</v>
      </c>
      <c r="AC449">
        <f t="shared" si="1228"/>
        <v>300</v>
      </c>
      <c r="AD449">
        <f t="shared" si="1229"/>
        <v>300</v>
      </c>
      <c r="AE449">
        <f t="shared" si="1230"/>
        <v>300</v>
      </c>
      <c r="AF449">
        <f t="shared" si="1231"/>
        <v>300</v>
      </c>
      <c r="AG449">
        <f t="shared" si="1232"/>
        <v>300</v>
      </c>
      <c r="AH449">
        <f t="shared" si="1233"/>
        <v>300</v>
      </c>
      <c r="AI449">
        <f t="shared" si="1234"/>
        <v>300</v>
      </c>
      <c r="AJ449">
        <f t="shared" si="1235"/>
        <v>300</v>
      </c>
      <c r="AK449">
        <f t="shared" si="1236"/>
        <v>300</v>
      </c>
      <c r="AL449">
        <f t="shared" si="1237"/>
        <v>300</v>
      </c>
      <c r="AM449">
        <f t="shared" si="1238"/>
        <v>300</v>
      </c>
      <c r="AN449">
        <f t="shared" si="1239"/>
        <v>300</v>
      </c>
      <c r="AO449">
        <f t="shared" si="1404"/>
        <v>300</v>
      </c>
      <c r="AP449">
        <f t="shared" si="1405"/>
        <v>300</v>
      </c>
      <c r="AQ449">
        <f t="shared" si="1240"/>
        <v>300</v>
      </c>
      <c r="AR449">
        <f t="shared" si="1241"/>
        <v>300</v>
      </c>
      <c r="AS449">
        <f t="shared" si="1242"/>
        <v>300</v>
      </c>
      <c r="AT449">
        <f t="shared" si="1243"/>
        <v>300</v>
      </c>
      <c r="AU449">
        <f t="shared" si="1244"/>
        <v>300</v>
      </c>
      <c r="AV449">
        <f t="shared" si="1245"/>
        <v>300</v>
      </c>
      <c r="AW449">
        <f t="shared" si="1246"/>
        <v>300</v>
      </c>
      <c r="AX449">
        <f t="shared" si="1247"/>
        <v>300</v>
      </c>
      <c r="AY449">
        <f t="shared" si="1248"/>
        <v>300</v>
      </c>
      <c r="AZ449">
        <f t="shared" si="1249"/>
        <v>300</v>
      </c>
      <c r="BA449">
        <f t="shared" si="1250"/>
        <v>300</v>
      </c>
      <c r="BB449">
        <f t="shared" si="1251"/>
        <v>300</v>
      </c>
      <c r="BC449">
        <f t="shared" si="1406"/>
        <v>300</v>
      </c>
      <c r="BD449">
        <f t="shared" si="1407"/>
        <v>300</v>
      </c>
      <c r="BE449">
        <f t="shared" si="1252"/>
        <v>300</v>
      </c>
      <c r="BF449">
        <f t="shared" si="1253"/>
        <v>300</v>
      </c>
      <c r="BG449">
        <f t="shared" si="1254"/>
        <v>300</v>
      </c>
      <c r="BH449">
        <f t="shared" si="1255"/>
        <v>300</v>
      </c>
      <c r="BI449">
        <f t="shared" si="1256"/>
        <v>300</v>
      </c>
      <c r="BJ449">
        <f t="shared" si="1257"/>
        <v>300</v>
      </c>
      <c r="BK449">
        <f t="shared" si="1258"/>
        <v>300</v>
      </c>
      <c r="BL449">
        <f t="shared" si="1259"/>
        <v>300</v>
      </c>
      <c r="BM449">
        <f t="shared" si="1260"/>
        <v>300</v>
      </c>
      <c r="BN449">
        <f t="shared" si="1261"/>
        <v>300</v>
      </c>
      <c r="BO449">
        <f t="shared" si="1262"/>
        <v>300</v>
      </c>
      <c r="BP449">
        <f t="shared" si="1263"/>
        <v>300</v>
      </c>
      <c r="BQ449">
        <f t="shared" si="1408"/>
        <v>300</v>
      </c>
      <c r="BR449">
        <f t="shared" si="1409"/>
        <v>300</v>
      </c>
      <c r="BS449">
        <f t="shared" si="1264"/>
        <v>300</v>
      </c>
      <c r="BT449">
        <f t="shared" si="1265"/>
        <v>300</v>
      </c>
      <c r="BU449">
        <f t="shared" si="1266"/>
        <v>300</v>
      </c>
      <c r="BV449">
        <f t="shared" si="1267"/>
        <v>300</v>
      </c>
      <c r="BW449">
        <f t="shared" si="1268"/>
        <v>300</v>
      </c>
      <c r="BX449">
        <f t="shared" si="1269"/>
        <v>300</v>
      </c>
      <c r="BY449">
        <f t="shared" si="1270"/>
        <v>300</v>
      </c>
      <c r="BZ449">
        <f t="shared" si="1271"/>
        <v>300</v>
      </c>
      <c r="CA449">
        <f t="shared" si="1272"/>
        <v>300</v>
      </c>
      <c r="CB449">
        <f t="shared" si="1273"/>
        <v>300</v>
      </c>
      <c r="CC449">
        <f t="shared" si="1274"/>
        <v>300</v>
      </c>
      <c r="CD449">
        <f t="shared" si="1275"/>
        <v>300</v>
      </c>
      <c r="CE449">
        <f t="shared" si="1410"/>
        <v>300</v>
      </c>
      <c r="CF449">
        <f t="shared" si="1411"/>
        <v>300</v>
      </c>
      <c r="CG449">
        <f t="shared" si="1276"/>
        <v>300</v>
      </c>
      <c r="CH449">
        <f t="shared" si="1277"/>
        <v>300</v>
      </c>
      <c r="CI449">
        <f t="shared" si="1278"/>
        <v>300</v>
      </c>
      <c r="CJ449">
        <f t="shared" si="1279"/>
        <v>300</v>
      </c>
      <c r="CK449">
        <f t="shared" si="1280"/>
        <v>300</v>
      </c>
      <c r="CL449">
        <f t="shared" si="1281"/>
        <v>300</v>
      </c>
      <c r="CM449">
        <f t="shared" si="1282"/>
        <v>300</v>
      </c>
      <c r="CN449">
        <f t="shared" si="1283"/>
        <v>300</v>
      </c>
      <c r="CO449">
        <f t="shared" si="1284"/>
        <v>300</v>
      </c>
      <c r="CP449">
        <f t="shared" si="1285"/>
        <v>300</v>
      </c>
      <c r="CQ449">
        <f t="shared" si="1286"/>
        <v>300</v>
      </c>
      <c r="CR449">
        <f t="shared" si="1287"/>
        <v>300</v>
      </c>
      <c r="CS449">
        <f t="shared" si="1412"/>
        <v>300</v>
      </c>
      <c r="CT449">
        <f t="shared" si="1413"/>
        <v>300</v>
      </c>
      <c r="CU449">
        <f t="shared" si="1288"/>
        <v>300</v>
      </c>
      <c r="CV449">
        <f t="shared" si="1289"/>
        <v>300</v>
      </c>
      <c r="CW449">
        <f t="shared" si="1290"/>
        <v>300</v>
      </c>
      <c r="CX449">
        <f t="shared" si="1291"/>
        <v>300</v>
      </c>
      <c r="CY449">
        <f t="shared" si="1292"/>
        <v>300</v>
      </c>
      <c r="CZ449">
        <f t="shared" si="1293"/>
        <v>300</v>
      </c>
      <c r="DA449">
        <f t="shared" si="1294"/>
        <v>300</v>
      </c>
      <c r="DB449">
        <f t="shared" si="1295"/>
        <v>300</v>
      </c>
      <c r="DC449">
        <f t="shared" si="1296"/>
        <v>300</v>
      </c>
      <c r="DD449">
        <f t="shared" si="1297"/>
        <v>300</v>
      </c>
      <c r="DE449">
        <f t="shared" si="1298"/>
        <v>300</v>
      </c>
      <c r="DF449">
        <f t="shared" si="1299"/>
        <v>300</v>
      </c>
      <c r="DG449">
        <f t="shared" si="1414"/>
        <v>300</v>
      </c>
      <c r="DH449">
        <f t="shared" si="1415"/>
        <v>300</v>
      </c>
      <c r="DI449">
        <f t="shared" si="1300"/>
        <v>300</v>
      </c>
      <c r="DJ449">
        <f t="shared" si="1301"/>
        <v>300</v>
      </c>
      <c r="DK449">
        <f t="shared" si="1302"/>
        <v>300</v>
      </c>
      <c r="DL449">
        <f t="shared" si="1303"/>
        <v>300</v>
      </c>
      <c r="DM449">
        <f t="shared" si="1304"/>
        <v>300</v>
      </c>
      <c r="DN449">
        <f t="shared" si="1305"/>
        <v>300</v>
      </c>
      <c r="DO449">
        <f t="shared" si="1306"/>
        <v>300</v>
      </c>
      <c r="DP449">
        <f t="shared" si="1307"/>
        <v>300</v>
      </c>
      <c r="DQ449">
        <f t="shared" si="1308"/>
        <v>300</v>
      </c>
      <c r="DR449">
        <f t="shared" si="1309"/>
        <v>300</v>
      </c>
      <c r="DS449">
        <f t="shared" si="1310"/>
        <v>300</v>
      </c>
      <c r="DT449">
        <f t="shared" si="1311"/>
        <v>300</v>
      </c>
      <c r="DU449">
        <f t="shared" si="1416"/>
        <v>300</v>
      </c>
      <c r="DV449">
        <f t="shared" si="1417"/>
        <v>300</v>
      </c>
      <c r="DW449">
        <f t="shared" si="1312"/>
        <v>300</v>
      </c>
      <c r="DX449">
        <f t="shared" si="1313"/>
        <v>300</v>
      </c>
      <c r="DY449">
        <f t="shared" si="1314"/>
        <v>300</v>
      </c>
      <c r="DZ449">
        <f t="shared" si="1315"/>
        <v>300</v>
      </c>
      <c r="EA449">
        <f t="shared" si="1316"/>
        <v>300</v>
      </c>
      <c r="EB449">
        <f t="shared" si="1317"/>
        <v>300</v>
      </c>
      <c r="EC449">
        <f t="shared" si="1318"/>
        <v>300</v>
      </c>
      <c r="ED449">
        <f t="shared" si="1319"/>
        <v>300</v>
      </c>
      <c r="EE449">
        <f t="shared" si="1320"/>
        <v>300</v>
      </c>
      <c r="EF449">
        <f t="shared" si="1321"/>
        <v>300</v>
      </c>
      <c r="EG449">
        <f t="shared" si="1322"/>
        <v>300</v>
      </c>
      <c r="EH449">
        <f t="shared" si="1323"/>
        <v>300</v>
      </c>
      <c r="EI449">
        <f t="shared" si="1418"/>
        <v>300</v>
      </c>
      <c r="EJ449">
        <f t="shared" si="1419"/>
        <v>300</v>
      </c>
      <c r="EK449">
        <f t="shared" si="1324"/>
        <v>300</v>
      </c>
      <c r="EL449">
        <f t="shared" si="1325"/>
        <v>300</v>
      </c>
      <c r="EM449">
        <f t="shared" si="1326"/>
        <v>300</v>
      </c>
      <c r="EN449">
        <f t="shared" si="1327"/>
        <v>300</v>
      </c>
      <c r="EO449">
        <f t="shared" si="1328"/>
        <v>300</v>
      </c>
      <c r="EP449">
        <f t="shared" si="1329"/>
        <v>300</v>
      </c>
      <c r="EQ449">
        <f t="shared" si="1330"/>
        <v>300</v>
      </c>
      <c r="ER449">
        <f t="shared" si="1331"/>
        <v>300</v>
      </c>
      <c r="ES449">
        <f t="shared" si="1332"/>
        <v>300</v>
      </c>
      <c r="ET449">
        <f t="shared" si="1333"/>
        <v>300</v>
      </c>
      <c r="EU449">
        <f t="shared" si="1334"/>
        <v>300</v>
      </c>
      <c r="EV449">
        <f t="shared" si="1335"/>
        <v>300</v>
      </c>
      <c r="EW449">
        <f t="shared" si="1420"/>
        <v>300</v>
      </c>
      <c r="EX449">
        <f t="shared" si="1421"/>
        <v>300</v>
      </c>
      <c r="EY449">
        <f t="shared" si="1336"/>
        <v>300</v>
      </c>
      <c r="EZ449">
        <f t="shared" si="1337"/>
        <v>300</v>
      </c>
      <c r="FA449">
        <f t="shared" si="1338"/>
        <v>300</v>
      </c>
      <c r="FB449">
        <f t="shared" si="1339"/>
        <v>300</v>
      </c>
      <c r="FC449">
        <f t="shared" si="1340"/>
        <v>300</v>
      </c>
      <c r="FD449">
        <f t="shared" si="1341"/>
        <v>300</v>
      </c>
      <c r="FE449">
        <f t="shared" si="1342"/>
        <v>300</v>
      </c>
      <c r="FF449">
        <f t="shared" si="1343"/>
        <v>300</v>
      </c>
      <c r="FG449">
        <f t="shared" si="1344"/>
        <v>300</v>
      </c>
      <c r="FH449">
        <f t="shared" si="1345"/>
        <v>300</v>
      </c>
      <c r="FI449">
        <f t="shared" si="1346"/>
        <v>300</v>
      </c>
      <c r="FJ449">
        <f t="shared" si="1347"/>
        <v>300</v>
      </c>
      <c r="FK449">
        <f t="shared" si="1422"/>
        <v>300</v>
      </c>
      <c r="FL449">
        <f t="shared" si="1423"/>
        <v>300</v>
      </c>
      <c r="FM449">
        <f t="shared" si="1348"/>
        <v>300</v>
      </c>
      <c r="FN449">
        <f t="shared" si="1349"/>
        <v>300</v>
      </c>
      <c r="FO449">
        <f t="shared" si="1350"/>
        <v>300</v>
      </c>
      <c r="FP449">
        <f t="shared" si="1351"/>
        <v>300</v>
      </c>
      <c r="FQ449">
        <f t="shared" si="1352"/>
        <v>300</v>
      </c>
      <c r="FR449">
        <f t="shared" si="1353"/>
        <v>300</v>
      </c>
      <c r="FS449">
        <f t="shared" si="1354"/>
        <v>300</v>
      </c>
      <c r="FT449">
        <f t="shared" si="1355"/>
        <v>300</v>
      </c>
      <c r="FU449">
        <f t="shared" si="1356"/>
        <v>300</v>
      </c>
      <c r="FV449">
        <f t="shared" si="1357"/>
        <v>300</v>
      </c>
      <c r="FW449">
        <f t="shared" si="1358"/>
        <v>300</v>
      </c>
      <c r="FX449">
        <f t="shared" si="1359"/>
        <v>300</v>
      </c>
      <c r="FY449">
        <f t="shared" si="1424"/>
        <v>300</v>
      </c>
      <c r="FZ449">
        <f t="shared" si="1425"/>
        <v>300</v>
      </c>
      <c r="GA449">
        <f t="shared" si="1360"/>
        <v>300</v>
      </c>
      <c r="GB449">
        <f t="shared" si="1361"/>
        <v>300</v>
      </c>
      <c r="GC449">
        <f t="shared" si="1362"/>
        <v>300</v>
      </c>
      <c r="GD449">
        <f t="shared" si="1363"/>
        <v>300</v>
      </c>
      <c r="GE449">
        <f t="shared" si="1364"/>
        <v>300</v>
      </c>
      <c r="GF449">
        <f t="shared" si="1365"/>
        <v>300</v>
      </c>
      <c r="GG449">
        <f t="shared" si="1366"/>
        <v>300</v>
      </c>
      <c r="GH449">
        <f t="shared" si="1367"/>
        <v>300</v>
      </c>
      <c r="GI449">
        <f t="shared" si="1368"/>
        <v>300</v>
      </c>
      <c r="GJ449">
        <f t="shared" si="1369"/>
        <v>300</v>
      </c>
      <c r="GK449">
        <f t="shared" si="1370"/>
        <v>300</v>
      </c>
      <c r="GL449">
        <f t="shared" si="1371"/>
        <v>300</v>
      </c>
      <c r="GM449">
        <f t="shared" si="1426"/>
        <v>300</v>
      </c>
      <c r="GN449">
        <f t="shared" si="1427"/>
        <v>300</v>
      </c>
      <c r="GO449">
        <f t="shared" si="1372"/>
        <v>300</v>
      </c>
      <c r="GP449">
        <f t="shared" si="1373"/>
        <v>300</v>
      </c>
      <c r="GQ449">
        <f t="shared" si="1374"/>
        <v>300</v>
      </c>
      <c r="GR449">
        <f t="shared" si="1375"/>
        <v>300</v>
      </c>
      <c r="GS449">
        <f t="shared" si="1376"/>
        <v>300</v>
      </c>
      <c r="GT449">
        <f t="shared" si="1377"/>
        <v>300</v>
      </c>
      <c r="GU449">
        <f t="shared" si="1378"/>
        <v>300</v>
      </c>
      <c r="GV449">
        <f t="shared" si="1379"/>
        <v>300</v>
      </c>
      <c r="GW449">
        <f t="shared" si="1380"/>
        <v>300</v>
      </c>
      <c r="GX449">
        <f t="shared" si="1381"/>
        <v>300</v>
      </c>
      <c r="GY449">
        <f t="shared" si="1382"/>
        <v>300</v>
      </c>
      <c r="GZ449">
        <f t="shared" si="1383"/>
        <v>300</v>
      </c>
      <c r="HA449">
        <f t="shared" si="1384"/>
        <v>300</v>
      </c>
      <c r="HB449">
        <f t="shared" si="1385"/>
        <v>300</v>
      </c>
      <c r="HC449">
        <f t="shared" si="1386"/>
        <v>300</v>
      </c>
      <c r="HD449">
        <f t="shared" si="1387"/>
        <v>300</v>
      </c>
    </row>
    <row r="450" spans="9:212" x14ac:dyDescent="0.3">
      <c r="I450">
        <f t="shared" si="1388"/>
        <v>0.22300000000000017</v>
      </c>
      <c r="J450">
        <v>0.03</v>
      </c>
      <c r="K450">
        <v>110</v>
      </c>
      <c r="L450">
        <v>1046</v>
      </c>
      <c r="M450">
        <f t="shared" si="1389"/>
        <v>300</v>
      </c>
      <c r="N450">
        <f t="shared" si="1390"/>
        <v>300</v>
      </c>
      <c r="O450">
        <f t="shared" si="1391"/>
        <v>300</v>
      </c>
      <c r="P450">
        <f t="shared" si="1392"/>
        <v>300</v>
      </c>
      <c r="Q450">
        <f t="shared" si="1393"/>
        <v>300</v>
      </c>
      <c r="R450">
        <f t="shared" si="1394"/>
        <v>300</v>
      </c>
      <c r="S450">
        <f t="shared" si="1395"/>
        <v>300</v>
      </c>
      <c r="T450">
        <f t="shared" si="1396"/>
        <v>300</v>
      </c>
      <c r="U450">
        <f t="shared" si="1397"/>
        <v>300</v>
      </c>
      <c r="V450">
        <f t="shared" si="1398"/>
        <v>300</v>
      </c>
      <c r="W450">
        <f t="shared" si="1399"/>
        <v>300</v>
      </c>
      <c r="X450">
        <f t="shared" si="1400"/>
        <v>300</v>
      </c>
      <c r="Y450">
        <f t="shared" si="1401"/>
        <v>300</v>
      </c>
      <c r="Z450">
        <f t="shared" si="1402"/>
        <v>300</v>
      </c>
      <c r="AA450">
        <f t="shared" si="1403"/>
        <v>300</v>
      </c>
      <c r="AB450">
        <f t="shared" si="1227"/>
        <v>300</v>
      </c>
      <c r="AC450">
        <f t="shared" si="1228"/>
        <v>300</v>
      </c>
      <c r="AD450">
        <f t="shared" si="1229"/>
        <v>300</v>
      </c>
      <c r="AE450">
        <f t="shared" si="1230"/>
        <v>300</v>
      </c>
      <c r="AF450">
        <f t="shared" si="1231"/>
        <v>300</v>
      </c>
      <c r="AG450">
        <f t="shared" si="1232"/>
        <v>300</v>
      </c>
      <c r="AH450">
        <f t="shared" si="1233"/>
        <v>300</v>
      </c>
      <c r="AI450">
        <f t="shared" si="1234"/>
        <v>300</v>
      </c>
      <c r="AJ450">
        <f t="shared" si="1235"/>
        <v>300</v>
      </c>
      <c r="AK450">
        <f t="shared" si="1236"/>
        <v>300</v>
      </c>
      <c r="AL450">
        <f t="shared" si="1237"/>
        <v>300</v>
      </c>
      <c r="AM450">
        <f t="shared" si="1238"/>
        <v>300</v>
      </c>
      <c r="AN450">
        <f t="shared" si="1239"/>
        <v>300</v>
      </c>
      <c r="AO450">
        <f t="shared" si="1404"/>
        <v>300</v>
      </c>
      <c r="AP450">
        <f t="shared" si="1405"/>
        <v>300</v>
      </c>
      <c r="AQ450">
        <f t="shared" si="1240"/>
        <v>300</v>
      </c>
      <c r="AR450">
        <f t="shared" si="1241"/>
        <v>300</v>
      </c>
      <c r="AS450">
        <f t="shared" si="1242"/>
        <v>300</v>
      </c>
      <c r="AT450">
        <f t="shared" si="1243"/>
        <v>300</v>
      </c>
      <c r="AU450">
        <f t="shared" si="1244"/>
        <v>300</v>
      </c>
      <c r="AV450">
        <f t="shared" si="1245"/>
        <v>300</v>
      </c>
      <c r="AW450">
        <f t="shared" si="1246"/>
        <v>300</v>
      </c>
      <c r="AX450">
        <f t="shared" si="1247"/>
        <v>300</v>
      </c>
      <c r="AY450">
        <f t="shared" si="1248"/>
        <v>300</v>
      </c>
      <c r="AZ450">
        <f t="shared" si="1249"/>
        <v>300</v>
      </c>
      <c r="BA450">
        <f t="shared" si="1250"/>
        <v>300</v>
      </c>
      <c r="BB450">
        <f t="shared" si="1251"/>
        <v>300</v>
      </c>
      <c r="BC450">
        <f t="shared" si="1406"/>
        <v>300</v>
      </c>
      <c r="BD450">
        <f t="shared" si="1407"/>
        <v>300</v>
      </c>
      <c r="BE450">
        <f t="shared" si="1252"/>
        <v>300</v>
      </c>
      <c r="BF450">
        <f t="shared" si="1253"/>
        <v>300</v>
      </c>
      <c r="BG450">
        <f t="shared" si="1254"/>
        <v>300</v>
      </c>
      <c r="BH450">
        <f t="shared" si="1255"/>
        <v>300</v>
      </c>
      <c r="BI450">
        <f t="shared" si="1256"/>
        <v>300</v>
      </c>
      <c r="BJ450">
        <f t="shared" si="1257"/>
        <v>300</v>
      </c>
      <c r="BK450">
        <f t="shared" si="1258"/>
        <v>300</v>
      </c>
      <c r="BL450">
        <f t="shared" si="1259"/>
        <v>300</v>
      </c>
      <c r="BM450">
        <f t="shared" si="1260"/>
        <v>300</v>
      </c>
      <c r="BN450">
        <f t="shared" si="1261"/>
        <v>300</v>
      </c>
      <c r="BO450">
        <f t="shared" si="1262"/>
        <v>300</v>
      </c>
      <c r="BP450">
        <f t="shared" si="1263"/>
        <v>300</v>
      </c>
      <c r="BQ450">
        <f t="shared" si="1408"/>
        <v>300</v>
      </c>
      <c r="BR450">
        <f t="shared" si="1409"/>
        <v>300</v>
      </c>
      <c r="BS450">
        <f t="shared" si="1264"/>
        <v>300</v>
      </c>
      <c r="BT450">
        <f t="shared" si="1265"/>
        <v>300</v>
      </c>
      <c r="BU450">
        <f t="shared" si="1266"/>
        <v>300</v>
      </c>
      <c r="BV450">
        <f t="shared" si="1267"/>
        <v>300</v>
      </c>
      <c r="BW450">
        <f t="shared" si="1268"/>
        <v>300</v>
      </c>
      <c r="BX450">
        <f t="shared" si="1269"/>
        <v>300</v>
      </c>
      <c r="BY450">
        <f t="shared" si="1270"/>
        <v>300</v>
      </c>
      <c r="BZ450">
        <f t="shared" si="1271"/>
        <v>300</v>
      </c>
      <c r="CA450">
        <f t="shared" si="1272"/>
        <v>300</v>
      </c>
      <c r="CB450">
        <f t="shared" si="1273"/>
        <v>300</v>
      </c>
      <c r="CC450">
        <f t="shared" si="1274"/>
        <v>300</v>
      </c>
      <c r="CD450">
        <f t="shared" si="1275"/>
        <v>300</v>
      </c>
      <c r="CE450">
        <f t="shared" si="1410"/>
        <v>300</v>
      </c>
      <c r="CF450">
        <f t="shared" si="1411"/>
        <v>300</v>
      </c>
      <c r="CG450">
        <f t="shared" si="1276"/>
        <v>300</v>
      </c>
      <c r="CH450">
        <f t="shared" si="1277"/>
        <v>300</v>
      </c>
      <c r="CI450">
        <f t="shared" si="1278"/>
        <v>300</v>
      </c>
      <c r="CJ450">
        <f t="shared" si="1279"/>
        <v>300</v>
      </c>
      <c r="CK450">
        <f t="shared" si="1280"/>
        <v>300</v>
      </c>
      <c r="CL450">
        <f t="shared" si="1281"/>
        <v>300</v>
      </c>
      <c r="CM450">
        <f t="shared" si="1282"/>
        <v>300</v>
      </c>
      <c r="CN450">
        <f t="shared" si="1283"/>
        <v>300</v>
      </c>
      <c r="CO450">
        <f t="shared" si="1284"/>
        <v>300</v>
      </c>
      <c r="CP450">
        <f t="shared" si="1285"/>
        <v>300</v>
      </c>
      <c r="CQ450">
        <f t="shared" si="1286"/>
        <v>300</v>
      </c>
      <c r="CR450">
        <f t="shared" si="1287"/>
        <v>300</v>
      </c>
      <c r="CS450">
        <f t="shared" si="1412"/>
        <v>300</v>
      </c>
      <c r="CT450">
        <f t="shared" si="1413"/>
        <v>300</v>
      </c>
      <c r="CU450">
        <f t="shared" si="1288"/>
        <v>300</v>
      </c>
      <c r="CV450">
        <f t="shared" si="1289"/>
        <v>300</v>
      </c>
      <c r="CW450">
        <f t="shared" si="1290"/>
        <v>300</v>
      </c>
      <c r="CX450">
        <f t="shared" si="1291"/>
        <v>300</v>
      </c>
      <c r="CY450">
        <f t="shared" si="1292"/>
        <v>300</v>
      </c>
      <c r="CZ450">
        <f t="shared" si="1293"/>
        <v>300</v>
      </c>
      <c r="DA450">
        <f t="shared" si="1294"/>
        <v>300</v>
      </c>
      <c r="DB450">
        <f t="shared" si="1295"/>
        <v>300</v>
      </c>
      <c r="DC450">
        <f t="shared" si="1296"/>
        <v>300</v>
      </c>
      <c r="DD450">
        <f t="shared" si="1297"/>
        <v>300</v>
      </c>
      <c r="DE450">
        <f t="shared" si="1298"/>
        <v>300</v>
      </c>
      <c r="DF450">
        <f t="shared" si="1299"/>
        <v>300</v>
      </c>
      <c r="DG450">
        <f t="shared" si="1414"/>
        <v>300</v>
      </c>
      <c r="DH450">
        <f t="shared" si="1415"/>
        <v>300</v>
      </c>
      <c r="DI450">
        <f t="shared" si="1300"/>
        <v>300</v>
      </c>
      <c r="DJ450">
        <f t="shared" si="1301"/>
        <v>300</v>
      </c>
      <c r="DK450">
        <f t="shared" si="1302"/>
        <v>300</v>
      </c>
      <c r="DL450">
        <f t="shared" si="1303"/>
        <v>300</v>
      </c>
      <c r="DM450">
        <f t="shared" si="1304"/>
        <v>300</v>
      </c>
      <c r="DN450">
        <f t="shared" si="1305"/>
        <v>300</v>
      </c>
      <c r="DO450">
        <f t="shared" si="1306"/>
        <v>300</v>
      </c>
      <c r="DP450">
        <f t="shared" si="1307"/>
        <v>300</v>
      </c>
      <c r="DQ450">
        <f t="shared" si="1308"/>
        <v>300</v>
      </c>
      <c r="DR450">
        <f t="shared" si="1309"/>
        <v>300</v>
      </c>
      <c r="DS450">
        <f t="shared" si="1310"/>
        <v>300</v>
      </c>
      <c r="DT450">
        <f t="shared" si="1311"/>
        <v>300</v>
      </c>
      <c r="DU450">
        <f t="shared" si="1416"/>
        <v>300</v>
      </c>
      <c r="DV450">
        <f t="shared" si="1417"/>
        <v>300</v>
      </c>
      <c r="DW450">
        <f t="shared" si="1312"/>
        <v>300</v>
      </c>
      <c r="DX450">
        <f t="shared" si="1313"/>
        <v>300</v>
      </c>
      <c r="DY450">
        <f t="shared" si="1314"/>
        <v>300</v>
      </c>
      <c r="DZ450">
        <f t="shared" si="1315"/>
        <v>300</v>
      </c>
      <c r="EA450">
        <f t="shared" si="1316"/>
        <v>300</v>
      </c>
      <c r="EB450">
        <f t="shared" si="1317"/>
        <v>300</v>
      </c>
      <c r="EC450">
        <f t="shared" si="1318"/>
        <v>300</v>
      </c>
      <c r="ED450">
        <f t="shared" si="1319"/>
        <v>300</v>
      </c>
      <c r="EE450">
        <f t="shared" si="1320"/>
        <v>300</v>
      </c>
      <c r="EF450">
        <f t="shared" si="1321"/>
        <v>300</v>
      </c>
      <c r="EG450">
        <f t="shared" si="1322"/>
        <v>300</v>
      </c>
      <c r="EH450">
        <f t="shared" si="1323"/>
        <v>300</v>
      </c>
      <c r="EI450">
        <f t="shared" si="1418"/>
        <v>300</v>
      </c>
      <c r="EJ450">
        <f t="shared" si="1419"/>
        <v>300</v>
      </c>
      <c r="EK450">
        <f t="shared" si="1324"/>
        <v>300</v>
      </c>
      <c r="EL450">
        <f t="shared" si="1325"/>
        <v>300</v>
      </c>
      <c r="EM450">
        <f t="shared" si="1326"/>
        <v>300</v>
      </c>
      <c r="EN450">
        <f t="shared" si="1327"/>
        <v>300</v>
      </c>
      <c r="EO450">
        <f t="shared" si="1328"/>
        <v>300</v>
      </c>
      <c r="EP450">
        <f t="shared" si="1329"/>
        <v>300</v>
      </c>
      <c r="EQ450">
        <f t="shared" si="1330"/>
        <v>300</v>
      </c>
      <c r="ER450">
        <f t="shared" si="1331"/>
        <v>300</v>
      </c>
      <c r="ES450">
        <f t="shared" si="1332"/>
        <v>300</v>
      </c>
      <c r="ET450">
        <f t="shared" si="1333"/>
        <v>300</v>
      </c>
      <c r="EU450">
        <f t="shared" si="1334"/>
        <v>300</v>
      </c>
      <c r="EV450">
        <f t="shared" si="1335"/>
        <v>300</v>
      </c>
      <c r="EW450">
        <f t="shared" si="1420"/>
        <v>300</v>
      </c>
      <c r="EX450">
        <f t="shared" si="1421"/>
        <v>300</v>
      </c>
      <c r="EY450">
        <f t="shared" si="1336"/>
        <v>300</v>
      </c>
      <c r="EZ450">
        <f t="shared" si="1337"/>
        <v>300</v>
      </c>
      <c r="FA450">
        <f t="shared" si="1338"/>
        <v>300</v>
      </c>
      <c r="FB450">
        <f t="shared" si="1339"/>
        <v>300</v>
      </c>
      <c r="FC450">
        <f t="shared" si="1340"/>
        <v>300</v>
      </c>
      <c r="FD450">
        <f t="shared" si="1341"/>
        <v>300</v>
      </c>
      <c r="FE450">
        <f t="shared" si="1342"/>
        <v>300</v>
      </c>
      <c r="FF450">
        <f t="shared" si="1343"/>
        <v>300</v>
      </c>
      <c r="FG450">
        <f t="shared" si="1344"/>
        <v>300</v>
      </c>
      <c r="FH450">
        <f t="shared" si="1345"/>
        <v>300</v>
      </c>
      <c r="FI450">
        <f t="shared" si="1346"/>
        <v>300</v>
      </c>
      <c r="FJ450">
        <f t="shared" si="1347"/>
        <v>300</v>
      </c>
      <c r="FK450">
        <f t="shared" si="1422"/>
        <v>300</v>
      </c>
      <c r="FL450">
        <f t="shared" si="1423"/>
        <v>300</v>
      </c>
      <c r="FM450">
        <f t="shared" si="1348"/>
        <v>300</v>
      </c>
      <c r="FN450">
        <f t="shared" si="1349"/>
        <v>300</v>
      </c>
      <c r="FO450">
        <f t="shared" si="1350"/>
        <v>300</v>
      </c>
      <c r="FP450">
        <f t="shared" si="1351"/>
        <v>300</v>
      </c>
      <c r="FQ450">
        <f t="shared" si="1352"/>
        <v>300</v>
      </c>
      <c r="FR450">
        <f t="shared" si="1353"/>
        <v>300</v>
      </c>
      <c r="FS450">
        <f t="shared" si="1354"/>
        <v>300</v>
      </c>
      <c r="FT450">
        <f t="shared" si="1355"/>
        <v>300</v>
      </c>
      <c r="FU450">
        <f t="shared" si="1356"/>
        <v>300</v>
      </c>
      <c r="FV450">
        <f t="shared" si="1357"/>
        <v>300</v>
      </c>
      <c r="FW450">
        <f t="shared" si="1358"/>
        <v>300</v>
      </c>
      <c r="FX450">
        <f t="shared" si="1359"/>
        <v>300</v>
      </c>
      <c r="FY450">
        <f t="shared" si="1424"/>
        <v>300</v>
      </c>
      <c r="FZ450">
        <f t="shared" si="1425"/>
        <v>300</v>
      </c>
      <c r="GA450">
        <f t="shared" si="1360"/>
        <v>300</v>
      </c>
      <c r="GB450">
        <f t="shared" si="1361"/>
        <v>300</v>
      </c>
      <c r="GC450">
        <f t="shared" si="1362"/>
        <v>300</v>
      </c>
      <c r="GD450">
        <f t="shared" si="1363"/>
        <v>300</v>
      </c>
      <c r="GE450">
        <f t="shared" si="1364"/>
        <v>300</v>
      </c>
      <c r="GF450">
        <f t="shared" si="1365"/>
        <v>300</v>
      </c>
      <c r="GG450">
        <f t="shared" si="1366"/>
        <v>300</v>
      </c>
      <c r="GH450">
        <f t="shared" si="1367"/>
        <v>300</v>
      </c>
      <c r="GI450">
        <f t="shared" si="1368"/>
        <v>300</v>
      </c>
      <c r="GJ450">
        <f t="shared" si="1369"/>
        <v>300</v>
      </c>
      <c r="GK450">
        <f t="shared" si="1370"/>
        <v>300</v>
      </c>
      <c r="GL450">
        <f t="shared" si="1371"/>
        <v>300</v>
      </c>
      <c r="GM450">
        <f t="shared" si="1426"/>
        <v>300</v>
      </c>
      <c r="GN450">
        <f t="shared" si="1427"/>
        <v>300</v>
      </c>
      <c r="GO450">
        <f t="shared" si="1372"/>
        <v>300</v>
      </c>
      <c r="GP450">
        <f t="shared" si="1373"/>
        <v>300</v>
      </c>
      <c r="GQ450">
        <f t="shared" si="1374"/>
        <v>300</v>
      </c>
      <c r="GR450">
        <f t="shared" si="1375"/>
        <v>300</v>
      </c>
      <c r="GS450">
        <f t="shared" si="1376"/>
        <v>300</v>
      </c>
      <c r="GT450">
        <f t="shared" si="1377"/>
        <v>300</v>
      </c>
      <c r="GU450">
        <f t="shared" si="1378"/>
        <v>300</v>
      </c>
      <c r="GV450">
        <f t="shared" si="1379"/>
        <v>300</v>
      </c>
      <c r="GW450">
        <f t="shared" si="1380"/>
        <v>300</v>
      </c>
      <c r="GX450">
        <f t="shared" si="1381"/>
        <v>300</v>
      </c>
      <c r="GY450">
        <f t="shared" si="1382"/>
        <v>300</v>
      </c>
      <c r="GZ450">
        <f t="shared" si="1383"/>
        <v>300</v>
      </c>
      <c r="HA450">
        <f t="shared" si="1384"/>
        <v>300</v>
      </c>
      <c r="HB450">
        <f t="shared" si="1385"/>
        <v>300</v>
      </c>
      <c r="HC450">
        <f t="shared" si="1386"/>
        <v>300</v>
      </c>
      <c r="HD450">
        <f t="shared" si="1387"/>
        <v>300</v>
      </c>
    </row>
    <row r="451" spans="9:212" x14ac:dyDescent="0.3">
      <c r="I451">
        <f t="shared" si="1388"/>
        <v>0.22350000000000017</v>
      </c>
      <c r="J451">
        <v>0.03</v>
      </c>
      <c r="K451">
        <v>110</v>
      </c>
      <c r="L451">
        <v>1046</v>
      </c>
      <c r="M451">
        <f t="shared" si="1389"/>
        <v>300</v>
      </c>
      <c r="N451">
        <f t="shared" si="1390"/>
        <v>300</v>
      </c>
      <c r="O451">
        <f t="shared" si="1391"/>
        <v>300</v>
      </c>
      <c r="P451">
        <f t="shared" si="1392"/>
        <v>300</v>
      </c>
      <c r="Q451">
        <f t="shared" si="1393"/>
        <v>300</v>
      </c>
      <c r="R451">
        <f t="shared" si="1394"/>
        <v>300</v>
      </c>
      <c r="S451">
        <f t="shared" si="1395"/>
        <v>300</v>
      </c>
      <c r="T451">
        <f t="shared" si="1396"/>
        <v>300</v>
      </c>
      <c r="U451">
        <f t="shared" si="1397"/>
        <v>300</v>
      </c>
      <c r="V451">
        <f t="shared" si="1398"/>
        <v>300</v>
      </c>
      <c r="W451">
        <f t="shared" si="1399"/>
        <v>300</v>
      </c>
      <c r="X451">
        <f t="shared" si="1400"/>
        <v>300</v>
      </c>
      <c r="Y451">
        <f t="shared" si="1401"/>
        <v>300</v>
      </c>
      <c r="Z451">
        <f t="shared" si="1402"/>
        <v>300</v>
      </c>
      <c r="AA451">
        <f t="shared" si="1403"/>
        <v>300</v>
      </c>
      <c r="AB451">
        <f t="shared" si="1227"/>
        <v>300</v>
      </c>
      <c r="AC451">
        <f t="shared" si="1228"/>
        <v>300</v>
      </c>
      <c r="AD451">
        <f t="shared" si="1229"/>
        <v>300</v>
      </c>
      <c r="AE451">
        <f t="shared" si="1230"/>
        <v>300</v>
      </c>
      <c r="AF451">
        <f t="shared" si="1231"/>
        <v>300</v>
      </c>
      <c r="AG451">
        <f t="shared" si="1232"/>
        <v>300</v>
      </c>
      <c r="AH451">
        <f t="shared" si="1233"/>
        <v>300</v>
      </c>
      <c r="AI451">
        <f t="shared" si="1234"/>
        <v>300</v>
      </c>
      <c r="AJ451">
        <f t="shared" si="1235"/>
        <v>300</v>
      </c>
      <c r="AK451">
        <f t="shared" si="1236"/>
        <v>300</v>
      </c>
      <c r="AL451">
        <f t="shared" si="1237"/>
        <v>300</v>
      </c>
      <c r="AM451">
        <f t="shared" si="1238"/>
        <v>300</v>
      </c>
      <c r="AN451">
        <f t="shared" si="1239"/>
        <v>300</v>
      </c>
      <c r="AO451">
        <f t="shared" si="1404"/>
        <v>300</v>
      </c>
      <c r="AP451">
        <f t="shared" si="1405"/>
        <v>300</v>
      </c>
      <c r="AQ451">
        <f t="shared" si="1240"/>
        <v>300</v>
      </c>
      <c r="AR451">
        <f t="shared" si="1241"/>
        <v>300</v>
      </c>
      <c r="AS451">
        <f t="shared" si="1242"/>
        <v>300</v>
      </c>
      <c r="AT451">
        <f t="shared" si="1243"/>
        <v>300</v>
      </c>
      <c r="AU451">
        <f t="shared" si="1244"/>
        <v>300</v>
      </c>
      <c r="AV451">
        <f t="shared" si="1245"/>
        <v>300</v>
      </c>
      <c r="AW451">
        <f t="shared" si="1246"/>
        <v>300</v>
      </c>
      <c r="AX451">
        <f t="shared" si="1247"/>
        <v>300</v>
      </c>
      <c r="AY451">
        <f t="shared" si="1248"/>
        <v>300</v>
      </c>
      <c r="AZ451">
        <f t="shared" si="1249"/>
        <v>300</v>
      </c>
      <c r="BA451">
        <f t="shared" si="1250"/>
        <v>300</v>
      </c>
      <c r="BB451">
        <f t="shared" si="1251"/>
        <v>300</v>
      </c>
      <c r="BC451">
        <f t="shared" si="1406"/>
        <v>300</v>
      </c>
      <c r="BD451">
        <f t="shared" si="1407"/>
        <v>300</v>
      </c>
      <c r="BE451">
        <f t="shared" si="1252"/>
        <v>300</v>
      </c>
      <c r="BF451">
        <f t="shared" si="1253"/>
        <v>300</v>
      </c>
      <c r="BG451">
        <f t="shared" si="1254"/>
        <v>300</v>
      </c>
      <c r="BH451">
        <f t="shared" si="1255"/>
        <v>300</v>
      </c>
      <c r="BI451">
        <f t="shared" si="1256"/>
        <v>300</v>
      </c>
      <c r="BJ451">
        <f t="shared" si="1257"/>
        <v>300</v>
      </c>
      <c r="BK451">
        <f t="shared" si="1258"/>
        <v>300</v>
      </c>
      <c r="BL451">
        <f t="shared" si="1259"/>
        <v>300</v>
      </c>
      <c r="BM451">
        <f t="shared" si="1260"/>
        <v>300</v>
      </c>
      <c r="BN451">
        <f t="shared" si="1261"/>
        <v>300</v>
      </c>
      <c r="BO451">
        <f t="shared" si="1262"/>
        <v>300</v>
      </c>
      <c r="BP451">
        <f t="shared" si="1263"/>
        <v>300</v>
      </c>
      <c r="BQ451">
        <f t="shared" si="1408"/>
        <v>300</v>
      </c>
      <c r="BR451">
        <f t="shared" si="1409"/>
        <v>300</v>
      </c>
      <c r="BS451">
        <f t="shared" si="1264"/>
        <v>300</v>
      </c>
      <c r="BT451">
        <f t="shared" si="1265"/>
        <v>300</v>
      </c>
      <c r="BU451">
        <f t="shared" si="1266"/>
        <v>300</v>
      </c>
      <c r="BV451">
        <f t="shared" si="1267"/>
        <v>300</v>
      </c>
      <c r="BW451">
        <f t="shared" si="1268"/>
        <v>300</v>
      </c>
      <c r="BX451">
        <f t="shared" si="1269"/>
        <v>300</v>
      </c>
      <c r="BY451">
        <f t="shared" si="1270"/>
        <v>300</v>
      </c>
      <c r="BZ451">
        <f t="shared" si="1271"/>
        <v>300</v>
      </c>
      <c r="CA451">
        <f t="shared" si="1272"/>
        <v>300</v>
      </c>
      <c r="CB451">
        <f t="shared" si="1273"/>
        <v>300</v>
      </c>
      <c r="CC451">
        <f t="shared" si="1274"/>
        <v>300</v>
      </c>
      <c r="CD451">
        <f t="shared" si="1275"/>
        <v>300</v>
      </c>
      <c r="CE451">
        <f t="shared" si="1410"/>
        <v>300</v>
      </c>
      <c r="CF451">
        <f t="shared" si="1411"/>
        <v>300</v>
      </c>
      <c r="CG451">
        <f t="shared" si="1276"/>
        <v>300</v>
      </c>
      <c r="CH451">
        <f t="shared" si="1277"/>
        <v>300</v>
      </c>
      <c r="CI451">
        <f t="shared" si="1278"/>
        <v>300</v>
      </c>
      <c r="CJ451">
        <f t="shared" si="1279"/>
        <v>300</v>
      </c>
      <c r="CK451">
        <f t="shared" si="1280"/>
        <v>300</v>
      </c>
      <c r="CL451">
        <f t="shared" si="1281"/>
        <v>300</v>
      </c>
      <c r="CM451">
        <f t="shared" si="1282"/>
        <v>300</v>
      </c>
      <c r="CN451">
        <f t="shared" si="1283"/>
        <v>300</v>
      </c>
      <c r="CO451">
        <f t="shared" si="1284"/>
        <v>300</v>
      </c>
      <c r="CP451">
        <f t="shared" si="1285"/>
        <v>300</v>
      </c>
      <c r="CQ451">
        <f t="shared" si="1286"/>
        <v>300</v>
      </c>
      <c r="CR451">
        <f t="shared" si="1287"/>
        <v>300</v>
      </c>
      <c r="CS451">
        <f t="shared" si="1412"/>
        <v>300</v>
      </c>
      <c r="CT451">
        <f t="shared" si="1413"/>
        <v>300</v>
      </c>
      <c r="CU451">
        <f t="shared" si="1288"/>
        <v>300</v>
      </c>
      <c r="CV451">
        <f t="shared" si="1289"/>
        <v>300</v>
      </c>
      <c r="CW451">
        <f t="shared" si="1290"/>
        <v>300</v>
      </c>
      <c r="CX451">
        <f t="shared" si="1291"/>
        <v>300</v>
      </c>
      <c r="CY451">
        <f t="shared" si="1292"/>
        <v>300</v>
      </c>
      <c r="CZ451">
        <f t="shared" si="1293"/>
        <v>300</v>
      </c>
      <c r="DA451">
        <f t="shared" si="1294"/>
        <v>300</v>
      </c>
      <c r="DB451">
        <f t="shared" si="1295"/>
        <v>300</v>
      </c>
      <c r="DC451">
        <f t="shared" si="1296"/>
        <v>300</v>
      </c>
      <c r="DD451">
        <f t="shared" si="1297"/>
        <v>300</v>
      </c>
      <c r="DE451">
        <f t="shared" si="1298"/>
        <v>300</v>
      </c>
      <c r="DF451">
        <f t="shared" si="1299"/>
        <v>300</v>
      </c>
      <c r="DG451">
        <f t="shared" si="1414"/>
        <v>300</v>
      </c>
      <c r="DH451">
        <f t="shared" si="1415"/>
        <v>300</v>
      </c>
      <c r="DI451">
        <f t="shared" si="1300"/>
        <v>300</v>
      </c>
      <c r="DJ451">
        <f t="shared" si="1301"/>
        <v>300</v>
      </c>
      <c r="DK451">
        <f t="shared" si="1302"/>
        <v>300</v>
      </c>
      <c r="DL451">
        <f t="shared" si="1303"/>
        <v>300</v>
      </c>
      <c r="DM451">
        <f t="shared" si="1304"/>
        <v>300</v>
      </c>
      <c r="DN451">
        <f t="shared" si="1305"/>
        <v>300</v>
      </c>
      <c r="DO451">
        <f t="shared" si="1306"/>
        <v>300</v>
      </c>
      <c r="DP451">
        <f t="shared" si="1307"/>
        <v>300</v>
      </c>
      <c r="DQ451">
        <f t="shared" si="1308"/>
        <v>300</v>
      </c>
      <c r="DR451">
        <f t="shared" si="1309"/>
        <v>300</v>
      </c>
      <c r="DS451">
        <f t="shared" si="1310"/>
        <v>300</v>
      </c>
      <c r="DT451">
        <f t="shared" si="1311"/>
        <v>300</v>
      </c>
      <c r="DU451">
        <f t="shared" si="1416"/>
        <v>300</v>
      </c>
      <c r="DV451">
        <f t="shared" si="1417"/>
        <v>300</v>
      </c>
      <c r="DW451">
        <f t="shared" si="1312"/>
        <v>300</v>
      </c>
      <c r="DX451">
        <f t="shared" si="1313"/>
        <v>300</v>
      </c>
      <c r="DY451">
        <f t="shared" si="1314"/>
        <v>300</v>
      </c>
      <c r="DZ451">
        <f t="shared" si="1315"/>
        <v>300</v>
      </c>
      <c r="EA451">
        <f t="shared" si="1316"/>
        <v>300</v>
      </c>
      <c r="EB451">
        <f t="shared" si="1317"/>
        <v>300</v>
      </c>
      <c r="EC451">
        <f t="shared" si="1318"/>
        <v>300</v>
      </c>
      <c r="ED451">
        <f t="shared" si="1319"/>
        <v>300</v>
      </c>
      <c r="EE451">
        <f t="shared" si="1320"/>
        <v>300</v>
      </c>
      <c r="EF451">
        <f t="shared" si="1321"/>
        <v>300</v>
      </c>
      <c r="EG451">
        <f t="shared" si="1322"/>
        <v>300</v>
      </c>
      <c r="EH451">
        <f t="shared" si="1323"/>
        <v>300</v>
      </c>
      <c r="EI451">
        <f t="shared" si="1418"/>
        <v>300</v>
      </c>
      <c r="EJ451">
        <f t="shared" si="1419"/>
        <v>300</v>
      </c>
      <c r="EK451">
        <f t="shared" si="1324"/>
        <v>300</v>
      </c>
      <c r="EL451">
        <f t="shared" si="1325"/>
        <v>300</v>
      </c>
      <c r="EM451">
        <f t="shared" si="1326"/>
        <v>300</v>
      </c>
      <c r="EN451">
        <f t="shared" si="1327"/>
        <v>300</v>
      </c>
      <c r="EO451">
        <f t="shared" si="1328"/>
        <v>300</v>
      </c>
      <c r="EP451">
        <f t="shared" si="1329"/>
        <v>300</v>
      </c>
      <c r="EQ451">
        <f t="shared" si="1330"/>
        <v>300</v>
      </c>
      <c r="ER451">
        <f t="shared" si="1331"/>
        <v>300</v>
      </c>
      <c r="ES451">
        <f t="shared" si="1332"/>
        <v>300</v>
      </c>
      <c r="ET451">
        <f t="shared" si="1333"/>
        <v>300</v>
      </c>
      <c r="EU451">
        <f t="shared" si="1334"/>
        <v>300</v>
      </c>
      <c r="EV451">
        <f t="shared" si="1335"/>
        <v>300</v>
      </c>
      <c r="EW451">
        <f t="shared" si="1420"/>
        <v>300</v>
      </c>
      <c r="EX451">
        <f t="shared" si="1421"/>
        <v>300</v>
      </c>
      <c r="EY451">
        <f t="shared" si="1336"/>
        <v>300</v>
      </c>
      <c r="EZ451">
        <f t="shared" si="1337"/>
        <v>300</v>
      </c>
      <c r="FA451">
        <f t="shared" si="1338"/>
        <v>300</v>
      </c>
      <c r="FB451">
        <f t="shared" si="1339"/>
        <v>300</v>
      </c>
      <c r="FC451">
        <f t="shared" si="1340"/>
        <v>300</v>
      </c>
      <c r="FD451">
        <f t="shared" si="1341"/>
        <v>300</v>
      </c>
      <c r="FE451">
        <f t="shared" si="1342"/>
        <v>300</v>
      </c>
      <c r="FF451">
        <f t="shared" si="1343"/>
        <v>300</v>
      </c>
      <c r="FG451">
        <f t="shared" si="1344"/>
        <v>300</v>
      </c>
      <c r="FH451">
        <f t="shared" si="1345"/>
        <v>300</v>
      </c>
      <c r="FI451">
        <f t="shared" si="1346"/>
        <v>300</v>
      </c>
      <c r="FJ451">
        <f t="shared" si="1347"/>
        <v>300</v>
      </c>
      <c r="FK451">
        <f t="shared" si="1422"/>
        <v>300</v>
      </c>
      <c r="FL451">
        <f t="shared" si="1423"/>
        <v>300</v>
      </c>
      <c r="FM451">
        <f t="shared" si="1348"/>
        <v>300</v>
      </c>
      <c r="FN451">
        <f t="shared" si="1349"/>
        <v>300</v>
      </c>
      <c r="FO451">
        <f t="shared" si="1350"/>
        <v>300</v>
      </c>
      <c r="FP451">
        <f t="shared" si="1351"/>
        <v>300</v>
      </c>
      <c r="FQ451">
        <f t="shared" si="1352"/>
        <v>300</v>
      </c>
      <c r="FR451">
        <f t="shared" si="1353"/>
        <v>300</v>
      </c>
      <c r="FS451">
        <f t="shared" si="1354"/>
        <v>300</v>
      </c>
      <c r="FT451">
        <f t="shared" si="1355"/>
        <v>300</v>
      </c>
      <c r="FU451">
        <f t="shared" si="1356"/>
        <v>300</v>
      </c>
      <c r="FV451">
        <f t="shared" si="1357"/>
        <v>300</v>
      </c>
      <c r="FW451">
        <f t="shared" si="1358"/>
        <v>300</v>
      </c>
      <c r="FX451">
        <f t="shared" si="1359"/>
        <v>300</v>
      </c>
      <c r="FY451">
        <f t="shared" si="1424"/>
        <v>300</v>
      </c>
      <c r="FZ451">
        <f t="shared" si="1425"/>
        <v>300</v>
      </c>
      <c r="GA451">
        <f t="shared" si="1360"/>
        <v>300</v>
      </c>
      <c r="GB451">
        <f t="shared" si="1361"/>
        <v>300</v>
      </c>
      <c r="GC451">
        <f t="shared" si="1362"/>
        <v>300</v>
      </c>
      <c r="GD451">
        <f t="shared" si="1363"/>
        <v>300</v>
      </c>
      <c r="GE451">
        <f t="shared" si="1364"/>
        <v>300</v>
      </c>
      <c r="GF451">
        <f t="shared" si="1365"/>
        <v>300</v>
      </c>
      <c r="GG451">
        <f t="shared" si="1366"/>
        <v>300</v>
      </c>
      <c r="GH451">
        <f t="shared" si="1367"/>
        <v>300</v>
      </c>
      <c r="GI451">
        <f t="shared" si="1368"/>
        <v>300</v>
      </c>
      <c r="GJ451">
        <f t="shared" si="1369"/>
        <v>300</v>
      </c>
      <c r="GK451">
        <f t="shared" si="1370"/>
        <v>300</v>
      </c>
      <c r="GL451">
        <f t="shared" si="1371"/>
        <v>300</v>
      </c>
      <c r="GM451">
        <f t="shared" si="1426"/>
        <v>300</v>
      </c>
      <c r="GN451">
        <f t="shared" si="1427"/>
        <v>300</v>
      </c>
      <c r="GO451">
        <f t="shared" si="1372"/>
        <v>300</v>
      </c>
      <c r="GP451">
        <f t="shared" si="1373"/>
        <v>300</v>
      </c>
      <c r="GQ451">
        <f t="shared" si="1374"/>
        <v>300</v>
      </c>
      <c r="GR451">
        <f t="shared" si="1375"/>
        <v>300</v>
      </c>
      <c r="GS451">
        <f t="shared" si="1376"/>
        <v>300</v>
      </c>
      <c r="GT451">
        <f t="shared" si="1377"/>
        <v>300</v>
      </c>
      <c r="GU451">
        <f t="shared" si="1378"/>
        <v>300</v>
      </c>
      <c r="GV451">
        <f t="shared" si="1379"/>
        <v>300</v>
      </c>
      <c r="GW451">
        <f t="shared" si="1380"/>
        <v>300</v>
      </c>
      <c r="GX451">
        <f t="shared" si="1381"/>
        <v>300</v>
      </c>
      <c r="GY451">
        <f t="shared" si="1382"/>
        <v>300</v>
      </c>
      <c r="GZ451">
        <f t="shared" si="1383"/>
        <v>300</v>
      </c>
      <c r="HA451">
        <f t="shared" si="1384"/>
        <v>300</v>
      </c>
      <c r="HB451">
        <f t="shared" si="1385"/>
        <v>300</v>
      </c>
      <c r="HC451">
        <f t="shared" si="1386"/>
        <v>300</v>
      </c>
      <c r="HD451">
        <f t="shared" si="1387"/>
        <v>300</v>
      </c>
    </row>
    <row r="452" spans="9:212" x14ac:dyDescent="0.3">
      <c r="I452">
        <f t="shared" si="1388"/>
        <v>0.22400000000000017</v>
      </c>
      <c r="J452">
        <v>0.03</v>
      </c>
      <c r="K452">
        <v>110</v>
      </c>
      <c r="L452">
        <v>1046</v>
      </c>
      <c r="M452">
        <f t="shared" si="1389"/>
        <v>300</v>
      </c>
      <c r="N452">
        <f t="shared" si="1390"/>
        <v>300</v>
      </c>
      <c r="O452">
        <f t="shared" si="1391"/>
        <v>300</v>
      </c>
      <c r="P452">
        <f t="shared" si="1392"/>
        <v>300</v>
      </c>
      <c r="Q452">
        <f t="shared" si="1393"/>
        <v>300</v>
      </c>
      <c r="R452">
        <f t="shared" si="1394"/>
        <v>300</v>
      </c>
      <c r="S452">
        <f t="shared" si="1395"/>
        <v>300</v>
      </c>
      <c r="T452">
        <f t="shared" si="1396"/>
        <v>300</v>
      </c>
      <c r="U452">
        <f t="shared" si="1397"/>
        <v>300</v>
      </c>
      <c r="V452">
        <f t="shared" si="1398"/>
        <v>300</v>
      </c>
      <c r="W452">
        <f t="shared" si="1399"/>
        <v>300</v>
      </c>
      <c r="X452">
        <f t="shared" si="1400"/>
        <v>300</v>
      </c>
      <c r="Y452">
        <f t="shared" si="1401"/>
        <v>300</v>
      </c>
      <c r="Z452">
        <f t="shared" si="1402"/>
        <v>300</v>
      </c>
      <c r="AA452">
        <f t="shared" si="1403"/>
        <v>300</v>
      </c>
      <c r="AB452">
        <f t="shared" si="1227"/>
        <v>300</v>
      </c>
      <c r="AC452">
        <f t="shared" si="1228"/>
        <v>300</v>
      </c>
      <c r="AD452">
        <f t="shared" si="1229"/>
        <v>300</v>
      </c>
      <c r="AE452">
        <f t="shared" si="1230"/>
        <v>300</v>
      </c>
      <c r="AF452">
        <f t="shared" si="1231"/>
        <v>300</v>
      </c>
      <c r="AG452">
        <f t="shared" si="1232"/>
        <v>300</v>
      </c>
      <c r="AH452">
        <f t="shared" si="1233"/>
        <v>300</v>
      </c>
      <c r="AI452">
        <f t="shared" si="1234"/>
        <v>300</v>
      </c>
      <c r="AJ452">
        <f t="shared" si="1235"/>
        <v>300</v>
      </c>
      <c r="AK452">
        <f t="shared" si="1236"/>
        <v>300</v>
      </c>
      <c r="AL452">
        <f t="shared" si="1237"/>
        <v>300</v>
      </c>
      <c r="AM452">
        <f t="shared" si="1238"/>
        <v>300</v>
      </c>
      <c r="AN452">
        <f t="shared" si="1239"/>
        <v>300</v>
      </c>
      <c r="AO452">
        <f t="shared" si="1404"/>
        <v>300</v>
      </c>
      <c r="AP452">
        <f t="shared" si="1405"/>
        <v>300</v>
      </c>
      <c r="AQ452">
        <f t="shared" si="1240"/>
        <v>300</v>
      </c>
      <c r="AR452">
        <f t="shared" si="1241"/>
        <v>300</v>
      </c>
      <c r="AS452">
        <f t="shared" si="1242"/>
        <v>300</v>
      </c>
      <c r="AT452">
        <f t="shared" si="1243"/>
        <v>300</v>
      </c>
      <c r="AU452">
        <f t="shared" si="1244"/>
        <v>300</v>
      </c>
      <c r="AV452">
        <f t="shared" si="1245"/>
        <v>300</v>
      </c>
      <c r="AW452">
        <f t="shared" si="1246"/>
        <v>300</v>
      </c>
      <c r="AX452">
        <f t="shared" si="1247"/>
        <v>300</v>
      </c>
      <c r="AY452">
        <f t="shared" si="1248"/>
        <v>300</v>
      </c>
      <c r="AZ452">
        <f t="shared" si="1249"/>
        <v>300</v>
      </c>
      <c r="BA452">
        <f t="shared" si="1250"/>
        <v>300</v>
      </c>
      <c r="BB452">
        <f t="shared" si="1251"/>
        <v>300</v>
      </c>
      <c r="BC452">
        <f t="shared" si="1406"/>
        <v>300</v>
      </c>
      <c r="BD452">
        <f t="shared" si="1407"/>
        <v>300</v>
      </c>
      <c r="BE452">
        <f t="shared" si="1252"/>
        <v>300</v>
      </c>
      <c r="BF452">
        <f t="shared" si="1253"/>
        <v>300</v>
      </c>
      <c r="BG452">
        <f t="shared" si="1254"/>
        <v>300</v>
      </c>
      <c r="BH452">
        <f t="shared" si="1255"/>
        <v>300</v>
      </c>
      <c r="BI452">
        <f t="shared" si="1256"/>
        <v>300</v>
      </c>
      <c r="BJ452">
        <f t="shared" si="1257"/>
        <v>300</v>
      </c>
      <c r="BK452">
        <f t="shared" si="1258"/>
        <v>300</v>
      </c>
      <c r="BL452">
        <f t="shared" si="1259"/>
        <v>300</v>
      </c>
      <c r="BM452">
        <f t="shared" si="1260"/>
        <v>300</v>
      </c>
      <c r="BN452">
        <f t="shared" si="1261"/>
        <v>300</v>
      </c>
      <c r="BO452">
        <f t="shared" si="1262"/>
        <v>300</v>
      </c>
      <c r="BP452">
        <f t="shared" si="1263"/>
        <v>300</v>
      </c>
      <c r="BQ452">
        <f t="shared" si="1408"/>
        <v>300</v>
      </c>
      <c r="BR452">
        <f t="shared" si="1409"/>
        <v>300</v>
      </c>
      <c r="BS452">
        <f t="shared" si="1264"/>
        <v>300</v>
      </c>
      <c r="BT452">
        <f t="shared" si="1265"/>
        <v>300</v>
      </c>
      <c r="BU452">
        <f t="shared" si="1266"/>
        <v>300</v>
      </c>
      <c r="BV452">
        <f t="shared" si="1267"/>
        <v>300</v>
      </c>
      <c r="BW452">
        <f t="shared" si="1268"/>
        <v>300</v>
      </c>
      <c r="BX452">
        <f t="shared" si="1269"/>
        <v>300</v>
      </c>
      <c r="BY452">
        <f t="shared" si="1270"/>
        <v>300</v>
      </c>
      <c r="BZ452">
        <f t="shared" si="1271"/>
        <v>300</v>
      </c>
      <c r="CA452">
        <f t="shared" si="1272"/>
        <v>300</v>
      </c>
      <c r="CB452">
        <f t="shared" si="1273"/>
        <v>300</v>
      </c>
      <c r="CC452">
        <f t="shared" si="1274"/>
        <v>300</v>
      </c>
      <c r="CD452">
        <f t="shared" si="1275"/>
        <v>300</v>
      </c>
      <c r="CE452">
        <f t="shared" si="1410"/>
        <v>300</v>
      </c>
      <c r="CF452">
        <f t="shared" si="1411"/>
        <v>300</v>
      </c>
      <c r="CG452">
        <f t="shared" si="1276"/>
        <v>300</v>
      </c>
      <c r="CH452">
        <f t="shared" si="1277"/>
        <v>300</v>
      </c>
      <c r="CI452">
        <f t="shared" si="1278"/>
        <v>300</v>
      </c>
      <c r="CJ452">
        <f t="shared" si="1279"/>
        <v>300</v>
      </c>
      <c r="CK452">
        <f t="shared" si="1280"/>
        <v>300</v>
      </c>
      <c r="CL452">
        <f t="shared" si="1281"/>
        <v>300</v>
      </c>
      <c r="CM452">
        <f t="shared" si="1282"/>
        <v>300</v>
      </c>
      <c r="CN452">
        <f t="shared" si="1283"/>
        <v>300</v>
      </c>
      <c r="CO452">
        <f t="shared" si="1284"/>
        <v>300</v>
      </c>
      <c r="CP452">
        <f t="shared" si="1285"/>
        <v>300</v>
      </c>
      <c r="CQ452">
        <f t="shared" si="1286"/>
        <v>300</v>
      </c>
      <c r="CR452">
        <f t="shared" si="1287"/>
        <v>300</v>
      </c>
      <c r="CS452">
        <f t="shared" si="1412"/>
        <v>300</v>
      </c>
      <c r="CT452">
        <f t="shared" si="1413"/>
        <v>300</v>
      </c>
      <c r="CU452">
        <f t="shared" si="1288"/>
        <v>300</v>
      </c>
      <c r="CV452">
        <f t="shared" si="1289"/>
        <v>300</v>
      </c>
      <c r="CW452">
        <f t="shared" si="1290"/>
        <v>300</v>
      </c>
      <c r="CX452">
        <f t="shared" si="1291"/>
        <v>300</v>
      </c>
      <c r="CY452">
        <f t="shared" si="1292"/>
        <v>300</v>
      </c>
      <c r="CZ452">
        <f t="shared" si="1293"/>
        <v>300</v>
      </c>
      <c r="DA452">
        <f t="shared" si="1294"/>
        <v>300</v>
      </c>
      <c r="DB452">
        <f t="shared" si="1295"/>
        <v>300</v>
      </c>
      <c r="DC452">
        <f t="shared" si="1296"/>
        <v>300</v>
      </c>
      <c r="DD452">
        <f t="shared" si="1297"/>
        <v>300</v>
      </c>
      <c r="DE452">
        <f t="shared" si="1298"/>
        <v>300</v>
      </c>
      <c r="DF452">
        <f t="shared" si="1299"/>
        <v>300</v>
      </c>
      <c r="DG452">
        <f t="shared" si="1414"/>
        <v>300</v>
      </c>
      <c r="DH452">
        <f t="shared" si="1415"/>
        <v>300</v>
      </c>
      <c r="DI452">
        <f t="shared" si="1300"/>
        <v>300</v>
      </c>
      <c r="DJ452">
        <f t="shared" si="1301"/>
        <v>300</v>
      </c>
      <c r="DK452">
        <f t="shared" si="1302"/>
        <v>300</v>
      </c>
      <c r="DL452">
        <f t="shared" si="1303"/>
        <v>300</v>
      </c>
      <c r="DM452">
        <f t="shared" si="1304"/>
        <v>300</v>
      </c>
      <c r="DN452">
        <f t="shared" si="1305"/>
        <v>300</v>
      </c>
      <c r="DO452">
        <f t="shared" si="1306"/>
        <v>300</v>
      </c>
      <c r="DP452">
        <f t="shared" si="1307"/>
        <v>300</v>
      </c>
      <c r="DQ452">
        <f t="shared" si="1308"/>
        <v>300</v>
      </c>
      <c r="DR452">
        <f t="shared" si="1309"/>
        <v>300</v>
      </c>
      <c r="DS452">
        <f t="shared" si="1310"/>
        <v>300</v>
      </c>
      <c r="DT452">
        <f t="shared" si="1311"/>
        <v>300</v>
      </c>
      <c r="DU452">
        <f t="shared" si="1416"/>
        <v>300</v>
      </c>
      <c r="DV452">
        <f t="shared" si="1417"/>
        <v>300</v>
      </c>
      <c r="DW452">
        <f t="shared" si="1312"/>
        <v>300</v>
      </c>
      <c r="DX452">
        <f t="shared" si="1313"/>
        <v>300</v>
      </c>
      <c r="DY452">
        <f t="shared" si="1314"/>
        <v>300</v>
      </c>
      <c r="DZ452">
        <f t="shared" si="1315"/>
        <v>300</v>
      </c>
      <c r="EA452">
        <f t="shared" si="1316"/>
        <v>300</v>
      </c>
      <c r="EB452">
        <f t="shared" si="1317"/>
        <v>300</v>
      </c>
      <c r="EC452">
        <f t="shared" si="1318"/>
        <v>300</v>
      </c>
      <c r="ED452">
        <f t="shared" si="1319"/>
        <v>300</v>
      </c>
      <c r="EE452">
        <f t="shared" si="1320"/>
        <v>300</v>
      </c>
      <c r="EF452">
        <f t="shared" si="1321"/>
        <v>300</v>
      </c>
      <c r="EG452">
        <f t="shared" si="1322"/>
        <v>300</v>
      </c>
      <c r="EH452">
        <f t="shared" si="1323"/>
        <v>300</v>
      </c>
      <c r="EI452">
        <f t="shared" si="1418"/>
        <v>300</v>
      </c>
      <c r="EJ452">
        <f t="shared" si="1419"/>
        <v>300</v>
      </c>
      <c r="EK452">
        <f t="shared" si="1324"/>
        <v>300</v>
      </c>
      <c r="EL452">
        <f t="shared" si="1325"/>
        <v>300</v>
      </c>
      <c r="EM452">
        <f t="shared" si="1326"/>
        <v>300</v>
      </c>
      <c r="EN452">
        <f t="shared" si="1327"/>
        <v>300</v>
      </c>
      <c r="EO452">
        <f t="shared" si="1328"/>
        <v>300</v>
      </c>
      <c r="EP452">
        <f t="shared" si="1329"/>
        <v>300</v>
      </c>
      <c r="EQ452">
        <f t="shared" si="1330"/>
        <v>300</v>
      </c>
      <c r="ER452">
        <f t="shared" si="1331"/>
        <v>300</v>
      </c>
      <c r="ES452">
        <f t="shared" si="1332"/>
        <v>300</v>
      </c>
      <c r="ET452">
        <f t="shared" si="1333"/>
        <v>300</v>
      </c>
      <c r="EU452">
        <f t="shared" si="1334"/>
        <v>300</v>
      </c>
      <c r="EV452">
        <f t="shared" si="1335"/>
        <v>300</v>
      </c>
      <c r="EW452">
        <f t="shared" si="1420"/>
        <v>300</v>
      </c>
      <c r="EX452">
        <f t="shared" si="1421"/>
        <v>300</v>
      </c>
      <c r="EY452">
        <f t="shared" si="1336"/>
        <v>300</v>
      </c>
      <c r="EZ452">
        <f t="shared" si="1337"/>
        <v>300</v>
      </c>
      <c r="FA452">
        <f t="shared" si="1338"/>
        <v>300</v>
      </c>
      <c r="FB452">
        <f t="shared" si="1339"/>
        <v>300</v>
      </c>
      <c r="FC452">
        <f t="shared" si="1340"/>
        <v>300</v>
      </c>
      <c r="FD452">
        <f t="shared" si="1341"/>
        <v>300</v>
      </c>
      <c r="FE452">
        <f t="shared" si="1342"/>
        <v>300</v>
      </c>
      <c r="FF452">
        <f t="shared" si="1343"/>
        <v>300</v>
      </c>
      <c r="FG452">
        <f t="shared" si="1344"/>
        <v>300</v>
      </c>
      <c r="FH452">
        <f t="shared" si="1345"/>
        <v>300</v>
      </c>
      <c r="FI452">
        <f t="shared" si="1346"/>
        <v>300</v>
      </c>
      <c r="FJ452">
        <f t="shared" si="1347"/>
        <v>300</v>
      </c>
      <c r="FK452">
        <f t="shared" si="1422"/>
        <v>300</v>
      </c>
      <c r="FL452">
        <f t="shared" si="1423"/>
        <v>300</v>
      </c>
      <c r="FM452">
        <f t="shared" si="1348"/>
        <v>300</v>
      </c>
      <c r="FN452">
        <f t="shared" si="1349"/>
        <v>300</v>
      </c>
      <c r="FO452">
        <f t="shared" si="1350"/>
        <v>300</v>
      </c>
      <c r="FP452">
        <f t="shared" si="1351"/>
        <v>300</v>
      </c>
      <c r="FQ452">
        <f t="shared" si="1352"/>
        <v>300</v>
      </c>
      <c r="FR452">
        <f t="shared" si="1353"/>
        <v>300</v>
      </c>
      <c r="FS452">
        <f t="shared" si="1354"/>
        <v>300</v>
      </c>
      <c r="FT452">
        <f t="shared" si="1355"/>
        <v>300</v>
      </c>
      <c r="FU452">
        <f t="shared" si="1356"/>
        <v>300</v>
      </c>
      <c r="FV452">
        <f t="shared" si="1357"/>
        <v>300</v>
      </c>
      <c r="FW452">
        <f t="shared" si="1358"/>
        <v>300</v>
      </c>
      <c r="FX452">
        <f t="shared" si="1359"/>
        <v>300</v>
      </c>
      <c r="FY452">
        <f t="shared" si="1424"/>
        <v>300</v>
      </c>
      <c r="FZ452">
        <f t="shared" si="1425"/>
        <v>300</v>
      </c>
      <c r="GA452">
        <f t="shared" si="1360"/>
        <v>300</v>
      </c>
      <c r="GB452">
        <f t="shared" si="1361"/>
        <v>300</v>
      </c>
      <c r="GC452">
        <f t="shared" si="1362"/>
        <v>300</v>
      </c>
      <c r="GD452">
        <f t="shared" si="1363"/>
        <v>300</v>
      </c>
      <c r="GE452">
        <f t="shared" si="1364"/>
        <v>300</v>
      </c>
      <c r="GF452">
        <f t="shared" si="1365"/>
        <v>300</v>
      </c>
      <c r="GG452">
        <f t="shared" si="1366"/>
        <v>300</v>
      </c>
      <c r="GH452">
        <f t="shared" si="1367"/>
        <v>300</v>
      </c>
      <c r="GI452">
        <f t="shared" si="1368"/>
        <v>300</v>
      </c>
      <c r="GJ452">
        <f t="shared" si="1369"/>
        <v>300</v>
      </c>
      <c r="GK452">
        <f t="shared" si="1370"/>
        <v>300</v>
      </c>
      <c r="GL452">
        <f t="shared" si="1371"/>
        <v>300</v>
      </c>
      <c r="GM452">
        <f t="shared" si="1426"/>
        <v>300</v>
      </c>
      <c r="GN452">
        <f t="shared" si="1427"/>
        <v>300</v>
      </c>
      <c r="GO452">
        <f t="shared" si="1372"/>
        <v>300</v>
      </c>
      <c r="GP452">
        <f t="shared" si="1373"/>
        <v>300</v>
      </c>
      <c r="GQ452">
        <f t="shared" si="1374"/>
        <v>300</v>
      </c>
      <c r="GR452">
        <f t="shared" si="1375"/>
        <v>300</v>
      </c>
      <c r="GS452">
        <f t="shared" si="1376"/>
        <v>300</v>
      </c>
      <c r="GT452">
        <f t="shared" si="1377"/>
        <v>300</v>
      </c>
      <c r="GU452">
        <f t="shared" si="1378"/>
        <v>300</v>
      </c>
      <c r="GV452">
        <f t="shared" si="1379"/>
        <v>300</v>
      </c>
      <c r="GW452">
        <f t="shared" si="1380"/>
        <v>300</v>
      </c>
      <c r="GX452">
        <f t="shared" si="1381"/>
        <v>300</v>
      </c>
      <c r="GY452">
        <f t="shared" si="1382"/>
        <v>300</v>
      </c>
      <c r="GZ452">
        <f t="shared" si="1383"/>
        <v>300</v>
      </c>
      <c r="HA452">
        <f t="shared" si="1384"/>
        <v>300</v>
      </c>
      <c r="HB452">
        <f t="shared" si="1385"/>
        <v>300</v>
      </c>
      <c r="HC452">
        <f t="shared" si="1386"/>
        <v>300</v>
      </c>
      <c r="HD452">
        <f t="shared" si="1387"/>
        <v>300</v>
      </c>
    </row>
    <row r="453" spans="9:212" x14ac:dyDescent="0.3">
      <c r="I453">
        <f t="shared" si="1388"/>
        <v>0.22450000000000017</v>
      </c>
      <c r="J453">
        <v>0.03</v>
      </c>
      <c r="K453">
        <v>110</v>
      </c>
      <c r="L453">
        <v>1046</v>
      </c>
      <c r="M453">
        <f t="shared" si="1389"/>
        <v>300</v>
      </c>
      <c r="N453">
        <f t="shared" si="1390"/>
        <v>300</v>
      </c>
      <c r="O453">
        <f t="shared" si="1391"/>
        <v>300</v>
      </c>
      <c r="P453">
        <f t="shared" si="1392"/>
        <v>300</v>
      </c>
      <c r="Q453">
        <f t="shared" si="1393"/>
        <v>300</v>
      </c>
      <c r="R453">
        <f t="shared" si="1394"/>
        <v>300</v>
      </c>
      <c r="S453">
        <f t="shared" si="1395"/>
        <v>300</v>
      </c>
      <c r="T453">
        <f t="shared" si="1396"/>
        <v>300</v>
      </c>
      <c r="U453">
        <f t="shared" si="1397"/>
        <v>300</v>
      </c>
      <c r="V453">
        <f t="shared" si="1398"/>
        <v>300</v>
      </c>
      <c r="W453">
        <f t="shared" si="1399"/>
        <v>300</v>
      </c>
      <c r="X453">
        <f t="shared" si="1400"/>
        <v>300</v>
      </c>
      <c r="Y453">
        <f t="shared" si="1401"/>
        <v>300</v>
      </c>
      <c r="Z453">
        <f t="shared" si="1402"/>
        <v>300</v>
      </c>
      <c r="AA453">
        <f t="shared" si="1403"/>
        <v>300</v>
      </c>
      <c r="AB453">
        <f t="shared" ref="AB453:AB516" si="1428">AA453+$G$4/$K453/$L453/$G$3*(2/$G$3/(1/$J452+1/$J453)*(AA452-AA453)-2/$G$3/(1/$J454+1/$J453)*(AA453-AA454))</f>
        <v>300</v>
      </c>
      <c r="AC453">
        <f t="shared" ref="AC453:AC516" si="1429">AB453+$G$4/$K453/$L453/$G$3*(2/$G$3/(1/$J452+1/$J453)*(AB452-AB453)-2/$G$3/(1/$J454+1/$J453)*(AB453-AB454))</f>
        <v>300</v>
      </c>
      <c r="AD453">
        <f t="shared" ref="AD453:AD516" si="1430">AC453+$G$4/$K453/$L453/$G$3*(2/$G$3/(1/$J452+1/$J453)*(AC452-AC453)-2/$G$3/(1/$J454+1/$J453)*(AC453-AC454))</f>
        <v>300</v>
      </c>
      <c r="AE453">
        <f t="shared" ref="AE453:AE516" si="1431">AD453+$G$4/$K453/$L453/$G$3*(2/$G$3/(1/$J452+1/$J453)*(AD452-AD453)-2/$G$3/(1/$J454+1/$J453)*(AD453-AD454))</f>
        <v>300</v>
      </c>
      <c r="AF453">
        <f t="shared" ref="AF453:AF516" si="1432">AE453+$G$4/$K453/$L453/$G$3*(2/$G$3/(1/$J452+1/$J453)*(AE452-AE453)-2/$G$3/(1/$J454+1/$J453)*(AE453-AE454))</f>
        <v>300</v>
      </c>
      <c r="AG453">
        <f t="shared" ref="AG453:AG516" si="1433">AF453+$G$4/$K453/$L453/$G$3*(2/$G$3/(1/$J452+1/$J453)*(AF452-AF453)-2/$G$3/(1/$J454+1/$J453)*(AF453-AF454))</f>
        <v>300</v>
      </c>
      <c r="AH453">
        <f t="shared" ref="AH453:AH516" si="1434">AG453+$G$4/$K453/$L453/$G$3*(2/$G$3/(1/$J452+1/$J453)*(AG452-AG453)-2/$G$3/(1/$J454+1/$J453)*(AG453-AG454))</f>
        <v>300</v>
      </c>
      <c r="AI453">
        <f t="shared" ref="AI453:AI516" si="1435">AH453+$G$4/$K453/$L453/$G$3*(2/$G$3/(1/$J452+1/$J453)*(AH452-AH453)-2/$G$3/(1/$J454+1/$J453)*(AH453-AH454))</f>
        <v>300</v>
      </c>
      <c r="AJ453">
        <f t="shared" ref="AJ453:AJ516" si="1436">AI453+$G$4/$K453/$L453/$G$3*(2/$G$3/(1/$J452+1/$J453)*(AI452-AI453)-2/$G$3/(1/$J454+1/$J453)*(AI453-AI454))</f>
        <v>300</v>
      </c>
      <c r="AK453">
        <f t="shared" ref="AK453:AK516" si="1437">AJ453+$G$4/$K453/$L453/$G$3*(2/$G$3/(1/$J452+1/$J453)*(AJ452-AJ453)-2/$G$3/(1/$J454+1/$J453)*(AJ453-AJ454))</f>
        <v>300</v>
      </c>
      <c r="AL453">
        <f t="shared" ref="AL453:AL516" si="1438">AK453+$G$4/$K453/$L453/$G$3*(2/$G$3/(1/$J452+1/$J453)*(AK452-AK453)-2/$G$3/(1/$J454+1/$J453)*(AK453-AK454))</f>
        <v>300</v>
      </c>
      <c r="AM453">
        <f t="shared" ref="AM453:AM516" si="1439">AL453+$G$4/$K453/$L453/$G$3*(2/$G$3/(1/$J452+1/$J453)*(AL452-AL453)-2/$G$3/(1/$J454+1/$J453)*(AL453-AL454))</f>
        <v>300</v>
      </c>
      <c r="AN453">
        <f t="shared" ref="AN453:AN516" si="1440">AM453+$G$4/$K453/$L453/$G$3*(2/$G$3/(1/$J452+1/$J453)*(AM452-AM453)-2/$G$3/(1/$J454+1/$J453)*(AM453-AM454))</f>
        <v>300</v>
      </c>
      <c r="AO453">
        <f t="shared" si="1404"/>
        <v>300</v>
      </c>
      <c r="AP453">
        <f t="shared" si="1405"/>
        <v>300</v>
      </c>
      <c r="AQ453">
        <f t="shared" ref="AQ453:AQ516" si="1441">AP453+$G$4/$K453/$L453/$G$3*(2/$G$3/(1/$J452+1/$J453)*(AP452-AP453)-2/$G$3/(1/$J454+1/$J453)*(AP453-AP454))</f>
        <v>300</v>
      </c>
      <c r="AR453">
        <f t="shared" ref="AR453:AR516" si="1442">AQ453+$G$4/$K453/$L453/$G$3*(2/$G$3/(1/$J452+1/$J453)*(AQ452-AQ453)-2/$G$3/(1/$J454+1/$J453)*(AQ453-AQ454))</f>
        <v>300</v>
      </c>
      <c r="AS453">
        <f t="shared" ref="AS453:AS516" si="1443">AR453+$G$4/$K453/$L453/$G$3*(2/$G$3/(1/$J452+1/$J453)*(AR452-AR453)-2/$G$3/(1/$J454+1/$J453)*(AR453-AR454))</f>
        <v>300</v>
      </c>
      <c r="AT453">
        <f t="shared" ref="AT453:AT516" si="1444">AS453+$G$4/$K453/$L453/$G$3*(2/$G$3/(1/$J452+1/$J453)*(AS452-AS453)-2/$G$3/(1/$J454+1/$J453)*(AS453-AS454))</f>
        <v>300</v>
      </c>
      <c r="AU453">
        <f t="shared" ref="AU453:AU516" si="1445">AT453+$G$4/$K453/$L453/$G$3*(2/$G$3/(1/$J452+1/$J453)*(AT452-AT453)-2/$G$3/(1/$J454+1/$J453)*(AT453-AT454))</f>
        <v>300</v>
      </c>
      <c r="AV453">
        <f t="shared" ref="AV453:AV516" si="1446">AU453+$G$4/$K453/$L453/$G$3*(2/$G$3/(1/$J452+1/$J453)*(AU452-AU453)-2/$G$3/(1/$J454+1/$J453)*(AU453-AU454))</f>
        <v>300</v>
      </c>
      <c r="AW453">
        <f t="shared" ref="AW453:AW516" si="1447">AV453+$G$4/$K453/$L453/$G$3*(2/$G$3/(1/$J452+1/$J453)*(AV452-AV453)-2/$G$3/(1/$J454+1/$J453)*(AV453-AV454))</f>
        <v>300</v>
      </c>
      <c r="AX453">
        <f t="shared" ref="AX453:AX516" si="1448">AW453+$G$4/$K453/$L453/$G$3*(2/$G$3/(1/$J452+1/$J453)*(AW452-AW453)-2/$G$3/(1/$J454+1/$J453)*(AW453-AW454))</f>
        <v>300</v>
      </c>
      <c r="AY453">
        <f t="shared" ref="AY453:AY516" si="1449">AX453+$G$4/$K453/$L453/$G$3*(2/$G$3/(1/$J452+1/$J453)*(AX452-AX453)-2/$G$3/(1/$J454+1/$J453)*(AX453-AX454))</f>
        <v>300</v>
      </c>
      <c r="AZ453">
        <f t="shared" ref="AZ453:AZ516" si="1450">AY453+$G$4/$K453/$L453/$G$3*(2/$G$3/(1/$J452+1/$J453)*(AY452-AY453)-2/$G$3/(1/$J454+1/$J453)*(AY453-AY454))</f>
        <v>300</v>
      </c>
      <c r="BA453">
        <f t="shared" ref="BA453:BA516" si="1451">AZ453+$G$4/$K453/$L453/$G$3*(2/$G$3/(1/$J452+1/$J453)*(AZ452-AZ453)-2/$G$3/(1/$J454+1/$J453)*(AZ453-AZ454))</f>
        <v>300</v>
      </c>
      <c r="BB453">
        <f t="shared" ref="BB453:BB516" si="1452">BA453+$G$4/$K453/$L453/$G$3*(2/$G$3/(1/$J452+1/$J453)*(BA452-BA453)-2/$G$3/(1/$J454+1/$J453)*(BA453-BA454))</f>
        <v>300</v>
      </c>
      <c r="BC453">
        <f t="shared" si="1406"/>
        <v>300</v>
      </c>
      <c r="BD453">
        <f t="shared" si="1407"/>
        <v>300</v>
      </c>
      <c r="BE453">
        <f t="shared" ref="BE453:BE516" si="1453">BD453+$G$4/$K453/$L453/$G$3*(2/$G$3/(1/$J452+1/$J453)*(BD452-BD453)-2/$G$3/(1/$J454+1/$J453)*(BD453-BD454))</f>
        <v>300</v>
      </c>
      <c r="BF453">
        <f t="shared" ref="BF453:BF516" si="1454">BE453+$G$4/$K453/$L453/$G$3*(2/$G$3/(1/$J452+1/$J453)*(BE452-BE453)-2/$G$3/(1/$J454+1/$J453)*(BE453-BE454))</f>
        <v>300</v>
      </c>
      <c r="BG453">
        <f t="shared" ref="BG453:BG516" si="1455">BF453+$G$4/$K453/$L453/$G$3*(2/$G$3/(1/$J452+1/$J453)*(BF452-BF453)-2/$G$3/(1/$J454+1/$J453)*(BF453-BF454))</f>
        <v>300</v>
      </c>
      <c r="BH453">
        <f t="shared" ref="BH453:BH516" si="1456">BG453+$G$4/$K453/$L453/$G$3*(2/$G$3/(1/$J452+1/$J453)*(BG452-BG453)-2/$G$3/(1/$J454+1/$J453)*(BG453-BG454))</f>
        <v>300</v>
      </c>
      <c r="BI453">
        <f t="shared" ref="BI453:BI516" si="1457">BH453+$G$4/$K453/$L453/$G$3*(2/$G$3/(1/$J452+1/$J453)*(BH452-BH453)-2/$G$3/(1/$J454+1/$J453)*(BH453-BH454))</f>
        <v>300</v>
      </c>
      <c r="BJ453">
        <f t="shared" ref="BJ453:BJ516" si="1458">BI453+$G$4/$K453/$L453/$G$3*(2/$G$3/(1/$J452+1/$J453)*(BI452-BI453)-2/$G$3/(1/$J454+1/$J453)*(BI453-BI454))</f>
        <v>300</v>
      </c>
      <c r="BK453">
        <f t="shared" ref="BK453:BK516" si="1459">BJ453+$G$4/$K453/$L453/$G$3*(2/$G$3/(1/$J452+1/$J453)*(BJ452-BJ453)-2/$G$3/(1/$J454+1/$J453)*(BJ453-BJ454))</f>
        <v>300</v>
      </c>
      <c r="BL453">
        <f t="shared" ref="BL453:BL516" si="1460">BK453+$G$4/$K453/$L453/$G$3*(2/$G$3/(1/$J452+1/$J453)*(BK452-BK453)-2/$G$3/(1/$J454+1/$J453)*(BK453-BK454))</f>
        <v>300</v>
      </c>
      <c r="BM453">
        <f t="shared" ref="BM453:BM516" si="1461">BL453+$G$4/$K453/$L453/$G$3*(2/$G$3/(1/$J452+1/$J453)*(BL452-BL453)-2/$G$3/(1/$J454+1/$J453)*(BL453-BL454))</f>
        <v>300</v>
      </c>
      <c r="BN453">
        <f t="shared" ref="BN453:BN516" si="1462">BM453+$G$4/$K453/$L453/$G$3*(2/$G$3/(1/$J452+1/$J453)*(BM452-BM453)-2/$G$3/(1/$J454+1/$J453)*(BM453-BM454))</f>
        <v>300</v>
      </c>
      <c r="BO453">
        <f t="shared" ref="BO453:BO516" si="1463">BN453+$G$4/$K453/$L453/$G$3*(2/$G$3/(1/$J452+1/$J453)*(BN452-BN453)-2/$G$3/(1/$J454+1/$J453)*(BN453-BN454))</f>
        <v>300</v>
      </c>
      <c r="BP453">
        <f t="shared" ref="BP453:BP516" si="1464">BO453+$G$4/$K453/$L453/$G$3*(2/$G$3/(1/$J452+1/$J453)*(BO452-BO453)-2/$G$3/(1/$J454+1/$J453)*(BO453-BO454))</f>
        <v>300</v>
      </c>
      <c r="BQ453">
        <f t="shared" si="1408"/>
        <v>300</v>
      </c>
      <c r="BR453">
        <f t="shared" si="1409"/>
        <v>300</v>
      </c>
      <c r="BS453">
        <f t="shared" ref="BS453:BS516" si="1465">BR453+$G$4/$K453/$L453/$G$3*(2/$G$3/(1/$J452+1/$J453)*(BR452-BR453)-2/$G$3/(1/$J454+1/$J453)*(BR453-BR454))</f>
        <v>300</v>
      </c>
      <c r="BT453">
        <f t="shared" ref="BT453:BT516" si="1466">BS453+$G$4/$K453/$L453/$G$3*(2/$G$3/(1/$J452+1/$J453)*(BS452-BS453)-2/$G$3/(1/$J454+1/$J453)*(BS453-BS454))</f>
        <v>300</v>
      </c>
      <c r="BU453">
        <f t="shared" ref="BU453:BU516" si="1467">BT453+$G$4/$K453/$L453/$G$3*(2/$G$3/(1/$J452+1/$J453)*(BT452-BT453)-2/$G$3/(1/$J454+1/$J453)*(BT453-BT454))</f>
        <v>300</v>
      </c>
      <c r="BV453">
        <f t="shared" ref="BV453:BV516" si="1468">BU453+$G$4/$K453/$L453/$G$3*(2/$G$3/(1/$J452+1/$J453)*(BU452-BU453)-2/$G$3/(1/$J454+1/$J453)*(BU453-BU454))</f>
        <v>300</v>
      </c>
      <c r="BW453">
        <f t="shared" ref="BW453:BW516" si="1469">BV453+$G$4/$K453/$L453/$G$3*(2/$G$3/(1/$J452+1/$J453)*(BV452-BV453)-2/$G$3/(1/$J454+1/$J453)*(BV453-BV454))</f>
        <v>300</v>
      </c>
      <c r="BX453">
        <f t="shared" ref="BX453:BX516" si="1470">BW453+$G$4/$K453/$L453/$G$3*(2/$G$3/(1/$J452+1/$J453)*(BW452-BW453)-2/$G$3/(1/$J454+1/$J453)*(BW453-BW454))</f>
        <v>300</v>
      </c>
      <c r="BY453">
        <f t="shared" ref="BY453:BY516" si="1471">BX453+$G$4/$K453/$L453/$G$3*(2/$G$3/(1/$J452+1/$J453)*(BX452-BX453)-2/$G$3/(1/$J454+1/$J453)*(BX453-BX454))</f>
        <v>300</v>
      </c>
      <c r="BZ453">
        <f t="shared" ref="BZ453:BZ516" si="1472">BY453+$G$4/$K453/$L453/$G$3*(2/$G$3/(1/$J452+1/$J453)*(BY452-BY453)-2/$G$3/(1/$J454+1/$J453)*(BY453-BY454))</f>
        <v>300</v>
      </c>
      <c r="CA453">
        <f t="shared" ref="CA453:CA516" si="1473">BZ453+$G$4/$K453/$L453/$G$3*(2/$G$3/(1/$J452+1/$J453)*(BZ452-BZ453)-2/$G$3/(1/$J454+1/$J453)*(BZ453-BZ454))</f>
        <v>300</v>
      </c>
      <c r="CB453">
        <f t="shared" ref="CB453:CB516" si="1474">CA453+$G$4/$K453/$L453/$G$3*(2/$G$3/(1/$J452+1/$J453)*(CA452-CA453)-2/$G$3/(1/$J454+1/$J453)*(CA453-CA454))</f>
        <v>300</v>
      </c>
      <c r="CC453">
        <f t="shared" ref="CC453:CC516" si="1475">CB453+$G$4/$K453/$L453/$G$3*(2/$G$3/(1/$J452+1/$J453)*(CB452-CB453)-2/$G$3/(1/$J454+1/$J453)*(CB453-CB454))</f>
        <v>300</v>
      </c>
      <c r="CD453">
        <f t="shared" ref="CD453:CD516" si="1476">CC453+$G$4/$K453/$L453/$G$3*(2/$G$3/(1/$J452+1/$J453)*(CC452-CC453)-2/$G$3/(1/$J454+1/$J453)*(CC453-CC454))</f>
        <v>300</v>
      </c>
      <c r="CE453">
        <f t="shared" si="1410"/>
        <v>300</v>
      </c>
      <c r="CF453">
        <f t="shared" si="1411"/>
        <v>300</v>
      </c>
      <c r="CG453">
        <f t="shared" ref="CG453:CG516" si="1477">CF453+$G$4/$K453/$L453/$G$3*(2/$G$3/(1/$J452+1/$J453)*(CF452-CF453)-2/$G$3/(1/$J454+1/$J453)*(CF453-CF454))</f>
        <v>300</v>
      </c>
      <c r="CH453">
        <f t="shared" ref="CH453:CH516" si="1478">CG453+$G$4/$K453/$L453/$G$3*(2/$G$3/(1/$J452+1/$J453)*(CG452-CG453)-2/$G$3/(1/$J454+1/$J453)*(CG453-CG454))</f>
        <v>300</v>
      </c>
      <c r="CI453">
        <f t="shared" ref="CI453:CI516" si="1479">CH453+$G$4/$K453/$L453/$G$3*(2/$G$3/(1/$J452+1/$J453)*(CH452-CH453)-2/$G$3/(1/$J454+1/$J453)*(CH453-CH454))</f>
        <v>300</v>
      </c>
      <c r="CJ453">
        <f t="shared" ref="CJ453:CJ516" si="1480">CI453+$G$4/$K453/$L453/$G$3*(2/$G$3/(1/$J452+1/$J453)*(CI452-CI453)-2/$G$3/(1/$J454+1/$J453)*(CI453-CI454))</f>
        <v>300</v>
      </c>
      <c r="CK453">
        <f t="shared" ref="CK453:CK516" si="1481">CJ453+$G$4/$K453/$L453/$G$3*(2/$G$3/(1/$J452+1/$J453)*(CJ452-CJ453)-2/$G$3/(1/$J454+1/$J453)*(CJ453-CJ454))</f>
        <v>300</v>
      </c>
      <c r="CL453">
        <f t="shared" ref="CL453:CL516" si="1482">CK453+$G$4/$K453/$L453/$G$3*(2/$G$3/(1/$J452+1/$J453)*(CK452-CK453)-2/$G$3/(1/$J454+1/$J453)*(CK453-CK454))</f>
        <v>300</v>
      </c>
      <c r="CM453">
        <f t="shared" ref="CM453:CM516" si="1483">CL453+$G$4/$K453/$L453/$G$3*(2/$G$3/(1/$J452+1/$J453)*(CL452-CL453)-2/$G$3/(1/$J454+1/$J453)*(CL453-CL454))</f>
        <v>300</v>
      </c>
      <c r="CN453">
        <f t="shared" ref="CN453:CN516" si="1484">CM453+$G$4/$K453/$L453/$G$3*(2/$G$3/(1/$J452+1/$J453)*(CM452-CM453)-2/$G$3/(1/$J454+1/$J453)*(CM453-CM454))</f>
        <v>300</v>
      </c>
      <c r="CO453">
        <f t="shared" ref="CO453:CO516" si="1485">CN453+$G$4/$K453/$L453/$G$3*(2/$G$3/(1/$J452+1/$J453)*(CN452-CN453)-2/$G$3/(1/$J454+1/$J453)*(CN453-CN454))</f>
        <v>300</v>
      </c>
      <c r="CP453">
        <f t="shared" ref="CP453:CP516" si="1486">CO453+$G$4/$K453/$L453/$G$3*(2/$G$3/(1/$J452+1/$J453)*(CO452-CO453)-2/$G$3/(1/$J454+1/$J453)*(CO453-CO454))</f>
        <v>300</v>
      </c>
      <c r="CQ453">
        <f t="shared" ref="CQ453:CQ516" si="1487">CP453+$G$4/$K453/$L453/$G$3*(2/$G$3/(1/$J452+1/$J453)*(CP452-CP453)-2/$G$3/(1/$J454+1/$J453)*(CP453-CP454))</f>
        <v>300</v>
      </c>
      <c r="CR453">
        <f t="shared" ref="CR453:CR516" si="1488">CQ453+$G$4/$K453/$L453/$G$3*(2/$G$3/(1/$J452+1/$J453)*(CQ452-CQ453)-2/$G$3/(1/$J454+1/$J453)*(CQ453-CQ454))</f>
        <v>300</v>
      </c>
      <c r="CS453">
        <f t="shared" si="1412"/>
        <v>300</v>
      </c>
      <c r="CT453">
        <f t="shared" si="1413"/>
        <v>300</v>
      </c>
      <c r="CU453">
        <f t="shared" ref="CU453:CU516" si="1489">CT453+$G$4/$K453/$L453/$G$3*(2/$G$3/(1/$J452+1/$J453)*(CT452-CT453)-2/$G$3/(1/$J454+1/$J453)*(CT453-CT454))</f>
        <v>300</v>
      </c>
      <c r="CV453">
        <f t="shared" ref="CV453:CV516" si="1490">CU453+$G$4/$K453/$L453/$G$3*(2/$G$3/(1/$J452+1/$J453)*(CU452-CU453)-2/$G$3/(1/$J454+1/$J453)*(CU453-CU454))</f>
        <v>300</v>
      </c>
      <c r="CW453">
        <f t="shared" ref="CW453:CW516" si="1491">CV453+$G$4/$K453/$L453/$G$3*(2/$G$3/(1/$J452+1/$J453)*(CV452-CV453)-2/$G$3/(1/$J454+1/$J453)*(CV453-CV454))</f>
        <v>300</v>
      </c>
      <c r="CX453">
        <f t="shared" ref="CX453:CX516" si="1492">CW453+$G$4/$K453/$L453/$G$3*(2/$G$3/(1/$J452+1/$J453)*(CW452-CW453)-2/$G$3/(1/$J454+1/$J453)*(CW453-CW454))</f>
        <v>300</v>
      </c>
      <c r="CY453">
        <f t="shared" ref="CY453:CY516" si="1493">CX453+$G$4/$K453/$L453/$G$3*(2/$G$3/(1/$J452+1/$J453)*(CX452-CX453)-2/$G$3/(1/$J454+1/$J453)*(CX453-CX454))</f>
        <v>300</v>
      </c>
      <c r="CZ453">
        <f t="shared" ref="CZ453:CZ516" si="1494">CY453+$G$4/$K453/$L453/$G$3*(2/$G$3/(1/$J452+1/$J453)*(CY452-CY453)-2/$G$3/(1/$J454+1/$J453)*(CY453-CY454))</f>
        <v>300</v>
      </c>
      <c r="DA453">
        <f t="shared" ref="DA453:DA516" si="1495">CZ453+$G$4/$K453/$L453/$G$3*(2/$G$3/(1/$J452+1/$J453)*(CZ452-CZ453)-2/$G$3/(1/$J454+1/$J453)*(CZ453-CZ454))</f>
        <v>300</v>
      </c>
      <c r="DB453">
        <f t="shared" ref="DB453:DB516" si="1496">DA453+$G$4/$K453/$L453/$G$3*(2/$G$3/(1/$J452+1/$J453)*(DA452-DA453)-2/$G$3/(1/$J454+1/$J453)*(DA453-DA454))</f>
        <v>300</v>
      </c>
      <c r="DC453">
        <f t="shared" ref="DC453:DC516" si="1497">DB453+$G$4/$K453/$L453/$G$3*(2/$G$3/(1/$J452+1/$J453)*(DB452-DB453)-2/$G$3/(1/$J454+1/$J453)*(DB453-DB454))</f>
        <v>300</v>
      </c>
      <c r="DD453">
        <f t="shared" ref="DD453:DD516" si="1498">DC453+$G$4/$K453/$L453/$G$3*(2/$G$3/(1/$J452+1/$J453)*(DC452-DC453)-2/$G$3/(1/$J454+1/$J453)*(DC453-DC454))</f>
        <v>300</v>
      </c>
      <c r="DE453">
        <f t="shared" ref="DE453:DE516" si="1499">DD453+$G$4/$K453/$L453/$G$3*(2/$G$3/(1/$J452+1/$J453)*(DD452-DD453)-2/$G$3/(1/$J454+1/$J453)*(DD453-DD454))</f>
        <v>300</v>
      </c>
      <c r="DF453">
        <f t="shared" ref="DF453:DF516" si="1500">DE453+$G$4/$K453/$L453/$G$3*(2/$G$3/(1/$J452+1/$J453)*(DE452-DE453)-2/$G$3/(1/$J454+1/$J453)*(DE453-DE454))</f>
        <v>300</v>
      </c>
      <c r="DG453">
        <f t="shared" si="1414"/>
        <v>300</v>
      </c>
      <c r="DH453">
        <f t="shared" si="1415"/>
        <v>300</v>
      </c>
      <c r="DI453">
        <f t="shared" ref="DI453:DI516" si="1501">DH453+$G$4/$K453/$L453/$G$3*(2/$G$3/(1/$J452+1/$J453)*(DH452-DH453)-2/$G$3/(1/$J454+1/$J453)*(DH453-DH454))</f>
        <v>300</v>
      </c>
      <c r="DJ453">
        <f t="shared" ref="DJ453:DJ516" si="1502">DI453+$G$4/$K453/$L453/$G$3*(2/$G$3/(1/$J452+1/$J453)*(DI452-DI453)-2/$G$3/(1/$J454+1/$J453)*(DI453-DI454))</f>
        <v>300</v>
      </c>
      <c r="DK453">
        <f t="shared" ref="DK453:DK516" si="1503">DJ453+$G$4/$K453/$L453/$G$3*(2/$G$3/(1/$J452+1/$J453)*(DJ452-DJ453)-2/$G$3/(1/$J454+1/$J453)*(DJ453-DJ454))</f>
        <v>300</v>
      </c>
      <c r="DL453">
        <f t="shared" ref="DL453:DL516" si="1504">DK453+$G$4/$K453/$L453/$G$3*(2/$G$3/(1/$J452+1/$J453)*(DK452-DK453)-2/$G$3/(1/$J454+1/$J453)*(DK453-DK454))</f>
        <v>300</v>
      </c>
      <c r="DM453">
        <f t="shared" ref="DM453:DM516" si="1505">DL453+$G$4/$K453/$L453/$G$3*(2/$G$3/(1/$J452+1/$J453)*(DL452-DL453)-2/$G$3/(1/$J454+1/$J453)*(DL453-DL454))</f>
        <v>300</v>
      </c>
      <c r="DN453">
        <f t="shared" ref="DN453:DN516" si="1506">DM453+$G$4/$K453/$L453/$G$3*(2/$G$3/(1/$J452+1/$J453)*(DM452-DM453)-2/$G$3/(1/$J454+1/$J453)*(DM453-DM454))</f>
        <v>300</v>
      </c>
      <c r="DO453">
        <f t="shared" ref="DO453:DO516" si="1507">DN453+$G$4/$K453/$L453/$G$3*(2/$G$3/(1/$J452+1/$J453)*(DN452-DN453)-2/$G$3/(1/$J454+1/$J453)*(DN453-DN454))</f>
        <v>300</v>
      </c>
      <c r="DP453">
        <f t="shared" ref="DP453:DP516" si="1508">DO453+$G$4/$K453/$L453/$G$3*(2/$G$3/(1/$J452+1/$J453)*(DO452-DO453)-2/$G$3/(1/$J454+1/$J453)*(DO453-DO454))</f>
        <v>300</v>
      </c>
      <c r="DQ453">
        <f t="shared" ref="DQ453:DQ516" si="1509">DP453+$G$4/$K453/$L453/$G$3*(2/$G$3/(1/$J452+1/$J453)*(DP452-DP453)-2/$G$3/(1/$J454+1/$J453)*(DP453-DP454))</f>
        <v>300</v>
      </c>
      <c r="DR453">
        <f t="shared" ref="DR453:DR516" si="1510">DQ453+$G$4/$K453/$L453/$G$3*(2/$G$3/(1/$J452+1/$J453)*(DQ452-DQ453)-2/$G$3/(1/$J454+1/$J453)*(DQ453-DQ454))</f>
        <v>300</v>
      </c>
      <c r="DS453">
        <f t="shared" ref="DS453:DS516" si="1511">DR453+$G$4/$K453/$L453/$G$3*(2/$G$3/(1/$J452+1/$J453)*(DR452-DR453)-2/$G$3/(1/$J454+1/$J453)*(DR453-DR454))</f>
        <v>300</v>
      </c>
      <c r="DT453">
        <f t="shared" ref="DT453:DT516" si="1512">DS453+$G$4/$K453/$L453/$G$3*(2/$G$3/(1/$J452+1/$J453)*(DS452-DS453)-2/$G$3/(1/$J454+1/$J453)*(DS453-DS454))</f>
        <v>300</v>
      </c>
      <c r="DU453">
        <f t="shared" si="1416"/>
        <v>300</v>
      </c>
      <c r="DV453">
        <f t="shared" si="1417"/>
        <v>300</v>
      </c>
      <c r="DW453">
        <f t="shared" ref="DW453:DW516" si="1513">DV453+$G$4/$K453/$L453/$G$3*(2/$G$3/(1/$J452+1/$J453)*(DV452-DV453)-2/$G$3/(1/$J454+1/$J453)*(DV453-DV454))</f>
        <v>300</v>
      </c>
      <c r="DX453">
        <f t="shared" ref="DX453:DX516" si="1514">DW453+$G$4/$K453/$L453/$G$3*(2/$G$3/(1/$J452+1/$J453)*(DW452-DW453)-2/$G$3/(1/$J454+1/$J453)*(DW453-DW454))</f>
        <v>300</v>
      </c>
      <c r="DY453">
        <f t="shared" ref="DY453:DY516" si="1515">DX453+$G$4/$K453/$L453/$G$3*(2/$G$3/(1/$J452+1/$J453)*(DX452-DX453)-2/$G$3/(1/$J454+1/$J453)*(DX453-DX454))</f>
        <v>300</v>
      </c>
      <c r="DZ453">
        <f t="shared" ref="DZ453:DZ516" si="1516">DY453+$G$4/$K453/$L453/$G$3*(2/$G$3/(1/$J452+1/$J453)*(DY452-DY453)-2/$G$3/(1/$J454+1/$J453)*(DY453-DY454))</f>
        <v>300</v>
      </c>
      <c r="EA453">
        <f t="shared" ref="EA453:EA516" si="1517">DZ453+$G$4/$K453/$L453/$G$3*(2/$G$3/(1/$J452+1/$J453)*(DZ452-DZ453)-2/$G$3/(1/$J454+1/$J453)*(DZ453-DZ454))</f>
        <v>300</v>
      </c>
      <c r="EB453">
        <f t="shared" ref="EB453:EB516" si="1518">EA453+$G$4/$K453/$L453/$G$3*(2/$G$3/(1/$J452+1/$J453)*(EA452-EA453)-2/$G$3/(1/$J454+1/$J453)*(EA453-EA454))</f>
        <v>300</v>
      </c>
      <c r="EC453">
        <f t="shared" ref="EC453:EC516" si="1519">EB453+$G$4/$K453/$L453/$G$3*(2/$G$3/(1/$J452+1/$J453)*(EB452-EB453)-2/$G$3/(1/$J454+1/$J453)*(EB453-EB454))</f>
        <v>300</v>
      </c>
      <c r="ED453">
        <f t="shared" ref="ED453:ED516" si="1520">EC453+$G$4/$K453/$L453/$G$3*(2/$G$3/(1/$J452+1/$J453)*(EC452-EC453)-2/$G$3/(1/$J454+1/$J453)*(EC453-EC454))</f>
        <v>300</v>
      </c>
      <c r="EE453">
        <f t="shared" ref="EE453:EE516" si="1521">ED453+$G$4/$K453/$L453/$G$3*(2/$G$3/(1/$J452+1/$J453)*(ED452-ED453)-2/$G$3/(1/$J454+1/$J453)*(ED453-ED454))</f>
        <v>300</v>
      </c>
      <c r="EF453">
        <f t="shared" ref="EF453:EF516" si="1522">EE453+$G$4/$K453/$L453/$G$3*(2/$G$3/(1/$J452+1/$J453)*(EE452-EE453)-2/$G$3/(1/$J454+1/$J453)*(EE453-EE454))</f>
        <v>300</v>
      </c>
      <c r="EG453">
        <f t="shared" ref="EG453:EG516" si="1523">EF453+$G$4/$K453/$L453/$G$3*(2/$G$3/(1/$J452+1/$J453)*(EF452-EF453)-2/$G$3/(1/$J454+1/$J453)*(EF453-EF454))</f>
        <v>300</v>
      </c>
      <c r="EH453">
        <f t="shared" ref="EH453:EH516" si="1524">EG453+$G$4/$K453/$L453/$G$3*(2/$G$3/(1/$J452+1/$J453)*(EG452-EG453)-2/$G$3/(1/$J454+1/$J453)*(EG453-EG454))</f>
        <v>300</v>
      </c>
      <c r="EI453">
        <f t="shared" si="1418"/>
        <v>300</v>
      </c>
      <c r="EJ453">
        <f t="shared" si="1419"/>
        <v>300</v>
      </c>
      <c r="EK453">
        <f t="shared" ref="EK453:EK516" si="1525">EJ453+$G$4/$K453/$L453/$G$3*(2/$G$3/(1/$J452+1/$J453)*(EJ452-EJ453)-2/$G$3/(1/$J454+1/$J453)*(EJ453-EJ454))</f>
        <v>300</v>
      </c>
      <c r="EL453">
        <f t="shared" ref="EL453:EL516" si="1526">EK453+$G$4/$K453/$L453/$G$3*(2/$G$3/(1/$J452+1/$J453)*(EK452-EK453)-2/$G$3/(1/$J454+1/$J453)*(EK453-EK454))</f>
        <v>300</v>
      </c>
      <c r="EM453">
        <f t="shared" ref="EM453:EM516" si="1527">EL453+$G$4/$K453/$L453/$G$3*(2/$G$3/(1/$J452+1/$J453)*(EL452-EL453)-2/$G$3/(1/$J454+1/$J453)*(EL453-EL454))</f>
        <v>300</v>
      </c>
      <c r="EN453">
        <f t="shared" ref="EN453:EN516" si="1528">EM453+$G$4/$K453/$L453/$G$3*(2/$G$3/(1/$J452+1/$J453)*(EM452-EM453)-2/$G$3/(1/$J454+1/$J453)*(EM453-EM454))</f>
        <v>300</v>
      </c>
      <c r="EO453">
        <f t="shared" ref="EO453:EO516" si="1529">EN453+$G$4/$K453/$L453/$G$3*(2/$G$3/(1/$J452+1/$J453)*(EN452-EN453)-2/$G$3/(1/$J454+1/$J453)*(EN453-EN454))</f>
        <v>300</v>
      </c>
      <c r="EP453">
        <f t="shared" ref="EP453:EP516" si="1530">EO453+$G$4/$K453/$L453/$G$3*(2/$G$3/(1/$J452+1/$J453)*(EO452-EO453)-2/$G$3/(1/$J454+1/$J453)*(EO453-EO454))</f>
        <v>300</v>
      </c>
      <c r="EQ453">
        <f t="shared" ref="EQ453:EQ516" si="1531">EP453+$G$4/$K453/$L453/$G$3*(2/$G$3/(1/$J452+1/$J453)*(EP452-EP453)-2/$G$3/(1/$J454+1/$J453)*(EP453-EP454))</f>
        <v>300</v>
      </c>
      <c r="ER453">
        <f t="shared" ref="ER453:ER516" si="1532">EQ453+$G$4/$K453/$L453/$G$3*(2/$G$3/(1/$J452+1/$J453)*(EQ452-EQ453)-2/$G$3/(1/$J454+1/$J453)*(EQ453-EQ454))</f>
        <v>300</v>
      </c>
      <c r="ES453">
        <f t="shared" ref="ES453:ES516" si="1533">ER453+$G$4/$K453/$L453/$G$3*(2/$G$3/(1/$J452+1/$J453)*(ER452-ER453)-2/$G$3/(1/$J454+1/$J453)*(ER453-ER454))</f>
        <v>300</v>
      </c>
      <c r="ET453">
        <f t="shared" ref="ET453:ET516" si="1534">ES453+$G$4/$K453/$L453/$G$3*(2/$G$3/(1/$J452+1/$J453)*(ES452-ES453)-2/$G$3/(1/$J454+1/$J453)*(ES453-ES454))</f>
        <v>300</v>
      </c>
      <c r="EU453">
        <f t="shared" ref="EU453:EU516" si="1535">ET453+$G$4/$K453/$L453/$G$3*(2/$G$3/(1/$J452+1/$J453)*(ET452-ET453)-2/$G$3/(1/$J454+1/$J453)*(ET453-ET454))</f>
        <v>300</v>
      </c>
      <c r="EV453">
        <f t="shared" ref="EV453:EV516" si="1536">EU453+$G$4/$K453/$L453/$G$3*(2/$G$3/(1/$J452+1/$J453)*(EU452-EU453)-2/$G$3/(1/$J454+1/$J453)*(EU453-EU454))</f>
        <v>300</v>
      </c>
      <c r="EW453">
        <f t="shared" si="1420"/>
        <v>300</v>
      </c>
      <c r="EX453">
        <f t="shared" si="1421"/>
        <v>300</v>
      </c>
      <c r="EY453">
        <f t="shared" ref="EY453:EY516" si="1537">EX453+$G$4/$K453/$L453/$G$3*(2/$G$3/(1/$J452+1/$J453)*(EX452-EX453)-2/$G$3/(1/$J454+1/$J453)*(EX453-EX454))</f>
        <v>300</v>
      </c>
      <c r="EZ453">
        <f t="shared" ref="EZ453:EZ516" si="1538">EY453+$G$4/$K453/$L453/$G$3*(2/$G$3/(1/$J452+1/$J453)*(EY452-EY453)-2/$G$3/(1/$J454+1/$J453)*(EY453-EY454))</f>
        <v>300</v>
      </c>
      <c r="FA453">
        <f t="shared" ref="FA453:FA516" si="1539">EZ453+$G$4/$K453/$L453/$G$3*(2/$G$3/(1/$J452+1/$J453)*(EZ452-EZ453)-2/$G$3/(1/$J454+1/$J453)*(EZ453-EZ454))</f>
        <v>300</v>
      </c>
      <c r="FB453">
        <f t="shared" ref="FB453:FB516" si="1540">FA453+$G$4/$K453/$L453/$G$3*(2/$G$3/(1/$J452+1/$J453)*(FA452-FA453)-2/$G$3/(1/$J454+1/$J453)*(FA453-FA454))</f>
        <v>300</v>
      </c>
      <c r="FC453">
        <f t="shared" ref="FC453:FC516" si="1541">FB453+$G$4/$K453/$L453/$G$3*(2/$G$3/(1/$J452+1/$J453)*(FB452-FB453)-2/$G$3/(1/$J454+1/$J453)*(FB453-FB454))</f>
        <v>300</v>
      </c>
      <c r="FD453">
        <f t="shared" ref="FD453:FD516" si="1542">FC453+$G$4/$K453/$L453/$G$3*(2/$G$3/(1/$J452+1/$J453)*(FC452-FC453)-2/$G$3/(1/$J454+1/$J453)*(FC453-FC454))</f>
        <v>300</v>
      </c>
      <c r="FE453">
        <f t="shared" ref="FE453:FE516" si="1543">FD453+$G$4/$K453/$L453/$G$3*(2/$G$3/(1/$J452+1/$J453)*(FD452-FD453)-2/$G$3/(1/$J454+1/$J453)*(FD453-FD454))</f>
        <v>300</v>
      </c>
      <c r="FF453">
        <f t="shared" ref="FF453:FF516" si="1544">FE453+$G$4/$K453/$L453/$G$3*(2/$G$3/(1/$J452+1/$J453)*(FE452-FE453)-2/$G$3/(1/$J454+1/$J453)*(FE453-FE454))</f>
        <v>300</v>
      </c>
      <c r="FG453">
        <f t="shared" ref="FG453:FG516" si="1545">FF453+$G$4/$K453/$L453/$G$3*(2/$G$3/(1/$J452+1/$J453)*(FF452-FF453)-2/$G$3/(1/$J454+1/$J453)*(FF453-FF454))</f>
        <v>300</v>
      </c>
      <c r="FH453">
        <f t="shared" ref="FH453:FH516" si="1546">FG453+$G$4/$K453/$L453/$G$3*(2/$G$3/(1/$J452+1/$J453)*(FG452-FG453)-2/$G$3/(1/$J454+1/$J453)*(FG453-FG454))</f>
        <v>300</v>
      </c>
      <c r="FI453">
        <f t="shared" ref="FI453:FI516" si="1547">FH453+$G$4/$K453/$L453/$G$3*(2/$G$3/(1/$J452+1/$J453)*(FH452-FH453)-2/$G$3/(1/$J454+1/$J453)*(FH453-FH454))</f>
        <v>300</v>
      </c>
      <c r="FJ453">
        <f t="shared" ref="FJ453:FJ516" si="1548">FI453+$G$4/$K453/$L453/$G$3*(2/$G$3/(1/$J452+1/$J453)*(FI452-FI453)-2/$G$3/(1/$J454+1/$J453)*(FI453-FI454))</f>
        <v>300</v>
      </c>
      <c r="FK453">
        <f t="shared" si="1422"/>
        <v>300</v>
      </c>
      <c r="FL453">
        <f t="shared" si="1423"/>
        <v>300</v>
      </c>
      <c r="FM453">
        <f t="shared" ref="FM453:FM516" si="1549">FL453+$G$4/$K453/$L453/$G$3*(2/$G$3/(1/$J452+1/$J453)*(FL452-FL453)-2/$G$3/(1/$J454+1/$J453)*(FL453-FL454))</f>
        <v>300</v>
      </c>
      <c r="FN453">
        <f t="shared" ref="FN453:FN516" si="1550">FM453+$G$4/$K453/$L453/$G$3*(2/$G$3/(1/$J452+1/$J453)*(FM452-FM453)-2/$G$3/(1/$J454+1/$J453)*(FM453-FM454))</f>
        <v>300</v>
      </c>
      <c r="FO453">
        <f t="shared" ref="FO453:FO516" si="1551">FN453+$G$4/$K453/$L453/$G$3*(2/$G$3/(1/$J452+1/$J453)*(FN452-FN453)-2/$G$3/(1/$J454+1/$J453)*(FN453-FN454))</f>
        <v>300</v>
      </c>
      <c r="FP453">
        <f t="shared" ref="FP453:FP516" si="1552">FO453+$G$4/$K453/$L453/$G$3*(2/$G$3/(1/$J452+1/$J453)*(FO452-FO453)-2/$G$3/(1/$J454+1/$J453)*(FO453-FO454))</f>
        <v>300</v>
      </c>
      <c r="FQ453">
        <f t="shared" ref="FQ453:FQ516" si="1553">FP453+$G$4/$K453/$L453/$G$3*(2/$G$3/(1/$J452+1/$J453)*(FP452-FP453)-2/$G$3/(1/$J454+1/$J453)*(FP453-FP454))</f>
        <v>300</v>
      </c>
      <c r="FR453">
        <f t="shared" ref="FR453:FR516" si="1554">FQ453+$G$4/$K453/$L453/$G$3*(2/$G$3/(1/$J452+1/$J453)*(FQ452-FQ453)-2/$G$3/(1/$J454+1/$J453)*(FQ453-FQ454))</f>
        <v>300</v>
      </c>
      <c r="FS453">
        <f t="shared" ref="FS453:FS516" si="1555">FR453+$G$4/$K453/$L453/$G$3*(2/$G$3/(1/$J452+1/$J453)*(FR452-FR453)-2/$G$3/(1/$J454+1/$J453)*(FR453-FR454))</f>
        <v>300</v>
      </c>
      <c r="FT453">
        <f t="shared" ref="FT453:FT516" si="1556">FS453+$G$4/$K453/$L453/$G$3*(2/$G$3/(1/$J452+1/$J453)*(FS452-FS453)-2/$G$3/(1/$J454+1/$J453)*(FS453-FS454))</f>
        <v>300</v>
      </c>
      <c r="FU453">
        <f t="shared" ref="FU453:FU516" si="1557">FT453+$G$4/$K453/$L453/$G$3*(2/$G$3/(1/$J452+1/$J453)*(FT452-FT453)-2/$G$3/(1/$J454+1/$J453)*(FT453-FT454))</f>
        <v>300</v>
      </c>
      <c r="FV453">
        <f t="shared" ref="FV453:FV516" si="1558">FU453+$G$4/$K453/$L453/$G$3*(2/$G$3/(1/$J452+1/$J453)*(FU452-FU453)-2/$G$3/(1/$J454+1/$J453)*(FU453-FU454))</f>
        <v>300</v>
      </c>
      <c r="FW453">
        <f t="shared" ref="FW453:FW516" si="1559">FV453+$G$4/$K453/$L453/$G$3*(2/$G$3/(1/$J452+1/$J453)*(FV452-FV453)-2/$G$3/(1/$J454+1/$J453)*(FV453-FV454))</f>
        <v>300</v>
      </c>
      <c r="FX453">
        <f t="shared" ref="FX453:FX516" si="1560">FW453+$G$4/$K453/$L453/$G$3*(2/$G$3/(1/$J452+1/$J453)*(FW452-FW453)-2/$G$3/(1/$J454+1/$J453)*(FW453-FW454))</f>
        <v>300</v>
      </c>
      <c r="FY453">
        <f t="shared" si="1424"/>
        <v>300</v>
      </c>
      <c r="FZ453">
        <f t="shared" si="1425"/>
        <v>300</v>
      </c>
      <c r="GA453">
        <f t="shared" ref="GA453:GA516" si="1561">FZ453+$G$4/$K453/$L453/$G$3*(2/$G$3/(1/$J452+1/$J453)*(FZ452-FZ453)-2/$G$3/(1/$J454+1/$J453)*(FZ453-FZ454))</f>
        <v>300</v>
      </c>
      <c r="GB453">
        <f t="shared" ref="GB453:GB516" si="1562">GA453+$G$4/$K453/$L453/$G$3*(2/$G$3/(1/$J452+1/$J453)*(GA452-GA453)-2/$G$3/(1/$J454+1/$J453)*(GA453-GA454))</f>
        <v>300</v>
      </c>
      <c r="GC453">
        <f t="shared" ref="GC453:GC516" si="1563">GB453+$G$4/$K453/$L453/$G$3*(2/$G$3/(1/$J452+1/$J453)*(GB452-GB453)-2/$G$3/(1/$J454+1/$J453)*(GB453-GB454))</f>
        <v>300</v>
      </c>
      <c r="GD453">
        <f t="shared" ref="GD453:GD516" si="1564">GC453+$G$4/$K453/$L453/$G$3*(2/$G$3/(1/$J452+1/$J453)*(GC452-GC453)-2/$G$3/(1/$J454+1/$J453)*(GC453-GC454))</f>
        <v>300</v>
      </c>
      <c r="GE453">
        <f t="shared" ref="GE453:GE516" si="1565">GD453+$G$4/$K453/$L453/$G$3*(2/$G$3/(1/$J452+1/$J453)*(GD452-GD453)-2/$G$3/(1/$J454+1/$J453)*(GD453-GD454))</f>
        <v>300</v>
      </c>
      <c r="GF453">
        <f t="shared" ref="GF453:GF516" si="1566">GE453+$G$4/$K453/$L453/$G$3*(2/$G$3/(1/$J452+1/$J453)*(GE452-GE453)-2/$G$3/(1/$J454+1/$J453)*(GE453-GE454))</f>
        <v>300</v>
      </c>
      <c r="GG453">
        <f t="shared" ref="GG453:GG516" si="1567">GF453+$G$4/$K453/$L453/$G$3*(2/$G$3/(1/$J452+1/$J453)*(GF452-GF453)-2/$G$3/(1/$J454+1/$J453)*(GF453-GF454))</f>
        <v>300</v>
      </c>
      <c r="GH453">
        <f t="shared" ref="GH453:GH516" si="1568">GG453+$G$4/$K453/$L453/$G$3*(2/$G$3/(1/$J452+1/$J453)*(GG452-GG453)-2/$G$3/(1/$J454+1/$J453)*(GG453-GG454))</f>
        <v>300</v>
      </c>
      <c r="GI453">
        <f t="shared" ref="GI453:GI516" si="1569">GH453+$G$4/$K453/$L453/$G$3*(2/$G$3/(1/$J452+1/$J453)*(GH452-GH453)-2/$G$3/(1/$J454+1/$J453)*(GH453-GH454))</f>
        <v>300</v>
      </c>
      <c r="GJ453">
        <f t="shared" ref="GJ453:GJ516" si="1570">GI453+$G$4/$K453/$L453/$G$3*(2/$G$3/(1/$J452+1/$J453)*(GI452-GI453)-2/$G$3/(1/$J454+1/$J453)*(GI453-GI454))</f>
        <v>300</v>
      </c>
      <c r="GK453">
        <f t="shared" ref="GK453:GK516" si="1571">GJ453+$G$4/$K453/$L453/$G$3*(2/$G$3/(1/$J452+1/$J453)*(GJ452-GJ453)-2/$G$3/(1/$J454+1/$J453)*(GJ453-GJ454))</f>
        <v>300</v>
      </c>
      <c r="GL453">
        <f t="shared" ref="GL453:GL516" si="1572">GK453+$G$4/$K453/$L453/$G$3*(2/$G$3/(1/$J452+1/$J453)*(GK452-GK453)-2/$G$3/(1/$J454+1/$J453)*(GK453-GK454))</f>
        <v>300</v>
      </c>
      <c r="GM453">
        <f t="shared" si="1426"/>
        <v>300</v>
      </c>
      <c r="GN453">
        <f t="shared" si="1427"/>
        <v>300</v>
      </c>
      <c r="GO453">
        <f t="shared" ref="GO453:GO516" si="1573">GN453+$G$4/$K453/$L453/$G$3*(2/$G$3/(1/$J452+1/$J453)*(GN452-GN453)-2/$G$3/(1/$J454+1/$J453)*(GN453-GN454))</f>
        <v>300</v>
      </c>
      <c r="GP453">
        <f t="shared" ref="GP453:GP516" si="1574">GO453+$G$4/$K453/$L453/$G$3*(2/$G$3/(1/$J452+1/$J453)*(GO452-GO453)-2/$G$3/(1/$J454+1/$J453)*(GO453-GO454))</f>
        <v>300</v>
      </c>
      <c r="GQ453">
        <f t="shared" ref="GQ453:GQ516" si="1575">GP453+$G$4/$K453/$L453/$G$3*(2/$G$3/(1/$J452+1/$J453)*(GP452-GP453)-2/$G$3/(1/$J454+1/$J453)*(GP453-GP454))</f>
        <v>300</v>
      </c>
      <c r="GR453">
        <f t="shared" ref="GR453:GR516" si="1576">GQ453+$G$4/$K453/$L453/$G$3*(2/$G$3/(1/$J452+1/$J453)*(GQ452-GQ453)-2/$G$3/(1/$J454+1/$J453)*(GQ453-GQ454))</f>
        <v>300</v>
      </c>
      <c r="GS453">
        <f t="shared" ref="GS453:GS516" si="1577">GR453+$G$4/$K453/$L453/$G$3*(2/$G$3/(1/$J452+1/$J453)*(GR452-GR453)-2/$G$3/(1/$J454+1/$J453)*(GR453-GR454))</f>
        <v>300</v>
      </c>
      <c r="GT453">
        <f t="shared" ref="GT453:GT516" si="1578">GS453+$G$4/$K453/$L453/$G$3*(2/$G$3/(1/$J452+1/$J453)*(GS452-GS453)-2/$G$3/(1/$J454+1/$J453)*(GS453-GS454))</f>
        <v>300</v>
      </c>
      <c r="GU453">
        <f t="shared" ref="GU453:GU516" si="1579">GT453+$G$4/$K453/$L453/$G$3*(2/$G$3/(1/$J452+1/$J453)*(GT452-GT453)-2/$G$3/(1/$J454+1/$J453)*(GT453-GT454))</f>
        <v>300</v>
      </c>
      <c r="GV453">
        <f t="shared" ref="GV453:GV516" si="1580">GU453+$G$4/$K453/$L453/$G$3*(2/$G$3/(1/$J452+1/$J453)*(GU452-GU453)-2/$G$3/(1/$J454+1/$J453)*(GU453-GU454))</f>
        <v>300</v>
      </c>
      <c r="GW453">
        <f t="shared" ref="GW453:GW516" si="1581">GV453+$G$4/$K453/$L453/$G$3*(2/$G$3/(1/$J452+1/$J453)*(GV452-GV453)-2/$G$3/(1/$J454+1/$J453)*(GV453-GV454))</f>
        <v>300</v>
      </c>
      <c r="GX453">
        <f t="shared" ref="GX453:GX516" si="1582">GW453+$G$4/$K453/$L453/$G$3*(2/$G$3/(1/$J452+1/$J453)*(GW452-GW453)-2/$G$3/(1/$J454+1/$J453)*(GW453-GW454))</f>
        <v>300</v>
      </c>
      <c r="GY453">
        <f t="shared" ref="GY453:GY516" si="1583">GX453+$G$4/$K453/$L453/$G$3*(2/$G$3/(1/$J452+1/$J453)*(GX452-GX453)-2/$G$3/(1/$J454+1/$J453)*(GX453-GX454))</f>
        <v>300</v>
      </c>
      <c r="GZ453">
        <f t="shared" ref="GZ453:GZ516" si="1584">GY453+$G$4/$K453/$L453/$G$3*(2/$G$3/(1/$J452+1/$J453)*(GY452-GY453)-2/$G$3/(1/$J454+1/$J453)*(GY453-GY454))</f>
        <v>300</v>
      </c>
      <c r="HA453">
        <f t="shared" ref="HA453:HA516" si="1585">GZ453+$G$4/$K453/$L453/$G$3*(2/$G$3/(1/$J452+1/$J453)*(GZ452-GZ453)-2/$G$3/(1/$J454+1/$J453)*(GZ453-GZ454))</f>
        <v>300</v>
      </c>
      <c r="HB453">
        <f t="shared" ref="HB453:HB516" si="1586">HA453+$G$4/$K453/$L453/$G$3*(2/$G$3/(1/$J452+1/$J453)*(HA452-HA453)-2/$G$3/(1/$J454+1/$J453)*(HA453-HA454))</f>
        <v>300</v>
      </c>
      <c r="HC453">
        <f t="shared" ref="HC453:HC516" si="1587">HB453+$G$4/$K453/$L453/$G$3*(2/$G$3/(1/$J452+1/$J453)*(HB452-HB453)-2/$G$3/(1/$J454+1/$J453)*(HB453-HB454))</f>
        <v>300</v>
      </c>
      <c r="HD453">
        <f t="shared" ref="HD453:HD516" si="1588">HC453+$G$4/$K453/$L453/$G$3*(2/$G$3/(1/$J452+1/$J453)*(HC452-HC453)-2/$G$3/(1/$J454+1/$J453)*(HC453-HC454))</f>
        <v>300</v>
      </c>
    </row>
    <row r="454" spans="9:212" x14ac:dyDescent="0.3">
      <c r="I454">
        <f t="shared" ref="I454:I517" si="1589">I453+G$3</f>
        <v>0.22500000000000017</v>
      </c>
      <c r="J454">
        <v>0.03</v>
      </c>
      <c r="K454">
        <v>110</v>
      </c>
      <c r="L454">
        <v>1046</v>
      </c>
      <c r="M454">
        <f t="shared" ref="M454:M517" si="1590">M453</f>
        <v>300</v>
      </c>
      <c r="N454">
        <f t="shared" ref="N454:N517" si="1591">M454+$G$4/$K454/$L454/$G$3*(2/$G$3/(1/$J453+1/$J454)*(M453-M454)-2/$G$3/(1/$J455+1/$J454)*(M454-M455))</f>
        <v>300</v>
      </c>
      <c r="O454">
        <f t="shared" si="1391"/>
        <v>300</v>
      </c>
      <c r="P454">
        <f t="shared" si="1392"/>
        <v>300</v>
      </c>
      <c r="Q454">
        <f t="shared" si="1393"/>
        <v>300</v>
      </c>
      <c r="R454">
        <f t="shared" si="1394"/>
        <v>300</v>
      </c>
      <c r="S454">
        <f t="shared" si="1395"/>
        <v>300</v>
      </c>
      <c r="T454">
        <f t="shared" si="1396"/>
        <v>300</v>
      </c>
      <c r="U454">
        <f t="shared" si="1397"/>
        <v>300</v>
      </c>
      <c r="V454">
        <f t="shared" si="1398"/>
        <v>300</v>
      </c>
      <c r="W454">
        <f t="shared" si="1399"/>
        <v>300</v>
      </c>
      <c r="X454">
        <f t="shared" si="1400"/>
        <v>300</v>
      </c>
      <c r="Y454">
        <f t="shared" si="1401"/>
        <v>300</v>
      </c>
      <c r="Z454">
        <f t="shared" si="1402"/>
        <v>300</v>
      </c>
      <c r="AA454">
        <f t="shared" si="1403"/>
        <v>300</v>
      </c>
      <c r="AB454">
        <f t="shared" si="1428"/>
        <v>300</v>
      </c>
      <c r="AC454">
        <f t="shared" si="1429"/>
        <v>300</v>
      </c>
      <c r="AD454">
        <f t="shared" si="1430"/>
        <v>300</v>
      </c>
      <c r="AE454">
        <f t="shared" si="1431"/>
        <v>300</v>
      </c>
      <c r="AF454">
        <f t="shared" si="1432"/>
        <v>300</v>
      </c>
      <c r="AG454">
        <f t="shared" si="1433"/>
        <v>300</v>
      </c>
      <c r="AH454">
        <f t="shared" si="1434"/>
        <v>300</v>
      </c>
      <c r="AI454">
        <f t="shared" si="1435"/>
        <v>300</v>
      </c>
      <c r="AJ454">
        <f t="shared" si="1436"/>
        <v>300</v>
      </c>
      <c r="AK454">
        <f t="shared" si="1437"/>
        <v>300</v>
      </c>
      <c r="AL454">
        <f t="shared" si="1438"/>
        <v>300</v>
      </c>
      <c r="AM454">
        <f t="shared" si="1439"/>
        <v>300</v>
      </c>
      <c r="AN454">
        <f t="shared" si="1440"/>
        <v>300</v>
      </c>
      <c r="AO454">
        <f t="shared" si="1404"/>
        <v>300</v>
      </c>
      <c r="AP454">
        <f t="shared" si="1405"/>
        <v>300</v>
      </c>
      <c r="AQ454">
        <f t="shared" si="1441"/>
        <v>300</v>
      </c>
      <c r="AR454">
        <f t="shared" si="1442"/>
        <v>300</v>
      </c>
      <c r="AS454">
        <f t="shared" si="1443"/>
        <v>300</v>
      </c>
      <c r="AT454">
        <f t="shared" si="1444"/>
        <v>300</v>
      </c>
      <c r="AU454">
        <f t="shared" si="1445"/>
        <v>300</v>
      </c>
      <c r="AV454">
        <f t="shared" si="1446"/>
        <v>300</v>
      </c>
      <c r="AW454">
        <f t="shared" si="1447"/>
        <v>300</v>
      </c>
      <c r="AX454">
        <f t="shared" si="1448"/>
        <v>300</v>
      </c>
      <c r="AY454">
        <f t="shared" si="1449"/>
        <v>300</v>
      </c>
      <c r="AZ454">
        <f t="shared" si="1450"/>
        <v>300</v>
      </c>
      <c r="BA454">
        <f t="shared" si="1451"/>
        <v>300</v>
      </c>
      <c r="BB454">
        <f t="shared" si="1452"/>
        <v>300</v>
      </c>
      <c r="BC454">
        <f t="shared" si="1406"/>
        <v>300</v>
      </c>
      <c r="BD454">
        <f t="shared" si="1407"/>
        <v>300</v>
      </c>
      <c r="BE454">
        <f t="shared" si="1453"/>
        <v>300</v>
      </c>
      <c r="BF454">
        <f t="shared" si="1454"/>
        <v>300</v>
      </c>
      <c r="BG454">
        <f t="shared" si="1455"/>
        <v>300</v>
      </c>
      <c r="BH454">
        <f t="shared" si="1456"/>
        <v>300</v>
      </c>
      <c r="BI454">
        <f t="shared" si="1457"/>
        <v>300</v>
      </c>
      <c r="BJ454">
        <f t="shared" si="1458"/>
        <v>300</v>
      </c>
      <c r="BK454">
        <f t="shared" si="1459"/>
        <v>300</v>
      </c>
      <c r="BL454">
        <f t="shared" si="1460"/>
        <v>300</v>
      </c>
      <c r="BM454">
        <f t="shared" si="1461"/>
        <v>300</v>
      </c>
      <c r="BN454">
        <f t="shared" si="1462"/>
        <v>300</v>
      </c>
      <c r="BO454">
        <f t="shared" si="1463"/>
        <v>300</v>
      </c>
      <c r="BP454">
        <f t="shared" si="1464"/>
        <v>300</v>
      </c>
      <c r="BQ454">
        <f t="shared" si="1408"/>
        <v>300</v>
      </c>
      <c r="BR454">
        <f t="shared" si="1409"/>
        <v>300</v>
      </c>
      <c r="BS454">
        <f t="shared" si="1465"/>
        <v>300</v>
      </c>
      <c r="BT454">
        <f t="shared" si="1466"/>
        <v>300</v>
      </c>
      <c r="BU454">
        <f t="shared" si="1467"/>
        <v>300</v>
      </c>
      <c r="BV454">
        <f t="shared" si="1468"/>
        <v>300</v>
      </c>
      <c r="BW454">
        <f t="shared" si="1469"/>
        <v>300</v>
      </c>
      <c r="BX454">
        <f t="shared" si="1470"/>
        <v>300</v>
      </c>
      <c r="BY454">
        <f t="shared" si="1471"/>
        <v>300</v>
      </c>
      <c r="BZ454">
        <f t="shared" si="1472"/>
        <v>300</v>
      </c>
      <c r="CA454">
        <f t="shared" si="1473"/>
        <v>300</v>
      </c>
      <c r="CB454">
        <f t="shared" si="1474"/>
        <v>300</v>
      </c>
      <c r="CC454">
        <f t="shared" si="1475"/>
        <v>300</v>
      </c>
      <c r="CD454">
        <f t="shared" si="1476"/>
        <v>300</v>
      </c>
      <c r="CE454">
        <f t="shared" si="1410"/>
        <v>300</v>
      </c>
      <c r="CF454">
        <f t="shared" si="1411"/>
        <v>300</v>
      </c>
      <c r="CG454">
        <f t="shared" si="1477"/>
        <v>300</v>
      </c>
      <c r="CH454">
        <f t="shared" si="1478"/>
        <v>300</v>
      </c>
      <c r="CI454">
        <f t="shared" si="1479"/>
        <v>300</v>
      </c>
      <c r="CJ454">
        <f t="shared" si="1480"/>
        <v>300</v>
      </c>
      <c r="CK454">
        <f t="shared" si="1481"/>
        <v>300</v>
      </c>
      <c r="CL454">
        <f t="shared" si="1482"/>
        <v>300</v>
      </c>
      <c r="CM454">
        <f t="shared" si="1483"/>
        <v>300</v>
      </c>
      <c r="CN454">
        <f t="shared" si="1484"/>
        <v>300</v>
      </c>
      <c r="CO454">
        <f t="shared" si="1485"/>
        <v>300</v>
      </c>
      <c r="CP454">
        <f t="shared" si="1486"/>
        <v>300</v>
      </c>
      <c r="CQ454">
        <f t="shared" si="1487"/>
        <v>300</v>
      </c>
      <c r="CR454">
        <f t="shared" si="1488"/>
        <v>300</v>
      </c>
      <c r="CS454">
        <f t="shared" si="1412"/>
        <v>300</v>
      </c>
      <c r="CT454">
        <f t="shared" si="1413"/>
        <v>300</v>
      </c>
      <c r="CU454">
        <f t="shared" si="1489"/>
        <v>300</v>
      </c>
      <c r="CV454">
        <f t="shared" si="1490"/>
        <v>300</v>
      </c>
      <c r="CW454">
        <f t="shared" si="1491"/>
        <v>300</v>
      </c>
      <c r="CX454">
        <f t="shared" si="1492"/>
        <v>300</v>
      </c>
      <c r="CY454">
        <f t="shared" si="1493"/>
        <v>300</v>
      </c>
      <c r="CZ454">
        <f t="shared" si="1494"/>
        <v>300</v>
      </c>
      <c r="DA454">
        <f t="shared" si="1495"/>
        <v>300</v>
      </c>
      <c r="DB454">
        <f t="shared" si="1496"/>
        <v>300</v>
      </c>
      <c r="DC454">
        <f t="shared" si="1497"/>
        <v>300</v>
      </c>
      <c r="DD454">
        <f t="shared" si="1498"/>
        <v>300</v>
      </c>
      <c r="DE454">
        <f t="shared" si="1499"/>
        <v>300</v>
      </c>
      <c r="DF454">
        <f t="shared" si="1500"/>
        <v>300</v>
      </c>
      <c r="DG454">
        <f t="shared" si="1414"/>
        <v>300</v>
      </c>
      <c r="DH454">
        <f t="shared" si="1415"/>
        <v>300</v>
      </c>
      <c r="DI454">
        <f t="shared" si="1501"/>
        <v>300</v>
      </c>
      <c r="DJ454">
        <f t="shared" si="1502"/>
        <v>300</v>
      </c>
      <c r="DK454">
        <f t="shared" si="1503"/>
        <v>300</v>
      </c>
      <c r="DL454">
        <f t="shared" si="1504"/>
        <v>300</v>
      </c>
      <c r="DM454">
        <f t="shared" si="1505"/>
        <v>300</v>
      </c>
      <c r="DN454">
        <f t="shared" si="1506"/>
        <v>300</v>
      </c>
      <c r="DO454">
        <f t="shared" si="1507"/>
        <v>300</v>
      </c>
      <c r="DP454">
        <f t="shared" si="1508"/>
        <v>300</v>
      </c>
      <c r="DQ454">
        <f t="shared" si="1509"/>
        <v>300</v>
      </c>
      <c r="DR454">
        <f t="shared" si="1510"/>
        <v>300</v>
      </c>
      <c r="DS454">
        <f t="shared" si="1511"/>
        <v>300</v>
      </c>
      <c r="DT454">
        <f t="shared" si="1512"/>
        <v>300</v>
      </c>
      <c r="DU454">
        <f t="shared" si="1416"/>
        <v>300</v>
      </c>
      <c r="DV454">
        <f t="shared" si="1417"/>
        <v>300</v>
      </c>
      <c r="DW454">
        <f t="shared" si="1513"/>
        <v>300</v>
      </c>
      <c r="DX454">
        <f t="shared" si="1514"/>
        <v>300</v>
      </c>
      <c r="DY454">
        <f t="shared" si="1515"/>
        <v>300</v>
      </c>
      <c r="DZ454">
        <f t="shared" si="1516"/>
        <v>300</v>
      </c>
      <c r="EA454">
        <f t="shared" si="1517"/>
        <v>300</v>
      </c>
      <c r="EB454">
        <f t="shared" si="1518"/>
        <v>300</v>
      </c>
      <c r="EC454">
        <f t="shared" si="1519"/>
        <v>300</v>
      </c>
      <c r="ED454">
        <f t="shared" si="1520"/>
        <v>300</v>
      </c>
      <c r="EE454">
        <f t="shared" si="1521"/>
        <v>300</v>
      </c>
      <c r="EF454">
        <f t="shared" si="1522"/>
        <v>300</v>
      </c>
      <c r="EG454">
        <f t="shared" si="1523"/>
        <v>300</v>
      </c>
      <c r="EH454">
        <f t="shared" si="1524"/>
        <v>300</v>
      </c>
      <c r="EI454">
        <f t="shared" si="1418"/>
        <v>300</v>
      </c>
      <c r="EJ454">
        <f t="shared" si="1419"/>
        <v>300</v>
      </c>
      <c r="EK454">
        <f t="shared" si="1525"/>
        <v>300</v>
      </c>
      <c r="EL454">
        <f t="shared" si="1526"/>
        <v>300</v>
      </c>
      <c r="EM454">
        <f t="shared" si="1527"/>
        <v>300</v>
      </c>
      <c r="EN454">
        <f t="shared" si="1528"/>
        <v>300</v>
      </c>
      <c r="EO454">
        <f t="shared" si="1529"/>
        <v>300</v>
      </c>
      <c r="EP454">
        <f t="shared" si="1530"/>
        <v>300</v>
      </c>
      <c r="EQ454">
        <f t="shared" si="1531"/>
        <v>300</v>
      </c>
      <c r="ER454">
        <f t="shared" si="1532"/>
        <v>300</v>
      </c>
      <c r="ES454">
        <f t="shared" si="1533"/>
        <v>300</v>
      </c>
      <c r="ET454">
        <f t="shared" si="1534"/>
        <v>300</v>
      </c>
      <c r="EU454">
        <f t="shared" si="1535"/>
        <v>300</v>
      </c>
      <c r="EV454">
        <f t="shared" si="1536"/>
        <v>300</v>
      </c>
      <c r="EW454">
        <f t="shared" si="1420"/>
        <v>300</v>
      </c>
      <c r="EX454">
        <f t="shared" si="1421"/>
        <v>300</v>
      </c>
      <c r="EY454">
        <f t="shared" si="1537"/>
        <v>300</v>
      </c>
      <c r="EZ454">
        <f t="shared" si="1538"/>
        <v>300</v>
      </c>
      <c r="FA454">
        <f t="shared" si="1539"/>
        <v>300</v>
      </c>
      <c r="FB454">
        <f t="shared" si="1540"/>
        <v>300</v>
      </c>
      <c r="FC454">
        <f t="shared" si="1541"/>
        <v>300</v>
      </c>
      <c r="FD454">
        <f t="shared" si="1542"/>
        <v>300</v>
      </c>
      <c r="FE454">
        <f t="shared" si="1543"/>
        <v>300</v>
      </c>
      <c r="FF454">
        <f t="shared" si="1544"/>
        <v>300</v>
      </c>
      <c r="FG454">
        <f t="shared" si="1545"/>
        <v>300</v>
      </c>
      <c r="FH454">
        <f t="shared" si="1546"/>
        <v>300</v>
      </c>
      <c r="FI454">
        <f t="shared" si="1547"/>
        <v>300</v>
      </c>
      <c r="FJ454">
        <f t="shared" si="1548"/>
        <v>300</v>
      </c>
      <c r="FK454">
        <f t="shared" si="1422"/>
        <v>300</v>
      </c>
      <c r="FL454">
        <f t="shared" si="1423"/>
        <v>300</v>
      </c>
      <c r="FM454">
        <f t="shared" si="1549"/>
        <v>300</v>
      </c>
      <c r="FN454">
        <f t="shared" si="1550"/>
        <v>300</v>
      </c>
      <c r="FO454">
        <f t="shared" si="1551"/>
        <v>300</v>
      </c>
      <c r="FP454">
        <f t="shared" si="1552"/>
        <v>300</v>
      </c>
      <c r="FQ454">
        <f t="shared" si="1553"/>
        <v>300</v>
      </c>
      <c r="FR454">
        <f t="shared" si="1554"/>
        <v>300</v>
      </c>
      <c r="FS454">
        <f t="shared" si="1555"/>
        <v>300</v>
      </c>
      <c r="FT454">
        <f t="shared" si="1556"/>
        <v>300</v>
      </c>
      <c r="FU454">
        <f t="shared" si="1557"/>
        <v>300</v>
      </c>
      <c r="FV454">
        <f t="shared" si="1558"/>
        <v>300</v>
      </c>
      <c r="FW454">
        <f t="shared" si="1559"/>
        <v>300</v>
      </c>
      <c r="FX454">
        <f t="shared" si="1560"/>
        <v>300</v>
      </c>
      <c r="FY454">
        <f t="shared" si="1424"/>
        <v>300</v>
      </c>
      <c r="FZ454">
        <f t="shared" si="1425"/>
        <v>300</v>
      </c>
      <c r="GA454">
        <f t="shared" si="1561"/>
        <v>300</v>
      </c>
      <c r="GB454">
        <f t="shared" si="1562"/>
        <v>300</v>
      </c>
      <c r="GC454">
        <f t="shared" si="1563"/>
        <v>300</v>
      </c>
      <c r="GD454">
        <f t="shared" si="1564"/>
        <v>300</v>
      </c>
      <c r="GE454">
        <f t="shared" si="1565"/>
        <v>300</v>
      </c>
      <c r="GF454">
        <f t="shared" si="1566"/>
        <v>300</v>
      </c>
      <c r="GG454">
        <f t="shared" si="1567"/>
        <v>300</v>
      </c>
      <c r="GH454">
        <f t="shared" si="1568"/>
        <v>300</v>
      </c>
      <c r="GI454">
        <f t="shared" si="1569"/>
        <v>300</v>
      </c>
      <c r="GJ454">
        <f t="shared" si="1570"/>
        <v>300</v>
      </c>
      <c r="GK454">
        <f t="shared" si="1571"/>
        <v>300</v>
      </c>
      <c r="GL454">
        <f t="shared" si="1572"/>
        <v>300</v>
      </c>
      <c r="GM454">
        <f t="shared" si="1426"/>
        <v>300</v>
      </c>
      <c r="GN454">
        <f t="shared" si="1427"/>
        <v>300</v>
      </c>
      <c r="GO454">
        <f t="shared" si="1573"/>
        <v>300</v>
      </c>
      <c r="GP454">
        <f t="shared" si="1574"/>
        <v>300</v>
      </c>
      <c r="GQ454">
        <f t="shared" si="1575"/>
        <v>300</v>
      </c>
      <c r="GR454">
        <f t="shared" si="1576"/>
        <v>300</v>
      </c>
      <c r="GS454">
        <f t="shared" si="1577"/>
        <v>300</v>
      </c>
      <c r="GT454">
        <f t="shared" si="1578"/>
        <v>300</v>
      </c>
      <c r="GU454">
        <f t="shared" si="1579"/>
        <v>300</v>
      </c>
      <c r="GV454">
        <f t="shared" si="1580"/>
        <v>300</v>
      </c>
      <c r="GW454">
        <f t="shared" si="1581"/>
        <v>300</v>
      </c>
      <c r="GX454">
        <f t="shared" si="1582"/>
        <v>300</v>
      </c>
      <c r="GY454">
        <f t="shared" si="1583"/>
        <v>300</v>
      </c>
      <c r="GZ454">
        <f t="shared" si="1584"/>
        <v>300</v>
      </c>
      <c r="HA454">
        <f t="shared" si="1585"/>
        <v>300</v>
      </c>
      <c r="HB454">
        <f t="shared" si="1586"/>
        <v>300</v>
      </c>
      <c r="HC454">
        <f t="shared" si="1587"/>
        <v>300</v>
      </c>
      <c r="HD454">
        <f t="shared" si="1588"/>
        <v>300</v>
      </c>
    </row>
    <row r="455" spans="9:212" x14ac:dyDescent="0.3">
      <c r="I455">
        <f t="shared" si="1589"/>
        <v>0.22550000000000017</v>
      </c>
      <c r="J455">
        <v>0.03</v>
      </c>
      <c r="K455">
        <v>110</v>
      </c>
      <c r="L455">
        <v>1046</v>
      </c>
      <c r="M455">
        <f t="shared" si="1590"/>
        <v>300</v>
      </c>
      <c r="N455">
        <f t="shared" si="1591"/>
        <v>300</v>
      </c>
      <c r="O455">
        <f t="shared" si="1391"/>
        <v>300</v>
      </c>
      <c r="P455">
        <f t="shared" si="1392"/>
        <v>300</v>
      </c>
      <c r="Q455">
        <f t="shared" si="1393"/>
        <v>300</v>
      </c>
      <c r="R455">
        <f t="shared" si="1394"/>
        <v>300</v>
      </c>
      <c r="S455">
        <f t="shared" si="1395"/>
        <v>300</v>
      </c>
      <c r="T455">
        <f t="shared" si="1396"/>
        <v>300</v>
      </c>
      <c r="U455">
        <f t="shared" si="1397"/>
        <v>300</v>
      </c>
      <c r="V455">
        <f t="shared" si="1398"/>
        <v>300</v>
      </c>
      <c r="W455">
        <f t="shared" si="1399"/>
        <v>300</v>
      </c>
      <c r="X455">
        <f t="shared" si="1400"/>
        <v>300</v>
      </c>
      <c r="Y455">
        <f t="shared" si="1401"/>
        <v>300</v>
      </c>
      <c r="Z455">
        <f t="shared" si="1402"/>
        <v>300</v>
      </c>
      <c r="AA455">
        <f t="shared" si="1403"/>
        <v>300</v>
      </c>
      <c r="AB455">
        <f t="shared" si="1428"/>
        <v>300</v>
      </c>
      <c r="AC455">
        <f t="shared" si="1429"/>
        <v>300</v>
      </c>
      <c r="AD455">
        <f t="shared" si="1430"/>
        <v>300</v>
      </c>
      <c r="AE455">
        <f t="shared" si="1431"/>
        <v>300</v>
      </c>
      <c r="AF455">
        <f t="shared" si="1432"/>
        <v>300</v>
      </c>
      <c r="AG455">
        <f t="shared" si="1433"/>
        <v>300</v>
      </c>
      <c r="AH455">
        <f t="shared" si="1434"/>
        <v>300</v>
      </c>
      <c r="AI455">
        <f t="shared" si="1435"/>
        <v>300</v>
      </c>
      <c r="AJ455">
        <f t="shared" si="1436"/>
        <v>300</v>
      </c>
      <c r="AK455">
        <f t="shared" si="1437"/>
        <v>300</v>
      </c>
      <c r="AL455">
        <f t="shared" si="1438"/>
        <v>300</v>
      </c>
      <c r="AM455">
        <f t="shared" si="1439"/>
        <v>300</v>
      </c>
      <c r="AN455">
        <f t="shared" si="1440"/>
        <v>300</v>
      </c>
      <c r="AO455">
        <f t="shared" si="1404"/>
        <v>300</v>
      </c>
      <c r="AP455">
        <f t="shared" si="1405"/>
        <v>300</v>
      </c>
      <c r="AQ455">
        <f t="shared" si="1441"/>
        <v>300</v>
      </c>
      <c r="AR455">
        <f t="shared" si="1442"/>
        <v>300</v>
      </c>
      <c r="AS455">
        <f t="shared" si="1443"/>
        <v>300</v>
      </c>
      <c r="AT455">
        <f t="shared" si="1444"/>
        <v>300</v>
      </c>
      <c r="AU455">
        <f t="shared" si="1445"/>
        <v>300</v>
      </c>
      <c r="AV455">
        <f t="shared" si="1446"/>
        <v>300</v>
      </c>
      <c r="AW455">
        <f t="shared" si="1447"/>
        <v>300</v>
      </c>
      <c r="AX455">
        <f t="shared" si="1448"/>
        <v>300</v>
      </c>
      <c r="AY455">
        <f t="shared" si="1449"/>
        <v>300</v>
      </c>
      <c r="AZ455">
        <f t="shared" si="1450"/>
        <v>300</v>
      </c>
      <c r="BA455">
        <f t="shared" si="1451"/>
        <v>300</v>
      </c>
      <c r="BB455">
        <f t="shared" si="1452"/>
        <v>300</v>
      </c>
      <c r="BC455">
        <f t="shared" si="1406"/>
        <v>300</v>
      </c>
      <c r="BD455">
        <f t="shared" si="1407"/>
        <v>300</v>
      </c>
      <c r="BE455">
        <f t="shared" si="1453"/>
        <v>300</v>
      </c>
      <c r="BF455">
        <f t="shared" si="1454"/>
        <v>300</v>
      </c>
      <c r="BG455">
        <f t="shared" si="1455"/>
        <v>300</v>
      </c>
      <c r="BH455">
        <f t="shared" si="1456"/>
        <v>300</v>
      </c>
      <c r="BI455">
        <f t="shared" si="1457"/>
        <v>300</v>
      </c>
      <c r="BJ455">
        <f t="shared" si="1458"/>
        <v>300</v>
      </c>
      <c r="BK455">
        <f t="shared" si="1459"/>
        <v>300</v>
      </c>
      <c r="BL455">
        <f t="shared" si="1460"/>
        <v>300</v>
      </c>
      <c r="BM455">
        <f t="shared" si="1461"/>
        <v>300</v>
      </c>
      <c r="BN455">
        <f t="shared" si="1462"/>
        <v>300</v>
      </c>
      <c r="BO455">
        <f t="shared" si="1463"/>
        <v>300</v>
      </c>
      <c r="BP455">
        <f t="shared" si="1464"/>
        <v>300</v>
      </c>
      <c r="BQ455">
        <f t="shared" si="1408"/>
        <v>300</v>
      </c>
      <c r="BR455">
        <f t="shared" si="1409"/>
        <v>300</v>
      </c>
      <c r="BS455">
        <f t="shared" si="1465"/>
        <v>300</v>
      </c>
      <c r="BT455">
        <f t="shared" si="1466"/>
        <v>300</v>
      </c>
      <c r="BU455">
        <f t="shared" si="1467"/>
        <v>300</v>
      </c>
      <c r="BV455">
        <f t="shared" si="1468"/>
        <v>300</v>
      </c>
      <c r="BW455">
        <f t="shared" si="1469"/>
        <v>300</v>
      </c>
      <c r="BX455">
        <f t="shared" si="1470"/>
        <v>300</v>
      </c>
      <c r="BY455">
        <f t="shared" si="1471"/>
        <v>300</v>
      </c>
      <c r="BZ455">
        <f t="shared" si="1472"/>
        <v>300</v>
      </c>
      <c r="CA455">
        <f t="shared" si="1473"/>
        <v>300</v>
      </c>
      <c r="CB455">
        <f t="shared" si="1474"/>
        <v>300</v>
      </c>
      <c r="CC455">
        <f t="shared" si="1475"/>
        <v>300</v>
      </c>
      <c r="CD455">
        <f t="shared" si="1476"/>
        <v>300</v>
      </c>
      <c r="CE455">
        <f t="shared" si="1410"/>
        <v>300</v>
      </c>
      <c r="CF455">
        <f t="shared" si="1411"/>
        <v>300</v>
      </c>
      <c r="CG455">
        <f t="shared" si="1477"/>
        <v>300</v>
      </c>
      <c r="CH455">
        <f t="shared" si="1478"/>
        <v>300</v>
      </c>
      <c r="CI455">
        <f t="shared" si="1479"/>
        <v>300</v>
      </c>
      <c r="CJ455">
        <f t="shared" si="1480"/>
        <v>300</v>
      </c>
      <c r="CK455">
        <f t="shared" si="1481"/>
        <v>300</v>
      </c>
      <c r="CL455">
        <f t="shared" si="1482"/>
        <v>300</v>
      </c>
      <c r="CM455">
        <f t="shared" si="1483"/>
        <v>300</v>
      </c>
      <c r="CN455">
        <f t="shared" si="1484"/>
        <v>300</v>
      </c>
      <c r="CO455">
        <f t="shared" si="1485"/>
        <v>300</v>
      </c>
      <c r="CP455">
        <f t="shared" si="1486"/>
        <v>300</v>
      </c>
      <c r="CQ455">
        <f t="shared" si="1487"/>
        <v>300</v>
      </c>
      <c r="CR455">
        <f t="shared" si="1488"/>
        <v>300</v>
      </c>
      <c r="CS455">
        <f t="shared" si="1412"/>
        <v>300</v>
      </c>
      <c r="CT455">
        <f t="shared" si="1413"/>
        <v>300</v>
      </c>
      <c r="CU455">
        <f t="shared" si="1489"/>
        <v>300</v>
      </c>
      <c r="CV455">
        <f t="shared" si="1490"/>
        <v>300</v>
      </c>
      <c r="CW455">
        <f t="shared" si="1491"/>
        <v>300</v>
      </c>
      <c r="CX455">
        <f t="shared" si="1492"/>
        <v>300</v>
      </c>
      <c r="CY455">
        <f t="shared" si="1493"/>
        <v>300</v>
      </c>
      <c r="CZ455">
        <f t="shared" si="1494"/>
        <v>300</v>
      </c>
      <c r="DA455">
        <f t="shared" si="1495"/>
        <v>300</v>
      </c>
      <c r="DB455">
        <f t="shared" si="1496"/>
        <v>300</v>
      </c>
      <c r="DC455">
        <f t="shared" si="1497"/>
        <v>300</v>
      </c>
      <c r="DD455">
        <f t="shared" si="1498"/>
        <v>300</v>
      </c>
      <c r="DE455">
        <f t="shared" si="1499"/>
        <v>300</v>
      </c>
      <c r="DF455">
        <f t="shared" si="1500"/>
        <v>300</v>
      </c>
      <c r="DG455">
        <f t="shared" si="1414"/>
        <v>300</v>
      </c>
      <c r="DH455">
        <f t="shared" si="1415"/>
        <v>300</v>
      </c>
      <c r="DI455">
        <f t="shared" si="1501"/>
        <v>300</v>
      </c>
      <c r="DJ455">
        <f t="shared" si="1502"/>
        <v>300</v>
      </c>
      <c r="DK455">
        <f t="shared" si="1503"/>
        <v>300</v>
      </c>
      <c r="DL455">
        <f t="shared" si="1504"/>
        <v>300</v>
      </c>
      <c r="DM455">
        <f t="shared" si="1505"/>
        <v>300</v>
      </c>
      <c r="DN455">
        <f t="shared" si="1506"/>
        <v>300</v>
      </c>
      <c r="DO455">
        <f t="shared" si="1507"/>
        <v>300</v>
      </c>
      <c r="DP455">
        <f t="shared" si="1508"/>
        <v>300</v>
      </c>
      <c r="DQ455">
        <f t="shared" si="1509"/>
        <v>300</v>
      </c>
      <c r="DR455">
        <f t="shared" si="1510"/>
        <v>300</v>
      </c>
      <c r="DS455">
        <f t="shared" si="1511"/>
        <v>300</v>
      </c>
      <c r="DT455">
        <f t="shared" si="1512"/>
        <v>300</v>
      </c>
      <c r="DU455">
        <f t="shared" si="1416"/>
        <v>300</v>
      </c>
      <c r="DV455">
        <f t="shared" si="1417"/>
        <v>300</v>
      </c>
      <c r="DW455">
        <f t="shared" si="1513"/>
        <v>300</v>
      </c>
      <c r="DX455">
        <f t="shared" si="1514"/>
        <v>300</v>
      </c>
      <c r="DY455">
        <f t="shared" si="1515"/>
        <v>300</v>
      </c>
      <c r="DZ455">
        <f t="shared" si="1516"/>
        <v>300</v>
      </c>
      <c r="EA455">
        <f t="shared" si="1517"/>
        <v>300</v>
      </c>
      <c r="EB455">
        <f t="shared" si="1518"/>
        <v>300</v>
      </c>
      <c r="EC455">
        <f t="shared" si="1519"/>
        <v>300</v>
      </c>
      <c r="ED455">
        <f t="shared" si="1520"/>
        <v>300</v>
      </c>
      <c r="EE455">
        <f t="shared" si="1521"/>
        <v>300</v>
      </c>
      <c r="EF455">
        <f t="shared" si="1522"/>
        <v>300</v>
      </c>
      <c r="EG455">
        <f t="shared" si="1523"/>
        <v>300</v>
      </c>
      <c r="EH455">
        <f t="shared" si="1524"/>
        <v>300</v>
      </c>
      <c r="EI455">
        <f t="shared" si="1418"/>
        <v>300</v>
      </c>
      <c r="EJ455">
        <f t="shared" si="1419"/>
        <v>300</v>
      </c>
      <c r="EK455">
        <f t="shared" si="1525"/>
        <v>300</v>
      </c>
      <c r="EL455">
        <f t="shared" si="1526"/>
        <v>300</v>
      </c>
      <c r="EM455">
        <f t="shared" si="1527"/>
        <v>300</v>
      </c>
      <c r="EN455">
        <f t="shared" si="1528"/>
        <v>300</v>
      </c>
      <c r="EO455">
        <f t="shared" si="1529"/>
        <v>300</v>
      </c>
      <c r="EP455">
        <f t="shared" si="1530"/>
        <v>300</v>
      </c>
      <c r="EQ455">
        <f t="shared" si="1531"/>
        <v>300</v>
      </c>
      <c r="ER455">
        <f t="shared" si="1532"/>
        <v>300</v>
      </c>
      <c r="ES455">
        <f t="shared" si="1533"/>
        <v>300</v>
      </c>
      <c r="ET455">
        <f t="shared" si="1534"/>
        <v>300</v>
      </c>
      <c r="EU455">
        <f t="shared" si="1535"/>
        <v>300</v>
      </c>
      <c r="EV455">
        <f t="shared" si="1536"/>
        <v>300</v>
      </c>
      <c r="EW455">
        <f t="shared" si="1420"/>
        <v>300</v>
      </c>
      <c r="EX455">
        <f t="shared" si="1421"/>
        <v>300</v>
      </c>
      <c r="EY455">
        <f t="shared" si="1537"/>
        <v>300</v>
      </c>
      <c r="EZ455">
        <f t="shared" si="1538"/>
        <v>300</v>
      </c>
      <c r="FA455">
        <f t="shared" si="1539"/>
        <v>300</v>
      </c>
      <c r="FB455">
        <f t="shared" si="1540"/>
        <v>300</v>
      </c>
      <c r="FC455">
        <f t="shared" si="1541"/>
        <v>300</v>
      </c>
      <c r="FD455">
        <f t="shared" si="1542"/>
        <v>300</v>
      </c>
      <c r="FE455">
        <f t="shared" si="1543"/>
        <v>300</v>
      </c>
      <c r="FF455">
        <f t="shared" si="1544"/>
        <v>300</v>
      </c>
      <c r="FG455">
        <f t="shared" si="1545"/>
        <v>300</v>
      </c>
      <c r="FH455">
        <f t="shared" si="1546"/>
        <v>300</v>
      </c>
      <c r="FI455">
        <f t="shared" si="1547"/>
        <v>300</v>
      </c>
      <c r="FJ455">
        <f t="shared" si="1548"/>
        <v>300</v>
      </c>
      <c r="FK455">
        <f t="shared" si="1422"/>
        <v>300</v>
      </c>
      <c r="FL455">
        <f t="shared" si="1423"/>
        <v>300</v>
      </c>
      <c r="FM455">
        <f t="shared" si="1549"/>
        <v>300</v>
      </c>
      <c r="FN455">
        <f t="shared" si="1550"/>
        <v>300</v>
      </c>
      <c r="FO455">
        <f t="shared" si="1551"/>
        <v>300</v>
      </c>
      <c r="FP455">
        <f t="shared" si="1552"/>
        <v>300</v>
      </c>
      <c r="FQ455">
        <f t="shared" si="1553"/>
        <v>300</v>
      </c>
      <c r="FR455">
        <f t="shared" si="1554"/>
        <v>300</v>
      </c>
      <c r="FS455">
        <f t="shared" si="1555"/>
        <v>300</v>
      </c>
      <c r="FT455">
        <f t="shared" si="1556"/>
        <v>300</v>
      </c>
      <c r="FU455">
        <f t="shared" si="1557"/>
        <v>300</v>
      </c>
      <c r="FV455">
        <f t="shared" si="1558"/>
        <v>300</v>
      </c>
      <c r="FW455">
        <f t="shared" si="1559"/>
        <v>300</v>
      </c>
      <c r="FX455">
        <f t="shared" si="1560"/>
        <v>300</v>
      </c>
      <c r="FY455">
        <f t="shared" si="1424"/>
        <v>300</v>
      </c>
      <c r="FZ455">
        <f t="shared" si="1425"/>
        <v>300</v>
      </c>
      <c r="GA455">
        <f t="shared" si="1561"/>
        <v>300</v>
      </c>
      <c r="GB455">
        <f t="shared" si="1562"/>
        <v>300</v>
      </c>
      <c r="GC455">
        <f t="shared" si="1563"/>
        <v>300</v>
      </c>
      <c r="GD455">
        <f t="shared" si="1564"/>
        <v>300</v>
      </c>
      <c r="GE455">
        <f t="shared" si="1565"/>
        <v>300</v>
      </c>
      <c r="GF455">
        <f t="shared" si="1566"/>
        <v>300</v>
      </c>
      <c r="GG455">
        <f t="shared" si="1567"/>
        <v>300</v>
      </c>
      <c r="GH455">
        <f t="shared" si="1568"/>
        <v>300</v>
      </c>
      <c r="GI455">
        <f t="shared" si="1569"/>
        <v>300</v>
      </c>
      <c r="GJ455">
        <f t="shared" si="1570"/>
        <v>300</v>
      </c>
      <c r="GK455">
        <f t="shared" si="1571"/>
        <v>300</v>
      </c>
      <c r="GL455">
        <f t="shared" si="1572"/>
        <v>300</v>
      </c>
      <c r="GM455">
        <f t="shared" si="1426"/>
        <v>300</v>
      </c>
      <c r="GN455">
        <f t="shared" si="1427"/>
        <v>300</v>
      </c>
      <c r="GO455">
        <f t="shared" si="1573"/>
        <v>300</v>
      </c>
      <c r="GP455">
        <f t="shared" si="1574"/>
        <v>300</v>
      </c>
      <c r="GQ455">
        <f t="shared" si="1575"/>
        <v>300</v>
      </c>
      <c r="GR455">
        <f t="shared" si="1576"/>
        <v>300</v>
      </c>
      <c r="GS455">
        <f t="shared" si="1577"/>
        <v>300</v>
      </c>
      <c r="GT455">
        <f t="shared" si="1578"/>
        <v>300</v>
      </c>
      <c r="GU455">
        <f t="shared" si="1579"/>
        <v>300</v>
      </c>
      <c r="GV455">
        <f t="shared" si="1580"/>
        <v>300</v>
      </c>
      <c r="GW455">
        <f t="shared" si="1581"/>
        <v>300</v>
      </c>
      <c r="GX455">
        <f t="shared" si="1582"/>
        <v>300</v>
      </c>
      <c r="GY455">
        <f t="shared" si="1583"/>
        <v>300</v>
      </c>
      <c r="GZ455">
        <f t="shared" si="1584"/>
        <v>300</v>
      </c>
      <c r="HA455">
        <f t="shared" si="1585"/>
        <v>300</v>
      </c>
      <c r="HB455">
        <f t="shared" si="1586"/>
        <v>300</v>
      </c>
      <c r="HC455">
        <f t="shared" si="1587"/>
        <v>300</v>
      </c>
      <c r="HD455">
        <f t="shared" si="1588"/>
        <v>300</v>
      </c>
    </row>
    <row r="456" spans="9:212" x14ac:dyDescent="0.3">
      <c r="I456">
        <f t="shared" si="1589"/>
        <v>0.22600000000000017</v>
      </c>
      <c r="J456">
        <v>0.03</v>
      </c>
      <c r="K456">
        <v>110</v>
      </c>
      <c r="L456">
        <v>1046</v>
      </c>
      <c r="M456">
        <f t="shared" si="1590"/>
        <v>300</v>
      </c>
      <c r="N456">
        <f t="shared" si="1591"/>
        <v>300</v>
      </c>
      <c r="O456">
        <f t="shared" si="1391"/>
        <v>300</v>
      </c>
      <c r="P456">
        <f t="shared" si="1392"/>
        <v>300</v>
      </c>
      <c r="Q456">
        <f t="shared" si="1393"/>
        <v>300</v>
      </c>
      <c r="R456">
        <f t="shared" si="1394"/>
        <v>300</v>
      </c>
      <c r="S456">
        <f t="shared" si="1395"/>
        <v>300</v>
      </c>
      <c r="T456">
        <f t="shared" si="1396"/>
        <v>300</v>
      </c>
      <c r="U456">
        <f t="shared" si="1397"/>
        <v>300</v>
      </c>
      <c r="V456">
        <f t="shared" si="1398"/>
        <v>300</v>
      </c>
      <c r="W456">
        <f t="shared" si="1399"/>
        <v>300</v>
      </c>
      <c r="X456">
        <f t="shared" si="1400"/>
        <v>300</v>
      </c>
      <c r="Y456">
        <f t="shared" si="1401"/>
        <v>300</v>
      </c>
      <c r="Z456">
        <f t="shared" si="1402"/>
        <v>300</v>
      </c>
      <c r="AA456">
        <f t="shared" si="1403"/>
        <v>300</v>
      </c>
      <c r="AB456">
        <f t="shared" si="1428"/>
        <v>300</v>
      </c>
      <c r="AC456">
        <f t="shared" si="1429"/>
        <v>300</v>
      </c>
      <c r="AD456">
        <f t="shared" si="1430"/>
        <v>300</v>
      </c>
      <c r="AE456">
        <f t="shared" si="1431"/>
        <v>300</v>
      </c>
      <c r="AF456">
        <f t="shared" si="1432"/>
        <v>300</v>
      </c>
      <c r="AG456">
        <f t="shared" si="1433"/>
        <v>300</v>
      </c>
      <c r="AH456">
        <f t="shared" si="1434"/>
        <v>300</v>
      </c>
      <c r="AI456">
        <f t="shared" si="1435"/>
        <v>300</v>
      </c>
      <c r="AJ456">
        <f t="shared" si="1436"/>
        <v>300</v>
      </c>
      <c r="AK456">
        <f t="shared" si="1437"/>
        <v>300</v>
      </c>
      <c r="AL456">
        <f t="shared" si="1438"/>
        <v>300</v>
      </c>
      <c r="AM456">
        <f t="shared" si="1439"/>
        <v>300</v>
      </c>
      <c r="AN456">
        <f t="shared" si="1440"/>
        <v>300</v>
      </c>
      <c r="AO456">
        <f t="shared" si="1404"/>
        <v>300</v>
      </c>
      <c r="AP456">
        <f t="shared" si="1405"/>
        <v>300</v>
      </c>
      <c r="AQ456">
        <f t="shared" si="1441"/>
        <v>300</v>
      </c>
      <c r="AR456">
        <f t="shared" si="1442"/>
        <v>300</v>
      </c>
      <c r="AS456">
        <f t="shared" si="1443"/>
        <v>300</v>
      </c>
      <c r="AT456">
        <f t="shared" si="1444"/>
        <v>300</v>
      </c>
      <c r="AU456">
        <f t="shared" si="1445"/>
        <v>300</v>
      </c>
      <c r="AV456">
        <f t="shared" si="1446"/>
        <v>300</v>
      </c>
      <c r="AW456">
        <f t="shared" si="1447"/>
        <v>300</v>
      </c>
      <c r="AX456">
        <f t="shared" si="1448"/>
        <v>300</v>
      </c>
      <c r="AY456">
        <f t="shared" si="1449"/>
        <v>300</v>
      </c>
      <c r="AZ456">
        <f t="shared" si="1450"/>
        <v>300</v>
      </c>
      <c r="BA456">
        <f t="shared" si="1451"/>
        <v>300</v>
      </c>
      <c r="BB456">
        <f t="shared" si="1452"/>
        <v>300</v>
      </c>
      <c r="BC456">
        <f t="shared" si="1406"/>
        <v>300</v>
      </c>
      <c r="BD456">
        <f t="shared" si="1407"/>
        <v>300</v>
      </c>
      <c r="BE456">
        <f t="shared" si="1453"/>
        <v>300</v>
      </c>
      <c r="BF456">
        <f t="shared" si="1454"/>
        <v>300</v>
      </c>
      <c r="BG456">
        <f t="shared" si="1455"/>
        <v>300</v>
      </c>
      <c r="BH456">
        <f t="shared" si="1456"/>
        <v>300</v>
      </c>
      <c r="BI456">
        <f t="shared" si="1457"/>
        <v>300</v>
      </c>
      <c r="BJ456">
        <f t="shared" si="1458"/>
        <v>300</v>
      </c>
      <c r="BK456">
        <f t="shared" si="1459"/>
        <v>300</v>
      </c>
      <c r="BL456">
        <f t="shared" si="1460"/>
        <v>300</v>
      </c>
      <c r="BM456">
        <f t="shared" si="1461"/>
        <v>300</v>
      </c>
      <c r="BN456">
        <f t="shared" si="1462"/>
        <v>300</v>
      </c>
      <c r="BO456">
        <f t="shared" si="1463"/>
        <v>300</v>
      </c>
      <c r="BP456">
        <f t="shared" si="1464"/>
        <v>300</v>
      </c>
      <c r="BQ456">
        <f t="shared" si="1408"/>
        <v>300</v>
      </c>
      <c r="BR456">
        <f t="shared" si="1409"/>
        <v>300</v>
      </c>
      <c r="BS456">
        <f t="shared" si="1465"/>
        <v>300</v>
      </c>
      <c r="BT456">
        <f t="shared" si="1466"/>
        <v>300</v>
      </c>
      <c r="BU456">
        <f t="shared" si="1467"/>
        <v>300</v>
      </c>
      <c r="BV456">
        <f t="shared" si="1468"/>
        <v>300</v>
      </c>
      <c r="BW456">
        <f t="shared" si="1469"/>
        <v>300</v>
      </c>
      <c r="BX456">
        <f t="shared" si="1470"/>
        <v>300</v>
      </c>
      <c r="BY456">
        <f t="shared" si="1471"/>
        <v>300</v>
      </c>
      <c r="BZ456">
        <f t="shared" si="1472"/>
        <v>300</v>
      </c>
      <c r="CA456">
        <f t="shared" si="1473"/>
        <v>300</v>
      </c>
      <c r="CB456">
        <f t="shared" si="1474"/>
        <v>300</v>
      </c>
      <c r="CC456">
        <f t="shared" si="1475"/>
        <v>300</v>
      </c>
      <c r="CD456">
        <f t="shared" si="1476"/>
        <v>300</v>
      </c>
      <c r="CE456">
        <f t="shared" si="1410"/>
        <v>300</v>
      </c>
      <c r="CF456">
        <f t="shared" si="1411"/>
        <v>300</v>
      </c>
      <c r="CG456">
        <f t="shared" si="1477"/>
        <v>300</v>
      </c>
      <c r="CH456">
        <f t="shared" si="1478"/>
        <v>300</v>
      </c>
      <c r="CI456">
        <f t="shared" si="1479"/>
        <v>300</v>
      </c>
      <c r="CJ456">
        <f t="shared" si="1480"/>
        <v>300</v>
      </c>
      <c r="CK456">
        <f t="shared" si="1481"/>
        <v>300</v>
      </c>
      <c r="CL456">
        <f t="shared" si="1482"/>
        <v>300</v>
      </c>
      <c r="CM456">
        <f t="shared" si="1483"/>
        <v>300</v>
      </c>
      <c r="CN456">
        <f t="shared" si="1484"/>
        <v>300</v>
      </c>
      <c r="CO456">
        <f t="shared" si="1485"/>
        <v>300</v>
      </c>
      <c r="CP456">
        <f t="shared" si="1486"/>
        <v>300</v>
      </c>
      <c r="CQ456">
        <f t="shared" si="1487"/>
        <v>300</v>
      </c>
      <c r="CR456">
        <f t="shared" si="1488"/>
        <v>300</v>
      </c>
      <c r="CS456">
        <f t="shared" si="1412"/>
        <v>300</v>
      </c>
      <c r="CT456">
        <f t="shared" si="1413"/>
        <v>300</v>
      </c>
      <c r="CU456">
        <f t="shared" si="1489"/>
        <v>300</v>
      </c>
      <c r="CV456">
        <f t="shared" si="1490"/>
        <v>300</v>
      </c>
      <c r="CW456">
        <f t="shared" si="1491"/>
        <v>300</v>
      </c>
      <c r="CX456">
        <f t="shared" si="1492"/>
        <v>300</v>
      </c>
      <c r="CY456">
        <f t="shared" si="1493"/>
        <v>300</v>
      </c>
      <c r="CZ456">
        <f t="shared" si="1494"/>
        <v>300</v>
      </c>
      <c r="DA456">
        <f t="shared" si="1495"/>
        <v>300</v>
      </c>
      <c r="DB456">
        <f t="shared" si="1496"/>
        <v>300</v>
      </c>
      <c r="DC456">
        <f t="shared" si="1497"/>
        <v>300</v>
      </c>
      <c r="DD456">
        <f t="shared" si="1498"/>
        <v>300</v>
      </c>
      <c r="DE456">
        <f t="shared" si="1499"/>
        <v>300</v>
      </c>
      <c r="DF456">
        <f t="shared" si="1500"/>
        <v>300</v>
      </c>
      <c r="DG456">
        <f t="shared" si="1414"/>
        <v>300</v>
      </c>
      <c r="DH456">
        <f t="shared" si="1415"/>
        <v>300</v>
      </c>
      <c r="DI456">
        <f t="shared" si="1501"/>
        <v>300</v>
      </c>
      <c r="DJ456">
        <f t="shared" si="1502"/>
        <v>300</v>
      </c>
      <c r="DK456">
        <f t="shared" si="1503"/>
        <v>300</v>
      </c>
      <c r="DL456">
        <f t="shared" si="1504"/>
        <v>300</v>
      </c>
      <c r="DM456">
        <f t="shared" si="1505"/>
        <v>300</v>
      </c>
      <c r="DN456">
        <f t="shared" si="1506"/>
        <v>300</v>
      </c>
      <c r="DO456">
        <f t="shared" si="1507"/>
        <v>300</v>
      </c>
      <c r="DP456">
        <f t="shared" si="1508"/>
        <v>300</v>
      </c>
      <c r="DQ456">
        <f t="shared" si="1509"/>
        <v>300</v>
      </c>
      <c r="DR456">
        <f t="shared" si="1510"/>
        <v>300</v>
      </c>
      <c r="DS456">
        <f t="shared" si="1511"/>
        <v>300</v>
      </c>
      <c r="DT456">
        <f t="shared" si="1512"/>
        <v>300</v>
      </c>
      <c r="DU456">
        <f t="shared" si="1416"/>
        <v>300</v>
      </c>
      <c r="DV456">
        <f t="shared" si="1417"/>
        <v>300</v>
      </c>
      <c r="DW456">
        <f t="shared" si="1513"/>
        <v>300</v>
      </c>
      <c r="DX456">
        <f t="shared" si="1514"/>
        <v>300</v>
      </c>
      <c r="DY456">
        <f t="shared" si="1515"/>
        <v>300</v>
      </c>
      <c r="DZ456">
        <f t="shared" si="1516"/>
        <v>300</v>
      </c>
      <c r="EA456">
        <f t="shared" si="1517"/>
        <v>300</v>
      </c>
      <c r="EB456">
        <f t="shared" si="1518"/>
        <v>300</v>
      </c>
      <c r="EC456">
        <f t="shared" si="1519"/>
        <v>300</v>
      </c>
      <c r="ED456">
        <f t="shared" si="1520"/>
        <v>300</v>
      </c>
      <c r="EE456">
        <f t="shared" si="1521"/>
        <v>300</v>
      </c>
      <c r="EF456">
        <f t="shared" si="1522"/>
        <v>300</v>
      </c>
      <c r="EG456">
        <f t="shared" si="1523"/>
        <v>300</v>
      </c>
      <c r="EH456">
        <f t="shared" si="1524"/>
        <v>300</v>
      </c>
      <c r="EI456">
        <f t="shared" si="1418"/>
        <v>300</v>
      </c>
      <c r="EJ456">
        <f t="shared" si="1419"/>
        <v>300</v>
      </c>
      <c r="EK456">
        <f t="shared" si="1525"/>
        <v>300</v>
      </c>
      <c r="EL456">
        <f t="shared" si="1526"/>
        <v>300</v>
      </c>
      <c r="EM456">
        <f t="shared" si="1527"/>
        <v>300</v>
      </c>
      <c r="EN456">
        <f t="shared" si="1528"/>
        <v>300</v>
      </c>
      <c r="EO456">
        <f t="shared" si="1529"/>
        <v>300</v>
      </c>
      <c r="EP456">
        <f t="shared" si="1530"/>
        <v>300</v>
      </c>
      <c r="EQ456">
        <f t="shared" si="1531"/>
        <v>300</v>
      </c>
      <c r="ER456">
        <f t="shared" si="1532"/>
        <v>300</v>
      </c>
      <c r="ES456">
        <f t="shared" si="1533"/>
        <v>300</v>
      </c>
      <c r="ET456">
        <f t="shared" si="1534"/>
        <v>300</v>
      </c>
      <c r="EU456">
        <f t="shared" si="1535"/>
        <v>300</v>
      </c>
      <c r="EV456">
        <f t="shared" si="1536"/>
        <v>300</v>
      </c>
      <c r="EW456">
        <f t="shared" si="1420"/>
        <v>300</v>
      </c>
      <c r="EX456">
        <f t="shared" si="1421"/>
        <v>300</v>
      </c>
      <c r="EY456">
        <f t="shared" si="1537"/>
        <v>300</v>
      </c>
      <c r="EZ456">
        <f t="shared" si="1538"/>
        <v>300</v>
      </c>
      <c r="FA456">
        <f t="shared" si="1539"/>
        <v>300</v>
      </c>
      <c r="FB456">
        <f t="shared" si="1540"/>
        <v>300</v>
      </c>
      <c r="FC456">
        <f t="shared" si="1541"/>
        <v>300</v>
      </c>
      <c r="FD456">
        <f t="shared" si="1542"/>
        <v>300</v>
      </c>
      <c r="FE456">
        <f t="shared" si="1543"/>
        <v>300</v>
      </c>
      <c r="FF456">
        <f t="shared" si="1544"/>
        <v>300</v>
      </c>
      <c r="FG456">
        <f t="shared" si="1545"/>
        <v>300</v>
      </c>
      <c r="FH456">
        <f t="shared" si="1546"/>
        <v>300</v>
      </c>
      <c r="FI456">
        <f t="shared" si="1547"/>
        <v>300</v>
      </c>
      <c r="FJ456">
        <f t="shared" si="1548"/>
        <v>300</v>
      </c>
      <c r="FK456">
        <f t="shared" si="1422"/>
        <v>300</v>
      </c>
      <c r="FL456">
        <f t="shared" si="1423"/>
        <v>300</v>
      </c>
      <c r="FM456">
        <f t="shared" si="1549"/>
        <v>300</v>
      </c>
      <c r="FN456">
        <f t="shared" si="1550"/>
        <v>300</v>
      </c>
      <c r="FO456">
        <f t="shared" si="1551"/>
        <v>300</v>
      </c>
      <c r="FP456">
        <f t="shared" si="1552"/>
        <v>300</v>
      </c>
      <c r="FQ456">
        <f t="shared" si="1553"/>
        <v>300</v>
      </c>
      <c r="FR456">
        <f t="shared" si="1554"/>
        <v>300</v>
      </c>
      <c r="FS456">
        <f t="shared" si="1555"/>
        <v>300</v>
      </c>
      <c r="FT456">
        <f t="shared" si="1556"/>
        <v>300</v>
      </c>
      <c r="FU456">
        <f t="shared" si="1557"/>
        <v>300</v>
      </c>
      <c r="FV456">
        <f t="shared" si="1558"/>
        <v>300</v>
      </c>
      <c r="FW456">
        <f t="shared" si="1559"/>
        <v>300</v>
      </c>
      <c r="FX456">
        <f t="shared" si="1560"/>
        <v>300</v>
      </c>
      <c r="FY456">
        <f t="shared" si="1424"/>
        <v>300</v>
      </c>
      <c r="FZ456">
        <f t="shared" si="1425"/>
        <v>300</v>
      </c>
      <c r="GA456">
        <f t="shared" si="1561"/>
        <v>300</v>
      </c>
      <c r="GB456">
        <f t="shared" si="1562"/>
        <v>300</v>
      </c>
      <c r="GC456">
        <f t="shared" si="1563"/>
        <v>300</v>
      </c>
      <c r="GD456">
        <f t="shared" si="1564"/>
        <v>300</v>
      </c>
      <c r="GE456">
        <f t="shared" si="1565"/>
        <v>300</v>
      </c>
      <c r="GF456">
        <f t="shared" si="1566"/>
        <v>300</v>
      </c>
      <c r="GG456">
        <f t="shared" si="1567"/>
        <v>300</v>
      </c>
      <c r="GH456">
        <f t="shared" si="1568"/>
        <v>300</v>
      </c>
      <c r="GI456">
        <f t="shared" si="1569"/>
        <v>300</v>
      </c>
      <c r="GJ456">
        <f t="shared" si="1570"/>
        <v>300</v>
      </c>
      <c r="GK456">
        <f t="shared" si="1571"/>
        <v>300</v>
      </c>
      <c r="GL456">
        <f t="shared" si="1572"/>
        <v>300</v>
      </c>
      <c r="GM456">
        <f t="shared" si="1426"/>
        <v>300</v>
      </c>
      <c r="GN456">
        <f t="shared" si="1427"/>
        <v>300</v>
      </c>
      <c r="GO456">
        <f t="shared" si="1573"/>
        <v>300</v>
      </c>
      <c r="GP456">
        <f t="shared" si="1574"/>
        <v>300</v>
      </c>
      <c r="GQ456">
        <f t="shared" si="1575"/>
        <v>300</v>
      </c>
      <c r="GR456">
        <f t="shared" si="1576"/>
        <v>300</v>
      </c>
      <c r="GS456">
        <f t="shared" si="1577"/>
        <v>300</v>
      </c>
      <c r="GT456">
        <f t="shared" si="1578"/>
        <v>300</v>
      </c>
      <c r="GU456">
        <f t="shared" si="1579"/>
        <v>300</v>
      </c>
      <c r="GV456">
        <f t="shared" si="1580"/>
        <v>300</v>
      </c>
      <c r="GW456">
        <f t="shared" si="1581"/>
        <v>300</v>
      </c>
      <c r="GX456">
        <f t="shared" si="1582"/>
        <v>300</v>
      </c>
      <c r="GY456">
        <f t="shared" si="1583"/>
        <v>300</v>
      </c>
      <c r="GZ456">
        <f t="shared" si="1584"/>
        <v>300</v>
      </c>
      <c r="HA456">
        <f t="shared" si="1585"/>
        <v>300</v>
      </c>
      <c r="HB456">
        <f t="shared" si="1586"/>
        <v>300</v>
      </c>
      <c r="HC456">
        <f t="shared" si="1587"/>
        <v>300</v>
      </c>
      <c r="HD456">
        <f t="shared" si="1588"/>
        <v>300</v>
      </c>
    </row>
    <row r="457" spans="9:212" x14ac:dyDescent="0.3">
      <c r="I457">
        <f t="shared" si="1589"/>
        <v>0.22650000000000017</v>
      </c>
      <c r="J457">
        <v>0.03</v>
      </c>
      <c r="K457">
        <v>110</v>
      </c>
      <c r="L457">
        <v>1046</v>
      </c>
      <c r="M457">
        <f t="shared" si="1590"/>
        <v>300</v>
      </c>
      <c r="N457">
        <f t="shared" si="1591"/>
        <v>300</v>
      </c>
      <c r="O457">
        <f t="shared" si="1391"/>
        <v>300</v>
      </c>
      <c r="P457">
        <f t="shared" si="1392"/>
        <v>300</v>
      </c>
      <c r="Q457">
        <f t="shared" si="1393"/>
        <v>300</v>
      </c>
      <c r="R457">
        <f t="shared" si="1394"/>
        <v>300</v>
      </c>
      <c r="S457">
        <f t="shared" si="1395"/>
        <v>300</v>
      </c>
      <c r="T457">
        <f t="shared" si="1396"/>
        <v>300</v>
      </c>
      <c r="U457">
        <f t="shared" si="1397"/>
        <v>300</v>
      </c>
      <c r="V457">
        <f t="shared" si="1398"/>
        <v>300</v>
      </c>
      <c r="W457">
        <f t="shared" si="1399"/>
        <v>300</v>
      </c>
      <c r="X457">
        <f t="shared" si="1400"/>
        <v>300</v>
      </c>
      <c r="Y457">
        <f t="shared" si="1401"/>
        <v>300</v>
      </c>
      <c r="Z457">
        <f t="shared" si="1402"/>
        <v>300</v>
      </c>
      <c r="AA457">
        <f t="shared" si="1403"/>
        <v>300</v>
      </c>
      <c r="AB457">
        <f t="shared" si="1428"/>
        <v>300</v>
      </c>
      <c r="AC457">
        <f t="shared" si="1429"/>
        <v>300</v>
      </c>
      <c r="AD457">
        <f t="shared" si="1430"/>
        <v>300</v>
      </c>
      <c r="AE457">
        <f t="shared" si="1431"/>
        <v>300</v>
      </c>
      <c r="AF457">
        <f t="shared" si="1432"/>
        <v>300</v>
      </c>
      <c r="AG457">
        <f t="shared" si="1433"/>
        <v>300</v>
      </c>
      <c r="AH457">
        <f t="shared" si="1434"/>
        <v>300</v>
      </c>
      <c r="AI457">
        <f t="shared" si="1435"/>
        <v>300</v>
      </c>
      <c r="AJ457">
        <f t="shared" si="1436"/>
        <v>300</v>
      </c>
      <c r="AK457">
        <f t="shared" si="1437"/>
        <v>300</v>
      </c>
      <c r="AL457">
        <f t="shared" si="1438"/>
        <v>300</v>
      </c>
      <c r="AM457">
        <f t="shared" si="1439"/>
        <v>300</v>
      </c>
      <c r="AN457">
        <f t="shared" si="1440"/>
        <v>300</v>
      </c>
      <c r="AO457">
        <f t="shared" si="1404"/>
        <v>300</v>
      </c>
      <c r="AP457">
        <f t="shared" si="1405"/>
        <v>300</v>
      </c>
      <c r="AQ457">
        <f t="shared" si="1441"/>
        <v>300</v>
      </c>
      <c r="AR457">
        <f t="shared" si="1442"/>
        <v>300</v>
      </c>
      <c r="AS457">
        <f t="shared" si="1443"/>
        <v>300</v>
      </c>
      <c r="AT457">
        <f t="shared" si="1444"/>
        <v>300</v>
      </c>
      <c r="AU457">
        <f t="shared" si="1445"/>
        <v>300</v>
      </c>
      <c r="AV457">
        <f t="shared" si="1446"/>
        <v>300</v>
      </c>
      <c r="AW457">
        <f t="shared" si="1447"/>
        <v>300</v>
      </c>
      <c r="AX457">
        <f t="shared" si="1448"/>
        <v>300</v>
      </c>
      <c r="AY457">
        <f t="shared" si="1449"/>
        <v>300</v>
      </c>
      <c r="AZ457">
        <f t="shared" si="1450"/>
        <v>300</v>
      </c>
      <c r="BA457">
        <f t="shared" si="1451"/>
        <v>300</v>
      </c>
      <c r="BB457">
        <f t="shared" si="1452"/>
        <v>300</v>
      </c>
      <c r="BC457">
        <f t="shared" si="1406"/>
        <v>300</v>
      </c>
      <c r="BD457">
        <f t="shared" si="1407"/>
        <v>300</v>
      </c>
      <c r="BE457">
        <f t="shared" si="1453"/>
        <v>300</v>
      </c>
      <c r="BF457">
        <f t="shared" si="1454"/>
        <v>300</v>
      </c>
      <c r="BG457">
        <f t="shared" si="1455"/>
        <v>300</v>
      </c>
      <c r="BH457">
        <f t="shared" si="1456"/>
        <v>300</v>
      </c>
      <c r="BI457">
        <f t="shared" si="1457"/>
        <v>300</v>
      </c>
      <c r="BJ457">
        <f t="shared" si="1458"/>
        <v>300</v>
      </c>
      <c r="BK457">
        <f t="shared" si="1459"/>
        <v>300</v>
      </c>
      <c r="BL457">
        <f t="shared" si="1460"/>
        <v>300</v>
      </c>
      <c r="BM457">
        <f t="shared" si="1461"/>
        <v>300</v>
      </c>
      <c r="BN457">
        <f t="shared" si="1462"/>
        <v>300</v>
      </c>
      <c r="BO457">
        <f t="shared" si="1463"/>
        <v>300</v>
      </c>
      <c r="BP457">
        <f t="shared" si="1464"/>
        <v>300</v>
      </c>
      <c r="BQ457">
        <f t="shared" si="1408"/>
        <v>300</v>
      </c>
      <c r="BR457">
        <f t="shared" si="1409"/>
        <v>300</v>
      </c>
      <c r="BS457">
        <f t="shared" si="1465"/>
        <v>300</v>
      </c>
      <c r="BT457">
        <f t="shared" si="1466"/>
        <v>300</v>
      </c>
      <c r="BU457">
        <f t="shared" si="1467"/>
        <v>300</v>
      </c>
      <c r="BV457">
        <f t="shared" si="1468"/>
        <v>300</v>
      </c>
      <c r="BW457">
        <f t="shared" si="1469"/>
        <v>300</v>
      </c>
      <c r="BX457">
        <f t="shared" si="1470"/>
        <v>300</v>
      </c>
      <c r="BY457">
        <f t="shared" si="1471"/>
        <v>300</v>
      </c>
      <c r="BZ457">
        <f t="shared" si="1472"/>
        <v>300</v>
      </c>
      <c r="CA457">
        <f t="shared" si="1473"/>
        <v>300</v>
      </c>
      <c r="CB457">
        <f t="shared" si="1474"/>
        <v>300</v>
      </c>
      <c r="CC457">
        <f t="shared" si="1475"/>
        <v>300</v>
      </c>
      <c r="CD457">
        <f t="shared" si="1476"/>
        <v>300</v>
      </c>
      <c r="CE457">
        <f t="shared" si="1410"/>
        <v>300</v>
      </c>
      <c r="CF457">
        <f t="shared" si="1411"/>
        <v>300</v>
      </c>
      <c r="CG457">
        <f t="shared" si="1477"/>
        <v>300</v>
      </c>
      <c r="CH457">
        <f t="shared" si="1478"/>
        <v>300</v>
      </c>
      <c r="CI457">
        <f t="shared" si="1479"/>
        <v>300</v>
      </c>
      <c r="CJ457">
        <f t="shared" si="1480"/>
        <v>300</v>
      </c>
      <c r="CK457">
        <f t="shared" si="1481"/>
        <v>300</v>
      </c>
      <c r="CL457">
        <f t="shared" si="1482"/>
        <v>300</v>
      </c>
      <c r="CM457">
        <f t="shared" si="1483"/>
        <v>300</v>
      </c>
      <c r="CN457">
        <f t="shared" si="1484"/>
        <v>300</v>
      </c>
      <c r="CO457">
        <f t="shared" si="1485"/>
        <v>300</v>
      </c>
      <c r="CP457">
        <f t="shared" si="1486"/>
        <v>300</v>
      </c>
      <c r="CQ457">
        <f t="shared" si="1487"/>
        <v>300</v>
      </c>
      <c r="CR457">
        <f t="shared" si="1488"/>
        <v>300</v>
      </c>
      <c r="CS457">
        <f t="shared" si="1412"/>
        <v>300</v>
      </c>
      <c r="CT457">
        <f t="shared" si="1413"/>
        <v>300</v>
      </c>
      <c r="CU457">
        <f t="shared" si="1489"/>
        <v>300</v>
      </c>
      <c r="CV457">
        <f t="shared" si="1490"/>
        <v>300</v>
      </c>
      <c r="CW457">
        <f t="shared" si="1491"/>
        <v>300</v>
      </c>
      <c r="CX457">
        <f t="shared" si="1492"/>
        <v>300</v>
      </c>
      <c r="CY457">
        <f t="shared" si="1493"/>
        <v>300</v>
      </c>
      <c r="CZ457">
        <f t="shared" si="1494"/>
        <v>300</v>
      </c>
      <c r="DA457">
        <f t="shared" si="1495"/>
        <v>300</v>
      </c>
      <c r="DB457">
        <f t="shared" si="1496"/>
        <v>300</v>
      </c>
      <c r="DC457">
        <f t="shared" si="1497"/>
        <v>300</v>
      </c>
      <c r="DD457">
        <f t="shared" si="1498"/>
        <v>300</v>
      </c>
      <c r="DE457">
        <f t="shared" si="1499"/>
        <v>300</v>
      </c>
      <c r="DF457">
        <f t="shared" si="1500"/>
        <v>300</v>
      </c>
      <c r="DG457">
        <f t="shared" si="1414"/>
        <v>300</v>
      </c>
      <c r="DH457">
        <f t="shared" si="1415"/>
        <v>300</v>
      </c>
      <c r="DI457">
        <f t="shared" si="1501"/>
        <v>300</v>
      </c>
      <c r="DJ457">
        <f t="shared" si="1502"/>
        <v>300</v>
      </c>
      <c r="DK457">
        <f t="shared" si="1503"/>
        <v>300</v>
      </c>
      <c r="DL457">
        <f t="shared" si="1504"/>
        <v>300</v>
      </c>
      <c r="DM457">
        <f t="shared" si="1505"/>
        <v>300</v>
      </c>
      <c r="DN457">
        <f t="shared" si="1506"/>
        <v>300</v>
      </c>
      <c r="DO457">
        <f t="shared" si="1507"/>
        <v>300</v>
      </c>
      <c r="DP457">
        <f t="shared" si="1508"/>
        <v>300</v>
      </c>
      <c r="DQ457">
        <f t="shared" si="1509"/>
        <v>300</v>
      </c>
      <c r="DR457">
        <f t="shared" si="1510"/>
        <v>300</v>
      </c>
      <c r="DS457">
        <f t="shared" si="1511"/>
        <v>300</v>
      </c>
      <c r="DT457">
        <f t="shared" si="1512"/>
        <v>300</v>
      </c>
      <c r="DU457">
        <f t="shared" si="1416"/>
        <v>300</v>
      </c>
      <c r="DV457">
        <f t="shared" si="1417"/>
        <v>300</v>
      </c>
      <c r="DW457">
        <f t="shared" si="1513"/>
        <v>300</v>
      </c>
      <c r="DX457">
        <f t="shared" si="1514"/>
        <v>300</v>
      </c>
      <c r="DY457">
        <f t="shared" si="1515"/>
        <v>300</v>
      </c>
      <c r="DZ457">
        <f t="shared" si="1516"/>
        <v>300</v>
      </c>
      <c r="EA457">
        <f t="shared" si="1517"/>
        <v>300</v>
      </c>
      <c r="EB457">
        <f t="shared" si="1518"/>
        <v>300</v>
      </c>
      <c r="EC457">
        <f t="shared" si="1519"/>
        <v>300</v>
      </c>
      <c r="ED457">
        <f t="shared" si="1520"/>
        <v>300</v>
      </c>
      <c r="EE457">
        <f t="shared" si="1521"/>
        <v>300</v>
      </c>
      <c r="EF457">
        <f t="shared" si="1522"/>
        <v>300</v>
      </c>
      <c r="EG457">
        <f t="shared" si="1523"/>
        <v>300</v>
      </c>
      <c r="EH457">
        <f t="shared" si="1524"/>
        <v>300</v>
      </c>
      <c r="EI457">
        <f t="shared" si="1418"/>
        <v>300</v>
      </c>
      <c r="EJ457">
        <f t="shared" si="1419"/>
        <v>300</v>
      </c>
      <c r="EK457">
        <f t="shared" si="1525"/>
        <v>300</v>
      </c>
      <c r="EL457">
        <f t="shared" si="1526"/>
        <v>300</v>
      </c>
      <c r="EM457">
        <f t="shared" si="1527"/>
        <v>300</v>
      </c>
      <c r="EN457">
        <f t="shared" si="1528"/>
        <v>300</v>
      </c>
      <c r="EO457">
        <f t="shared" si="1529"/>
        <v>300</v>
      </c>
      <c r="EP457">
        <f t="shared" si="1530"/>
        <v>300</v>
      </c>
      <c r="EQ457">
        <f t="shared" si="1531"/>
        <v>300</v>
      </c>
      <c r="ER457">
        <f t="shared" si="1532"/>
        <v>300</v>
      </c>
      <c r="ES457">
        <f t="shared" si="1533"/>
        <v>300</v>
      </c>
      <c r="ET457">
        <f t="shared" si="1534"/>
        <v>300</v>
      </c>
      <c r="EU457">
        <f t="shared" si="1535"/>
        <v>300</v>
      </c>
      <c r="EV457">
        <f t="shared" si="1536"/>
        <v>300</v>
      </c>
      <c r="EW457">
        <f t="shared" si="1420"/>
        <v>300</v>
      </c>
      <c r="EX457">
        <f t="shared" si="1421"/>
        <v>300</v>
      </c>
      <c r="EY457">
        <f t="shared" si="1537"/>
        <v>300</v>
      </c>
      <c r="EZ457">
        <f t="shared" si="1538"/>
        <v>300</v>
      </c>
      <c r="FA457">
        <f t="shared" si="1539"/>
        <v>300</v>
      </c>
      <c r="FB457">
        <f t="shared" si="1540"/>
        <v>300</v>
      </c>
      <c r="FC457">
        <f t="shared" si="1541"/>
        <v>300</v>
      </c>
      <c r="FD457">
        <f t="shared" si="1542"/>
        <v>300</v>
      </c>
      <c r="FE457">
        <f t="shared" si="1543"/>
        <v>300</v>
      </c>
      <c r="FF457">
        <f t="shared" si="1544"/>
        <v>300</v>
      </c>
      <c r="FG457">
        <f t="shared" si="1545"/>
        <v>300</v>
      </c>
      <c r="FH457">
        <f t="shared" si="1546"/>
        <v>300</v>
      </c>
      <c r="FI457">
        <f t="shared" si="1547"/>
        <v>300</v>
      </c>
      <c r="FJ457">
        <f t="shared" si="1548"/>
        <v>300</v>
      </c>
      <c r="FK457">
        <f t="shared" si="1422"/>
        <v>300</v>
      </c>
      <c r="FL457">
        <f t="shared" si="1423"/>
        <v>300</v>
      </c>
      <c r="FM457">
        <f t="shared" si="1549"/>
        <v>300</v>
      </c>
      <c r="FN457">
        <f t="shared" si="1550"/>
        <v>300</v>
      </c>
      <c r="FO457">
        <f t="shared" si="1551"/>
        <v>300</v>
      </c>
      <c r="FP457">
        <f t="shared" si="1552"/>
        <v>300</v>
      </c>
      <c r="FQ457">
        <f t="shared" si="1553"/>
        <v>300</v>
      </c>
      <c r="FR457">
        <f t="shared" si="1554"/>
        <v>300</v>
      </c>
      <c r="FS457">
        <f t="shared" si="1555"/>
        <v>300</v>
      </c>
      <c r="FT457">
        <f t="shared" si="1556"/>
        <v>300</v>
      </c>
      <c r="FU457">
        <f t="shared" si="1557"/>
        <v>300</v>
      </c>
      <c r="FV457">
        <f t="shared" si="1558"/>
        <v>300</v>
      </c>
      <c r="FW457">
        <f t="shared" si="1559"/>
        <v>300</v>
      </c>
      <c r="FX457">
        <f t="shared" si="1560"/>
        <v>300</v>
      </c>
      <c r="FY457">
        <f t="shared" si="1424"/>
        <v>300</v>
      </c>
      <c r="FZ457">
        <f t="shared" si="1425"/>
        <v>300</v>
      </c>
      <c r="GA457">
        <f t="shared" si="1561"/>
        <v>300</v>
      </c>
      <c r="GB457">
        <f t="shared" si="1562"/>
        <v>300</v>
      </c>
      <c r="GC457">
        <f t="shared" si="1563"/>
        <v>300</v>
      </c>
      <c r="GD457">
        <f t="shared" si="1564"/>
        <v>300</v>
      </c>
      <c r="GE457">
        <f t="shared" si="1565"/>
        <v>300</v>
      </c>
      <c r="GF457">
        <f t="shared" si="1566"/>
        <v>300</v>
      </c>
      <c r="GG457">
        <f t="shared" si="1567"/>
        <v>300</v>
      </c>
      <c r="GH457">
        <f t="shared" si="1568"/>
        <v>300</v>
      </c>
      <c r="GI457">
        <f t="shared" si="1569"/>
        <v>300</v>
      </c>
      <c r="GJ457">
        <f t="shared" si="1570"/>
        <v>300</v>
      </c>
      <c r="GK457">
        <f t="shared" si="1571"/>
        <v>300</v>
      </c>
      <c r="GL457">
        <f t="shared" si="1572"/>
        <v>300</v>
      </c>
      <c r="GM457">
        <f t="shared" si="1426"/>
        <v>300</v>
      </c>
      <c r="GN457">
        <f t="shared" si="1427"/>
        <v>300</v>
      </c>
      <c r="GO457">
        <f t="shared" si="1573"/>
        <v>300</v>
      </c>
      <c r="GP457">
        <f t="shared" si="1574"/>
        <v>300</v>
      </c>
      <c r="GQ457">
        <f t="shared" si="1575"/>
        <v>300</v>
      </c>
      <c r="GR457">
        <f t="shared" si="1576"/>
        <v>300</v>
      </c>
      <c r="GS457">
        <f t="shared" si="1577"/>
        <v>300</v>
      </c>
      <c r="GT457">
        <f t="shared" si="1578"/>
        <v>300</v>
      </c>
      <c r="GU457">
        <f t="shared" si="1579"/>
        <v>300</v>
      </c>
      <c r="GV457">
        <f t="shared" si="1580"/>
        <v>300</v>
      </c>
      <c r="GW457">
        <f t="shared" si="1581"/>
        <v>300</v>
      </c>
      <c r="GX457">
        <f t="shared" si="1582"/>
        <v>300</v>
      </c>
      <c r="GY457">
        <f t="shared" si="1583"/>
        <v>300</v>
      </c>
      <c r="GZ457">
        <f t="shared" si="1584"/>
        <v>300</v>
      </c>
      <c r="HA457">
        <f t="shared" si="1585"/>
        <v>300</v>
      </c>
      <c r="HB457">
        <f t="shared" si="1586"/>
        <v>300</v>
      </c>
      <c r="HC457">
        <f t="shared" si="1587"/>
        <v>300</v>
      </c>
      <c r="HD457">
        <f t="shared" si="1588"/>
        <v>300</v>
      </c>
    </row>
    <row r="458" spans="9:212" x14ac:dyDescent="0.3">
      <c r="I458">
        <f t="shared" si="1589"/>
        <v>0.22700000000000017</v>
      </c>
      <c r="J458">
        <v>0.03</v>
      </c>
      <c r="K458">
        <v>110</v>
      </c>
      <c r="L458">
        <v>1046</v>
      </c>
      <c r="M458">
        <f t="shared" si="1590"/>
        <v>300</v>
      </c>
      <c r="N458">
        <f t="shared" si="1591"/>
        <v>300</v>
      </c>
      <c r="O458">
        <f t="shared" si="1391"/>
        <v>300</v>
      </c>
      <c r="P458">
        <f t="shared" si="1392"/>
        <v>300</v>
      </c>
      <c r="Q458">
        <f t="shared" si="1393"/>
        <v>300</v>
      </c>
      <c r="R458">
        <f t="shared" si="1394"/>
        <v>300</v>
      </c>
      <c r="S458">
        <f t="shared" si="1395"/>
        <v>300</v>
      </c>
      <c r="T458">
        <f t="shared" si="1396"/>
        <v>300</v>
      </c>
      <c r="U458">
        <f t="shared" si="1397"/>
        <v>300</v>
      </c>
      <c r="V458">
        <f t="shared" si="1398"/>
        <v>300</v>
      </c>
      <c r="W458">
        <f t="shared" si="1399"/>
        <v>300</v>
      </c>
      <c r="X458">
        <f t="shared" si="1400"/>
        <v>300</v>
      </c>
      <c r="Y458">
        <f t="shared" si="1401"/>
        <v>300</v>
      </c>
      <c r="Z458">
        <f t="shared" si="1402"/>
        <v>300</v>
      </c>
      <c r="AA458">
        <f t="shared" si="1403"/>
        <v>300</v>
      </c>
      <c r="AB458">
        <f t="shared" si="1428"/>
        <v>300</v>
      </c>
      <c r="AC458">
        <f t="shared" si="1429"/>
        <v>300</v>
      </c>
      <c r="AD458">
        <f t="shared" si="1430"/>
        <v>300</v>
      </c>
      <c r="AE458">
        <f t="shared" si="1431"/>
        <v>300</v>
      </c>
      <c r="AF458">
        <f t="shared" si="1432"/>
        <v>300</v>
      </c>
      <c r="AG458">
        <f t="shared" si="1433"/>
        <v>300</v>
      </c>
      <c r="AH458">
        <f t="shared" si="1434"/>
        <v>300</v>
      </c>
      <c r="AI458">
        <f t="shared" si="1435"/>
        <v>300</v>
      </c>
      <c r="AJ458">
        <f t="shared" si="1436"/>
        <v>300</v>
      </c>
      <c r="AK458">
        <f t="shared" si="1437"/>
        <v>300</v>
      </c>
      <c r="AL458">
        <f t="shared" si="1438"/>
        <v>300</v>
      </c>
      <c r="AM458">
        <f t="shared" si="1439"/>
        <v>300</v>
      </c>
      <c r="AN458">
        <f t="shared" si="1440"/>
        <v>300</v>
      </c>
      <c r="AO458">
        <f t="shared" si="1404"/>
        <v>300</v>
      </c>
      <c r="AP458">
        <f t="shared" si="1405"/>
        <v>300</v>
      </c>
      <c r="AQ458">
        <f t="shared" si="1441"/>
        <v>300</v>
      </c>
      <c r="AR458">
        <f t="shared" si="1442"/>
        <v>300</v>
      </c>
      <c r="AS458">
        <f t="shared" si="1443"/>
        <v>300</v>
      </c>
      <c r="AT458">
        <f t="shared" si="1444"/>
        <v>300</v>
      </c>
      <c r="AU458">
        <f t="shared" si="1445"/>
        <v>300</v>
      </c>
      <c r="AV458">
        <f t="shared" si="1446"/>
        <v>300</v>
      </c>
      <c r="AW458">
        <f t="shared" si="1447"/>
        <v>300</v>
      </c>
      <c r="AX458">
        <f t="shared" si="1448"/>
        <v>300</v>
      </c>
      <c r="AY458">
        <f t="shared" si="1449"/>
        <v>300</v>
      </c>
      <c r="AZ458">
        <f t="shared" si="1450"/>
        <v>300</v>
      </c>
      <c r="BA458">
        <f t="shared" si="1451"/>
        <v>300</v>
      </c>
      <c r="BB458">
        <f t="shared" si="1452"/>
        <v>300</v>
      </c>
      <c r="BC458">
        <f t="shared" si="1406"/>
        <v>300</v>
      </c>
      <c r="BD458">
        <f t="shared" si="1407"/>
        <v>300</v>
      </c>
      <c r="BE458">
        <f t="shared" si="1453"/>
        <v>300</v>
      </c>
      <c r="BF458">
        <f t="shared" si="1454"/>
        <v>300</v>
      </c>
      <c r="BG458">
        <f t="shared" si="1455"/>
        <v>300</v>
      </c>
      <c r="BH458">
        <f t="shared" si="1456"/>
        <v>300</v>
      </c>
      <c r="BI458">
        <f t="shared" si="1457"/>
        <v>300</v>
      </c>
      <c r="BJ458">
        <f t="shared" si="1458"/>
        <v>300</v>
      </c>
      <c r="BK458">
        <f t="shared" si="1459"/>
        <v>300</v>
      </c>
      <c r="BL458">
        <f t="shared" si="1460"/>
        <v>300</v>
      </c>
      <c r="BM458">
        <f t="shared" si="1461"/>
        <v>300</v>
      </c>
      <c r="BN458">
        <f t="shared" si="1462"/>
        <v>300</v>
      </c>
      <c r="BO458">
        <f t="shared" si="1463"/>
        <v>300</v>
      </c>
      <c r="BP458">
        <f t="shared" si="1464"/>
        <v>300</v>
      </c>
      <c r="BQ458">
        <f t="shared" si="1408"/>
        <v>300</v>
      </c>
      <c r="BR458">
        <f t="shared" si="1409"/>
        <v>300</v>
      </c>
      <c r="BS458">
        <f t="shared" si="1465"/>
        <v>300</v>
      </c>
      <c r="BT458">
        <f t="shared" si="1466"/>
        <v>300</v>
      </c>
      <c r="BU458">
        <f t="shared" si="1467"/>
        <v>300</v>
      </c>
      <c r="BV458">
        <f t="shared" si="1468"/>
        <v>300</v>
      </c>
      <c r="BW458">
        <f t="shared" si="1469"/>
        <v>300</v>
      </c>
      <c r="BX458">
        <f t="shared" si="1470"/>
        <v>300</v>
      </c>
      <c r="BY458">
        <f t="shared" si="1471"/>
        <v>300</v>
      </c>
      <c r="BZ458">
        <f t="shared" si="1472"/>
        <v>300</v>
      </c>
      <c r="CA458">
        <f t="shared" si="1473"/>
        <v>300</v>
      </c>
      <c r="CB458">
        <f t="shared" si="1474"/>
        <v>300</v>
      </c>
      <c r="CC458">
        <f t="shared" si="1475"/>
        <v>300</v>
      </c>
      <c r="CD458">
        <f t="shared" si="1476"/>
        <v>300</v>
      </c>
      <c r="CE458">
        <f t="shared" si="1410"/>
        <v>300</v>
      </c>
      <c r="CF458">
        <f t="shared" si="1411"/>
        <v>300</v>
      </c>
      <c r="CG458">
        <f t="shared" si="1477"/>
        <v>300</v>
      </c>
      <c r="CH458">
        <f t="shared" si="1478"/>
        <v>300</v>
      </c>
      <c r="CI458">
        <f t="shared" si="1479"/>
        <v>300</v>
      </c>
      <c r="CJ458">
        <f t="shared" si="1480"/>
        <v>300</v>
      </c>
      <c r="CK458">
        <f t="shared" si="1481"/>
        <v>300</v>
      </c>
      <c r="CL458">
        <f t="shared" si="1482"/>
        <v>300</v>
      </c>
      <c r="CM458">
        <f t="shared" si="1483"/>
        <v>300</v>
      </c>
      <c r="CN458">
        <f t="shared" si="1484"/>
        <v>300</v>
      </c>
      <c r="CO458">
        <f t="shared" si="1485"/>
        <v>300</v>
      </c>
      <c r="CP458">
        <f t="shared" si="1486"/>
        <v>300</v>
      </c>
      <c r="CQ458">
        <f t="shared" si="1487"/>
        <v>300</v>
      </c>
      <c r="CR458">
        <f t="shared" si="1488"/>
        <v>300</v>
      </c>
      <c r="CS458">
        <f t="shared" si="1412"/>
        <v>300</v>
      </c>
      <c r="CT458">
        <f t="shared" si="1413"/>
        <v>300</v>
      </c>
      <c r="CU458">
        <f t="shared" si="1489"/>
        <v>300</v>
      </c>
      <c r="CV458">
        <f t="shared" si="1490"/>
        <v>300</v>
      </c>
      <c r="CW458">
        <f t="shared" si="1491"/>
        <v>300</v>
      </c>
      <c r="CX458">
        <f t="shared" si="1492"/>
        <v>300</v>
      </c>
      <c r="CY458">
        <f t="shared" si="1493"/>
        <v>300</v>
      </c>
      <c r="CZ458">
        <f t="shared" si="1494"/>
        <v>300</v>
      </c>
      <c r="DA458">
        <f t="shared" si="1495"/>
        <v>300</v>
      </c>
      <c r="DB458">
        <f t="shared" si="1496"/>
        <v>300</v>
      </c>
      <c r="DC458">
        <f t="shared" si="1497"/>
        <v>300</v>
      </c>
      <c r="DD458">
        <f t="shared" si="1498"/>
        <v>300</v>
      </c>
      <c r="DE458">
        <f t="shared" si="1499"/>
        <v>300</v>
      </c>
      <c r="DF458">
        <f t="shared" si="1500"/>
        <v>300</v>
      </c>
      <c r="DG458">
        <f t="shared" si="1414"/>
        <v>300</v>
      </c>
      <c r="DH458">
        <f t="shared" si="1415"/>
        <v>300</v>
      </c>
      <c r="DI458">
        <f t="shared" si="1501"/>
        <v>300</v>
      </c>
      <c r="DJ458">
        <f t="shared" si="1502"/>
        <v>300</v>
      </c>
      <c r="DK458">
        <f t="shared" si="1503"/>
        <v>300</v>
      </c>
      <c r="DL458">
        <f t="shared" si="1504"/>
        <v>300</v>
      </c>
      <c r="DM458">
        <f t="shared" si="1505"/>
        <v>300</v>
      </c>
      <c r="DN458">
        <f t="shared" si="1506"/>
        <v>300</v>
      </c>
      <c r="DO458">
        <f t="shared" si="1507"/>
        <v>300</v>
      </c>
      <c r="DP458">
        <f t="shared" si="1508"/>
        <v>300</v>
      </c>
      <c r="DQ458">
        <f t="shared" si="1509"/>
        <v>300</v>
      </c>
      <c r="DR458">
        <f t="shared" si="1510"/>
        <v>300</v>
      </c>
      <c r="DS458">
        <f t="shared" si="1511"/>
        <v>300</v>
      </c>
      <c r="DT458">
        <f t="shared" si="1512"/>
        <v>300</v>
      </c>
      <c r="DU458">
        <f t="shared" si="1416"/>
        <v>300</v>
      </c>
      <c r="DV458">
        <f t="shared" si="1417"/>
        <v>300</v>
      </c>
      <c r="DW458">
        <f t="shared" si="1513"/>
        <v>300</v>
      </c>
      <c r="DX458">
        <f t="shared" si="1514"/>
        <v>300</v>
      </c>
      <c r="DY458">
        <f t="shared" si="1515"/>
        <v>300</v>
      </c>
      <c r="DZ458">
        <f t="shared" si="1516"/>
        <v>300</v>
      </c>
      <c r="EA458">
        <f t="shared" si="1517"/>
        <v>300</v>
      </c>
      <c r="EB458">
        <f t="shared" si="1518"/>
        <v>300</v>
      </c>
      <c r="EC458">
        <f t="shared" si="1519"/>
        <v>300</v>
      </c>
      <c r="ED458">
        <f t="shared" si="1520"/>
        <v>300</v>
      </c>
      <c r="EE458">
        <f t="shared" si="1521"/>
        <v>300</v>
      </c>
      <c r="EF458">
        <f t="shared" si="1522"/>
        <v>300</v>
      </c>
      <c r="EG458">
        <f t="shared" si="1523"/>
        <v>300</v>
      </c>
      <c r="EH458">
        <f t="shared" si="1524"/>
        <v>300</v>
      </c>
      <c r="EI458">
        <f t="shared" si="1418"/>
        <v>300</v>
      </c>
      <c r="EJ458">
        <f t="shared" si="1419"/>
        <v>300</v>
      </c>
      <c r="EK458">
        <f t="shared" si="1525"/>
        <v>300</v>
      </c>
      <c r="EL458">
        <f t="shared" si="1526"/>
        <v>300</v>
      </c>
      <c r="EM458">
        <f t="shared" si="1527"/>
        <v>300</v>
      </c>
      <c r="EN458">
        <f t="shared" si="1528"/>
        <v>300</v>
      </c>
      <c r="EO458">
        <f t="shared" si="1529"/>
        <v>300</v>
      </c>
      <c r="EP458">
        <f t="shared" si="1530"/>
        <v>300</v>
      </c>
      <c r="EQ458">
        <f t="shared" si="1531"/>
        <v>300</v>
      </c>
      <c r="ER458">
        <f t="shared" si="1532"/>
        <v>300</v>
      </c>
      <c r="ES458">
        <f t="shared" si="1533"/>
        <v>300</v>
      </c>
      <c r="ET458">
        <f t="shared" si="1534"/>
        <v>300</v>
      </c>
      <c r="EU458">
        <f t="shared" si="1535"/>
        <v>300</v>
      </c>
      <c r="EV458">
        <f t="shared" si="1536"/>
        <v>300</v>
      </c>
      <c r="EW458">
        <f t="shared" si="1420"/>
        <v>300</v>
      </c>
      <c r="EX458">
        <f t="shared" si="1421"/>
        <v>300</v>
      </c>
      <c r="EY458">
        <f t="shared" si="1537"/>
        <v>300</v>
      </c>
      <c r="EZ458">
        <f t="shared" si="1538"/>
        <v>300</v>
      </c>
      <c r="FA458">
        <f t="shared" si="1539"/>
        <v>300</v>
      </c>
      <c r="FB458">
        <f t="shared" si="1540"/>
        <v>300</v>
      </c>
      <c r="FC458">
        <f t="shared" si="1541"/>
        <v>300</v>
      </c>
      <c r="FD458">
        <f t="shared" si="1542"/>
        <v>300</v>
      </c>
      <c r="FE458">
        <f t="shared" si="1543"/>
        <v>300</v>
      </c>
      <c r="FF458">
        <f t="shared" si="1544"/>
        <v>300</v>
      </c>
      <c r="FG458">
        <f t="shared" si="1545"/>
        <v>300</v>
      </c>
      <c r="FH458">
        <f t="shared" si="1546"/>
        <v>300</v>
      </c>
      <c r="FI458">
        <f t="shared" si="1547"/>
        <v>300</v>
      </c>
      <c r="FJ458">
        <f t="shared" si="1548"/>
        <v>300</v>
      </c>
      <c r="FK458">
        <f t="shared" si="1422"/>
        <v>300</v>
      </c>
      <c r="FL458">
        <f t="shared" si="1423"/>
        <v>300</v>
      </c>
      <c r="FM458">
        <f t="shared" si="1549"/>
        <v>300</v>
      </c>
      <c r="FN458">
        <f t="shared" si="1550"/>
        <v>300</v>
      </c>
      <c r="FO458">
        <f t="shared" si="1551"/>
        <v>300</v>
      </c>
      <c r="FP458">
        <f t="shared" si="1552"/>
        <v>300</v>
      </c>
      <c r="FQ458">
        <f t="shared" si="1553"/>
        <v>300</v>
      </c>
      <c r="FR458">
        <f t="shared" si="1554"/>
        <v>300</v>
      </c>
      <c r="FS458">
        <f t="shared" si="1555"/>
        <v>300</v>
      </c>
      <c r="FT458">
        <f t="shared" si="1556"/>
        <v>300</v>
      </c>
      <c r="FU458">
        <f t="shared" si="1557"/>
        <v>300</v>
      </c>
      <c r="FV458">
        <f t="shared" si="1558"/>
        <v>300</v>
      </c>
      <c r="FW458">
        <f t="shared" si="1559"/>
        <v>300</v>
      </c>
      <c r="FX458">
        <f t="shared" si="1560"/>
        <v>300</v>
      </c>
      <c r="FY458">
        <f t="shared" si="1424"/>
        <v>300</v>
      </c>
      <c r="FZ458">
        <f t="shared" si="1425"/>
        <v>300</v>
      </c>
      <c r="GA458">
        <f t="shared" si="1561"/>
        <v>300</v>
      </c>
      <c r="GB458">
        <f t="shared" si="1562"/>
        <v>300</v>
      </c>
      <c r="GC458">
        <f t="shared" si="1563"/>
        <v>300</v>
      </c>
      <c r="GD458">
        <f t="shared" si="1564"/>
        <v>300</v>
      </c>
      <c r="GE458">
        <f t="shared" si="1565"/>
        <v>300</v>
      </c>
      <c r="GF458">
        <f t="shared" si="1566"/>
        <v>300</v>
      </c>
      <c r="GG458">
        <f t="shared" si="1567"/>
        <v>300</v>
      </c>
      <c r="GH458">
        <f t="shared" si="1568"/>
        <v>300</v>
      </c>
      <c r="GI458">
        <f t="shared" si="1569"/>
        <v>300</v>
      </c>
      <c r="GJ458">
        <f t="shared" si="1570"/>
        <v>300</v>
      </c>
      <c r="GK458">
        <f t="shared" si="1571"/>
        <v>300</v>
      </c>
      <c r="GL458">
        <f t="shared" si="1572"/>
        <v>300</v>
      </c>
      <c r="GM458">
        <f t="shared" si="1426"/>
        <v>300</v>
      </c>
      <c r="GN458">
        <f t="shared" si="1427"/>
        <v>300</v>
      </c>
      <c r="GO458">
        <f t="shared" si="1573"/>
        <v>300</v>
      </c>
      <c r="GP458">
        <f t="shared" si="1574"/>
        <v>300</v>
      </c>
      <c r="GQ458">
        <f t="shared" si="1575"/>
        <v>300</v>
      </c>
      <c r="GR458">
        <f t="shared" si="1576"/>
        <v>300</v>
      </c>
      <c r="GS458">
        <f t="shared" si="1577"/>
        <v>300</v>
      </c>
      <c r="GT458">
        <f t="shared" si="1578"/>
        <v>300</v>
      </c>
      <c r="GU458">
        <f t="shared" si="1579"/>
        <v>300</v>
      </c>
      <c r="GV458">
        <f t="shared" si="1580"/>
        <v>300</v>
      </c>
      <c r="GW458">
        <f t="shared" si="1581"/>
        <v>300</v>
      </c>
      <c r="GX458">
        <f t="shared" si="1582"/>
        <v>300</v>
      </c>
      <c r="GY458">
        <f t="shared" si="1583"/>
        <v>300</v>
      </c>
      <c r="GZ458">
        <f t="shared" si="1584"/>
        <v>300</v>
      </c>
      <c r="HA458">
        <f t="shared" si="1585"/>
        <v>300</v>
      </c>
      <c r="HB458">
        <f t="shared" si="1586"/>
        <v>300</v>
      </c>
      <c r="HC458">
        <f t="shared" si="1587"/>
        <v>300</v>
      </c>
      <c r="HD458">
        <f t="shared" si="1588"/>
        <v>300</v>
      </c>
    </row>
    <row r="459" spans="9:212" x14ac:dyDescent="0.3">
      <c r="I459">
        <f t="shared" si="1589"/>
        <v>0.22750000000000017</v>
      </c>
      <c r="J459">
        <v>0.03</v>
      </c>
      <c r="K459">
        <v>110</v>
      </c>
      <c r="L459">
        <v>1046</v>
      </c>
      <c r="M459">
        <f t="shared" si="1590"/>
        <v>300</v>
      </c>
      <c r="N459">
        <f t="shared" si="1591"/>
        <v>300</v>
      </c>
      <c r="O459">
        <f t="shared" si="1391"/>
        <v>300</v>
      </c>
      <c r="P459">
        <f t="shared" si="1392"/>
        <v>300</v>
      </c>
      <c r="Q459">
        <f t="shared" si="1393"/>
        <v>300</v>
      </c>
      <c r="R459">
        <f t="shared" si="1394"/>
        <v>300</v>
      </c>
      <c r="S459">
        <f t="shared" si="1395"/>
        <v>300</v>
      </c>
      <c r="T459">
        <f t="shared" si="1396"/>
        <v>300</v>
      </c>
      <c r="U459">
        <f t="shared" si="1397"/>
        <v>300</v>
      </c>
      <c r="V459">
        <f t="shared" si="1398"/>
        <v>300</v>
      </c>
      <c r="W459">
        <f t="shared" si="1399"/>
        <v>300</v>
      </c>
      <c r="X459">
        <f t="shared" si="1400"/>
        <v>300</v>
      </c>
      <c r="Y459">
        <f t="shared" si="1401"/>
        <v>300</v>
      </c>
      <c r="Z459">
        <f t="shared" si="1402"/>
        <v>300</v>
      </c>
      <c r="AA459">
        <f t="shared" si="1403"/>
        <v>300</v>
      </c>
      <c r="AB459">
        <f t="shared" si="1428"/>
        <v>300</v>
      </c>
      <c r="AC459">
        <f t="shared" si="1429"/>
        <v>300</v>
      </c>
      <c r="AD459">
        <f t="shared" si="1430"/>
        <v>300</v>
      </c>
      <c r="AE459">
        <f t="shared" si="1431"/>
        <v>300</v>
      </c>
      <c r="AF459">
        <f t="shared" si="1432"/>
        <v>300</v>
      </c>
      <c r="AG459">
        <f t="shared" si="1433"/>
        <v>300</v>
      </c>
      <c r="AH459">
        <f t="shared" si="1434"/>
        <v>300</v>
      </c>
      <c r="AI459">
        <f t="shared" si="1435"/>
        <v>300</v>
      </c>
      <c r="AJ459">
        <f t="shared" si="1436"/>
        <v>300</v>
      </c>
      <c r="AK459">
        <f t="shared" si="1437"/>
        <v>300</v>
      </c>
      <c r="AL459">
        <f t="shared" si="1438"/>
        <v>300</v>
      </c>
      <c r="AM459">
        <f t="shared" si="1439"/>
        <v>300</v>
      </c>
      <c r="AN459">
        <f t="shared" si="1440"/>
        <v>300</v>
      </c>
      <c r="AO459">
        <f t="shared" si="1404"/>
        <v>300</v>
      </c>
      <c r="AP459">
        <f t="shared" si="1405"/>
        <v>300</v>
      </c>
      <c r="AQ459">
        <f t="shared" si="1441"/>
        <v>300</v>
      </c>
      <c r="AR459">
        <f t="shared" si="1442"/>
        <v>300</v>
      </c>
      <c r="AS459">
        <f t="shared" si="1443"/>
        <v>300</v>
      </c>
      <c r="AT459">
        <f t="shared" si="1444"/>
        <v>300</v>
      </c>
      <c r="AU459">
        <f t="shared" si="1445"/>
        <v>300</v>
      </c>
      <c r="AV459">
        <f t="shared" si="1446"/>
        <v>300</v>
      </c>
      <c r="AW459">
        <f t="shared" si="1447"/>
        <v>300</v>
      </c>
      <c r="AX459">
        <f t="shared" si="1448"/>
        <v>300</v>
      </c>
      <c r="AY459">
        <f t="shared" si="1449"/>
        <v>300</v>
      </c>
      <c r="AZ459">
        <f t="shared" si="1450"/>
        <v>300</v>
      </c>
      <c r="BA459">
        <f t="shared" si="1451"/>
        <v>300</v>
      </c>
      <c r="BB459">
        <f t="shared" si="1452"/>
        <v>300</v>
      </c>
      <c r="BC459">
        <f t="shared" si="1406"/>
        <v>300</v>
      </c>
      <c r="BD459">
        <f t="shared" si="1407"/>
        <v>300</v>
      </c>
      <c r="BE459">
        <f t="shared" si="1453"/>
        <v>300</v>
      </c>
      <c r="BF459">
        <f t="shared" si="1454"/>
        <v>300</v>
      </c>
      <c r="BG459">
        <f t="shared" si="1455"/>
        <v>300</v>
      </c>
      <c r="BH459">
        <f t="shared" si="1456"/>
        <v>300</v>
      </c>
      <c r="BI459">
        <f t="shared" si="1457"/>
        <v>300</v>
      </c>
      <c r="BJ459">
        <f t="shared" si="1458"/>
        <v>300</v>
      </c>
      <c r="BK459">
        <f t="shared" si="1459"/>
        <v>300</v>
      </c>
      <c r="BL459">
        <f t="shared" si="1460"/>
        <v>300</v>
      </c>
      <c r="BM459">
        <f t="shared" si="1461"/>
        <v>300</v>
      </c>
      <c r="BN459">
        <f t="shared" si="1462"/>
        <v>300</v>
      </c>
      <c r="BO459">
        <f t="shared" si="1463"/>
        <v>300</v>
      </c>
      <c r="BP459">
        <f t="shared" si="1464"/>
        <v>300</v>
      </c>
      <c r="BQ459">
        <f t="shared" si="1408"/>
        <v>300</v>
      </c>
      <c r="BR459">
        <f t="shared" si="1409"/>
        <v>300</v>
      </c>
      <c r="BS459">
        <f t="shared" si="1465"/>
        <v>300</v>
      </c>
      <c r="BT459">
        <f t="shared" si="1466"/>
        <v>300</v>
      </c>
      <c r="BU459">
        <f t="shared" si="1467"/>
        <v>300</v>
      </c>
      <c r="BV459">
        <f t="shared" si="1468"/>
        <v>300</v>
      </c>
      <c r="BW459">
        <f t="shared" si="1469"/>
        <v>300</v>
      </c>
      <c r="BX459">
        <f t="shared" si="1470"/>
        <v>300</v>
      </c>
      <c r="BY459">
        <f t="shared" si="1471"/>
        <v>300</v>
      </c>
      <c r="BZ459">
        <f t="shared" si="1472"/>
        <v>300</v>
      </c>
      <c r="CA459">
        <f t="shared" si="1473"/>
        <v>300</v>
      </c>
      <c r="CB459">
        <f t="shared" si="1474"/>
        <v>300</v>
      </c>
      <c r="CC459">
        <f t="shared" si="1475"/>
        <v>300</v>
      </c>
      <c r="CD459">
        <f t="shared" si="1476"/>
        <v>300</v>
      </c>
      <c r="CE459">
        <f t="shared" si="1410"/>
        <v>300</v>
      </c>
      <c r="CF459">
        <f t="shared" si="1411"/>
        <v>300</v>
      </c>
      <c r="CG459">
        <f t="shared" si="1477"/>
        <v>300</v>
      </c>
      <c r="CH459">
        <f t="shared" si="1478"/>
        <v>300</v>
      </c>
      <c r="CI459">
        <f t="shared" si="1479"/>
        <v>300</v>
      </c>
      <c r="CJ459">
        <f t="shared" si="1480"/>
        <v>300</v>
      </c>
      <c r="CK459">
        <f t="shared" si="1481"/>
        <v>300</v>
      </c>
      <c r="CL459">
        <f t="shared" si="1482"/>
        <v>300</v>
      </c>
      <c r="CM459">
        <f t="shared" si="1483"/>
        <v>300</v>
      </c>
      <c r="CN459">
        <f t="shared" si="1484"/>
        <v>300</v>
      </c>
      <c r="CO459">
        <f t="shared" si="1485"/>
        <v>300</v>
      </c>
      <c r="CP459">
        <f t="shared" si="1486"/>
        <v>300</v>
      </c>
      <c r="CQ459">
        <f t="shared" si="1487"/>
        <v>300</v>
      </c>
      <c r="CR459">
        <f t="shared" si="1488"/>
        <v>300</v>
      </c>
      <c r="CS459">
        <f t="shared" si="1412"/>
        <v>300</v>
      </c>
      <c r="CT459">
        <f t="shared" si="1413"/>
        <v>300</v>
      </c>
      <c r="CU459">
        <f t="shared" si="1489"/>
        <v>300</v>
      </c>
      <c r="CV459">
        <f t="shared" si="1490"/>
        <v>300</v>
      </c>
      <c r="CW459">
        <f t="shared" si="1491"/>
        <v>300</v>
      </c>
      <c r="CX459">
        <f t="shared" si="1492"/>
        <v>300</v>
      </c>
      <c r="CY459">
        <f t="shared" si="1493"/>
        <v>300</v>
      </c>
      <c r="CZ459">
        <f t="shared" si="1494"/>
        <v>300</v>
      </c>
      <c r="DA459">
        <f t="shared" si="1495"/>
        <v>300</v>
      </c>
      <c r="DB459">
        <f t="shared" si="1496"/>
        <v>300</v>
      </c>
      <c r="DC459">
        <f t="shared" si="1497"/>
        <v>300</v>
      </c>
      <c r="DD459">
        <f t="shared" si="1498"/>
        <v>300</v>
      </c>
      <c r="DE459">
        <f t="shared" si="1499"/>
        <v>300</v>
      </c>
      <c r="DF459">
        <f t="shared" si="1500"/>
        <v>300</v>
      </c>
      <c r="DG459">
        <f t="shared" si="1414"/>
        <v>300</v>
      </c>
      <c r="DH459">
        <f t="shared" si="1415"/>
        <v>300</v>
      </c>
      <c r="DI459">
        <f t="shared" si="1501"/>
        <v>300</v>
      </c>
      <c r="DJ459">
        <f t="shared" si="1502"/>
        <v>300</v>
      </c>
      <c r="DK459">
        <f t="shared" si="1503"/>
        <v>300</v>
      </c>
      <c r="DL459">
        <f t="shared" si="1504"/>
        <v>300</v>
      </c>
      <c r="DM459">
        <f t="shared" si="1505"/>
        <v>300</v>
      </c>
      <c r="DN459">
        <f t="shared" si="1506"/>
        <v>300</v>
      </c>
      <c r="DO459">
        <f t="shared" si="1507"/>
        <v>300</v>
      </c>
      <c r="DP459">
        <f t="shared" si="1508"/>
        <v>300</v>
      </c>
      <c r="DQ459">
        <f t="shared" si="1509"/>
        <v>300</v>
      </c>
      <c r="DR459">
        <f t="shared" si="1510"/>
        <v>300</v>
      </c>
      <c r="DS459">
        <f t="shared" si="1511"/>
        <v>300</v>
      </c>
      <c r="DT459">
        <f t="shared" si="1512"/>
        <v>300</v>
      </c>
      <c r="DU459">
        <f t="shared" si="1416"/>
        <v>300</v>
      </c>
      <c r="DV459">
        <f t="shared" si="1417"/>
        <v>300</v>
      </c>
      <c r="DW459">
        <f t="shared" si="1513"/>
        <v>300</v>
      </c>
      <c r="DX459">
        <f t="shared" si="1514"/>
        <v>300</v>
      </c>
      <c r="DY459">
        <f t="shared" si="1515"/>
        <v>300</v>
      </c>
      <c r="DZ459">
        <f t="shared" si="1516"/>
        <v>300</v>
      </c>
      <c r="EA459">
        <f t="shared" si="1517"/>
        <v>300</v>
      </c>
      <c r="EB459">
        <f t="shared" si="1518"/>
        <v>300</v>
      </c>
      <c r="EC459">
        <f t="shared" si="1519"/>
        <v>300</v>
      </c>
      <c r="ED459">
        <f t="shared" si="1520"/>
        <v>300</v>
      </c>
      <c r="EE459">
        <f t="shared" si="1521"/>
        <v>300</v>
      </c>
      <c r="EF459">
        <f t="shared" si="1522"/>
        <v>300</v>
      </c>
      <c r="EG459">
        <f t="shared" si="1523"/>
        <v>300</v>
      </c>
      <c r="EH459">
        <f t="shared" si="1524"/>
        <v>300</v>
      </c>
      <c r="EI459">
        <f t="shared" si="1418"/>
        <v>300</v>
      </c>
      <c r="EJ459">
        <f t="shared" si="1419"/>
        <v>300</v>
      </c>
      <c r="EK459">
        <f t="shared" si="1525"/>
        <v>300</v>
      </c>
      <c r="EL459">
        <f t="shared" si="1526"/>
        <v>300</v>
      </c>
      <c r="EM459">
        <f t="shared" si="1527"/>
        <v>300</v>
      </c>
      <c r="EN459">
        <f t="shared" si="1528"/>
        <v>300</v>
      </c>
      <c r="EO459">
        <f t="shared" si="1529"/>
        <v>300</v>
      </c>
      <c r="EP459">
        <f t="shared" si="1530"/>
        <v>300</v>
      </c>
      <c r="EQ459">
        <f t="shared" si="1531"/>
        <v>300</v>
      </c>
      <c r="ER459">
        <f t="shared" si="1532"/>
        <v>300</v>
      </c>
      <c r="ES459">
        <f t="shared" si="1533"/>
        <v>300</v>
      </c>
      <c r="ET459">
        <f t="shared" si="1534"/>
        <v>300</v>
      </c>
      <c r="EU459">
        <f t="shared" si="1535"/>
        <v>300</v>
      </c>
      <c r="EV459">
        <f t="shared" si="1536"/>
        <v>300</v>
      </c>
      <c r="EW459">
        <f t="shared" si="1420"/>
        <v>300</v>
      </c>
      <c r="EX459">
        <f t="shared" si="1421"/>
        <v>300</v>
      </c>
      <c r="EY459">
        <f t="shared" si="1537"/>
        <v>300</v>
      </c>
      <c r="EZ459">
        <f t="shared" si="1538"/>
        <v>300</v>
      </c>
      <c r="FA459">
        <f t="shared" si="1539"/>
        <v>300</v>
      </c>
      <c r="FB459">
        <f t="shared" si="1540"/>
        <v>300</v>
      </c>
      <c r="FC459">
        <f t="shared" si="1541"/>
        <v>300</v>
      </c>
      <c r="FD459">
        <f t="shared" si="1542"/>
        <v>300</v>
      </c>
      <c r="FE459">
        <f t="shared" si="1543"/>
        <v>300</v>
      </c>
      <c r="FF459">
        <f t="shared" si="1544"/>
        <v>300</v>
      </c>
      <c r="FG459">
        <f t="shared" si="1545"/>
        <v>300</v>
      </c>
      <c r="FH459">
        <f t="shared" si="1546"/>
        <v>300</v>
      </c>
      <c r="FI459">
        <f t="shared" si="1547"/>
        <v>300</v>
      </c>
      <c r="FJ459">
        <f t="shared" si="1548"/>
        <v>300</v>
      </c>
      <c r="FK459">
        <f t="shared" si="1422"/>
        <v>300</v>
      </c>
      <c r="FL459">
        <f t="shared" si="1423"/>
        <v>300</v>
      </c>
      <c r="FM459">
        <f t="shared" si="1549"/>
        <v>300</v>
      </c>
      <c r="FN459">
        <f t="shared" si="1550"/>
        <v>300</v>
      </c>
      <c r="FO459">
        <f t="shared" si="1551"/>
        <v>300</v>
      </c>
      <c r="FP459">
        <f t="shared" si="1552"/>
        <v>300</v>
      </c>
      <c r="FQ459">
        <f t="shared" si="1553"/>
        <v>300</v>
      </c>
      <c r="FR459">
        <f t="shared" si="1554"/>
        <v>300</v>
      </c>
      <c r="FS459">
        <f t="shared" si="1555"/>
        <v>300</v>
      </c>
      <c r="FT459">
        <f t="shared" si="1556"/>
        <v>300</v>
      </c>
      <c r="FU459">
        <f t="shared" si="1557"/>
        <v>300</v>
      </c>
      <c r="FV459">
        <f t="shared" si="1558"/>
        <v>300</v>
      </c>
      <c r="FW459">
        <f t="shared" si="1559"/>
        <v>300</v>
      </c>
      <c r="FX459">
        <f t="shared" si="1560"/>
        <v>300</v>
      </c>
      <c r="FY459">
        <f t="shared" si="1424"/>
        <v>300</v>
      </c>
      <c r="FZ459">
        <f t="shared" si="1425"/>
        <v>300</v>
      </c>
      <c r="GA459">
        <f t="shared" si="1561"/>
        <v>300</v>
      </c>
      <c r="GB459">
        <f t="shared" si="1562"/>
        <v>300</v>
      </c>
      <c r="GC459">
        <f t="shared" si="1563"/>
        <v>300</v>
      </c>
      <c r="GD459">
        <f t="shared" si="1564"/>
        <v>300</v>
      </c>
      <c r="GE459">
        <f t="shared" si="1565"/>
        <v>300</v>
      </c>
      <c r="GF459">
        <f t="shared" si="1566"/>
        <v>300</v>
      </c>
      <c r="GG459">
        <f t="shared" si="1567"/>
        <v>300</v>
      </c>
      <c r="GH459">
        <f t="shared" si="1568"/>
        <v>300</v>
      </c>
      <c r="GI459">
        <f t="shared" si="1569"/>
        <v>300</v>
      </c>
      <c r="GJ459">
        <f t="shared" si="1570"/>
        <v>300</v>
      </c>
      <c r="GK459">
        <f t="shared" si="1571"/>
        <v>300</v>
      </c>
      <c r="GL459">
        <f t="shared" si="1572"/>
        <v>300</v>
      </c>
      <c r="GM459">
        <f t="shared" si="1426"/>
        <v>300</v>
      </c>
      <c r="GN459">
        <f t="shared" si="1427"/>
        <v>300</v>
      </c>
      <c r="GO459">
        <f t="shared" si="1573"/>
        <v>300</v>
      </c>
      <c r="GP459">
        <f t="shared" si="1574"/>
        <v>300</v>
      </c>
      <c r="GQ459">
        <f t="shared" si="1575"/>
        <v>300</v>
      </c>
      <c r="GR459">
        <f t="shared" si="1576"/>
        <v>300</v>
      </c>
      <c r="GS459">
        <f t="shared" si="1577"/>
        <v>300</v>
      </c>
      <c r="GT459">
        <f t="shared" si="1578"/>
        <v>300</v>
      </c>
      <c r="GU459">
        <f t="shared" si="1579"/>
        <v>300</v>
      </c>
      <c r="GV459">
        <f t="shared" si="1580"/>
        <v>300</v>
      </c>
      <c r="GW459">
        <f t="shared" si="1581"/>
        <v>300</v>
      </c>
      <c r="GX459">
        <f t="shared" si="1582"/>
        <v>300</v>
      </c>
      <c r="GY459">
        <f t="shared" si="1583"/>
        <v>300</v>
      </c>
      <c r="GZ459">
        <f t="shared" si="1584"/>
        <v>300</v>
      </c>
      <c r="HA459">
        <f t="shared" si="1585"/>
        <v>300</v>
      </c>
      <c r="HB459">
        <f t="shared" si="1586"/>
        <v>300</v>
      </c>
      <c r="HC459">
        <f t="shared" si="1587"/>
        <v>300</v>
      </c>
      <c r="HD459">
        <f t="shared" si="1588"/>
        <v>300</v>
      </c>
    </row>
    <row r="460" spans="9:212" x14ac:dyDescent="0.3">
      <c r="I460">
        <f t="shared" si="1589"/>
        <v>0.22800000000000017</v>
      </c>
      <c r="J460">
        <v>0.03</v>
      </c>
      <c r="K460">
        <v>110</v>
      </c>
      <c r="L460">
        <v>1046</v>
      </c>
      <c r="M460">
        <f t="shared" si="1590"/>
        <v>300</v>
      </c>
      <c r="N460">
        <f t="shared" si="1591"/>
        <v>300</v>
      </c>
      <c r="O460">
        <f t="shared" si="1391"/>
        <v>300</v>
      </c>
      <c r="P460">
        <f t="shared" si="1392"/>
        <v>300</v>
      </c>
      <c r="Q460">
        <f t="shared" si="1393"/>
        <v>300</v>
      </c>
      <c r="R460">
        <f t="shared" si="1394"/>
        <v>300</v>
      </c>
      <c r="S460">
        <f t="shared" si="1395"/>
        <v>300</v>
      </c>
      <c r="T460">
        <f t="shared" si="1396"/>
        <v>300</v>
      </c>
      <c r="U460">
        <f t="shared" si="1397"/>
        <v>300</v>
      </c>
      <c r="V460">
        <f t="shared" si="1398"/>
        <v>300</v>
      </c>
      <c r="W460">
        <f t="shared" si="1399"/>
        <v>300</v>
      </c>
      <c r="X460">
        <f t="shared" si="1400"/>
        <v>300</v>
      </c>
      <c r="Y460">
        <f t="shared" si="1401"/>
        <v>300</v>
      </c>
      <c r="Z460">
        <f t="shared" si="1402"/>
        <v>300</v>
      </c>
      <c r="AA460">
        <f t="shared" si="1403"/>
        <v>300</v>
      </c>
      <c r="AB460">
        <f t="shared" si="1428"/>
        <v>300</v>
      </c>
      <c r="AC460">
        <f t="shared" si="1429"/>
        <v>300</v>
      </c>
      <c r="AD460">
        <f t="shared" si="1430"/>
        <v>300</v>
      </c>
      <c r="AE460">
        <f t="shared" si="1431"/>
        <v>300</v>
      </c>
      <c r="AF460">
        <f t="shared" si="1432"/>
        <v>300</v>
      </c>
      <c r="AG460">
        <f t="shared" si="1433"/>
        <v>300</v>
      </c>
      <c r="AH460">
        <f t="shared" si="1434"/>
        <v>300</v>
      </c>
      <c r="AI460">
        <f t="shared" si="1435"/>
        <v>300</v>
      </c>
      <c r="AJ460">
        <f t="shared" si="1436"/>
        <v>300</v>
      </c>
      <c r="AK460">
        <f t="shared" si="1437"/>
        <v>300</v>
      </c>
      <c r="AL460">
        <f t="shared" si="1438"/>
        <v>300</v>
      </c>
      <c r="AM460">
        <f t="shared" si="1439"/>
        <v>300</v>
      </c>
      <c r="AN460">
        <f t="shared" si="1440"/>
        <v>300</v>
      </c>
      <c r="AO460">
        <f t="shared" si="1404"/>
        <v>300</v>
      </c>
      <c r="AP460">
        <f t="shared" si="1405"/>
        <v>300</v>
      </c>
      <c r="AQ460">
        <f t="shared" si="1441"/>
        <v>300</v>
      </c>
      <c r="AR460">
        <f t="shared" si="1442"/>
        <v>300</v>
      </c>
      <c r="AS460">
        <f t="shared" si="1443"/>
        <v>300</v>
      </c>
      <c r="AT460">
        <f t="shared" si="1444"/>
        <v>300</v>
      </c>
      <c r="AU460">
        <f t="shared" si="1445"/>
        <v>300</v>
      </c>
      <c r="AV460">
        <f t="shared" si="1446"/>
        <v>300</v>
      </c>
      <c r="AW460">
        <f t="shared" si="1447"/>
        <v>300</v>
      </c>
      <c r="AX460">
        <f t="shared" si="1448"/>
        <v>300</v>
      </c>
      <c r="AY460">
        <f t="shared" si="1449"/>
        <v>300</v>
      </c>
      <c r="AZ460">
        <f t="shared" si="1450"/>
        <v>300</v>
      </c>
      <c r="BA460">
        <f t="shared" si="1451"/>
        <v>300</v>
      </c>
      <c r="BB460">
        <f t="shared" si="1452"/>
        <v>300</v>
      </c>
      <c r="BC460">
        <f t="shared" si="1406"/>
        <v>300</v>
      </c>
      <c r="BD460">
        <f t="shared" si="1407"/>
        <v>300</v>
      </c>
      <c r="BE460">
        <f t="shared" si="1453"/>
        <v>300</v>
      </c>
      <c r="BF460">
        <f t="shared" si="1454"/>
        <v>300</v>
      </c>
      <c r="BG460">
        <f t="shared" si="1455"/>
        <v>300</v>
      </c>
      <c r="BH460">
        <f t="shared" si="1456"/>
        <v>300</v>
      </c>
      <c r="BI460">
        <f t="shared" si="1457"/>
        <v>300</v>
      </c>
      <c r="BJ460">
        <f t="shared" si="1458"/>
        <v>300</v>
      </c>
      <c r="BK460">
        <f t="shared" si="1459"/>
        <v>300</v>
      </c>
      <c r="BL460">
        <f t="shared" si="1460"/>
        <v>300</v>
      </c>
      <c r="BM460">
        <f t="shared" si="1461"/>
        <v>300</v>
      </c>
      <c r="BN460">
        <f t="shared" si="1462"/>
        <v>300</v>
      </c>
      <c r="BO460">
        <f t="shared" si="1463"/>
        <v>300</v>
      </c>
      <c r="BP460">
        <f t="shared" si="1464"/>
        <v>300</v>
      </c>
      <c r="BQ460">
        <f t="shared" si="1408"/>
        <v>300</v>
      </c>
      <c r="BR460">
        <f t="shared" si="1409"/>
        <v>300</v>
      </c>
      <c r="BS460">
        <f t="shared" si="1465"/>
        <v>300</v>
      </c>
      <c r="BT460">
        <f t="shared" si="1466"/>
        <v>300</v>
      </c>
      <c r="BU460">
        <f t="shared" si="1467"/>
        <v>300</v>
      </c>
      <c r="BV460">
        <f t="shared" si="1468"/>
        <v>300</v>
      </c>
      <c r="BW460">
        <f t="shared" si="1469"/>
        <v>300</v>
      </c>
      <c r="BX460">
        <f t="shared" si="1470"/>
        <v>300</v>
      </c>
      <c r="BY460">
        <f t="shared" si="1471"/>
        <v>300</v>
      </c>
      <c r="BZ460">
        <f t="shared" si="1472"/>
        <v>300</v>
      </c>
      <c r="CA460">
        <f t="shared" si="1473"/>
        <v>300</v>
      </c>
      <c r="CB460">
        <f t="shared" si="1474"/>
        <v>300</v>
      </c>
      <c r="CC460">
        <f t="shared" si="1475"/>
        <v>300</v>
      </c>
      <c r="CD460">
        <f t="shared" si="1476"/>
        <v>300</v>
      </c>
      <c r="CE460">
        <f t="shared" si="1410"/>
        <v>300</v>
      </c>
      <c r="CF460">
        <f t="shared" si="1411"/>
        <v>300</v>
      </c>
      <c r="CG460">
        <f t="shared" si="1477"/>
        <v>300</v>
      </c>
      <c r="CH460">
        <f t="shared" si="1478"/>
        <v>300</v>
      </c>
      <c r="CI460">
        <f t="shared" si="1479"/>
        <v>300</v>
      </c>
      <c r="CJ460">
        <f t="shared" si="1480"/>
        <v>300</v>
      </c>
      <c r="CK460">
        <f t="shared" si="1481"/>
        <v>300</v>
      </c>
      <c r="CL460">
        <f t="shared" si="1482"/>
        <v>300</v>
      </c>
      <c r="CM460">
        <f t="shared" si="1483"/>
        <v>300</v>
      </c>
      <c r="CN460">
        <f t="shared" si="1484"/>
        <v>300</v>
      </c>
      <c r="CO460">
        <f t="shared" si="1485"/>
        <v>300</v>
      </c>
      <c r="CP460">
        <f t="shared" si="1486"/>
        <v>300</v>
      </c>
      <c r="CQ460">
        <f t="shared" si="1487"/>
        <v>300</v>
      </c>
      <c r="CR460">
        <f t="shared" si="1488"/>
        <v>300</v>
      </c>
      <c r="CS460">
        <f t="shared" si="1412"/>
        <v>300</v>
      </c>
      <c r="CT460">
        <f t="shared" si="1413"/>
        <v>300</v>
      </c>
      <c r="CU460">
        <f t="shared" si="1489"/>
        <v>300</v>
      </c>
      <c r="CV460">
        <f t="shared" si="1490"/>
        <v>300</v>
      </c>
      <c r="CW460">
        <f t="shared" si="1491"/>
        <v>300</v>
      </c>
      <c r="CX460">
        <f t="shared" si="1492"/>
        <v>300</v>
      </c>
      <c r="CY460">
        <f t="shared" si="1493"/>
        <v>300</v>
      </c>
      <c r="CZ460">
        <f t="shared" si="1494"/>
        <v>300</v>
      </c>
      <c r="DA460">
        <f t="shared" si="1495"/>
        <v>300</v>
      </c>
      <c r="DB460">
        <f t="shared" si="1496"/>
        <v>300</v>
      </c>
      <c r="DC460">
        <f t="shared" si="1497"/>
        <v>300</v>
      </c>
      <c r="DD460">
        <f t="shared" si="1498"/>
        <v>300</v>
      </c>
      <c r="DE460">
        <f t="shared" si="1499"/>
        <v>300</v>
      </c>
      <c r="DF460">
        <f t="shared" si="1500"/>
        <v>300</v>
      </c>
      <c r="DG460">
        <f t="shared" si="1414"/>
        <v>300</v>
      </c>
      <c r="DH460">
        <f t="shared" si="1415"/>
        <v>300</v>
      </c>
      <c r="DI460">
        <f t="shared" si="1501"/>
        <v>300</v>
      </c>
      <c r="DJ460">
        <f t="shared" si="1502"/>
        <v>300</v>
      </c>
      <c r="DK460">
        <f t="shared" si="1503"/>
        <v>300</v>
      </c>
      <c r="DL460">
        <f t="shared" si="1504"/>
        <v>300</v>
      </c>
      <c r="DM460">
        <f t="shared" si="1505"/>
        <v>300</v>
      </c>
      <c r="DN460">
        <f t="shared" si="1506"/>
        <v>300</v>
      </c>
      <c r="DO460">
        <f t="shared" si="1507"/>
        <v>300</v>
      </c>
      <c r="DP460">
        <f t="shared" si="1508"/>
        <v>300</v>
      </c>
      <c r="DQ460">
        <f t="shared" si="1509"/>
        <v>300</v>
      </c>
      <c r="DR460">
        <f t="shared" si="1510"/>
        <v>300</v>
      </c>
      <c r="DS460">
        <f t="shared" si="1511"/>
        <v>300</v>
      </c>
      <c r="DT460">
        <f t="shared" si="1512"/>
        <v>300</v>
      </c>
      <c r="DU460">
        <f t="shared" si="1416"/>
        <v>300</v>
      </c>
      <c r="DV460">
        <f t="shared" si="1417"/>
        <v>300</v>
      </c>
      <c r="DW460">
        <f t="shared" si="1513"/>
        <v>300</v>
      </c>
      <c r="DX460">
        <f t="shared" si="1514"/>
        <v>300</v>
      </c>
      <c r="DY460">
        <f t="shared" si="1515"/>
        <v>300</v>
      </c>
      <c r="DZ460">
        <f t="shared" si="1516"/>
        <v>300</v>
      </c>
      <c r="EA460">
        <f t="shared" si="1517"/>
        <v>300</v>
      </c>
      <c r="EB460">
        <f t="shared" si="1518"/>
        <v>300</v>
      </c>
      <c r="EC460">
        <f t="shared" si="1519"/>
        <v>300</v>
      </c>
      <c r="ED460">
        <f t="shared" si="1520"/>
        <v>300</v>
      </c>
      <c r="EE460">
        <f t="shared" si="1521"/>
        <v>300</v>
      </c>
      <c r="EF460">
        <f t="shared" si="1522"/>
        <v>300</v>
      </c>
      <c r="EG460">
        <f t="shared" si="1523"/>
        <v>300</v>
      </c>
      <c r="EH460">
        <f t="shared" si="1524"/>
        <v>300</v>
      </c>
      <c r="EI460">
        <f t="shared" si="1418"/>
        <v>300</v>
      </c>
      <c r="EJ460">
        <f t="shared" si="1419"/>
        <v>300</v>
      </c>
      <c r="EK460">
        <f t="shared" si="1525"/>
        <v>300</v>
      </c>
      <c r="EL460">
        <f t="shared" si="1526"/>
        <v>300</v>
      </c>
      <c r="EM460">
        <f t="shared" si="1527"/>
        <v>300</v>
      </c>
      <c r="EN460">
        <f t="shared" si="1528"/>
        <v>300</v>
      </c>
      <c r="EO460">
        <f t="shared" si="1529"/>
        <v>300</v>
      </c>
      <c r="EP460">
        <f t="shared" si="1530"/>
        <v>300</v>
      </c>
      <c r="EQ460">
        <f t="shared" si="1531"/>
        <v>300</v>
      </c>
      <c r="ER460">
        <f t="shared" si="1532"/>
        <v>300</v>
      </c>
      <c r="ES460">
        <f t="shared" si="1533"/>
        <v>300</v>
      </c>
      <c r="ET460">
        <f t="shared" si="1534"/>
        <v>300</v>
      </c>
      <c r="EU460">
        <f t="shared" si="1535"/>
        <v>300</v>
      </c>
      <c r="EV460">
        <f t="shared" si="1536"/>
        <v>300</v>
      </c>
      <c r="EW460">
        <f t="shared" si="1420"/>
        <v>300</v>
      </c>
      <c r="EX460">
        <f t="shared" si="1421"/>
        <v>300</v>
      </c>
      <c r="EY460">
        <f t="shared" si="1537"/>
        <v>300</v>
      </c>
      <c r="EZ460">
        <f t="shared" si="1538"/>
        <v>300</v>
      </c>
      <c r="FA460">
        <f t="shared" si="1539"/>
        <v>300</v>
      </c>
      <c r="FB460">
        <f t="shared" si="1540"/>
        <v>300</v>
      </c>
      <c r="FC460">
        <f t="shared" si="1541"/>
        <v>300</v>
      </c>
      <c r="FD460">
        <f t="shared" si="1542"/>
        <v>300</v>
      </c>
      <c r="FE460">
        <f t="shared" si="1543"/>
        <v>300</v>
      </c>
      <c r="FF460">
        <f t="shared" si="1544"/>
        <v>300</v>
      </c>
      <c r="FG460">
        <f t="shared" si="1545"/>
        <v>300</v>
      </c>
      <c r="FH460">
        <f t="shared" si="1546"/>
        <v>300</v>
      </c>
      <c r="FI460">
        <f t="shared" si="1547"/>
        <v>300</v>
      </c>
      <c r="FJ460">
        <f t="shared" si="1548"/>
        <v>300</v>
      </c>
      <c r="FK460">
        <f t="shared" si="1422"/>
        <v>300</v>
      </c>
      <c r="FL460">
        <f t="shared" si="1423"/>
        <v>300</v>
      </c>
      <c r="FM460">
        <f t="shared" si="1549"/>
        <v>300</v>
      </c>
      <c r="FN460">
        <f t="shared" si="1550"/>
        <v>300</v>
      </c>
      <c r="FO460">
        <f t="shared" si="1551"/>
        <v>300</v>
      </c>
      <c r="FP460">
        <f t="shared" si="1552"/>
        <v>300</v>
      </c>
      <c r="FQ460">
        <f t="shared" si="1553"/>
        <v>300</v>
      </c>
      <c r="FR460">
        <f t="shared" si="1554"/>
        <v>300</v>
      </c>
      <c r="FS460">
        <f t="shared" si="1555"/>
        <v>300</v>
      </c>
      <c r="FT460">
        <f t="shared" si="1556"/>
        <v>300</v>
      </c>
      <c r="FU460">
        <f t="shared" si="1557"/>
        <v>300</v>
      </c>
      <c r="FV460">
        <f t="shared" si="1558"/>
        <v>300</v>
      </c>
      <c r="FW460">
        <f t="shared" si="1559"/>
        <v>300</v>
      </c>
      <c r="FX460">
        <f t="shared" si="1560"/>
        <v>300</v>
      </c>
      <c r="FY460">
        <f t="shared" si="1424"/>
        <v>300</v>
      </c>
      <c r="FZ460">
        <f t="shared" si="1425"/>
        <v>300</v>
      </c>
      <c r="GA460">
        <f t="shared" si="1561"/>
        <v>300</v>
      </c>
      <c r="GB460">
        <f t="shared" si="1562"/>
        <v>300</v>
      </c>
      <c r="GC460">
        <f t="shared" si="1563"/>
        <v>300</v>
      </c>
      <c r="GD460">
        <f t="shared" si="1564"/>
        <v>300</v>
      </c>
      <c r="GE460">
        <f t="shared" si="1565"/>
        <v>300</v>
      </c>
      <c r="GF460">
        <f t="shared" si="1566"/>
        <v>300</v>
      </c>
      <c r="GG460">
        <f t="shared" si="1567"/>
        <v>300</v>
      </c>
      <c r="GH460">
        <f t="shared" si="1568"/>
        <v>300</v>
      </c>
      <c r="GI460">
        <f t="shared" si="1569"/>
        <v>300</v>
      </c>
      <c r="GJ460">
        <f t="shared" si="1570"/>
        <v>300</v>
      </c>
      <c r="GK460">
        <f t="shared" si="1571"/>
        <v>300</v>
      </c>
      <c r="GL460">
        <f t="shared" si="1572"/>
        <v>300</v>
      </c>
      <c r="GM460">
        <f t="shared" si="1426"/>
        <v>300</v>
      </c>
      <c r="GN460">
        <f t="shared" si="1427"/>
        <v>300</v>
      </c>
      <c r="GO460">
        <f t="shared" si="1573"/>
        <v>300</v>
      </c>
      <c r="GP460">
        <f t="shared" si="1574"/>
        <v>300</v>
      </c>
      <c r="GQ460">
        <f t="shared" si="1575"/>
        <v>300</v>
      </c>
      <c r="GR460">
        <f t="shared" si="1576"/>
        <v>300</v>
      </c>
      <c r="GS460">
        <f t="shared" si="1577"/>
        <v>300</v>
      </c>
      <c r="GT460">
        <f t="shared" si="1578"/>
        <v>300</v>
      </c>
      <c r="GU460">
        <f t="shared" si="1579"/>
        <v>300</v>
      </c>
      <c r="GV460">
        <f t="shared" si="1580"/>
        <v>300</v>
      </c>
      <c r="GW460">
        <f t="shared" si="1581"/>
        <v>300</v>
      </c>
      <c r="GX460">
        <f t="shared" si="1582"/>
        <v>300</v>
      </c>
      <c r="GY460">
        <f t="shared" si="1583"/>
        <v>300</v>
      </c>
      <c r="GZ460">
        <f t="shared" si="1584"/>
        <v>300</v>
      </c>
      <c r="HA460">
        <f t="shared" si="1585"/>
        <v>300</v>
      </c>
      <c r="HB460">
        <f t="shared" si="1586"/>
        <v>300</v>
      </c>
      <c r="HC460">
        <f t="shared" si="1587"/>
        <v>300</v>
      </c>
      <c r="HD460">
        <f t="shared" si="1588"/>
        <v>300</v>
      </c>
    </row>
    <row r="461" spans="9:212" x14ac:dyDescent="0.3">
      <c r="I461">
        <f t="shared" si="1589"/>
        <v>0.22850000000000018</v>
      </c>
      <c r="J461">
        <v>0.03</v>
      </c>
      <c r="K461">
        <v>110</v>
      </c>
      <c r="L461">
        <v>1046</v>
      </c>
      <c r="M461">
        <f t="shared" si="1590"/>
        <v>300</v>
      </c>
      <c r="N461">
        <f t="shared" si="1591"/>
        <v>300</v>
      </c>
      <c r="O461">
        <f t="shared" si="1391"/>
        <v>300</v>
      </c>
      <c r="P461">
        <f t="shared" si="1392"/>
        <v>300</v>
      </c>
      <c r="Q461">
        <f t="shared" si="1393"/>
        <v>300</v>
      </c>
      <c r="R461">
        <f t="shared" si="1394"/>
        <v>300</v>
      </c>
      <c r="S461">
        <f t="shared" si="1395"/>
        <v>300</v>
      </c>
      <c r="T461">
        <f t="shared" si="1396"/>
        <v>300</v>
      </c>
      <c r="U461">
        <f t="shared" si="1397"/>
        <v>300</v>
      </c>
      <c r="V461">
        <f t="shared" si="1398"/>
        <v>300</v>
      </c>
      <c r="W461">
        <f t="shared" si="1399"/>
        <v>300</v>
      </c>
      <c r="X461">
        <f t="shared" si="1400"/>
        <v>300</v>
      </c>
      <c r="Y461">
        <f t="shared" si="1401"/>
        <v>300</v>
      </c>
      <c r="Z461">
        <f t="shared" si="1402"/>
        <v>300</v>
      </c>
      <c r="AA461">
        <f t="shared" si="1403"/>
        <v>300</v>
      </c>
      <c r="AB461">
        <f t="shared" si="1428"/>
        <v>300</v>
      </c>
      <c r="AC461">
        <f t="shared" si="1429"/>
        <v>300</v>
      </c>
      <c r="AD461">
        <f t="shared" si="1430"/>
        <v>300</v>
      </c>
      <c r="AE461">
        <f t="shared" si="1431"/>
        <v>300</v>
      </c>
      <c r="AF461">
        <f t="shared" si="1432"/>
        <v>300</v>
      </c>
      <c r="AG461">
        <f t="shared" si="1433"/>
        <v>300</v>
      </c>
      <c r="AH461">
        <f t="shared" si="1434"/>
        <v>300</v>
      </c>
      <c r="AI461">
        <f t="shared" si="1435"/>
        <v>300</v>
      </c>
      <c r="AJ461">
        <f t="shared" si="1436"/>
        <v>300</v>
      </c>
      <c r="AK461">
        <f t="shared" si="1437"/>
        <v>300</v>
      </c>
      <c r="AL461">
        <f t="shared" si="1438"/>
        <v>300</v>
      </c>
      <c r="AM461">
        <f t="shared" si="1439"/>
        <v>300</v>
      </c>
      <c r="AN461">
        <f t="shared" si="1440"/>
        <v>300</v>
      </c>
      <c r="AO461">
        <f t="shared" si="1404"/>
        <v>300</v>
      </c>
      <c r="AP461">
        <f t="shared" si="1405"/>
        <v>300</v>
      </c>
      <c r="AQ461">
        <f t="shared" si="1441"/>
        <v>300</v>
      </c>
      <c r="AR461">
        <f t="shared" si="1442"/>
        <v>300</v>
      </c>
      <c r="AS461">
        <f t="shared" si="1443"/>
        <v>300</v>
      </c>
      <c r="AT461">
        <f t="shared" si="1444"/>
        <v>300</v>
      </c>
      <c r="AU461">
        <f t="shared" si="1445"/>
        <v>300</v>
      </c>
      <c r="AV461">
        <f t="shared" si="1446"/>
        <v>300</v>
      </c>
      <c r="AW461">
        <f t="shared" si="1447"/>
        <v>300</v>
      </c>
      <c r="AX461">
        <f t="shared" si="1448"/>
        <v>300</v>
      </c>
      <c r="AY461">
        <f t="shared" si="1449"/>
        <v>300</v>
      </c>
      <c r="AZ461">
        <f t="shared" si="1450"/>
        <v>300</v>
      </c>
      <c r="BA461">
        <f t="shared" si="1451"/>
        <v>300</v>
      </c>
      <c r="BB461">
        <f t="shared" si="1452"/>
        <v>300</v>
      </c>
      <c r="BC461">
        <f t="shared" si="1406"/>
        <v>300</v>
      </c>
      <c r="BD461">
        <f t="shared" si="1407"/>
        <v>300</v>
      </c>
      <c r="BE461">
        <f t="shared" si="1453"/>
        <v>300</v>
      </c>
      <c r="BF461">
        <f t="shared" si="1454"/>
        <v>300</v>
      </c>
      <c r="BG461">
        <f t="shared" si="1455"/>
        <v>300</v>
      </c>
      <c r="BH461">
        <f t="shared" si="1456"/>
        <v>300</v>
      </c>
      <c r="BI461">
        <f t="shared" si="1457"/>
        <v>300</v>
      </c>
      <c r="BJ461">
        <f t="shared" si="1458"/>
        <v>300</v>
      </c>
      <c r="BK461">
        <f t="shared" si="1459"/>
        <v>300</v>
      </c>
      <c r="BL461">
        <f t="shared" si="1460"/>
        <v>300</v>
      </c>
      <c r="BM461">
        <f t="shared" si="1461"/>
        <v>300</v>
      </c>
      <c r="BN461">
        <f t="shared" si="1462"/>
        <v>300</v>
      </c>
      <c r="BO461">
        <f t="shared" si="1463"/>
        <v>300</v>
      </c>
      <c r="BP461">
        <f t="shared" si="1464"/>
        <v>300</v>
      </c>
      <c r="BQ461">
        <f t="shared" si="1408"/>
        <v>300</v>
      </c>
      <c r="BR461">
        <f t="shared" si="1409"/>
        <v>300</v>
      </c>
      <c r="BS461">
        <f t="shared" si="1465"/>
        <v>300</v>
      </c>
      <c r="BT461">
        <f t="shared" si="1466"/>
        <v>300</v>
      </c>
      <c r="BU461">
        <f t="shared" si="1467"/>
        <v>300</v>
      </c>
      <c r="BV461">
        <f t="shared" si="1468"/>
        <v>300</v>
      </c>
      <c r="BW461">
        <f t="shared" si="1469"/>
        <v>300</v>
      </c>
      <c r="BX461">
        <f t="shared" si="1470"/>
        <v>300</v>
      </c>
      <c r="BY461">
        <f t="shared" si="1471"/>
        <v>300</v>
      </c>
      <c r="BZ461">
        <f t="shared" si="1472"/>
        <v>300</v>
      </c>
      <c r="CA461">
        <f t="shared" si="1473"/>
        <v>300</v>
      </c>
      <c r="CB461">
        <f t="shared" si="1474"/>
        <v>300</v>
      </c>
      <c r="CC461">
        <f t="shared" si="1475"/>
        <v>300</v>
      </c>
      <c r="CD461">
        <f t="shared" si="1476"/>
        <v>300</v>
      </c>
      <c r="CE461">
        <f t="shared" si="1410"/>
        <v>300</v>
      </c>
      <c r="CF461">
        <f t="shared" si="1411"/>
        <v>300</v>
      </c>
      <c r="CG461">
        <f t="shared" si="1477"/>
        <v>300</v>
      </c>
      <c r="CH461">
        <f t="shared" si="1478"/>
        <v>300</v>
      </c>
      <c r="CI461">
        <f t="shared" si="1479"/>
        <v>300</v>
      </c>
      <c r="CJ461">
        <f t="shared" si="1480"/>
        <v>300</v>
      </c>
      <c r="CK461">
        <f t="shared" si="1481"/>
        <v>300</v>
      </c>
      <c r="CL461">
        <f t="shared" si="1482"/>
        <v>300</v>
      </c>
      <c r="CM461">
        <f t="shared" si="1483"/>
        <v>300</v>
      </c>
      <c r="CN461">
        <f t="shared" si="1484"/>
        <v>300</v>
      </c>
      <c r="CO461">
        <f t="shared" si="1485"/>
        <v>300</v>
      </c>
      <c r="CP461">
        <f t="shared" si="1486"/>
        <v>300</v>
      </c>
      <c r="CQ461">
        <f t="shared" si="1487"/>
        <v>300</v>
      </c>
      <c r="CR461">
        <f t="shared" si="1488"/>
        <v>300</v>
      </c>
      <c r="CS461">
        <f t="shared" si="1412"/>
        <v>300</v>
      </c>
      <c r="CT461">
        <f t="shared" si="1413"/>
        <v>300</v>
      </c>
      <c r="CU461">
        <f t="shared" si="1489"/>
        <v>300</v>
      </c>
      <c r="CV461">
        <f t="shared" si="1490"/>
        <v>300</v>
      </c>
      <c r="CW461">
        <f t="shared" si="1491"/>
        <v>300</v>
      </c>
      <c r="CX461">
        <f t="shared" si="1492"/>
        <v>300</v>
      </c>
      <c r="CY461">
        <f t="shared" si="1493"/>
        <v>300</v>
      </c>
      <c r="CZ461">
        <f t="shared" si="1494"/>
        <v>300</v>
      </c>
      <c r="DA461">
        <f t="shared" si="1495"/>
        <v>300</v>
      </c>
      <c r="DB461">
        <f t="shared" si="1496"/>
        <v>300</v>
      </c>
      <c r="DC461">
        <f t="shared" si="1497"/>
        <v>300</v>
      </c>
      <c r="DD461">
        <f t="shared" si="1498"/>
        <v>300</v>
      </c>
      <c r="DE461">
        <f t="shared" si="1499"/>
        <v>300</v>
      </c>
      <c r="DF461">
        <f t="shared" si="1500"/>
        <v>300</v>
      </c>
      <c r="DG461">
        <f t="shared" si="1414"/>
        <v>300</v>
      </c>
      <c r="DH461">
        <f t="shared" si="1415"/>
        <v>300</v>
      </c>
      <c r="DI461">
        <f t="shared" si="1501"/>
        <v>300</v>
      </c>
      <c r="DJ461">
        <f t="shared" si="1502"/>
        <v>300</v>
      </c>
      <c r="DK461">
        <f t="shared" si="1503"/>
        <v>300</v>
      </c>
      <c r="DL461">
        <f t="shared" si="1504"/>
        <v>300</v>
      </c>
      <c r="DM461">
        <f t="shared" si="1505"/>
        <v>300</v>
      </c>
      <c r="DN461">
        <f t="shared" si="1506"/>
        <v>300</v>
      </c>
      <c r="DO461">
        <f t="shared" si="1507"/>
        <v>300</v>
      </c>
      <c r="DP461">
        <f t="shared" si="1508"/>
        <v>300</v>
      </c>
      <c r="DQ461">
        <f t="shared" si="1509"/>
        <v>300</v>
      </c>
      <c r="DR461">
        <f t="shared" si="1510"/>
        <v>300</v>
      </c>
      <c r="DS461">
        <f t="shared" si="1511"/>
        <v>300</v>
      </c>
      <c r="DT461">
        <f t="shared" si="1512"/>
        <v>300</v>
      </c>
      <c r="DU461">
        <f t="shared" si="1416"/>
        <v>300</v>
      </c>
      <c r="DV461">
        <f t="shared" si="1417"/>
        <v>300</v>
      </c>
      <c r="DW461">
        <f t="shared" si="1513"/>
        <v>300</v>
      </c>
      <c r="DX461">
        <f t="shared" si="1514"/>
        <v>300</v>
      </c>
      <c r="DY461">
        <f t="shared" si="1515"/>
        <v>300</v>
      </c>
      <c r="DZ461">
        <f t="shared" si="1516"/>
        <v>300</v>
      </c>
      <c r="EA461">
        <f t="shared" si="1517"/>
        <v>300</v>
      </c>
      <c r="EB461">
        <f t="shared" si="1518"/>
        <v>300</v>
      </c>
      <c r="EC461">
        <f t="shared" si="1519"/>
        <v>300</v>
      </c>
      <c r="ED461">
        <f t="shared" si="1520"/>
        <v>300</v>
      </c>
      <c r="EE461">
        <f t="shared" si="1521"/>
        <v>300</v>
      </c>
      <c r="EF461">
        <f t="shared" si="1522"/>
        <v>300</v>
      </c>
      <c r="EG461">
        <f t="shared" si="1523"/>
        <v>300</v>
      </c>
      <c r="EH461">
        <f t="shared" si="1524"/>
        <v>300</v>
      </c>
      <c r="EI461">
        <f t="shared" si="1418"/>
        <v>300</v>
      </c>
      <c r="EJ461">
        <f t="shared" si="1419"/>
        <v>300</v>
      </c>
      <c r="EK461">
        <f t="shared" si="1525"/>
        <v>300</v>
      </c>
      <c r="EL461">
        <f t="shared" si="1526"/>
        <v>300</v>
      </c>
      <c r="EM461">
        <f t="shared" si="1527"/>
        <v>300</v>
      </c>
      <c r="EN461">
        <f t="shared" si="1528"/>
        <v>300</v>
      </c>
      <c r="EO461">
        <f t="shared" si="1529"/>
        <v>300</v>
      </c>
      <c r="EP461">
        <f t="shared" si="1530"/>
        <v>300</v>
      </c>
      <c r="EQ461">
        <f t="shared" si="1531"/>
        <v>300</v>
      </c>
      <c r="ER461">
        <f t="shared" si="1532"/>
        <v>300</v>
      </c>
      <c r="ES461">
        <f t="shared" si="1533"/>
        <v>300</v>
      </c>
      <c r="ET461">
        <f t="shared" si="1534"/>
        <v>300</v>
      </c>
      <c r="EU461">
        <f t="shared" si="1535"/>
        <v>300</v>
      </c>
      <c r="EV461">
        <f t="shared" si="1536"/>
        <v>300</v>
      </c>
      <c r="EW461">
        <f t="shared" si="1420"/>
        <v>300</v>
      </c>
      <c r="EX461">
        <f t="shared" si="1421"/>
        <v>300</v>
      </c>
      <c r="EY461">
        <f t="shared" si="1537"/>
        <v>300</v>
      </c>
      <c r="EZ461">
        <f t="shared" si="1538"/>
        <v>300</v>
      </c>
      <c r="FA461">
        <f t="shared" si="1539"/>
        <v>300</v>
      </c>
      <c r="FB461">
        <f t="shared" si="1540"/>
        <v>300</v>
      </c>
      <c r="FC461">
        <f t="shared" si="1541"/>
        <v>300</v>
      </c>
      <c r="FD461">
        <f t="shared" si="1542"/>
        <v>300</v>
      </c>
      <c r="FE461">
        <f t="shared" si="1543"/>
        <v>300</v>
      </c>
      <c r="FF461">
        <f t="shared" si="1544"/>
        <v>300</v>
      </c>
      <c r="FG461">
        <f t="shared" si="1545"/>
        <v>300</v>
      </c>
      <c r="FH461">
        <f t="shared" si="1546"/>
        <v>300</v>
      </c>
      <c r="FI461">
        <f t="shared" si="1547"/>
        <v>300</v>
      </c>
      <c r="FJ461">
        <f t="shared" si="1548"/>
        <v>300</v>
      </c>
      <c r="FK461">
        <f t="shared" si="1422"/>
        <v>300</v>
      </c>
      <c r="FL461">
        <f t="shared" si="1423"/>
        <v>300</v>
      </c>
      <c r="FM461">
        <f t="shared" si="1549"/>
        <v>300</v>
      </c>
      <c r="FN461">
        <f t="shared" si="1550"/>
        <v>300</v>
      </c>
      <c r="FO461">
        <f t="shared" si="1551"/>
        <v>300</v>
      </c>
      <c r="FP461">
        <f t="shared" si="1552"/>
        <v>300</v>
      </c>
      <c r="FQ461">
        <f t="shared" si="1553"/>
        <v>300</v>
      </c>
      <c r="FR461">
        <f t="shared" si="1554"/>
        <v>300</v>
      </c>
      <c r="FS461">
        <f t="shared" si="1555"/>
        <v>300</v>
      </c>
      <c r="FT461">
        <f t="shared" si="1556"/>
        <v>300</v>
      </c>
      <c r="FU461">
        <f t="shared" si="1557"/>
        <v>300</v>
      </c>
      <c r="FV461">
        <f t="shared" si="1558"/>
        <v>300</v>
      </c>
      <c r="FW461">
        <f t="shared" si="1559"/>
        <v>300</v>
      </c>
      <c r="FX461">
        <f t="shared" si="1560"/>
        <v>300</v>
      </c>
      <c r="FY461">
        <f t="shared" si="1424"/>
        <v>300</v>
      </c>
      <c r="FZ461">
        <f t="shared" si="1425"/>
        <v>300</v>
      </c>
      <c r="GA461">
        <f t="shared" si="1561"/>
        <v>300</v>
      </c>
      <c r="GB461">
        <f t="shared" si="1562"/>
        <v>300</v>
      </c>
      <c r="GC461">
        <f t="shared" si="1563"/>
        <v>300</v>
      </c>
      <c r="GD461">
        <f t="shared" si="1564"/>
        <v>300</v>
      </c>
      <c r="GE461">
        <f t="shared" si="1565"/>
        <v>300</v>
      </c>
      <c r="GF461">
        <f t="shared" si="1566"/>
        <v>300</v>
      </c>
      <c r="GG461">
        <f t="shared" si="1567"/>
        <v>300</v>
      </c>
      <c r="GH461">
        <f t="shared" si="1568"/>
        <v>300</v>
      </c>
      <c r="GI461">
        <f t="shared" si="1569"/>
        <v>300</v>
      </c>
      <c r="GJ461">
        <f t="shared" si="1570"/>
        <v>300</v>
      </c>
      <c r="GK461">
        <f t="shared" si="1571"/>
        <v>300</v>
      </c>
      <c r="GL461">
        <f t="shared" si="1572"/>
        <v>300</v>
      </c>
      <c r="GM461">
        <f t="shared" si="1426"/>
        <v>300</v>
      </c>
      <c r="GN461">
        <f t="shared" si="1427"/>
        <v>300</v>
      </c>
      <c r="GO461">
        <f t="shared" si="1573"/>
        <v>300</v>
      </c>
      <c r="GP461">
        <f t="shared" si="1574"/>
        <v>300</v>
      </c>
      <c r="GQ461">
        <f t="shared" si="1575"/>
        <v>300</v>
      </c>
      <c r="GR461">
        <f t="shared" si="1576"/>
        <v>300</v>
      </c>
      <c r="GS461">
        <f t="shared" si="1577"/>
        <v>300</v>
      </c>
      <c r="GT461">
        <f t="shared" si="1578"/>
        <v>300</v>
      </c>
      <c r="GU461">
        <f t="shared" si="1579"/>
        <v>300</v>
      </c>
      <c r="GV461">
        <f t="shared" si="1580"/>
        <v>300</v>
      </c>
      <c r="GW461">
        <f t="shared" si="1581"/>
        <v>300</v>
      </c>
      <c r="GX461">
        <f t="shared" si="1582"/>
        <v>300</v>
      </c>
      <c r="GY461">
        <f t="shared" si="1583"/>
        <v>300</v>
      </c>
      <c r="GZ461">
        <f t="shared" si="1584"/>
        <v>300</v>
      </c>
      <c r="HA461">
        <f t="shared" si="1585"/>
        <v>300</v>
      </c>
      <c r="HB461">
        <f t="shared" si="1586"/>
        <v>300</v>
      </c>
      <c r="HC461">
        <f t="shared" si="1587"/>
        <v>300</v>
      </c>
      <c r="HD461">
        <f t="shared" si="1588"/>
        <v>300</v>
      </c>
    </row>
    <row r="462" spans="9:212" x14ac:dyDescent="0.3">
      <c r="I462">
        <f t="shared" si="1589"/>
        <v>0.22900000000000018</v>
      </c>
      <c r="J462">
        <v>0.03</v>
      </c>
      <c r="K462">
        <v>110</v>
      </c>
      <c r="L462">
        <v>1046</v>
      </c>
      <c r="M462">
        <f t="shared" si="1590"/>
        <v>300</v>
      </c>
      <c r="N462">
        <f t="shared" si="1591"/>
        <v>300</v>
      </c>
      <c r="O462">
        <f t="shared" si="1391"/>
        <v>300</v>
      </c>
      <c r="P462">
        <f t="shared" si="1392"/>
        <v>300</v>
      </c>
      <c r="Q462">
        <f t="shared" si="1393"/>
        <v>300</v>
      </c>
      <c r="R462">
        <f t="shared" si="1394"/>
        <v>300</v>
      </c>
      <c r="S462">
        <f t="shared" si="1395"/>
        <v>300</v>
      </c>
      <c r="T462">
        <f t="shared" si="1396"/>
        <v>300</v>
      </c>
      <c r="U462">
        <f t="shared" si="1397"/>
        <v>300</v>
      </c>
      <c r="V462">
        <f t="shared" si="1398"/>
        <v>300</v>
      </c>
      <c r="W462">
        <f t="shared" si="1399"/>
        <v>300</v>
      </c>
      <c r="X462">
        <f t="shared" si="1400"/>
        <v>300</v>
      </c>
      <c r="Y462">
        <f t="shared" si="1401"/>
        <v>300</v>
      </c>
      <c r="Z462">
        <f t="shared" si="1402"/>
        <v>300</v>
      </c>
      <c r="AA462">
        <f t="shared" si="1403"/>
        <v>300</v>
      </c>
      <c r="AB462">
        <f t="shared" si="1428"/>
        <v>300</v>
      </c>
      <c r="AC462">
        <f t="shared" si="1429"/>
        <v>300</v>
      </c>
      <c r="AD462">
        <f t="shared" si="1430"/>
        <v>300</v>
      </c>
      <c r="AE462">
        <f t="shared" si="1431"/>
        <v>300</v>
      </c>
      <c r="AF462">
        <f t="shared" si="1432"/>
        <v>300</v>
      </c>
      <c r="AG462">
        <f t="shared" si="1433"/>
        <v>300</v>
      </c>
      <c r="AH462">
        <f t="shared" si="1434"/>
        <v>300</v>
      </c>
      <c r="AI462">
        <f t="shared" si="1435"/>
        <v>300</v>
      </c>
      <c r="AJ462">
        <f t="shared" si="1436"/>
        <v>300</v>
      </c>
      <c r="AK462">
        <f t="shared" si="1437"/>
        <v>300</v>
      </c>
      <c r="AL462">
        <f t="shared" si="1438"/>
        <v>300</v>
      </c>
      <c r="AM462">
        <f t="shared" si="1439"/>
        <v>300</v>
      </c>
      <c r="AN462">
        <f t="shared" si="1440"/>
        <v>300</v>
      </c>
      <c r="AO462">
        <f t="shared" si="1404"/>
        <v>300</v>
      </c>
      <c r="AP462">
        <f t="shared" si="1405"/>
        <v>300</v>
      </c>
      <c r="AQ462">
        <f t="shared" si="1441"/>
        <v>300</v>
      </c>
      <c r="AR462">
        <f t="shared" si="1442"/>
        <v>300</v>
      </c>
      <c r="AS462">
        <f t="shared" si="1443"/>
        <v>300</v>
      </c>
      <c r="AT462">
        <f t="shared" si="1444"/>
        <v>300</v>
      </c>
      <c r="AU462">
        <f t="shared" si="1445"/>
        <v>300</v>
      </c>
      <c r="AV462">
        <f t="shared" si="1446"/>
        <v>300</v>
      </c>
      <c r="AW462">
        <f t="shared" si="1447"/>
        <v>300</v>
      </c>
      <c r="AX462">
        <f t="shared" si="1448"/>
        <v>300</v>
      </c>
      <c r="AY462">
        <f t="shared" si="1449"/>
        <v>300</v>
      </c>
      <c r="AZ462">
        <f t="shared" si="1450"/>
        <v>300</v>
      </c>
      <c r="BA462">
        <f t="shared" si="1451"/>
        <v>300</v>
      </c>
      <c r="BB462">
        <f t="shared" si="1452"/>
        <v>300</v>
      </c>
      <c r="BC462">
        <f t="shared" si="1406"/>
        <v>300</v>
      </c>
      <c r="BD462">
        <f t="shared" si="1407"/>
        <v>300</v>
      </c>
      <c r="BE462">
        <f t="shared" si="1453"/>
        <v>300</v>
      </c>
      <c r="BF462">
        <f t="shared" si="1454"/>
        <v>300</v>
      </c>
      <c r="BG462">
        <f t="shared" si="1455"/>
        <v>300</v>
      </c>
      <c r="BH462">
        <f t="shared" si="1456"/>
        <v>300</v>
      </c>
      <c r="BI462">
        <f t="shared" si="1457"/>
        <v>300</v>
      </c>
      <c r="BJ462">
        <f t="shared" si="1458"/>
        <v>300</v>
      </c>
      <c r="BK462">
        <f t="shared" si="1459"/>
        <v>300</v>
      </c>
      <c r="BL462">
        <f t="shared" si="1460"/>
        <v>300</v>
      </c>
      <c r="BM462">
        <f t="shared" si="1461"/>
        <v>300</v>
      </c>
      <c r="BN462">
        <f t="shared" si="1462"/>
        <v>300</v>
      </c>
      <c r="BO462">
        <f t="shared" si="1463"/>
        <v>300</v>
      </c>
      <c r="BP462">
        <f t="shared" si="1464"/>
        <v>300</v>
      </c>
      <c r="BQ462">
        <f t="shared" si="1408"/>
        <v>300</v>
      </c>
      <c r="BR462">
        <f t="shared" si="1409"/>
        <v>300</v>
      </c>
      <c r="BS462">
        <f t="shared" si="1465"/>
        <v>300</v>
      </c>
      <c r="BT462">
        <f t="shared" si="1466"/>
        <v>300</v>
      </c>
      <c r="BU462">
        <f t="shared" si="1467"/>
        <v>300</v>
      </c>
      <c r="BV462">
        <f t="shared" si="1468"/>
        <v>300</v>
      </c>
      <c r="BW462">
        <f t="shared" si="1469"/>
        <v>300</v>
      </c>
      <c r="BX462">
        <f t="shared" si="1470"/>
        <v>300</v>
      </c>
      <c r="BY462">
        <f t="shared" si="1471"/>
        <v>300</v>
      </c>
      <c r="BZ462">
        <f t="shared" si="1472"/>
        <v>300</v>
      </c>
      <c r="CA462">
        <f t="shared" si="1473"/>
        <v>300</v>
      </c>
      <c r="CB462">
        <f t="shared" si="1474"/>
        <v>300</v>
      </c>
      <c r="CC462">
        <f t="shared" si="1475"/>
        <v>300</v>
      </c>
      <c r="CD462">
        <f t="shared" si="1476"/>
        <v>300</v>
      </c>
      <c r="CE462">
        <f t="shared" si="1410"/>
        <v>300</v>
      </c>
      <c r="CF462">
        <f t="shared" si="1411"/>
        <v>300</v>
      </c>
      <c r="CG462">
        <f t="shared" si="1477"/>
        <v>300</v>
      </c>
      <c r="CH462">
        <f t="shared" si="1478"/>
        <v>300</v>
      </c>
      <c r="CI462">
        <f t="shared" si="1479"/>
        <v>300</v>
      </c>
      <c r="CJ462">
        <f t="shared" si="1480"/>
        <v>300</v>
      </c>
      <c r="CK462">
        <f t="shared" si="1481"/>
        <v>300</v>
      </c>
      <c r="CL462">
        <f t="shared" si="1482"/>
        <v>300</v>
      </c>
      <c r="CM462">
        <f t="shared" si="1483"/>
        <v>300</v>
      </c>
      <c r="CN462">
        <f t="shared" si="1484"/>
        <v>300</v>
      </c>
      <c r="CO462">
        <f t="shared" si="1485"/>
        <v>300</v>
      </c>
      <c r="CP462">
        <f t="shared" si="1486"/>
        <v>300</v>
      </c>
      <c r="CQ462">
        <f t="shared" si="1487"/>
        <v>300</v>
      </c>
      <c r="CR462">
        <f t="shared" si="1488"/>
        <v>300</v>
      </c>
      <c r="CS462">
        <f t="shared" si="1412"/>
        <v>300</v>
      </c>
      <c r="CT462">
        <f t="shared" si="1413"/>
        <v>300</v>
      </c>
      <c r="CU462">
        <f t="shared" si="1489"/>
        <v>300</v>
      </c>
      <c r="CV462">
        <f t="shared" si="1490"/>
        <v>300</v>
      </c>
      <c r="CW462">
        <f t="shared" si="1491"/>
        <v>300</v>
      </c>
      <c r="CX462">
        <f t="shared" si="1492"/>
        <v>300</v>
      </c>
      <c r="CY462">
        <f t="shared" si="1493"/>
        <v>300</v>
      </c>
      <c r="CZ462">
        <f t="shared" si="1494"/>
        <v>300</v>
      </c>
      <c r="DA462">
        <f t="shared" si="1495"/>
        <v>300</v>
      </c>
      <c r="DB462">
        <f t="shared" si="1496"/>
        <v>300</v>
      </c>
      <c r="DC462">
        <f t="shared" si="1497"/>
        <v>300</v>
      </c>
      <c r="DD462">
        <f t="shared" si="1498"/>
        <v>300</v>
      </c>
      <c r="DE462">
        <f t="shared" si="1499"/>
        <v>300</v>
      </c>
      <c r="DF462">
        <f t="shared" si="1500"/>
        <v>300</v>
      </c>
      <c r="DG462">
        <f t="shared" si="1414"/>
        <v>300</v>
      </c>
      <c r="DH462">
        <f t="shared" si="1415"/>
        <v>300</v>
      </c>
      <c r="DI462">
        <f t="shared" si="1501"/>
        <v>300</v>
      </c>
      <c r="DJ462">
        <f t="shared" si="1502"/>
        <v>300</v>
      </c>
      <c r="DK462">
        <f t="shared" si="1503"/>
        <v>300</v>
      </c>
      <c r="DL462">
        <f t="shared" si="1504"/>
        <v>300</v>
      </c>
      <c r="DM462">
        <f t="shared" si="1505"/>
        <v>300</v>
      </c>
      <c r="DN462">
        <f t="shared" si="1506"/>
        <v>300</v>
      </c>
      <c r="DO462">
        <f t="shared" si="1507"/>
        <v>300</v>
      </c>
      <c r="DP462">
        <f t="shared" si="1508"/>
        <v>300</v>
      </c>
      <c r="DQ462">
        <f t="shared" si="1509"/>
        <v>300</v>
      </c>
      <c r="DR462">
        <f t="shared" si="1510"/>
        <v>300</v>
      </c>
      <c r="DS462">
        <f t="shared" si="1511"/>
        <v>300</v>
      </c>
      <c r="DT462">
        <f t="shared" si="1512"/>
        <v>300</v>
      </c>
      <c r="DU462">
        <f t="shared" si="1416"/>
        <v>300</v>
      </c>
      <c r="DV462">
        <f t="shared" si="1417"/>
        <v>300</v>
      </c>
      <c r="DW462">
        <f t="shared" si="1513"/>
        <v>300</v>
      </c>
      <c r="DX462">
        <f t="shared" si="1514"/>
        <v>300</v>
      </c>
      <c r="DY462">
        <f t="shared" si="1515"/>
        <v>300</v>
      </c>
      <c r="DZ462">
        <f t="shared" si="1516"/>
        <v>300</v>
      </c>
      <c r="EA462">
        <f t="shared" si="1517"/>
        <v>300</v>
      </c>
      <c r="EB462">
        <f t="shared" si="1518"/>
        <v>300</v>
      </c>
      <c r="EC462">
        <f t="shared" si="1519"/>
        <v>300</v>
      </c>
      <c r="ED462">
        <f t="shared" si="1520"/>
        <v>300</v>
      </c>
      <c r="EE462">
        <f t="shared" si="1521"/>
        <v>300</v>
      </c>
      <c r="EF462">
        <f t="shared" si="1522"/>
        <v>300</v>
      </c>
      <c r="EG462">
        <f t="shared" si="1523"/>
        <v>300</v>
      </c>
      <c r="EH462">
        <f t="shared" si="1524"/>
        <v>300</v>
      </c>
      <c r="EI462">
        <f t="shared" si="1418"/>
        <v>300</v>
      </c>
      <c r="EJ462">
        <f t="shared" si="1419"/>
        <v>300</v>
      </c>
      <c r="EK462">
        <f t="shared" si="1525"/>
        <v>300</v>
      </c>
      <c r="EL462">
        <f t="shared" si="1526"/>
        <v>300</v>
      </c>
      <c r="EM462">
        <f t="shared" si="1527"/>
        <v>300</v>
      </c>
      <c r="EN462">
        <f t="shared" si="1528"/>
        <v>300</v>
      </c>
      <c r="EO462">
        <f t="shared" si="1529"/>
        <v>300</v>
      </c>
      <c r="EP462">
        <f t="shared" si="1530"/>
        <v>300</v>
      </c>
      <c r="EQ462">
        <f t="shared" si="1531"/>
        <v>300</v>
      </c>
      <c r="ER462">
        <f t="shared" si="1532"/>
        <v>300</v>
      </c>
      <c r="ES462">
        <f t="shared" si="1533"/>
        <v>300</v>
      </c>
      <c r="ET462">
        <f t="shared" si="1534"/>
        <v>300</v>
      </c>
      <c r="EU462">
        <f t="shared" si="1535"/>
        <v>300</v>
      </c>
      <c r="EV462">
        <f t="shared" si="1536"/>
        <v>300</v>
      </c>
      <c r="EW462">
        <f t="shared" si="1420"/>
        <v>300</v>
      </c>
      <c r="EX462">
        <f t="shared" si="1421"/>
        <v>300</v>
      </c>
      <c r="EY462">
        <f t="shared" si="1537"/>
        <v>300</v>
      </c>
      <c r="EZ462">
        <f t="shared" si="1538"/>
        <v>300</v>
      </c>
      <c r="FA462">
        <f t="shared" si="1539"/>
        <v>300</v>
      </c>
      <c r="FB462">
        <f t="shared" si="1540"/>
        <v>300</v>
      </c>
      <c r="FC462">
        <f t="shared" si="1541"/>
        <v>300</v>
      </c>
      <c r="FD462">
        <f t="shared" si="1542"/>
        <v>300</v>
      </c>
      <c r="FE462">
        <f t="shared" si="1543"/>
        <v>300</v>
      </c>
      <c r="FF462">
        <f t="shared" si="1544"/>
        <v>300</v>
      </c>
      <c r="FG462">
        <f t="shared" si="1545"/>
        <v>300</v>
      </c>
      <c r="FH462">
        <f t="shared" si="1546"/>
        <v>300</v>
      </c>
      <c r="FI462">
        <f t="shared" si="1547"/>
        <v>300</v>
      </c>
      <c r="FJ462">
        <f t="shared" si="1548"/>
        <v>300</v>
      </c>
      <c r="FK462">
        <f t="shared" si="1422"/>
        <v>300</v>
      </c>
      <c r="FL462">
        <f t="shared" si="1423"/>
        <v>300</v>
      </c>
      <c r="FM462">
        <f t="shared" si="1549"/>
        <v>300</v>
      </c>
      <c r="FN462">
        <f t="shared" si="1550"/>
        <v>300</v>
      </c>
      <c r="FO462">
        <f t="shared" si="1551"/>
        <v>300</v>
      </c>
      <c r="FP462">
        <f t="shared" si="1552"/>
        <v>300</v>
      </c>
      <c r="FQ462">
        <f t="shared" si="1553"/>
        <v>300</v>
      </c>
      <c r="FR462">
        <f t="shared" si="1554"/>
        <v>300</v>
      </c>
      <c r="FS462">
        <f t="shared" si="1555"/>
        <v>300</v>
      </c>
      <c r="FT462">
        <f t="shared" si="1556"/>
        <v>300</v>
      </c>
      <c r="FU462">
        <f t="shared" si="1557"/>
        <v>300</v>
      </c>
      <c r="FV462">
        <f t="shared" si="1558"/>
        <v>300</v>
      </c>
      <c r="FW462">
        <f t="shared" si="1559"/>
        <v>300</v>
      </c>
      <c r="FX462">
        <f t="shared" si="1560"/>
        <v>300</v>
      </c>
      <c r="FY462">
        <f t="shared" si="1424"/>
        <v>300</v>
      </c>
      <c r="FZ462">
        <f t="shared" si="1425"/>
        <v>300</v>
      </c>
      <c r="GA462">
        <f t="shared" si="1561"/>
        <v>300</v>
      </c>
      <c r="GB462">
        <f t="shared" si="1562"/>
        <v>300</v>
      </c>
      <c r="GC462">
        <f t="shared" si="1563"/>
        <v>300</v>
      </c>
      <c r="GD462">
        <f t="shared" si="1564"/>
        <v>300</v>
      </c>
      <c r="GE462">
        <f t="shared" si="1565"/>
        <v>300</v>
      </c>
      <c r="GF462">
        <f t="shared" si="1566"/>
        <v>300</v>
      </c>
      <c r="GG462">
        <f t="shared" si="1567"/>
        <v>300</v>
      </c>
      <c r="GH462">
        <f t="shared" si="1568"/>
        <v>300</v>
      </c>
      <c r="GI462">
        <f t="shared" si="1569"/>
        <v>300</v>
      </c>
      <c r="GJ462">
        <f t="shared" si="1570"/>
        <v>300</v>
      </c>
      <c r="GK462">
        <f t="shared" si="1571"/>
        <v>300</v>
      </c>
      <c r="GL462">
        <f t="shared" si="1572"/>
        <v>300</v>
      </c>
      <c r="GM462">
        <f t="shared" si="1426"/>
        <v>300</v>
      </c>
      <c r="GN462">
        <f t="shared" si="1427"/>
        <v>300</v>
      </c>
      <c r="GO462">
        <f t="shared" si="1573"/>
        <v>300</v>
      </c>
      <c r="GP462">
        <f t="shared" si="1574"/>
        <v>300</v>
      </c>
      <c r="GQ462">
        <f t="shared" si="1575"/>
        <v>300</v>
      </c>
      <c r="GR462">
        <f t="shared" si="1576"/>
        <v>300</v>
      </c>
      <c r="GS462">
        <f t="shared" si="1577"/>
        <v>300</v>
      </c>
      <c r="GT462">
        <f t="shared" si="1578"/>
        <v>300</v>
      </c>
      <c r="GU462">
        <f t="shared" si="1579"/>
        <v>300</v>
      </c>
      <c r="GV462">
        <f t="shared" si="1580"/>
        <v>300</v>
      </c>
      <c r="GW462">
        <f t="shared" si="1581"/>
        <v>300</v>
      </c>
      <c r="GX462">
        <f t="shared" si="1582"/>
        <v>300</v>
      </c>
      <c r="GY462">
        <f t="shared" si="1583"/>
        <v>300</v>
      </c>
      <c r="GZ462">
        <f t="shared" si="1584"/>
        <v>300</v>
      </c>
      <c r="HA462">
        <f t="shared" si="1585"/>
        <v>300</v>
      </c>
      <c r="HB462">
        <f t="shared" si="1586"/>
        <v>300</v>
      </c>
      <c r="HC462">
        <f t="shared" si="1587"/>
        <v>300</v>
      </c>
      <c r="HD462">
        <f t="shared" si="1588"/>
        <v>300</v>
      </c>
    </row>
    <row r="463" spans="9:212" x14ac:dyDescent="0.3">
      <c r="I463">
        <f t="shared" si="1589"/>
        <v>0.22950000000000018</v>
      </c>
      <c r="J463">
        <v>0.03</v>
      </c>
      <c r="K463">
        <v>110</v>
      </c>
      <c r="L463">
        <v>1046</v>
      </c>
      <c r="M463">
        <f t="shared" si="1590"/>
        <v>300</v>
      </c>
      <c r="N463">
        <f t="shared" si="1591"/>
        <v>300</v>
      </c>
      <c r="O463">
        <f t="shared" si="1391"/>
        <v>300</v>
      </c>
      <c r="P463">
        <f t="shared" si="1392"/>
        <v>300</v>
      </c>
      <c r="Q463">
        <f t="shared" si="1393"/>
        <v>300</v>
      </c>
      <c r="R463">
        <f t="shared" si="1394"/>
        <v>300</v>
      </c>
      <c r="S463">
        <f t="shared" si="1395"/>
        <v>300</v>
      </c>
      <c r="T463">
        <f t="shared" si="1396"/>
        <v>300</v>
      </c>
      <c r="U463">
        <f t="shared" si="1397"/>
        <v>300</v>
      </c>
      <c r="V463">
        <f t="shared" si="1398"/>
        <v>300</v>
      </c>
      <c r="W463">
        <f t="shared" si="1399"/>
        <v>300</v>
      </c>
      <c r="X463">
        <f t="shared" si="1400"/>
        <v>300</v>
      </c>
      <c r="Y463">
        <f t="shared" si="1401"/>
        <v>300</v>
      </c>
      <c r="Z463">
        <f t="shared" si="1402"/>
        <v>300</v>
      </c>
      <c r="AA463">
        <f t="shared" si="1403"/>
        <v>300</v>
      </c>
      <c r="AB463">
        <f t="shared" si="1428"/>
        <v>300</v>
      </c>
      <c r="AC463">
        <f t="shared" si="1429"/>
        <v>300</v>
      </c>
      <c r="AD463">
        <f t="shared" si="1430"/>
        <v>300</v>
      </c>
      <c r="AE463">
        <f t="shared" si="1431"/>
        <v>300</v>
      </c>
      <c r="AF463">
        <f t="shared" si="1432"/>
        <v>300</v>
      </c>
      <c r="AG463">
        <f t="shared" si="1433"/>
        <v>300</v>
      </c>
      <c r="AH463">
        <f t="shared" si="1434"/>
        <v>300</v>
      </c>
      <c r="AI463">
        <f t="shared" si="1435"/>
        <v>300</v>
      </c>
      <c r="AJ463">
        <f t="shared" si="1436"/>
        <v>300</v>
      </c>
      <c r="AK463">
        <f t="shared" si="1437"/>
        <v>300</v>
      </c>
      <c r="AL463">
        <f t="shared" si="1438"/>
        <v>300</v>
      </c>
      <c r="AM463">
        <f t="shared" si="1439"/>
        <v>300</v>
      </c>
      <c r="AN463">
        <f t="shared" si="1440"/>
        <v>300</v>
      </c>
      <c r="AO463">
        <f t="shared" si="1404"/>
        <v>300</v>
      </c>
      <c r="AP463">
        <f t="shared" si="1405"/>
        <v>300</v>
      </c>
      <c r="AQ463">
        <f t="shared" si="1441"/>
        <v>300</v>
      </c>
      <c r="AR463">
        <f t="shared" si="1442"/>
        <v>300</v>
      </c>
      <c r="AS463">
        <f t="shared" si="1443"/>
        <v>300</v>
      </c>
      <c r="AT463">
        <f t="shared" si="1444"/>
        <v>300</v>
      </c>
      <c r="AU463">
        <f t="shared" si="1445"/>
        <v>300</v>
      </c>
      <c r="AV463">
        <f t="shared" si="1446"/>
        <v>300</v>
      </c>
      <c r="AW463">
        <f t="shared" si="1447"/>
        <v>300</v>
      </c>
      <c r="AX463">
        <f t="shared" si="1448"/>
        <v>300</v>
      </c>
      <c r="AY463">
        <f t="shared" si="1449"/>
        <v>300</v>
      </c>
      <c r="AZ463">
        <f t="shared" si="1450"/>
        <v>300</v>
      </c>
      <c r="BA463">
        <f t="shared" si="1451"/>
        <v>300</v>
      </c>
      <c r="BB463">
        <f t="shared" si="1452"/>
        <v>300</v>
      </c>
      <c r="BC463">
        <f t="shared" si="1406"/>
        <v>300</v>
      </c>
      <c r="BD463">
        <f t="shared" si="1407"/>
        <v>300</v>
      </c>
      <c r="BE463">
        <f t="shared" si="1453"/>
        <v>300</v>
      </c>
      <c r="BF463">
        <f t="shared" si="1454"/>
        <v>300</v>
      </c>
      <c r="BG463">
        <f t="shared" si="1455"/>
        <v>300</v>
      </c>
      <c r="BH463">
        <f t="shared" si="1456"/>
        <v>300</v>
      </c>
      <c r="BI463">
        <f t="shared" si="1457"/>
        <v>300</v>
      </c>
      <c r="BJ463">
        <f t="shared" si="1458"/>
        <v>300</v>
      </c>
      <c r="BK463">
        <f t="shared" si="1459"/>
        <v>300</v>
      </c>
      <c r="BL463">
        <f t="shared" si="1460"/>
        <v>300</v>
      </c>
      <c r="BM463">
        <f t="shared" si="1461"/>
        <v>300</v>
      </c>
      <c r="BN463">
        <f t="shared" si="1462"/>
        <v>300</v>
      </c>
      <c r="BO463">
        <f t="shared" si="1463"/>
        <v>300</v>
      </c>
      <c r="BP463">
        <f t="shared" si="1464"/>
        <v>300</v>
      </c>
      <c r="BQ463">
        <f t="shared" si="1408"/>
        <v>300</v>
      </c>
      <c r="BR463">
        <f t="shared" si="1409"/>
        <v>300</v>
      </c>
      <c r="BS463">
        <f t="shared" si="1465"/>
        <v>300</v>
      </c>
      <c r="BT463">
        <f t="shared" si="1466"/>
        <v>300</v>
      </c>
      <c r="BU463">
        <f t="shared" si="1467"/>
        <v>300</v>
      </c>
      <c r="BV463">
        <f t="shared" si="1468"/>
        <v>300</v>
      </c>
      <c r="BW463">
        <f t="shared" si="1469"/>
        <v>300</v>
      </c>
      <c r="BX463">
        <f t="shared" si="1470"/>
        <v>300</v>
      </c>
      <c r="BY463">
        <f t="shared" si="1471"/>
        <v>300</v>
      </c>
      <c r="BZ463">
        <f t="shared" si="1472"/>
        <v>300</v>
      </c>
      <c r="CA463">
        <f t="shared" si="1473"/>
        <v>300</v>
      </c>
      <c r="CB463">
        <f t="shared" si="1474"/>
        <v>300</v>
      </c>
      <c r="CC463">
        <f t="shared" si="1475"/>
        <v>300</v>
      </c>
      <c r="CD463">
        <f t="shared" si="1476"/>
        <v>300</v>
      </c>
      <c r="CE463">
        <f t="shared" si="1410"/>
        <v>300</v>
      </c>
      <c r="CF463">
        <f t="shared" si="1411"/>
        <v>300</v>
      </c>
      <c r="CG463">
        <f t="shared" si="1477"/>
        <v>300</v>
      </c>
      <c r="CH463">
        <f t="shared" si="1478"/>
        <v>300</v>
      </c>
      <c r="CI463">
        <f t="shared" si="1479"/>
        <v>300</v>
      </c>
      <c r="CJ463">
        <f t="shared" si="1480"/>
        <v>300</v>
      </c>
      <c r="CK463">
        <f t="shared" si="1481"/>
        <v>300</v>
      </c>
      <c r="CL463">
        <f t="shared" si="1482"/>
        <v>300</v>
      </c>
      <c r="CM463">
        <f t="shared" si="1483"/>
        <v>300</v>
      </c>
      <c r="CN463">
        <f t="shared" si="1484"/>
        <v>300</v>
      </c>
      <c r="CO463">
        <f t="shared" si="1485"/>
        <v>300</v>
      </c>
      <c r="CP463">
        <f t="shared" si="1486"/>
        <v>300</v>
      </c>
      <c r="CQ463">
        <f t="shared" si="1487"/>
        <v>300</v>
      </c>
      <c r="CR463">
        <f t="shared" si="1488"/>
        <v>300</v>
      </c>
      <c r="CS463">
        <f t="shared" si="1412"/>
        <v>300</v>
      </c>
      <c r="CT463">
        <f t="shared" si="1413"/>
        <v>300</v>
      </c>
      <c r="CU463">
        <f t="shared" si="1489"/>
        <v>300</v>
      </c>
      <c r="CV463">
        <f t="shared" si="1490"/>
        <v>300</v>
      </c>
      <c r="CW463">
        <f t="shared" si="1491"/>
        <v>300</v>
      </c>
      <c r="CX463">
        <f t="shared" si="1492"/>
        <v>300</v>
      </c>
      <c r="CY463">
        <f t="shared" si="1493"/>
        <v>300</v>
      </c>
      <c r="CZ463">
        <f t="shared" si="1494"/>
        <v>300</v>
      </c>
      <c r="DA463">
        <f t="shared" si="1495"/>
        <v>300</v>
      </c>
      <c r="DB463">
        <f t="shared" si="1496"/>
        <v>300</v>
      </c>
      <c r="DC463">
        <f t="shared" si="1497"/>
        <v>300</v>
      </c>
      <c r="DD463">
        <f t="shared" si="1498"/>
        <v>300</v>
      </c>
      <c r="DE463">
        <f t="shared" si="1499"/>
        <v>300</v>
      </c>
      <c r="DF463">
        <f t="shared" si="1500"/>
        <v>300</v>
      </c>
      <c r="DG463">
        <f t="shared" si="1414"/>
        <v>300</v>
      </c>
      <c r="DH463">
        <f t="shared" si="1415"/>
        <v>300</v>
      </c>
      <c r="DI463">
        <f t="shared" si="1501"/>
        <v>300</v>
      </c>
      <c r="DJ463">
        <f t="shared" si="1502"/>
        <v>300</v>
      </c>
      <c r="DK463">
        <f t="shared" si="1503"/>
        <v>300</v>
      </c>
      <c r="DL463">
        <f t="shared" si="1504"/>
        <v>300</v>
      </c>
      <c r="DM463">
        <f t="shared" si="1505"/>
        <v>300</v>
      </c>
      <c r="DN463">
        <f t="shared" si="1506"/>
        <v>300</v>
      </c>
      <c r="DO463">
        <f t="shared" si="1507"/>
        <v>300</v>
      </c>
      <c r="DP463">
        <f t="shared" si="1508"/>
        <v>300</v>
      </c>
      <c r="DQ463">
        <f t="shared" si="1509"/>
        <v>300</v>
      </c>
      <c r="DR463">
        <f t="shared" si="1510"/>
        <v>300</v>
      </c>
      <c r="DS463">
        <f t="shared" si="1511"/>
        <v>300</v>
      </c>
      <c r="DT463">
        <f t="shared" si="1512"/>
        <v>300</v>
      </c>
      <c r="DU463">
        <f t="shared" si="1416"/>
        <v>300</v>
      </c>
      <c r="DV463">
        <f t="shared" si="1417"/>
        <v>300</v>
      </c>
      <c r="DW463">
        <f t="shared" si="1513"/>
        <v>300</v>
      </c>
      <c r="DX463">
        <f t="shared" si="1514"/>
        <v>300</v>
      </c>
      <c r="DY463">
        <f t="shared" si="1515"/>
        <v>300</v>
      </c>
      <c r="DZ463">
        <f t="shared" si="1516"/>
        <v>300</v>
      </c>
      <c r="EA463">
        <f t="shared" si="1517"/>
        <v>300</v>
      </c>
      <c r="EB463">
        <f t="shared" si="1518"/>
        <v>300</v>
      </c>
      <c r="EC463">
        <f t="shared" si="1519"/>
        <v>300</v>
      </c>
      <c r="ED463">
        <f t="shared" si="1520"/>
        <v>300</v>
      </c>
      <c r="EE463">
        <f t="shared" si="1521"/>
        <v>300</v>
      </c>
      <c r="EF463">
        <f t="shared" si="1522"/>
        <v>300</v>
      </c>
      <c r="EG463">
        <f t="shared" si="1523"/>
        <v>300</v>
      </c>
      <c r="EH463">
        <f t="shared" si="1524"/>
        <v>300</v>
      </c>
      <c r="EI463">
        <f t="shared" si="1418"/>
        <v>300</v>
      </c>
      <c r="EJ463">
        <f t="shared" si="1419"/>
        <v>300</v>
      </c>
      <c r="EK463">
        <f t="shared" si="1525"/>
        <v>300</v>
      </c>
      <c r="EL463">
        <f t="shared" si="1526"/>
        <v>300</v>
      </c>
      <c r="EM463">
        <f t="shared" si="1527"/>
        <v>300</v>
      </c>
      <c r="EN463">
        <f t="shared" si="1528"/>
        <v>300</v>
      </c>
      <c r="EO463">
        <f t="shared" si="1529"/>
        <v>300</v>
      </c>
      <c r="EP463">
        <f t="shared" si="1530"/>
        <v>300</v>
      </c>
      <c r="EQ463">
        <f t="shared" si="1531"/>
        <v>300</v>
      </c>
      <c r="ER463">
        <f t="shared" si="1532"/>
        <v>300</v>
      </c>
      <c r="ES463">
        <f t="shared" si="1533"/>
        <v>300</v>
      </c>
      <c r="ET463">
        <f t="shared" si="1534"/>
        <v>300</v>
      </c>
      <c r="EU463">
        <f t="shared" si="1535"/>
        <v>300</v>
      </c>
      <c r="EV463">
        <f t="shared" si="1536"/>
        <v>300</v>
      </c>
      <c r="EW463">
        <f t="shared" si="1420"/>
        <v>300</v>
      </c>
      <c r="EX463">
        <f t="shared" si="1421"/>
        <v>300</v>
      </c>
      <c r="EY463">
        <f t="shared" si="1537"/>
        <v>300</v>
      </c>
      <c r="EZ463">
        <f t="shared" si="1538"/>
        <v>300</v>
      </c>
      <c r="FA463">
        <f t="shared" si="1539"/>
        <v>300</v>
      </c>
      <c r="FB463">
        <f t="shared" si="1540"/>
        <v>300</v>
      </c>
      <c r="FC463">
        <f t="shared" si="1541"/>
        <v>300</v>
      </c>
      <c r="FD463">
        <f t="shared" si="1542"/>
        <v>300</v>
      </c>
      <c r="FE463">
        <f t="shared" si="1543"/>
        <v>300</v>
      </c>
      <c r="FF463">
        <f t="shared" si="1544"/>
        <v>300</v>
      </c>
      <c r="FG463">
        <f t="shared" si="1545"/>
        <v>300</v>
      </c>
      <c r="FH463">
        <f t="shared" si="1546"/>
        <v>300</v>
      </c>
      <c r="FI463">
        <f t="shared" si="1547"/>
        <v>300</v>
      </c>
      <c r="FJ463">
        <f t="shared" si="1548"/>
        <v>300</v>
      </c>
      <c r="FK463">
        <f t="shared" si="1422"/>
        <v>300</v>
      </c>
      <c r="FL463">
        <f t="shared" si="1423"/>
        <v>300</v>
      </c>
      <c r="FM463">
        <f t="shared" si="1549"/>
        <v>300</v>
      </c>
      <c r="FN463">
        <f t="shared" si="1550"/>
        <v>300</v>
      </c>
      <c r="FO463">
        <f t="shared" si="1551"/>
        <v>300</v>
      </c>
      <c r="FP463">
        <f t="shared" si="1552"/>
        <v>300</v>
      </c>
      <c r="FQ463">
        <f t="shared" si="1553"/>
        <v>300</v>
      </c>
      <c r="FR463">
        <f t="shared" si="1554"/>
        <v>300</v>
      </c>
      <c r="FS463">
        <f t="shared" si="1555"/>
        <v>300</v>
      </c>
      <c r="FT463">
        <f t="shared" si="1556"/>
        <v>300</v>
      </c>
      <c r="FU463">
        <f t="shared" si="1557"/>
        <v>300</v>
      </c>
      <c r="FV463">
        <f t="shared" si="1558"/>
        <v>300</v>
      </c>
      <c r="FW463">
        <f t="shared" si="1559"/>
        <v>300</v>
      </c>
      <c r="FX463">
        <f t="shared" si="1560"/>
        <v>300</v>
      </c>
      <c r="FY463">
        <f t="shared" si="1424"/>
        <v>300</v>
      </c>
      <c r="FZ463">
        <f t="shared" si="1425"/>
        <v>300</v>
      </c>
      <c r="GA463">
        <f t="shared" si="1561"/>
        <v>300</v>
      </c>
      <c r="GB463">
        <f t="shared" si="1562"/>
        <v>300</v>
      </c>
      <c r="GC463">
        <f t="shared" si="1563"/>
        <v>300</v>
      </c>
      <c r="GD463">
        <f t="shared" si="1564"/>
        <v>300</v>
      </c>
      <c r="GE463">
        <f t="shared" si="1565"/>
        <v>300</v>
      </c>
      <c r="GF463">
        <f t="shared" si="1566"/>
        <v>300</v>
      </c>
      <c r="GG463">
        <f t="shared" si="1567"/>
        <v>300</v>
      </c>
      <c r="GH463">
        <f t="shared" si="1568"/>
        <v>300</v>
      </c>
      <c r="GI463">
        <f t="shared" si="1569"/>
        <v>300</v>
      </c>
      <c r="GJ463">
        <f t="shared" si="1570"/>
        <v>300</v>
      </c>
      <c r="GK463">
        <f t="shared" si="1571"/>
        <v>300</v>
      </c>
      <c r="GL463">
        <f t="shared" si="1572"/>
        <v>300</v>
      </c>
      <c r="GM463">
        <f t="shared" si="1426"/>
        <v>300</v>
      </c>
      <c r="GN463">
        <f t="shared" si="1427"/>
        <v>300</v>
      </c>
      <c r="GO463">
        <f t="shared" si="1573"/>
        <v>300</v>
      </c>
      <c r="GP463">
        <f t="shared" si="1574"/>
        <v>300</v>
      </c>
      <c r="GQ463">
        <f t="shared" si="1575"/>
        <v>300</v>
      </c>
      <c r="GR463">
        <f t="shared" si="1576"/>
        <v>300</v>
      </c>
      <c r="GS463">
        <f t="shared" si="1577"/>
        <v>300</v>
      </c>
      <c r="GT463">
        <f t="shared" si="1578"/>
        <v>300</v>
      </c>
      <c r="GU463">
        <f t="shared" si="1579"/>
        <v>300</v>
      </c>
      <c r="GV463">
        <f t="shared" si="1580"/>
        <v>300</v>
      </c>
      <c r="GW463">
        <f t="shared" si="1581"/>
        <v>300</v>
      </c>
      <c r="GX463">
        <f t="shared" si="1582"/>
        <v>300</v>
      </c>
      <c r="GY463">
        <f t="shared" si="1583"/>
        <v>300</v>
      </c>
      <c r="GZ463">
        <f t="shared" si="1584"/>
        <v>300</v>
      </c>
      <c r="HA463">
        <f t="shared" si="1585"/>
        <v>300</v>
      </c>
      <c r="HB463">
        <f t="shared" si="1586"/>
        <v>300</v>
      </c>
      <c r="HC463">
        <f t="shared" si="1587"/>
        <v>300</v>
      </c>
      <c r="HD463">
        <f t="shared" si="1588"/>
        <v>300</v>
      </c>
    </row>
    <row r="464" spans="9:212" x14ac:dyDescent="0.3">
      <c r="I464">
        <f t="shared" si="1589"/>
        <v>0.23000000000000018</v>
      </c>
      <c r="J464">
        <v>0.03</v>
      </c>
      <c r="K464">
        <v>110</v>
      </c>
      <c r="L464">
        <v>1046</v>
      </c>
      <c r="M464">
        <f t="shared" si="1590"/>
        <v>300</v>
      </c>
      <c r="N464">
        <f t="shared" si="1591"/>
        <v>300</v>
      </c>
      <c r="O464">
        <f t="shared" si="1391"/>
        <v>300</v>
      </c>
      <c r="P464">
        <f t="shared" si="1392"/>
        <v>300</v>
      </c>
      <c r="Q464">
        <f t="shared" si="1393"/>
        <v>300</v>
      </c>
      <c r="R464">
        <f t="shared" si="1394"/>
        <v>300</v>
      </c>
      <c r="S464">
        <f t="shared" si="1395"/>
        <v>300</v>
      </c>
      <c r="T464">
        <f t="shared" si="1396"/>
        <v>300</v>
      </c>
      <c r="U464">
        <f t="shared" si="1397"/>
        <v>300</v>
      </c>
      <c r="V464">
        <f t="shared" si="1398"/>
        <v>300</v>
      </c>
      <c r="W464">
        <f t="shared" si="1399"/>
        <v>300</v>
      </c>
      <c r="X464">
        <f t="shared" si="1400"/>
        <v>300</v>
      </c>
      <c r="Y464">
        <f t="shared" si="1401"/>
        <v>300</v>
      </c>
      <c r="Z464">
        <f t="shared" si="1402"/>
        <v>300</v>
      </c>
      <c r="AA464">
        <f t="shared" si="1403"/>
        <v>300</v>
      </c>
      <c r="AB464">
        <f t="shared" si="1428"/>
        <v>300</v>
      </c>
      <c r="AC464">
        <f t="shared" si="1429"/>
        <v>300</v>
      </c>
      <c r="AD464">
        <f t="shared" si="1430"/>
        <v>300</v>
      </c>
      <c r="AE464">
        <f t="shared" si="1431"/>
        <v>300</v>
      </c>
      <c r="AF464">
        <f t="shared" si="1432"/>
        <v>300</v>
      </c>
      <c r="AG464">
        <f t="shared" si="1433"/>
        <v>300</v>
      </c>
      <c r="AH464">
        <f t="shared" si="1434"/>
        <v>300</v>
      </c>
      <c r="AI464">
        <f t="shared" si="1435"/>
        <v>300</v>
      </c>
      <c r="AJ464">
        <f t="shared" si="1436"/>
        <v>300</v>
      </c>
      <c r="AK464">
        <f t="shared" si="1437"/>
        <v>300</v>
      </c>
      <c r="AL464">
        <f t="shared" si="1438"/>
        <v>300</v>
      </c>
      <c r="AM464">
        <f t="shared" si="1439"/>
        <v>300</v>
      </c>
      <c r="AN464">
        <f t="shared" si="1440"/>
        <v>300</v>
      </c>
      <c r="AO464">
        <f t="shared" si="1404"/>
        <v>300</v>
      </c>
      <c r="AP464">
        <f t="shared" si="1405"/>
        <v>300</v>
      </c>
      <c r="AQ464">
        <f t="shared" si="1441"/>
        <v>300</v>
      </c>
      <c r="AR464">
        <f t="shared" si="1442"/>
        <v>300</v>
      </c>
      <c r="AS464">
        <f t="shared" si="1443"/>
        <v>300</v>
      </c>
      <c r="AT464">
        <f t="shared" si="1444"/>
        <v>300</v>
      </c>
      <c r="AU464">
        <f t="shared" si="1445"/>
        <v>300</v>
      </c>
      <c r="AV464">
        <f t="shared" si="1446"/>
        <v>300</v>
      </c>
      <c r="AW464">
        <f t="shared" si="1447"/>
        <v>300</v>
      </c>
      <c r="AX464">
        <f t="shared" si="1448"/>
        <v>300</v>
      </c>
      <c r="AY464">
        <f t="shared" si="1449"/>
        <v>300</v>
      </c>
      <c r="AZ464">
        <f t="shared" si="1450"/>
        <v>300</v>
      </c>
      <c r="BA464">
        <f t="shared" si="1451"/>
        <v>300</v>
      </c>
      <c r="BB464">
        <f t="shared" si="1452"/>
        <v>300</v>
      </c>
      <c r="BC464">
        <f t="shared" si="1406"/>
        <v>300</v>
      </c>
      <c r="BD464">
        <f t="shared" si="1407"/>
        <v>300</v>
      </c>
      <c r="BE464">
        <f t="shared" si="1453"/>
        <v>300</v>
      </c>
      <c r="BF464">
        <f t="shared" si="1454"/>
        <v>300</v>
      </c>
      <c r="BG464">
        <f t="shared" si="1455"/>
        <v>300</v>
      </c>
      <c r="BH464">
        <f t="shared" si="1456"/>
        <v>300</v>
      </c>
      <c r="BI464">
        <f t="shared" si="1457"/>
        <v>300</v>
      </c>
      <c r="BJ464">
        <f t="shared" si="1458"/>
        <v>300</v>
      </c>
      <c r="BK464">
        <f t="shared" si="1459"/>
        <v>300</v>
      </c>
      <c r="BL464">
        <f t="shared" si="1460"/>
        <v>300</v>
      </c>
      <c r="BM464">
        <f t="shared" si="1461"/>
        <v>300</v>
      </c>
      <c r="BN464">
        <f t="shared" si="1462"/>
        <v>300</v>
      </c>
      <c r="BO464">
        <f t="shared" si="1463"/>
        <v>300</v>
      </c>
      <c r="BP464">
        <f t="shared" si="1464"/>
        <v>300</v>
      </c>
      <c r="BQ464">
        <f t="shared" si="1408"/>
        <v>300</v>
      </c>
      <c r="BR464">
        <f t="shared" si="1409"/>
        <v>300</v>
      </c>
      <c r="BS464">
        <f t="shared" si="1465"/>
        <v>300</v>
      </c>
      <c r="BT464">
        <f t="shared" si="1466"/>
        <v>300</v>
      </c>
      <c r="BU464">
        <f t="shared" si="1467"/>
        <v>300</v>
      </c>
      <c r="BV464">
        <f t="shared" si="1468"/>
        <v>300</v>
      </c>
      <c r="BW464">
        <f t="shared" si="1469"/>
        <v>300</v>
      </c>
      <c r="BX464">
        <f t="shared" si="1470"/>
        <v>300</v>
      </c>
      <c r="BY464">
        <f t="shared" si="1471"/>
        <v>300</v>
      </c>
      <c r="BZ464">
        <f t="shared" si="1472"/>
        <v>300</v>
      </c>
      <c r="CA464">
        <f t="shared" si="1473"/>
        <v>300</v>
      </c>
      <c r="CB464">
        <f t="shared" si="1474"/>
        <v>300</v>
      </c>
      <c r="CC464">
        <f t="shared" si="1475"/>
        <v>300</v>
      </c>
      <c r="CD464">
        <f t="shared" si="1476"/>
        <v>300</v>
      </c>
      <c r="CE464">
        <f t="shared" si="1410"/>
        <v>300</v>
      </c>
      <c r="CF464">
        <f t="shared" si="1411"/>
        <v>300</v>
      </c>
      <c r="CG464">
        <f t="shared" si="1477"/>
        <v>300</v>
      </c>
      <c r="CH464">
        <f t="shared" si="1478"/>
        <v>300</v>
      </c>
      <c r="CI464">
        <f t="shared" si="1479"/>
        <v>300</v>
      </c>
      <c r="CJ464">
        <f t="shared" si="1480"/>
        <v>300</v>
      </c>
      <c r="CK464">
        <f t="shared" si="1481"/>
        <v>300</v>
      </c>
      <c r="CL464">
        <f t="shared" si="1482"/>
        <v>300</v>
      </c>
      <c r="CM464">
        <f t="shared" si="1483"/>
        <v>300</v>
      </c>
      <c r="CN464">
        <f t="shared" si="1484"/>
        <v>300</v>
      </c>
      <c r="CO464">
        <f t="shared" si="1485"/>
        <v>300</v>
      </c>
      <c r="CP464">
        <f t="shared" si="1486"/>
        <v>300</v>
      </c>
      <c r="CQ464">
        <f t="shared" si="1487"/>
        <v>300</v>
      </c>
      <c r="CR464">
        <f t="shared" si="1488"/>
        <v>300</v>
      </c>
      <c r="CS464">
        <f t="shared" si="1412"/>
        <v>300</v>
      </c>
      <c r="CT464">
        <f t="shared" si="1413"/>
        <v>300</v>
      </c>
      <c r="CU464">
        <f t="shared" si="1489"/>
        <v>300</v>
      </c>
      <c r="CV464">
        <f t="shared" si="1490"/>
        <v>300</v>
      </c>
      <c r="CW464">
        <f t="shared" si="1491"/>
        <v>300</v>
      </c>
      <c r="CX464">
        <f t="shared" si="1492"/>
        <v>300</v>
      </c>
      <c r="CY464">
        <f t="shared" si="1493"/>
        <v>300</v>
      </c>
      <c r="CZ464">
        <f t="shared" si="1494"/>
        <v>300</v>
      </c>
      <c r="DA464">
        <f t="shared" si="1495"/>
        <v>300</v>
      </c>
      <c r="DB464">
        <f t="shared" si="1496"/>
        <v>300</v>
      </c>
      <c r="DC464">
        <f t="shared" si="1497"/>
        <v>300</v>
      </c>
      <c r="DD464">
        <f t="shared" si="1498"/>
        <v>300</v>
      </c>
      <c r="DE464">
        <f t="shared" si="1499"/>
        <v>300</v>
      </c>
      <c r="DF464">
        <f t="shared" si="1500"/>
        <v>300</v>
      </c>
      <c r="DG464">
        <f t="shared" si="1414"/>
        <v>300</v>
      </c>
      <c r="DH464">
        <f t="shared" si="1415"/>
        <v>300</v>
      </c>
      <c r="DI464">
        <f t="shared" si="1501"/>
        <v>300</v>
      </c>
      <c r="DJ464">
        <f t="shared" si="1502"/>
        <v>300</v>
      </c>
      <c r="DK464">
        <f t="shared" si="1503"/>
        <v>300</v>
      </c>
      <c r="DL464">
        <f t="shared" si="1504"/>
        <v>300</v>
      </c>
      <c r="DM464">
        <f t="shared" si="1505"/>
        <v>300</v>
      </c>
      <c r="DN464">
        <f t="shared" si="1506"/>
        <v>300</v>
      </c>
      <c r="DO464">
        <f t="shared" si="1507"/>
        <v>300</v>
      </c>
      <c r="DP464">
        <f t="shared" si="1508"/>
        <v>300</v>
      </c>
      <c r="DQ464">
        <f t="shared" si="1509"/>
        <v>300</v>
      </c>
      <c r="DR464">
        <f t="shared" si="1510"/>
        <v>300</v>
      </c>
      <c r="DS464">
        <f t="shared" si="1511"/>
        <v>300</v>
      </c>
      <c r="DT464">
        <f t="shared" si="1512"/>
        <v>300</v>
      </c>
      <c r="DU464">
        <f t="shared" si="1416"/>
        <v>300</v>
      </c>
      <c r="DV464">
        <f t="shared" si="1417"/>
        <v>300</v>
      </c>
      <c r="DW464">
        <f t="shared" si="1513"/>
        <v>300</v>
      </c>
      <c r="DX464">
        <f t="shared" si="1514"/>
        <v>300</v>
      </c>
      <c r="DY464">
        <f t="shared" si="1515"/>
        <v>300</v>
      </c>
      <c r="DZ464">
        <f t="shared" si="1516"/>
        <v>300</v>
      </c>
      <c r="EA464">
        <f t="shared" si="1517"/>
        <v>300</v>
      </c>
      <c r="EB464">
        <f t="shared" si="1518"/>
        <v>300</v>
      </c>
      <c r="EC464">
        <f t="shared" si="1519"/>
        <v>300</v>
      </c>
      <c r="ED464">
        <f t="shared" si="1520"/>
        <v>300</v>
      </c>
      <c r="EE464">
        <f t="shared" si="1521"/>
        <v>300</v>
      </c>
      <c r="EF464">
        <f t="shared" si="1522"/>
        <v>300</v>
      </c>
      <c r="EG464">
        <f t="shared" si="1523"/>
        <v>300</v>
      </c>
      <c r="EH464">
        <f t="shared" si="1524"/>
        <v>300</v>
      </c>
      <c r="EI464">
        <f t="shared" si="1418"/>
        <v>300</v>
      </c>
      <c r="EJ464">
        <f t="shared" si="1419"/>
        <v>300</v>
      </c>
      <c r="EK464">
        <f t="shared" si="1525"/>
        <v>300</v>
      </c>
      <c r="EL464">
        <f t="shared" si="1526"/>
        <v>300</v>
      </c>
      <c r="EM464">
        <f t="shared" si="1527"/>
        <v>300</v>
      </c>
      <c r="EN464">
        <f t="shared" si="1528"/>
        <v>300</v>
      </c>
      <c r="EO464">
        <f t="shared" si="1529"/>
        <v>300</v>
      </c>
      <c r="EP464">
        <f t="shared" si="1530"/>
        <v>300</v>
      </c>
      <c r="EQ464">
        <f t="shared" si="1531"/>
        <v>300</v>
      </c>
      <c r="ER464">
        <f t="shared" si="1532"/>
        <v>300</v>
      </c>
      <c r="ES464">
        <f t="shared" si="1533"/>
        <v>300</v>
      </c>
      <c r="ET464">
        <f t="shared" si="1534"/>
        <v>300</v>
      </c>
      <c r="EU464">
        <f t="shared" si="1535"/>
        <v>300</v>
      </c>
      <c r="EV464">
        <f t="shared" si="1536"/>
        <v>300</v>
      </c>
      <c r="EW464">
        <f t="shared" si="1420"/>
        <v>300</v>
      </c>
      <c r="EX464">
        <f t="shared" si="1421"/>
        <v>300</v>
      </c>
      <c r="EY464">
        <f t="shared" si="1537"/>
        <v>300</v>
      </c>
      <c r="EZ464">
        <f t="shared" si="1538"/>
        <v>300</v>
      </c>
      <c r="FA464">
        <f t="shared" si="1539"/>
        <v>300</v>
      </c>
      <c r="FB464">
        <f t="shared" si="1540"/>
        <v>300</v>
      </c>
      <c r="FC464">
        <f t="shared" si="1541"/>
        <v>300</v>
      </c>
      <c r="FD464">
        <f t="shared" si="1542"/>
        <v>300</v>
      </c>
      <c r="FE464">
        <f t="shared" si="1543"/>
        <v>300</v>
      </c>
      <c r="FF464">
        <f t="shared" si="1544"/>
        <v>300</v>
      </c>
      <c r="FG464">
        <f t="shared" si="1545"/>
        <v>300</v>
      </c>
      <c r="FH464">
        <f t="shared" si="1546"/>
        <v>300</v>
      </c>
      <c r="FI464">
        <f t="shared" si="1547"/>
        <v>300</v>
      </c>
      <c r="FJ464">
        <f t="shared" si="1548"/>
        <v>300</v>
      </c>
      <c r="FK464">
        <f t="shared" si="1422"/>
        <v>300</v>
      </c>
      <c r="FL464">
        <f t="shared" si="1423"/>
        <v>300</v>
      </c>
      <c r="FM464">
        <f t="shared" si="1549"/>
        <v>300</v>
      </c>
      <c r="FN464">
        <f t="shared" si="1550"/>
        <v>300</v>
      </c>
      <c r="FO464">
        <f t="shared" si="1551"/>
        <v>300</v>
      </c>
      <c r="FP464">
        <f t="shared" si="1552"/>
        <v>300</v>
      </c>
      <c r="FQ464">
        <f t="shared" si="1553"/>
        <v>300</v>
      </c>
      <c r="FR464">
        <f t="shared" si="1554"/>
        <v>300</v>
      </c>
      <c r="FS464">
        <f t="shared" si="1555"/>
        <v>300</v>
      </c>
      <c r="FT464">
        <f t="shared" si="1556"/>
        <v>300</v>
      </c>
      <c r="FU464">
        <f t="shared" si="1557"/>
        <v>300</v>
      </c>
      <c r="FV464">
        <f t="shared" si="1558"/>
        <v>300</v>
      </c>
      <c r="FW464">
        <f t="shared" si="1559"/>
        <v>300</v>
      </c>
      <c r="FX464">
        <f t="shared" si="1560"/>
        <v>300</v>
      </c>
      <c r="FY464">
        <f t="shared" si="1424"/>
        <v>300</v>
      </c>
      <c r="FZ464">
        <f t="shared" si="1425"/>
        <v>300</v>
      </c>
      <c r="GA464">
        <f t="shared" si="1561"/>
        <v>300</v>
      </c>
      <c r="GB464">
        <f t="shared" si="1562"/>
        <v>300</v>
      </c>
      <c r="GC464">
        <f t="shared" si="1563"/>
        <v>300</v>
      </c>
      <c r="GD464">
        <f t="shared" si="1564"/>
        <v>300</v>
      </c>
      <c r="GE464">
        <f t="shared" si="1565"/>
        <v>300</v>
      </c>
      <c r="GF464">
        <f t="shared" si="1566"/>
        <v>300</v>
      </c>
      <c r="GG464">
        <f t="shared" si="1567"/>
        <v>300</v>
      </c>
      <c r="GH464">
        <f t="shared" si="1568"/>
        <v>300</v>
      </c>
      <c r="GI464">
        <f t="shared" si="1569"/>
        <v>300</v>
      </c>
      <c r="GJ464">
        <f t="shared" si="1570"/>
        <v>300</v>
      </c>
      <c r="GK464">
        <f t="shared" si="1571"/>
        <v>300</v>
      </c>
      <c r="GL464">
        <f t="shared" si="1572"/>
        <v>300</v>
      </c>
      <c r="GM464">
        <f t="shared" si="1426"/>
        <v>300</v>
      </c>
      <c r="GN464">
        <f t="shared" si="1427"/>
        <v>300</v>
      </c>
      <c r="GO464">
        <f t="shared" si="1573"/>
        <v>300</v>
      </c>
      <c r="GP464">
        <f t="shared" si="1574"/>
        <v>300</v>
      </c>
      <c r="GQ464">
        <f t="shared" si="1575"/>
        <v>300</v>
      </c>
      <c r="GR464">
        <f t="shared" si="1576"/>
        <v>300</v>
      </c>
      <c r="GS464">
        <f t="shared" si="1577"/>
        <v>300</v>
      </c>
      <c r="GT464">
        <f t="shared" si="1578"/>
        <v>300</v>
      </c>
      <c r="GU464">
        <f t="shared" si="1579"/>
        <v>300</v>
      </c>
      <c r="GV464">
        <f t="shared" si="1580"/>
        <v>300</v>
      </c>
      <c r="GW464">
        <f t="shared" si="1581"/>
        <v>300</v>
      </c>
      <c r="GX464">
        <f t="shared" si="1582"/>
        <v>300</v>
      </c>
      <c r="GY464">
        <f t="shared" si="1583"/>
        <v>300</v>
      </c>
      <c r="GZ464">
        <f t="shared" si="1584"/>
        <v>300</v>
      </c>
      <c r="HA464">
        <f t="shared" si="1585"/>
        <v>300</v>
      </c>
      <c r="HB464">
        <f t="shared" si="1586"/>
        <v>300</v>
      </c>
      <c r="HC464">
        <f t="shared" si="1587"/>
        <v>300</v>
      </c>
      <c r="HD464">
        <f t="shared" si="1588"/>
        <v>300</v>
      </c>
    </row>
    <row r="465" spans="9:212" x14ac:dyDescent="0.3">
      <c r="I465">
        <f t="shared" si="1589"/>
        <v>0.23050000000000018</v>
      </c>
      <c r="J465">
        <v>0.03</v>
      </c>
      <c r="K465">
        <v>110</v>
      </c>
      <c r="L465">
        <v>1046</v>
      </c>
      <c r="M465">
        <f t="shared" si="1590"/>
        <v>300</v>
      </c>
      <c r="N465">
        <f t="shared" si="1591"/>
        <v>300</v>
      </c>
      <c r="O465">
        <f t="shared" si="1391"/>
        <v>300</v>
      </c>
      <c r="P465">
        <f t="shared" si="1392"/>
        <v>300</v>
      </c>
      <c r="Q465">
        <f t="shared" si="1393"/>
        <v>300</v>
      </c>
      <c r="R465">
        <f t="shared" si="1394"/>
        <v>300</v>
      </c>
      <c r="S465">
        <f t="shared" si="1395"/>
        <v>300</v>
      </c>
      <c r="T465">
        <f t="shared" si="1396"/>
        <v>300</v>
      </c>
      <c r="U465">
        <f t="shared" si="1397"/>
        <v>300</v>
      </c>
      <c r="V465">
        <f t="shared" si="1398"/>
        <v>300</v>
      </c>
      <c r="W465">
        <f t="shared" si="1399"/>
        <v>300</v>
      </c>
      <c r="X465">
        <f t="shared" si="1400"/>
        <v>300</v>
      </c>
      <c r="Y465">
        <f t="shared" si="1401"/>
        <v>300</v>
      </c>
      <c r="Z465">
        <f t="shared" si="1402"/>
        <v>300</v>
      </c>
      <c r="AA465">
        <f t="shared" si="1403"/>
        <v>300</v>
      </c>
      <c r="AB465">
        <f t="shared" si="1428"/>
        <v>300</v>
      </c>
      <c r="AC465">
        <f t="shared" si="1429"/>
        <v>300</v>
      </c>
      <c r="AD465">
        <f t="shared" si="1430"/>
        <v>300</v>
      </c>
      <c r="AE465">
        <f t="shared" si="1431"/>
        <v>300</v>
      </c>
      <c r="AF465">
        <f t="shared" si="1432"/>
        <v>300</v>
      </c>
      <c r="AG465">
        <f t="shared" si="1433"/>
        <v>300</v>
      </c>
      <c r="AH465">
        <f t="shared" si="1434"/>
        <v>300</v>
      </c>
      <c r="AI465">
        <f t="shared" si="1435"/>
        <v>300</v>
      </c>
      <c r="AJ465">
        <f t="shared" si="1436"/>
        <v>300</v>
      </c>
      <c r="AK465">
        <f t="shared" si="1437"/>
        <v>300</v>
      </c>
      <c r="AL465">
        <f t="shared" si="1438"/>
        <v>300</v>
      </c>
      <c r="AM465">
        <f t="shared" si="1439"/>
        <v>300</v>
      </c>
      <c r="AN465">
        <f t="shared" si="1440"/>
        <v>300</v>
      </c>
      <c r="AO465">
        <f t="shared" si="1404"/>
        <v>300</v>
      </c>
      <c r="AP465">
        <f t="shared" si="1405"/>
        <v>300</v>
      </c>
      <c r="AQ465">
        <f t="shared" si="1441"/>
        <v>300</v>
      </c>
      <c r="AR465">
        <f t="shared" si="1442"/>
        <v>300</v>
      </c>
      <c r="AS465">
        <f t="shared" si="1443"/>
        <v>300</v>
      </c>
      <c r="AT465">
        <f t="shared" si="1444"/>
        <v>300</v>
      </c>
      <c r="AU465">
        <f t="shared" si="1445"/>
        <v>300</v>
      </c>
      <c r="AV465">
        <f t="shared" si="1446"/>
        <v>300</v>
      </c>
      <c r="AW465">
        <f t="shared" si="1447"/>
        <v>300</v>
      </c>
      <c r="AX465">
        <f t="shared" si="1448"/>
        <v>300</v>
      </c>
      <c r="AY465">
        <f t="shared" si="1449"/>
        <v>300</v>
      </c>
      <c r="AZ465">
        <f t="shared" si="1450"/>
        <v>300</v>
      </c>
      <c r="BA465">
        <f t="shared" si="1451"/>
        <v>300</v>
      </c>
      <c r="BB465">
        <f t="shared" si="1452"/>
        <v>300</v>
      </c>
      <c r="BC465">
        <f t="shared" si="1406"/>
        <v>300</v>
      </c>
      <c r="BD465">
        <f t="shared" si="1407"/>
        <v>300</v>
      </c>
      <c r="BE465">
        <f t="shared" si="1453"/>
        <v>300</v>
      </c>
      <c r="BF465">
        <f t="shared" si="1454"/>
        <v>300</v>
      </c>
      <c r="BG465">
        <f t="shared" si="1455"/>
        <v>300</v>
      </c>
      <c r="BH465">
        <f t="shared" si="1456"/>
        <v>300</v>
      </c>
      <c r="BI465">
        <f t="shared" si="1457"/>
        <v>300</v>
      </c>
      <c r="BJ465">
        <f t="shared" si="1458"/>
        <v>300</v>
      </c>
      <c r="BK465">
        <f t="shared" si="1459"/>
        <v>300</v>
      </c>
      <c r="BL465">
        <f t="shared" si="1460"/>
        <v>300</v>
      </c>
      <c r="BM465">
        <f t="shared" si="1461"/>
        <v>300</v>
      </c>
      <c r="BN465">
        <f t="shared" si="1462"/>
        <v>300</v>
      </c>
      <c r="BO465">
        <f t="shared" si="1463"/>
        <v>300</v>
      </c>
      <c r="BP465">
        <f t="shared" si="1464"/>
        <v>300</v>
      </c>
      <c r="BQ465">
        <f t="shared" si="1408"/>
        <v>300</v>
      </c>
      <c r="BR465">
        <f t="shared" si="1409"/>
        <v>300</v>
      </c>
      <c r="BS465">
        <f t="shared" si="1465"/>
        <v>300</v>
      </c>
      <c r="BT465">
        <f t="shared" si="1466"/>
        <v>300</v>
      </c>
      <c r="BU465">
        <f t="shared" si="1467"/>
        <v>300</v>
      </c>
      <c r="BV465">
        <f t="shared" si="1468"/>
        <v>300</v>
      </c>
      <c r="BW465">
        <f t="shared" si="1469"/>
        <v>300</v>
      </c>
      <c r="BX465">
        <f t="shared" si="1470"/>
        <v>300</v>
      </c>
      <c r="BY465">
        <f t="shared" si="1471"/>
        <v>300</v>
      </c>
      <c r="BZ465">
        <f t="shared" si="1472"/>
        <v>300</v>
      </c>
      <c r="CA465">
        <f t="shared" si="1473"/>
        <v>300</v>
      </c>
      <c r="CB465">
        <f t="shared" si="1474"/>
        <v>300</v>
      </c>
      <c r="CC465">
        <f t="shared" si="1475"/>
        <v>300</v>
      </c>
      <c r="CD465">
        <f t="shared" si="1476"/>
        <v>300</v>
      </c>
      <c r="CE465">
        <f t="shared" si="1410"/>
        <v>300</v>
      </c>
      <c r="CF465">
        <f t="shared" si="1411"/>
        <v>300</v>
      </c>
      <c r="CG465">
        <f t="shared" si="1477"/>
        <v>300</v>
      </c>
      <c r="CH465">
        <f t="shared" si="1478"/>
        <v>300</v>
      </c>
      <c r="CI465">
        <f t="shared" si="1479"/>
        <v>300</v>
      </c>
      <c r="CJ465">
        <f t="shared" si="1480"/>
        <v>300</v>
      </c>
      <c r="CK465">
        <f t="shared" si="1481"/>
        <v>300</v>
      </c>
      <c r="CL465">
        <f t="shared" si="1482"/>
        <v>300</v>
      </c>
      <c r="CM465">
        <f t="shared" si="1483"/>
        <v>300</v>
      </c>
      <c r="CN465">
        <f t="shared" si="1484"/>
        <v>300</v>
      </c>
      <c r="CO465">
        <f t="shared" si="1485"/>
        <v>300</v>
      </c>
      <c r="CP465">
        <f t="shared" si="1486"/>
        <v>300</v>
      </c>
      <c r="CQ465">
        <f t="shared" si="1487"/>
        <v>300</v>
      </c>
      <c r="CR465">
        <f t="shared" si="1488"/>
        <v>300</v>
      </c>
      <c r="CS465">
        <f t="shared" si="1412"/>
        <v>300</v>
      </c>
      <c r="CT465">
        <f t="shared" si="1413"/>
        <v>300</v>
      </c>
      <c r="CU465">
        <f t="shared" si="1489"/>
        <v>300</v>
      </c>
      <c r="CV465">
        <f t="shared" si="1490"/>
        <v>300</v>
      </c>
      <c r="CW465">
        <f t="shared" si="1491"/>
        <v>300</v>
      </c>
      <c r="CX465">
        <f t="shared" si="1492"/>
        <v>300</v>
      </c>
      <c r="CY465">
        <f t="shared" si="1493"/>
        <v>300</v>
      </c>
      <c r="CZ465">
        <f t="shared" si="1494"/>
        <v>300</v>
      </c>
      <c r="DA465">
        <f t="shared" si="1495"/>
        <v>300</v>
      </c>
      <c r="DB465">
        <f t="shared" si="1496"/>
        <v>300</v>
      </c>
      <c r="DC465">
        <f t="shared" si="1497"/>
        <v>300</v>
      </c>
      <c r="DD465">
        <f t="shared" si="1498"/>
        <v>300</v>
      </c>
      <c r="DE465">
        <f t="shared" si="1499"/>
        <v>300</v>
      </c>
      <c r="DF465">
        <f t="shared" si="1500"/>
        <v>300</v>
      </c>
      <c r="DG465">
        <f t="shared" si="1414"/>
        <v>300</v>
      </c>
      <c r="DH465">
        <f t="shared" si="1415"/>
        <v>300</v>
      </c>
      <c r="DI465">
        <f t="shared" si="1501"/>
        <v>300</v>
      </c>
      <c r="DJ465">
        <f t="shared" si="1502"/>
        <v>300</v>
      </c>
      <c r="DK465">
        <f t="shared" si="1503"/>
        <v>300</v>
      </c>
      <c r="DL465">
        <f t="shared" si="1504"/>
        <v>300</v>
      </c>
      <c r="DM465">
        <f t="shared" si="1505"/>
        <v>300</v>
      </c>
      <c r="DN465">
        <f t="shared" si="1506"/>
        <v>300</v>
      </c>
      <c r="DO465">
        <f t="shared" si="1507"/>
        <v>300</v>
      </c>
      <c r="DP465">
        <f t="shared" si="1508"/>
        <v>300</v>
      </c>
      <c r="DQ465">
        <f t="shared" si="1509"/>
        <v>300</v>
      </c>
      <c r="DR465">
        <f t="shared" si="1510"/>
        <v>300</v>
      </c>
      <c r="DS465">
        <f t="shared" si="1511"/>
        <v>300</v>
      </c>
      <c r="DT465">
        <f t="shared" si="1512"/>
        <v>300</v>
      </c>
      <c r="DU465">
        <f t="shared" si="1416"/>
        <v>300</v>
      </c>
      <c r="DV465">
        <f t="shared" si="1417"/>
        <v>300</v>
      </c>
      <c r="DW465">
        <f t="shared" si="1513"/>
        <v>300</v>
      </c>
      <c r="DX465">
        <f t="shared" si="1514"/>
        <v>300</v>
      </c>
      <c r="DY465">
        <f t="shared" si="1515"/>
        <v>300</v>
      </c>
      <c r="DZ465">
        <f t="shared" si="1516"/>
        <v>300</v>
      </c>
      <c r="EA465">
        <f t="shared" si="1517"/>
        <v>300</v>
      </c>
      <c r="EB465">
        <f t="shared" si="1518"/>
        <v>300</v>
      </c>
      <c r="EC465">
        <f t="shared" si="1519"/>
        <v>300</v>
      </c>
      <c r="ED465">
        <f t="shared" si="1520"/>
        <v>300</v>
      </c>
      <c r="EE465">
        <f t="shared" si="1521"/>
        <v>300</v>
      </c>
      <c r="EF465">
        <f t="shared" si="1522"/>
        <v>300</v>
      </c>
      <c r="EG465">
        <f t="shared" si="1523"/>
        <v>300</v>
      </c>
      <c r="EH465">
        <f t="shared" si="1524"/>
        <v>300</v>
      </c>
      <c r="EI465">
        <f t="shared" si="1418"/>
        <v>300</v>
      </c>
      <c r="EJ465">
        <f t="shared" si="1419"/>
        <v>300</v>
      </c>
      <c r="EK465">
        <f t="shared" si="1525"/>
        <v>300</v>
      </c>
      <c r="EL465">
        <f t="shared" si="1526"/>
        <v>300</v>
      </c>
      <c r="EM465">
        <f t="shared" si="1527"/>
        <v>300</v>
      </c>
      <c r="EN465">
        <f t="shared" si="1528"/>
        <v>300</v>
      </c>
      <c r="EO465">
        <f t="shared" si="1529"/>
        <v>300</v>
      </c>
      <c r="EP465">
        <f t="shared" si="1530"/>
        <v>300</v>
      </c>
      <c r="EQ465">
        <f t="shared" si="1531"/>
        <v>300</v>
      </c>
      <c r="ER465">
        <f t="shared" si="1532"/>
        <v>300</v>
      </c>
      <c r="ES465">
        <f t="shared" si="1533"/>
        <v>300</v>
      </c>
      <c r="ET465">
        <f t="shared" si="1534"/>
        <v>300</v>
      </c>
      <c r="EU465">
        <f t="shared" si="1535"/>
        <v>300</v>
      </c>
      <c r="EV465">
        <f t="shared" si="1536"/>
        <v>300</v>
      </c>
      <c r="EW465">
        <f t="shared" si="1420"/>
        <v>300</v>
      </c>
      <c r="EX465">
        <f t="shared" si="1421"/>
        <v>300</v>
      </c>
      <c r="EY465">
        <f t="shared" si="1537"/>
        <v>300</v>
      </c>
      <c r="EZ465">
        <f t="shared" si="1538"/>
        <v>300</v>
      </c>
      <c r="FA465">
        <f t="shared" si="1539"/>
        <v>300</v>
      </c>
      <c r="FB465">
        <f t="shared" si="1540"/>
        <v>300</v>
      </c>
      <c r="FC465">
        <f t="shared" si="1541"/>
        <v>300</v>
      </c>
      <c r="FD465">
        <f t="shared" si="1542"/>
        <v>300</v>
      </c>
      <c r="FE465">
        <f t="shared" si="1543"/>
        <v>300</v>
      </c>
      <c r="FF465">
        <f t="shared" si="1544"/>
        <v>300</v>
      </c>
      <c r="FG465">
        <f t="shared" si="1545"/>
        <v>300</v>
      </c>
      <c r="FH465">
        <f t="shared" si="1546"/>
        <v>300</v>
      </c>
      <c r="FI465">
        <f t="shared" si="1547"/>
        <v>300</v>
      </c>
      <c r="FJ465">
        <f t="shared" si="1548"/>
        <v>300</v>
      </c>
      <c r="FK465">
        <f t="shared" si="1422"/>
        <v>300</v>
      </c>
      <c r="FL465">
        <f t="shared" si="1423"/>
        <v>300</v>
      </c>
      <c r="FM465">
        <f t="shared" si="1549"/>
        <v>300</v>
      </c>
      <c r="FN465">
        <f t="shared" si="1550"/>
        <v>300</v>
      </c>
      <c r="FO465">
        <f t="shared" si="1551"/>
        <v>300</v>
      </c>
      <c r="FP465">
        <f t="shared" si="1552"/>
        <v>300</v>
      </c>
      <c r="FQ465">
        <f t="shared" si="1553"/>
        <v>300</v>
      </c>
      <c r="FR465">
        <f t="shared" si="1554"/>
        <v>300</v>
      </c>
      <c r="FS465">
        <f t="shared" si="1555"/>
        <v>300</v>
      </c>
      <c r="FT465">
        <f t="shared" si="1556"/>
        <v>300</v>
      </c>
      <c r="FU465">
        <f t="shared" si="1557"/>
        <v>300</v>
      </c>
      <c r="FV465">
        <f t="shared" si="1558"/>
        <v>300</v>
      </c>
      <c r="FW465">
        <f t="shared" si="1559"/>
        <v>300</v>
      </c>
      <c r="FX465">
        <f t="shared" si="1560"/>
        <v>300</v>
      </c>
      <c r="FY465">
        <f t="shared" si="1424"/>
        <v>300</v>
      </c>
      <c r="FZ465">
        <f t="shared" si="1425"/>
        <v>300</v>
      </c>
      <c r="GA465">
        <f t="shared" si="1561"/>
        <v>300</v>
      </c>
      <c r="GB465">
        <f t="shared" si="1562"/>
        <v>300</v>
      </c>
      <c r="GC465">
        <f t="shared" si="1563"/>
        <v>300</v>
      </c>
      <c r="GD465">
        <f t="shared" si="1564"/>
        <v>300</v>
      </c>
      <c r="GE465">
        <f t="shared" si="1565"/>
        <v>300</v>
      </c>
      <c r="GF465">
        <f t="shared" si="1566"/>
        <v>300</v>
      </c>
      <c r="GG465">
        <f t="shared" si="1567"/>
        <v>300</v>
      </c>
      <c r="GH465">
        <f t="shared" si="1568"/>
        <v>300</v>
      </c>
      <c r="GI465">
        <f t="shared" si="1569"/>
        <v>300</v>
      </c>
      <c r="GJ465">
        <f t="shared" si="1570"/>
        <v>300</v>
      </c>
      <c r="GK465">
        <f t="shared" si="1571"/>
        <v>300</v>
      </c>
      <c r="GL465">
        <f t="shared" si="1572"/>
        <v>300</v>
      </c>
      <c r="GM465">
        <f t="shared" si="1426"/>
        <v>300</v>
      </c>
      <c r="GN465">
        <f t="shared" si="1427"/>
        <v>300</v>
      </c>
      <c r="GO465">
        <f t="shared" si="1573"/>
        <v>300</v>
      </c>
      <c r="GP465">
        <f t="shared" si="1574"/>
        <v>300</v>
      </c>
      <c r="GQ465">
        <f t="shared" si="1575"/>
        <v>300</v>
      </c>
      <c r="GR465">
        <f t="shared" si="1576"/>
        <v>300</v>
      </c>
      <c r="GS465">
        <f t="shared" si="1577"/>
        <v>300</v>
      </c>
      <c r="GT465">
        <f t="shared" si="1578"/>
        <v>300</v>
      </c>
      <c r="GU465">
        <f t="shared" si="1579"/>
        <v>300</v>
      </c>
      <c r="GV465">
        <f t="shared" si="1580"/>
        <v>300</v>
      </c>
      <c r="GW465">
        <f t="shared" si="1581"/>
        <v>300</v>
      </c>
      <c r="GX465">
        <f t="shared" si="1582"/>
        <v>300</v>
      </c>
      <c r="GY465">
        <f t="shared" si="1583"/>
        <v>300</v>
      </c>
      <c r="GZ465">
        <f t="shared" si="1584"/>
        <v>300</v>
      </c>
      <c r="HA465">
        <f t="shared" si="1585"/>
        <v>300</v>
      </c>
      <c r="HB465">
        <f t="shared" si="1586"/>
        <v>300</v>
      </c>
      <c r="HC465">
        <f t="shared" si="1587"/>
        <v>300</v>
      </c>
      <c r="HD465">
        <f t="shared" si="1588"/>
        <v>300</v>
      </c>
    </row>
    <row r="466" spans="9:212" x14ac:dyDescent="0.3">
      <c r="I466">
        <f t="shared" si="1589"/>
        <v>0.23100000000000018</v>
      </c>
      <c r="J466">
        <v>0.03</v>
      </c>
      <c r="K466">
        <v>110</v>
      </c>
      <c r="L466">
        <v>1046</v>
      </c>
      <c r="M466">
        <f t="shared" si="1590"/>
        <v>300</v>
      </c>
      <c r="N466">
        <f t="shared" si="1591"/>
        <v>300</v>
      </c>
      <c r="O466">
        <f t="shared" si="1391"/>
        <v>300</v>
      </c>
      <c r="P466">
        <f t="shared" si="1392"/>
        <v>300</v>
      </c>
      <c r="Q466">
        <f t="shared" si="1393"/>
        <v>300</v>
      </c>
      <c r="R466">
        <f t="shared" si="1394"/>
        <v>300</v>
      </c>
      <c r="S466">
        <f t="shared" si="1395"/>
        <v>300</v>
      </c>
      <c r="T466">
        <f t="shared" si="1396"/>
        <v>300</v>
      </c>
      <c r="U466">
        <f t="shared" si="1397"/>
        <v>300</v>
      </c>
      <c r="V466">
        <f t="shared" si="1398"/>
        <v>300</v>
      </c>
      <c r="W466">
        <f t="shared" si="1399"/>
        <v>300</v>
      </c>
      <c r="X466">
        <f t="shared" si="1400"/>
        <v>300</v>
      </c>
      <c r="Y466">
        <f t="shared" si="1401"/>
        <v>300</v>
      </c>
      <c r="Z466">
        <f t="shared" si="1402"/>
        <v>300</v>
      </c>
      <c r="AA466">
        <f t="shared" si="1403"/>
        <v>300</v>
      </c>
      <c r="AB466">
        <f t="shared" si="1428"/>
        <v>300</v>
      </c>
      <c r="AC466">
        <f t="shared" si="1429"/>
        <v>300</v>
      </c>
      <c r="AD466">
        <f t="shared" si="1430"/>
        <v>300</v>
      </c>
      <c r="AE466">
        <f t="shared" si="1431"/>
        <v>300</v>
      </c>
      <c r="AF466">
        <f t="shared" si="1432"/>
        <v>300</v>
      </c>
      <c r="AG466">
        <f t="shared" si="1433"/>
        <v>300</v>
      </c>
      <c r="AH466">
        <f t="shared" si="1434"/>
        <v>300</v>
      </c>
      <c r="AI466">
        <f t="shared" si="1435"/>
        <v>300</v>
      </c>
      <c r="AJ466">
        <f t="shared" si="1436"/>
        <v>300</v>
      </c>
      <c r="AK466">
        <f t="shared" si="1437"/>
        <v>300</v>
      </c>
      <c r="AL466">
        <f t="shared" si="1438"/>
        <v>300</v>
      </c>
      <c r="AM466">
        <f t="shared" si="1439"/>
        <v>300</v>
      </c>
      <c r="AN466">
        <f t="shared" si="1440"/>
        <v>300</v>
      </c>
      <c r="AO466">
        <f t="shared" si="1404"/>
        <v>300</v>
      </c>
      <c r="AP466">
        <f t="shared" si="1405"/>
        <v>300</v>
      </c>
      <c r="AQ466">
        <f t="shared" si="1441"/>
        <v>300</v>
      </c>
      <c r="AR466">
        <f t="shared" si="1442"/>
        <v>300</v>
      </c>
      <c r="AS466">
        <f t="shared" si="1443"/>
        <v>300</v>
      </c>
      <c r="AT466">
        <f t="shared" si="1444"/>
        <v>300</v>
      </c>
      <c r="AU466">
        <f t="shared" si="1445"/>
        <v>300</v>
      </c>
      <c r="AV466">
        <f t="shared" si="1446"/>
        <v>300</v>
      </c>
      <c r="AW466">
        <f t="shared" si="1447"/>
        <v>300</v>
      </c>
      <c r="AX466">
        <f t="shared" si="1448"/>
        <v>300</v>
      </c>
      <c r="AY466">
        <f t="shared" si="1449"/>
        <v>300</v>
      </c>
      <c r="AZ466">
        <f t="shared" si="1450"/>
        <v>300</v>
      </c>
      <c r="BA466">
        <f t="shared" si="1451"/>
        <v>300</v>
      </c>
      <c r="BB466">
        <f t="shared" si="1452"/>
        <v>300</v>
      </c>
      <c r="BC466">
        <f t="shared" si="1406"/>
        <v>300</v>
      </c>
      <c r="BD466">
        <f t="shared" si="1407"/>
        <v>300</v>
      </c>
      <c r="BE466">
        <f t="shared" si="1453"/>
        <v>300</v>
      </c>
      <c r="BF466">
        <f t="shared" si="1454"/>
        <v>300</v>
      </c>
      <c r="BG466">
        <f t="shared" si="1455"/>
        <v>300</v>
      </c>
      <c r="BH466">
        <f t="shared" si="1456"/>
        <v>300</v>
      </c>
      <c r="BI466">
        <f t="shared" si="1457"/>
        <v>300</v>
      </c>
      <c r="BJ466">
        <f t="shared" si="1458"/>
        <v>300</v>
      </c>
      <c r="BK466">
        <f t="shared" si="1459"/>
        <v>300</v>
      </c>
      <c r="BL466">
        <f t="shared" si="1460"/>
        <v>300</v>
      </c>
      <c r="BM466">
        <f t="shared" si="1461"/>
        <v>300</v>
      </c>
      <c r="BN466">
        <f t="shared" si="1462"/>
        <v>300</v>
      </c>
      <c r="BO466">
        <f t="shared" si="1463"/>
        <v>300</v>
      </c>
      <c r="BP466">
        <f t="shared" si="1464"/>
        <v>300</v>
      </c>
      <c r="BQ466">
        <f t="shared" si="1408"/>
        <v>300</v>
      </c>
      <c r="BR466">
        <f t="shared" si="1409"/>
        <v>300</v>
      </c>
      <c r="BS466">
        <f t="shared" si="1465"/>
        <v>300</v>
      </c>
      <c r="BT466">
        <f t="shared" si="1466"/>
        <v>300</v>
      </c>
      <c r="BU466">
        <f t="shared" si="1467"/>
        <v>300</v>
      </c>
      <c r="BV466">
        <f t="shared" si="1468"/>
        <v>300</v>
      </c>
      <c r="BW466">
        <f t="shared" si="1469"/>
        <v>300</v>
      </c>
      <c r="BX466">
        <f t="shared" si="1470"/>
        <v>300</v>
      </c>
      <c r="BY466">
        <f t="shared" si="1471"/>
        <v>300</v>
      </c>
      <c r="BZ466">
        <f t="shared" si="1472"/>
        <v>300</v>
      </c>
      <c r="CA466">
        <f t="shared" si="1473"/>
        <v>300</v>
      </c>
      <c r="CB466">
        <f t="shared" si="1474"/>
        <v>300</v>
      </c>
      <c r="CC466">
        <f t="shared" si="1475"/>
        <v>300</v>
      </c>
      <c r="CD466">
        <f t="shared" si="1476"/>
        <v>300</v>
      </c>
      <c r="CE466">
        <f t="shared" si="1410"/>
        <v>300</v>
      </c>
      <c r="CF466">
        <f t="shared" si="1411"/>
        <v>300</v>
      </c>
      <c r="CG466">
        <f t="shared" si="1477"/>
        <v>300</v>
      </c>
      <c r="CH466">
        <f t="shared" si="1478"/>
        <v>300</v>
      </c>
      <c r="CI466">
        <f t="shared" si="1479"/>
        <v>300</v>
      </c>
      <c r="CJ466">
        <f t="shared" si="1480"/>
        <v>300</v>
      </c>
      <c r="CK466">
        <f t="shared" si="1481"/>
        <v>300</v>
      </c>
      <c r="CL466">
        <f t="shared" si="1482"/>
        <v>300</v>
      </c>
      <c r="CM466">
        <f t="shared" si="1483"/>
        <v>300</v>
      </c>
      <c r="CN466">
        <f t="shared" si="1484"/>
        <v>300</v>
      </c>
      <c r="CO466">
        <f t="shared" si="1485"/>
        <v>300</v>
      </c>
      <c r="CP466">
        <f t="shared" si="1486"/>
        <v>300</v>
      </c>
      <c r="CQ466">
        <f t="shared" si="1487"/>
        <v>300</v>
      </c>
      <c r="CR466">
        <f t="shared" si="1488"/>
        <v>300</v>
      </c>
      <c r="CS466">
        <f t="shared" si="1412"/>
        <v>300</v>
      </c>
      <c r="CT466">
        <f t="shared" si="1413"/>
        <v>300</v>
      </c>
      <c r="CU466">
        <f t="shared" si="1489"/>
        <v>300</v>
      </c>
      <c r="CV466">
        <f t="shared" si="1490"/>
        <v>300</v>
      </c>
      <c r="CW466">
        <f t="shared" si="1491"/>
        <v>300</v>
      </c>
      <c r="CX466">
        <f t="shared" si="1492"/>
        <v>300</v>
      </c>
      <c r="CY466">
        <f t="shared" si="1493"/>
        <v>300</v>
      </c>
      <c r="CZ466">
        <f t="shared" si="1494"/>
        <v>300</v>
      </c>
      <c r="DA466">
        <f t="shared" si="1495"/>
        <v>300</v>
      </c>
      <c r="DB466">
        <f t="shared" si="1496"/>
        <v>300</v>
      </c>
      <c r="DC466">
        <f t="shared" si="1497"/>
        <v>300</v>
      </c>
      <c r="DD466">
        <f t="shared" si="1498"/>
        <v>300</v>
      </c>
      <c r="DE466">
        <f t="shared" si="1499"/>
        <v>300</v>
      </c>
      <c r="DF466">
        <f t="shared" si="1500"/>
        <v>300</v>
      </c>
      <c r="DG466">
        <f t="shared" si="1414"/>
        <v>300</v>
      </c>
      <c r="DH466">
        <f t="shared" si="1415"/>
        <v>300</v>
      </c>
      <c r="DI466">
        <f t="shared" si="1501"/>
        <v>300</v>
      </c>
      <c r="DJ466">
        <f t="shared" si="1502"/>
        <v>300</v>
      </c>
      <c r="DK466">
        <f t="shared" si="1503"/>
        <v>300</v>
      </c>
      <c r="DL466">
        <f t="shared" si="1504"/>
        <v>300</v>
      </c>
      <c r="DM466">
        <f t="shared" si="1505"/>
        <v>300</v>
      </c>
      <c r="DN466">
        <f t="shared" si="1506"/>
        <v>300</v>
      </c>
      <c r="DO466">
        <f t="shared" si="1507"/>
        <v>300</v>
      </c>
      <c r="DP466">
        <f t="shared" si="1508"/>
        <v>300</v>
      </c>
      <c r="DQ466">
        <f t="shared" si="1509"/>
        <v>300</v>
      </c>
      <c r="DR466">
        <f t="shared" si="1510"/>
        <v>300</v>
      </c>
      <c r="DS466">
        <f t="shared" si="1511"/>
        <v>300</v>
      </c>
      <c r="DT466">
        <f t="shared" si="1512"/>
        <v>300</v>
      </c>
      <c r="DU466">
        <f t="shared" si="1416"/>
        <v>300</v>
      </c>
      <c r="DV466">
        <f t="shared" si="1417"/>
        <v>300</v>
      </c>
      <c r="DW466">
        <f t="shared" si="1513"/>
        <v>300</v>
      </c>
      <c r="DX466">
        <f t="shared" si="1514"/>
        <v>300</v>
      </c>
      <c r="DY466">
        <f t="shared" si="1515"/>
        <v>300</v>
      </c>
      <c r="DZ466">
        <f t="shared" si="1516"/>
        <v>300</v>
      </c>
      <c r="EA466">
        <f t="shared" si="1517"/>
        <v>300</v>
      </c>
      <c r="EB466">
        <f t="shared" si="1518"/>
        <v>300</v>
      </c>
      <c r="EC466">
        <f t="shared" si="1519"/>
        <v>300</v>
      </c>
      <c r="ED466">
        <f t="shared" si="1520"/>
        <v>300</v>
      </c>
      <c r="EE466">
        <f t="shared" si="1521"/>
        <v>300</v>
      </c>
      <c r="EF466">
        <f t="shared" si="1522"/>
        <v>300</v>
      </c>
      <c r="EG466">
        <f t="shared" si="1523"/>
        <v>300</v>
      </c>
      <c r="EH466">
        <f t="shared" si="1524"/>
        <v>300</v>
      </c>
      <c r="EI466">
        <f t="shared" si="1418"/>
        <v>300</v>
      </c>
      <c r="EJ466">
        <f t="shared" si="1419"/>
        <v>300</v>
      </c>
      <c r="EK466">
        <f t="shared" si="1525"/>
        <v>300</v>
      </c>
      <c r="EL466">
        <f t="shared" si="1526"/>
        <v>300</v>
      </c>
      <c r="EM466">
        <f t="shared" si="1527"/>
        <v>300</v>
      </c>
      <c r="EN466">
        <f t="shared" si="1528"/>
        <v>300</v>
      </c>
      <c r="EO466">
        <f t="shared" si="1529"/>
        <v>300</v>
      </c>
      <c r="EP466">
        <f t="shared" si="1530"/>
        <v>300</v>
      </c>
      <c r="EQ466">
        <f t="shared" si="1531"/>
        <v>300</v>
      </c>
      <c r="ER466">
        <f t="shared" si="1532"/>
        <v>300</v>
      </c>
      <c r="ES466">
        <f t="shared" si="1533"/>
        <v>300</v>
      </c>
      <c r="ET466">
        <f t="shared" si="1534"/>
        <v>300</v>
      </c>
      <c r="EU466">
        <f t="shared" si="1535"/>
        <v>300</v>
      </c>
      <c r="EV466">
        <f t="shared" si="1536"/>
        <v>300</v>
      </c>
      <c r="EW466">
        <f t="shared" si="1420"/>
        <v>300</v>
      </c>
      <c r="EX466">
        <f t="shared" si="1421"/>
        <v>300</v>
      </c>
      <c r="EY466">
        <f t="shared" si="1537"/>
        <v>300</v>
      </c>
      <c r="EZ466">
        <f t="shared" si="1538"/>
        <v>300</v>
      </c>
      <c r="FA466">
        <f t="shared" si="1539"/>
        <v>300</v>
      </c>
      <c r="FB466">
        <f t="shared" si="1540"/>
        <v>300</v>
      </c>
      <c r="FC466">
        <f t="shared" si="1541"/>
        <v>300</v>
      </c>
      <c r="FD466">
        <f t="shared" si="1542"/>
        <v>300</v>
      </c>
      <c r="FE466">
        <f t="shared" si="1543"/>
        <v>300</v>
      </c>
      <c r="FF466">
        <f t="shared" si="1544"/>
        <v>300</v>
      </c>
      <c r="FG466">
        <f t="shared" si="1545"/>
        <v>300</v>
      </c>
      <c r="FH466">
        <f t="shared" si="1546"/>
        <v>300</v>
      </c>
      <c r="FI466">
        <f t="shared" si="1547"/>
        <v>300</v>
      </c>
      <c r="FJ466">
        <f t="shared" si="1548"/>
        <v>300</v>
      </c>
      <c r="FK466">
        <f t="shared" si="1422"/>
        <v>300</v>
      </c>
      <c r="FL466">
        <f t="shared" si="1423"/>
        <v>300</v>
      </c>
      <c r="FM466">
        <f t="shared" si="1549"/>
        <v>300</v>
      </c>
      <c r="FN466">
        <f t="shared" si="1550"/>
        <v>300</v>
      </c>
      <c r="FO466">
        <f t="shared" si="1551"/>
        <v>300</v>
      </c>
      <c r="FP466">
        <f t="shared" si="1552"/>
        <v>300</v>
      </c>
      <c r="FQ466">
        <f t="shared" si="1553"/>
        <v>300</v>
      </c>
      <c r="FR466">
        <f t="shared" si="1554"/>
        <v>300</v>
      </c>
      <c r="FS466">
        <f t="shared" si="1555"/>
        <v>300</v>
      </c>
      <c r="FT466">
        <f t="shared" si="1556"/>
        <v>300</v>
      </c>
      <c r="FU466">
        <f t="shared" si="1557"/>
        <v>300</v>
      </c>
      <c r="FV466">
        <f t="shared" si="1558"/>
        <v>300</v>
      </c>
      <c r="FW466">
        <f t="shared" si="1559"/>
        <v>300</v>
      </c>
      <c r="FX466">
        <f t="shared" si="1560"/>
        <v>300</v>
      </c>
      <c r="FY466">
        <f t="shared" si="1424"/>
        <v>300</v>
      </c>
      <c r="FZ466">
        <f t="shared" si="1425"/>
        <v>300</v>
      </c>
      <c r="GA466">
        <f t="shared" si="1561"/>
        <v>300</v>
      </c>
      <c r="GB466">
        <f t="shared" si="1562"/>
        <v>300</v>
      </c>
      <c r="GC466">
        <f t="shared" si="1563"/>
        <v>300</v>
      </c>
      <c r="GD466">
        <f t="shared" si="1564"/>
        <v>300</v>
      </c>
      <c r="GE466">
        <f t="shared" si="1565"/>
        <v>300</v>
      </c>
      <c r="GF466">
        <f t="shared" si="1566"/>
        <v>300</v>
      </c>
      <c r="GG466">
        <f t="shared" si="1567"/>
        <v>300</v>
      </c>
      <c r="GH466">
        <f t="shared" si="1568"/>
        <v>300</v>
      </c>
      <c r="GI466">
        <f t="shared" si="1569"/>
        <v>300</v>
      </c>
      <c r="GJ466">
        <f t="shared" si="1570"/>
        <v>300</v>
      </c>
      <c r="GK466">
        <f t="shared" si="1571"/>
        <v>300</v>
      </c>
      <c r="GL466">
        <f t="shared" si="1572"/>
        <v>300</v>
      </c>
      <c r="GM466">
        <f t="shared" si="1426"/>
        <v>300</v>
      </c>
      <c r="GN466">
        <f t="shared" si="1427"/>
        <v>300</v>
      </c>
      <c r="GO466">
        <f t="shared" si="1573"/>
        <v>300</v>
      </c>
      <c r="GP466">
        <f t="shared" si="1574"/>
        <v>300</v>
      </c>
      <c r="GQ466">
        <f t="shared" si="1575"/>
        <v>300</v>
      </c>
      <c r="GR466">
        <f t="shared" si="1576"/>
        <v>300</v>
      </c>
      <c r="GS466">
        <f t="shared" si="1577"/>
        <v>300</v>
      </c>
      <c r="GT466">
        <f t="shared" si="1578"/>
        <v>300</v>
      </c>
      <c r="GU466">
        <f t="shared" si="1579"/>
        <v>300</v>
      </c>
      <c r="GV466">
        <f t="shared" si="1580"/>
        <v>300</v>
      </c>
      <c r="GW466">
        <f t="shared" si="1581"/>
        <v>300</v>
      </c>
      <c r="GX466">
        <f t="shared" si="1582"/>
        <v>300</v>
      </c>
      <c r="GY466">
        <f t="shared" si="1583"/>
        <v>300</v>
      </c>
      <c r="GZ466">
        <f t="shared" si="1584"/>
        <v>300</v>
      </c>
      <c r="HA466">
        <f t="shared" si="1585"/>
        <v>300</v>
      </c>
      <c r="HB466">
        <f t="shared" si="1586"/>
        <v>300</v>
      </c>
      <c r="HC466">
        <f t="shared" si="1587"/>
        <v>300</v>
      </c>
      <c r="HD466">
        <f t="shared" si="1588"/>
        <v>300</v>
      </c>
    </row>
    <row r="467" spans="9:212" x14ac:dyDescent="0.3">
      <c r="I467">
        <f t="shared" si="1589"/>
        <v>0.23150000000000018</v>
      </c>
      <c r="J467">
        <v>0.03</v>
      </c>
      <c r="K467">
        <v>110</v>
      </c>
      <c r="L467">
        <v>1046</v>
      </c>
      <c r="M467">
        <f t="shared" si="1590"/>
        <v>300</v>
      </c>
      <c r="N467">
        <f t="shared" si="1591"/>
        <v>300</v>
      </c>
      <c r="O467">
        <f t="shared" si="1391"/>
        <v>300</v>
      </c>
      <c r="P467">
        <f t="shared" si="1392"/>
        <v>300</v>
      </c>
      <c r="Q467">
        <f t="shared" si="1393"/>
        <v>300</v>
      </c>
      <c r="R467">
        <f t="shared" si="1394"/>
        <v>300</v>
      </c>
      <c r="S467">
        <f t="shared" si="1395"/>
        <v>300</v>
      </c>
      <c r="T467">
        <f t="shared" si="1396"/>
        <v>300</v>
      </c>
      <c r="U467">
        <f t="shared" si="1397"/>
        <v>300</v>
      </c>
      <c r="V467">
        <f t="shared" si="1398"/>
        <v>300</v>
      </c>
      <c r="W467">
        <f t="shared" si="1399"/>
        <v>300</v>
      </c>
      <c r="X467">
        <f t="shared" si="1400"/>
        <v>300</v>
      </c>
      <c r="Y467">
        <f t="shared" si="1401"/>
        <v>300</v>
      </c>
      <c r="Z467">
        <f t="shared" si="1402"/>
        <v>300</v>
      </c>
      <c r="AA467">
        <f t="shared" si="1403"/>
        <v>300</v>
      </c>
      <c r="AB467">
        <f t="shared" si="1428"/>
        <v>300</v>
      </c>
      <c r="AC467">
        <f t="shared" si="1429"/>
        <v>300</v>
      </c>
      <c r="AD467">
        <f t="shared" si="1430"/>
        <v>300</v>
      </c>
      <c r="AE467">
        <f t="shared" si="1431"/>
        <v>300</v>
      </c>
      <c r="AF467">
        <f t="shared" si="1432"/>
        <v>300</v>
      </c>
      <c r="AG467">
        <f t="shared" si="1433"/>
        <v>300</v>
      </c>
      <c r="AH467">
        <f t="shared" si="1434"/>
        <v>300</v>
      </c>
      <c r="AI467">
        <f t="shared" si="1435"/>
        <v>300</v>
      </c>
      <c r="AJ467">
        <f t="shared" si="1436"/>
        <v>300</v>
      </c>
      <c r="AK467">
        <f t="shared" si="1437"/>
        <v>300</v>
      </c>
      <c r="AL467">
        <f t="shared" si="1438"/>
        <v>300</v>
      </c>
      <c r="AM467">
        <f t="shared" si="1439"/>
        <v>300</v>
      </c>
      <c r="AN467">
        <f t="shared" si="1440"/>
        <v>300</v>
      </c>
      <c r="AO467">
        <f t="shared" si="1404"/>
        <v>300</v>
      </c>
      <c r="AP467">
        <f t="shared" si="1405"/>
        <v>300</v>
      </c>
      <c r="AQ467">
        <f t="shared" si="1441"/>
        <v>300</v>
      </c>
      <c r="AR467">
        <f t="shared" si="1442"/>
        <v>300</v>
      </c>
      <c r="AS467">
        <f t="shared" si="1443"/>
        <v>300</v>
      </c>
      <c r="AT467">
        <f t="shared" si="1444"/>
        <v>300</v>
      </c>
      <c r="AU467">
        <f t="shared" si="1445"/>
        <v>300</v>
      </c>
      <c r="AV467">
        <f t="shared" si="1446"/>
        <v>300</v>
      </c>
      <c r="AW467">
        <f t="shared" si="1447"/>
        <v>300</v>
      </c>
      <c r="AX467">
        <f t="shared" si="1448"/>
        <v>300</v>
      </c>
      <c r="AY467">
        <f t="shared" si="1449"/>
        <v>300</v>
      </c>
      <c r="AZ467">
        <f t="shared" si="1450"/>
        <v>300</v>
      </c>
      <c r="BA467">
        <f t="shared" si="1451"/>
        <v>300</v>
      </c>
      <c r="BB467">
        <f t="shared" si="1452"/>
        <v>300</v>
      </c>
      <c r="BC467">
        <f t="shared" si="1406"/>
        <v>300</v>
      </c>
      <c r="BD467">
        <f t="shared" si="1407"/>
        <v>300</v>
      </c>
      <c r="BE467">
        <f t="shared" si="1453"/>
        <v>300</v>
      </c>
      <c r="BF467">
        <f t="shared" si="1454"/>
        <v>300</v>
      </c>
      <c r="BG467">
        <f t="shared" si="1455"/>
        <v>300</v>
      </c>
      <c r="BH467">
        <f t="shared" si="1456"/>
        <v>300</v>
      </c>
      <c r="BI467">
        <f t="shared" si="1457"/>
        <v>300</v>
      </c>
      <c r="BJ467">
        <f t="shared" si="1458"/>
        <v>300</v>
      </c>
      <c r="BK467">
        <f t="shared" si="1459"/>
        <v>300</v>
      </c>
      <c r="BL467">
        <f t="shared" si="1460"/>
        <v>300</v>
      </c>
      <c r="BM467">
        <f t="shared" si="1461"/>
        <v>300</v>
      </c>
      <c r="BN467">
        <f t="shared" si="1462"/>
        <v>300</v>
      </c>
      <c r="BO467">
        <f t="shared" si="1463"/>
        <v>300</v>
      </c>
      <c r="BP467">
        <f t="shared" si="1464"/>
        <v>300</v>
      </c>
      <c r="BQ467">
        <f t="shared" si="1408"/>
        <v>300</v>
      </c>
      <c r="BR467">
        <f t="shared" si="1409"/>
        <v>300</v>
      </c>
      <c r="BS467">
        <f t="shared" si="1465"/>
        <v>300</v>
      </c>
      <c r="BT467">
        <f t="shared" si="1466"/>
        <v>300</v>
      </c>
      <c r="BU467">
        <f t="shared" si="1467"/>
        <v>300</v>
      </c>
      <c r="BV467">
        <f t="shared" si="1468"/>
        <v>300</v>
      </c>
      <c r="BW467">
        <f t="shared" si="1469"/>
        <v>300</v>
      </c>
      <c r="BX467">
        <f t="shared" si="1470"/>
        <v>300</v>
      </c>
      <c r="BY467">
        <f t="shared" si="1471"/>
        <v>300</v>
      </c>
      <c r="BZ467">
        <f t="shared" si="1472"/>
        <v>300</v>
      </c>
      <c r="CA467">
        <f t="shared" si="1473"/>
        <v>300</v>
      </c>
      <c r="CB467">
        <f t="shared" si="1474"/>
        <v>300</v>
      </c>
      <c r="CC467">
        <f t="shared" si="1475"/>
        <v>300</v>
      </c>
      <c r="CD467">
        <f t="shared" si="1476"/>
        <v>300</v>
      </c>
      <c r="CE467">
        <f t="shared" si="1410"/>
        <v>300</v>
      </c>
      <c r="CF467">
        <f t="shared" si="1411"/>
        <v>300</v>
      </c>
      <c r="CG467">
        <f t="shared" si="1477"/>
        <v>300</v>
      </c>
      <c r="CH467">
        <f t="shared" si="1478"/>
        <v>300</v>
      </c>
      <c r="CI467">
        <f t="shared" si="1479"/>
        <v>300</v>
      </c>
      <c r="CJ467">
        <f t="shared" si="1480"/>
        <v>300</v>
      </c>
      <c r="CK467">
        <f t="shared" si="1481"/>
        <v>300</v>
      </c>
      <c r="CL467">
        <f t="shared" si="1482"/>
        <v>300</v>
      </c>
      <c r="CM467">
        <f t="shared" si="1483"/>
        <v>300</v>
      </c>
      <c r="CN467">
        <f t="shared" si="1484"/>
        <v>300</v>
      </c>
      <c r="CO467">
        <f t="shared" si="1485"/>
        <v>300</v>
      </c>
      <c r="CP467">
        <f t="shared" si="1486"/>
        <v>300</v>
      </c>
      <c r="CQ467">
        <f t="shared" si="1487"/>
        <v>300</v>
      </c>
      <c r="CR467">
        <f t="shared" si="1488"/>
        <v>300</v>
      </c>
      <c r="CS467">
        <f t="shared" si="1412"/>
        <v>300</v>
      </c>
      <c r="CT467">
        <f t="shared" si="1413"/>
        <v>300</v>
      </c>
      <c r="CU467">
        <f t="shared" si="1489"/>
        <v>300</v>
      </c>
      <c r="CV467">
        <f t="shared" si="1490"/>
        <v>300</v>
      </c>
      <c r="CW467">
        <f t="shared" si="1491"/>
        <v>300</v>
      </c>
      <c r="CX467">
        <f t="shared" si="1492"/>
        <v>300</v>
      </c>
      <c r="CY467">
        <f t="shared" si="1493"/>
        <v>300</v>
      </c>
      <c r="CZ467">
        <f t="shared" si="1494"/>
        <v>300</v>
      </c>
      <c r="DA467">
        <f t="shared" si="1495"/>
        <v>300</v>
      </c>
      <c r="DB467">
        <f t="shared" si="1496"/>
        <v>300</v>
      </c>
      <c r="DC467">
        <f t="shared" si="1497"/>
        <v>300</v>
      </c>
      <c r="DD467">
        <f t="shared" si="1498"/>
        <v>300</v>
      </c>
      <c r="DE467">
        <f t="shared" si="1499"/>
        <v>300</v>
      </c>
      <c r="DF467">
        <f t="shared" si="1500"/>
        <v>300</v>
      </c>
      <c r="DG467">
        <f t="shared" si="1414"/>
        <v>300</v>
      </c>
      <c r="DH467">
        <f t="shared" si="1415"/>
        <v>300</v>
      </c>
      <c r="DI467">
        <f t="shared" si="1501"/>
        <v>300</v>
      </c>
      <c r="DJ467">
        <f t="shared" si="1502"/>
        <v>300</v>
      </c>
      <c r="DK467">
        <f t="shared" si="1503"/>
        <v>300</v>
      </c>
      <c r="DL467">
        <f t="shared" si="1504"/>
        <v>300</v>
      </c>
      <c r="DM467">
        <f t="shared" si="1505"/>
        <v>300</v>
      </c>
      <c r="DN467">
        <f t="shared" si="1506"/>
        <v>300</v>
      </c>
      <c r="DO467">
        <f t="shared" si="1507"/>
        <v>300</v>
      </c>
      <c r="DP467">
        <f t="shared" si="1508"/>
        <v>300</v>
      </c>
      <c r="DQ467">
        <f t="shared" si="1509"/>
        <v>300</v>
      </c>
      <c r="DR467">
        <f t="shared" si="1510"/>
        <v>300</v>
      </c>
      <c r="DS467">
        <f t="shared" si="1511"/>
        <v>300</v>
      </c>
      <c r="DT467">
        <f t="shared" si="1512"/>
        <v>300</v>
      </c>
      <c r="DU467">
        <f t="shared" si="1416"/>
        <v>300</v>
      </c>
      <c r="DV467">
        <f t="shared" si="1417"/>
        <v>300</v>
      </c>
      <c r="DW467">
        <f t="shared" si="1513"/>
        <v>300</v>
      </c>
      <c r="DX467">
        <f t="shared" si="1514"/>
        <v>300</v>
      </c>
      <c r="DY467">
        <f t="shared" si="1515"/>
        <v>300</v>
      </c>
      <c r="DZ467">
        <f t="shared" si="1516"/>
        <v>300</v>
      </c>
      <c r="EA467">
        <f t="shared" si="1517"/>
        <v>300</v>
      </c>
      <c r="EB467">
        <f t="shared" si="1518"/>
        <v>300</v>
      </c>
      <c r="EC467">
        <f t="shared" si="1519"/>
        <v>300</v>
      </c>
      <c r="ED467">
        <f t="shared" si="1520"/>
        <v>300</v>
      </c>
      <c r="EE467">
        <f t="shared" si="1521"/>
        <v>300</v>
      </c>
      <c r="EF467">
        <f t="shared" si="1522"/>
        <v>300</v>
      </c>
      <c r="EG467">
        <f t="shared" si="1523"/>
        <v>300</v>
      </c>
      <c r="EH467">
        <f t="shared" si="1524"/>
        <v>300</v>
      </c>
      <c r="EI467">
        <f t="shared" si="1418"/>
        <v>300</v>
      </c>
      <c r="EJ467">
        <f t="shared" si="1419"/>
        <v>300</v>
      </c>
      <c r="EK467">
        <f t="shared" si="1525"/>
        <v>300</v>
      </c>
      <c r="EL467">
        <f t="shared" si="1526"/>
        <v>300</v>
      </c>
      <c r="EM467">
        <f t="shared" si="1527"/>
        <v>300</v>
      </c>
      <c r="EN467">
        <f t="shared" si="1528"/>
        <v>300</v>
      </c>
      <c r="EO467">
        <f t="shared" si="1529"/>
        <v>300</v>
      </c>
      <c r="EP467">
        <f t="shared" si="1530"/>
        <v>300</v>
      </c>
      <c r="EQ467">
        <f t="shared" si="1531"/>
        <v>300</v>
      </c>
      <c r="ER467">
        <f t="shared" si="1532"/>
        <v>300</v>
      </c>
      <c r="ES467">
        <f t="shared" si="1533"/>
        <v>300</v>
      </c>
      <c r="ET467">
        <f t="shared" si="1534"/>
        <v>300</v>
      </c>
      <c r="EU467">
        <f t="shared" si="1535"/>
        <v>300</v>
      </c>
      <c r="EV467">
        <f t="shared" si="1536"/>
        <v>300</v>
      </c>
      <c r="EW467">
        <f t="shared" si="1420"/>
        <v>300</v>
      </c>
      <c r="EX467">
        <f t="shared" si="1421"/>
        <v>300</v>
      </c>
      <c r="EY467">
        <f t="shared" si="1537"/>
        <v>300</v>
      </c>
      <c r="EZ467">
        <f t="shared" si="1538"/>
        <v>300</v>
      </c>
      <c r="FA467">
        <f t="shared" si="1539"/>
        <v>300</v>
      </c>
      <c r="FB467">
        <f t="shared" si="1540"/>
        <v>300</v>
      </c>
      <c r="FC467">
        <f t="shared" si="1541"/>
        <v>300</v>
      </c>
      <c r="FD467">
        <f t="shared" si="1542"/>
        <v>300</v>
      </c>
      <c r="FE467">
        <f t="shared" si="1543"/>
        <v>300</v>
      </c>
      <c r="FF467">
        <f t="shared" si="1544"/>
        <v>300</v>
      </c>
      <c r="FG467">
        <f t="shared" si="1545"/>
        <v>300</v>
      </c>
      <c r="FH467">
        <f t="shared" si="1546"/>
        <v>300</v>
      </c>
      <c r="FI467">
        <f t="shared" si="1547"/>
        <v>300</v>
      </c>
      <c r="FJ467">
        <f t="shared" si="1548"/>
        <v>300</v>
      </c>
      <c r="FK467">
        <f t="shared" si="1422"/>
        <v>300</v>
      </c>
      <c r="FL467">
        <f t="shared" si="1423"/>
        <v>300</v>
      </c>
      <c r="FM467">
        <f t="shared" si="1549"/>
        <v>300</v>
      </c>
      <c r="FN467">
        <f t="shared" si="1550"/>
        <v>300</v>
      </c>
      <c r="FO467">
        <f t="shared" si="1551"/>
        <v>300</v>
      </c>
      <c r="FP467">
        <f t="shared" si="1552"/>
        <v>300</v>
      </c>
      <c r="FQ467">
        <f t="shared" si="1553"/>
        <v>300</v>
      </c>
      <c r="FR467">
        <f t="shared" si="1554"/>
        <v>300</v>
      </c>
      <c r="FS467">
        <f t="shared" si="1555"/>
        <v>300</v>
      </c>
      <c r="FT467">
        <f t="shared" si="1556"/>
        <v>300</v>
      </c>
      <c r="FU467">
        <f t="shared" si="1557"/>
        <v>300</v>
      </c>
      <c r="FV467">
        <f t="shared" si="1558"/>
        <v>300</v>
      </c>
      <c r="FW467">
        <f t="shared" si="1559"/>
        <v>300</v>
      </c>
      <c r="FX467">
        <f t="shared" si="1560"/>
        <v>300</v>
      </c>
      <c r="FY467">
        <f t="shared" si="1424"/>
        <v>300</v>
      </c>
      <c r="FZ467">
        <f t="shared" si="1425"/>
        <v>300</v>
      </c>
      <c r="GA467">
        <f t="shared" si="1561"/>
        <v>300</v>
      </c>
      <c r="GB467">
        <f t="shared" si="1562"/>
        <v>300</v>
      </c>
      <c r="GC467">
        <f t="shared" si="1563"/>
        <v>300</v>
      </c>
      <c r="GD467">
        <f t="shared" si="1564"/>
        <v>300</v>
      </c>
      <c r="GE467">
        <f t="shared" si="1565"/>
        <v>300</v>
      </c>
      <c r="GF467">
        <f t="shared" si="1566"/>
        <v>300</v>
      </c>
      <c r="GG467">
        <f t="shared" si="1567"/>
        <v>300</v>
      </c>
      <c r="GH467">
        <f t="shared" si="1568"/>
        <v>300</v>
      </c>
      <c r="GI467">
        <f t="shared" si="1569"/>
        <v>300</v>
      </c>
      <c r="GJ467">
        <f t="shared" si="1570"/>
        <v>300</v>
      </c>
      <c r="GK467">
        <f t="shared" si="1571"/>
        <v>300</v>
      </c>
      <c r="GL467">
        <f t="shared" si="1572"/>
        <v>300</v>
      </c>
      <c r="GM467">
        <f t="shared" si="1426"/>
        <v>300</v>
      </c>
      <c r="GN467">
        <f t="shared" si="1427"/>
        <v>300</v>
      </c>
      <c r="GO467">
        <f t="shared" si="1573"/>
        <v>300</v>
      </c>
      <c r="GP467">
        <f t="shared" si="1574"/>
        <v>300</v>
      </c>
      <c r="GQ467">
        <f t="shared" si="1575"/>
        <v>300</v>
      </c>
      <c r="GR467">
        <f t="shared" si="1576"/>
        <v>300</v>
      </c>
      <c r="GS467">
        <f t="shared" si="1577"/>
        <v>300</v>
      </c>
      <c r="GT467">
        <f t="shared" si="1578"/>
        <v>300</v>
      </c>
      <c r="GU467">
        <f t="shared" si="1579"/>
        <v>300</v>
      </c>
      <c r="GV467">
        <f t="shared" si="1580"/>
        <v>300</v>
      </c>
      <c r="GW467">
        <f t="shared" si="1581"/>
        <v>300</v>
      </c>
      <c r="GX467">
        <f t="shared" si="1582"/>
        <v>300</v>
      </c>
      <c r="GY467">
        <f t="shared" si="1583"/>
        <v>300</v>
      </c>
      <c r="GZ467">
        <f t="shared" si="1584"/>
        <v>300</v>
      </c>
      <c r="HA467">
        <f t="shared" si="1585"/>
        <v>300</v>
      </c>
      <c r="HB467">
        <f t="shared" si="1586"/>
        <v>300</v>
      </c>
      <c r="HC467">
        <f t="shared" si="1587"/>
        <v>300</v>
      </c>
      <c r="HD467">
        <f t="shared" si="1588"/>
        <v>300</v>
      </c>
    </row>
    <row r="468" spans="9:212" x14ac:dyDescent="0.3">
      <c r="I468">
        <f t="shared" si="1589"/>
        <v>0.23200000000000018</v>
      </c>
      <c r="J468">
        <v>0.03</v>
      </c>
      <c r="K468">
        <v>110</v>
      </c>
      <c r="L468">
        <v>1046</v>
      </c>
      <c r="M468">
        <f t="shared" si="1590"/>
        <v>300</v>
      </c>
      <c r="N468">
        <f t="shared" si="1591"/>
        <v>300</v>
      </c>
      <c r="O468">
        <f t="shared" si="1391"/>
        <v>300</v>
      </c>
      <c r="P468">
        <f t="shared" si="1392"/>
        <v>300</v>
      </c>
      <c r="Q468">
        <f t="shared" si="1393"/>
        <v>300</v>
      </c>
      <c r="R468">
        <f t="shared" si="1394"/>
        <v>300</v>
      </c>
      <c r="S468">
        <f t="shared" si="1395"/>
        <v>300</v>
      </c>
      <c r="T468">
        <f t="shared" si="1396"/>
        <v>300</v>
      </c>
      <c r="U468">
        <f t="shared" si="1397"/>
        <v>300</v>
      </c>
      <c r="V468">
        <f t="shared" si="1398"/>
        <v>300</v>
      </c>
      <c r="W468">
        <f t="shared" si="1399"/>
        <v>300</v>
      </c>
      <c r="X468">
        <f t="shared" si="1400"/>
        <v>300</v>
      </c>
      <c r="Y468">
        <f t="shared" si="1401"/>
        <v>300</v>
      </c>
      <c r="Z468">
        <f t="shared" si="1402"/>
        <v>300</v>
      </c>
      <c r="AA468">
        <f t="shared" si="1403"/>
        <v>300</v>
      </c>
      <c r="AB468">
        <f t="shared" si="1428"/>
        <v>300</v>
      </c>
      <c r="AC468">
        <f t="shared" si="1429"/>
        <v>300</v>
      </c>
      <c r="AD468">
        <f t="shared" si="1430"/>
        <v>300</v>
      </c>
      <c r="AE468">
        <f t="shared" si="1431"/>
        <v>300</v>
      </c>
      <c r="AF468">
        <f t="shared" si="1432"/>
        <v>300</v>
      </c>
      <c r="AG468">
        <f t="shared" si="1433"/>
        <v>300</v>
      </c>
      <c r="AH468">
        <f t="shared" si="1434"/>
        <v>300</v>
      </c>
      <c r="AI468">
        <f t="shared" si="1435"/>
        <v>300</v>
      </c>
      <c r="AJ468">
        <f t="shared" si="1436"/>
        <v>300</v>
      </c>
      <c r="AK468">
        <f t="shared" si="1437"/>
        <v>300</v>
      </c>
      <c r="AL468">
        <f t="shared" si="1438"/>
        <v>300</v>
      </c>
      <c r="AM468">
        <f t="shared" si="1439"/>
        <v>300</v>
      </c>
      <c r="AN468">
        <f t="shared" si="1440"/>
        <v>300</v>
      </c>
      <c r="AO468">
        <f t="shared" si="1404"/>
        <v>300</v>
      </c>
      <c r="AP468">
        <f t="shared" si="1405"/>
        <v>300</v>
      </c>
      <c r="AQ468">
        <f t="shared" si="1441"/>
        <v>300</v>
      </c>
      <c r="AR468">
        <f t="shared" si="1442"/>
        <v>300</v>
      </c>
      <c r="AS468">
        <f t="shared" si="1443"/>
        <v>300</v>
      </c>
      <c r="AT468">
        <f t="shared" si="1444"/>
        <v>300</v>
      </c>
      <c r="AU468">
        <f t="shared" si="1445"/>
        <v>300</v>
      </c>
      <c r="AV468">
        <f t="shared" si="1446"/>
        <v>300</v>
      </c>
      <c r="AW468">
        <f t="shared" si="1447"/>
        <v>300</v>
      </c>
      <c r="AX468">
        <f t="shared" si="1448"/>
        <v>300</v>
      </c>
      <c r="AY468">
        <f t="shared" si="1449"/>
        <v>300</v>
      </c>
      <c r="AZ468">
        <f t="shared" si="1450"/>
        <v>300</v>
      </c>
      <c r="BA468">
        <f t="shared" si="1451"/>
        <v>300</v>
      </c>
      <c r="BB468">
        <f t="shared" si="1452"/>
        <v>300</v>
      </c>
      <c r="BC468">
        <f t="shared" si="1406"/>
        <v>300</v>
      </c>
      <c r="BD468">
        <f t="shared" si="1407"/>
        <v>300</v>
      </c>
      <c r="BE468">
        <f t="shared" si="1453"/>
        <v>300</v>
      </c>
      <c r="BF468">
        <f t="shared" si="1454"/>
        <v>300</v>
      </c>
      <c r="BG468">
        <f t="shared" si="1455"/>
        <v>300</v>
      </c>
      <c r="BH468">
        <f t="shared" si="1456"/>
        <v>300</v>
      </c>
      <c r="BI468">
        <f t="shared" si="1457"/>
        <v>300</v>
      </c>
      <c r="BJ468">
        <f t="shared" si="1458"/>
        <v>300</v>
      </c>
      <c r="BK468">
        <f t="shared" si="1459"/>
        <v>300</v>
      </c>
      <c r="BL468">
        <f t="shared" si="1460"/>
        <v>300</v>
      </c>
      <c r="BM468">
        <f t="shared" si="1461"/>
        <v>300</v>
      </c>
      <c r="BN468">
        <f t="shared" si="1462"/>
        <v>300</v>
      </c>
      <c r="BO468">
        <f t="shared" si="1463"/>
        <v>300</v>
      </c>
      <c r="BP468">
        <f t="shared" si="1464"/>
        <v>300</v>
      </c>
      <c r="BQ468">
        <f t="shared" si="1408"/>
        <v>300</v>
      </c>
      <c r="BR468">
        <f t="shared" si="1409"/>
        <v>300</v>
      </c>
      <c r="BS468">
        <f t="shared" si="1465"/>
        <v>300</v>
      </c>
      <c r="BT468">
        <f t="shared" si="1466"/>
        <v>300</v>
      </c>
      <c r="BU468">
        <f t="shared" si="1467"/>
        <v>300</v>
      </c>
      <c r="BV468">
        <f t="shared" si="1468"/>
        <v>300</v>
      </c>
      <c r="BW468">
        <f t="shared" si="1469"/>
        <v>300</v>
      </c>
      <c r="BX468">
        <f t="shared" si="1470"/>
        <v>300</v>
      </c>
      <c r="BY468">
        <f t="shared" si="1471"/>
        <v>300</v>
      </c>
      <c r="BZ468">
        <f t="shared" si="1472"/>
        <v>300</v>
      </c>
      <c r="CA468">
        <f t="shared" si="1473"/>
        <v>300</v>
      </c>
      <c r="CB468">
        <f t="shared" si="1474"/>
        <v>300</v>
      </c>
      <c r="CC468">
        <f t="shared" si="1475"/>
        <v>300</v>
      </c>
      <c r="CD468">
        <f t="shared" si="1476"/>
        <v>300</v>
      </c>
      <c r="CE468">
        <f t="shared" si="1410"/>
        <v>300</v>
      </c>
      <c r="CF468">
        <f t="shared" si="1411"/>
        <v>300</v>
      </c>
      <c r="CG468">
        <f t="shared" si="1477"/>
        <v>300</v>
      </c>
      <c r="CH468">
        <f t="shared" si="1478"/>
        <v>300</v>
      </c>
      <c r="CI468">
        <f t="shared" si="1479"/>
        <v>300</v>
      </c>
      <c r="CJ468">
        <f t="shared" si="1480"/>
        <v>300</v>
      </c>
      <c r="CK468">
        <f t="shared" si="1481"/>
        <v>300</v>
      </c>
      <c r="CL468">
        <f t="shared" si="1482"/>
        <v>300</v>
      </c>
      <c r="CM468">
        <f t="shared" si="1483"/>
        <v>300</v>
      </c>
      <c r="CN468">
        <f t="shared" si="1484"/>
        <v>300</v>
      </c>
      <c r="CO468">
        <f t="shared" si="1485"/>
        <v>300</v>
      </c>
      <c r="CP468">
        <f t="shared" si="1486"/>
        <v>300</v>
      </c>
      <c r="CQ468">
        <f t="shared" si="1487"/>
        <v>300</v>
      </c>
      <c r="CR468">
        <f t="shared" si="1488"/>
        <v>300</v>
      </c>
      <c r="CS468">
        <f t="shared" si="1412"/>
        <v>300</v>
      </c>
      <c r="CT468">
        <f t="shared" si="1413"/>
        <v>300</v>
      </c>
      <c r="CU468">
        <f t="shared" si="1489"/>
        <v>300</v>
      </c>
      <c r="CV468">
        <f t="shared" si="1490"/>
        <v>300</v>
      </c>
      <c r="CW468">
        <f t="shared" si="1491"/>
        <v>300</v>
      </c>
      <c r="CX468">
        <f t="shared" si="1492"/>
        <v>300</v>
      </c>
      <c r="CY468">
        <f t="shared" si="1493"/>
        <v>300</v>
      </c>
      <c r="CZ468">
        <f t="shared" si="1494"/>
        <v>300</v>
      </c>
      <c r="DA468">
        <f t="shared" si="1495"/>
        <v>300</v>
      </c>
      <c r="DB468">
        <f t="shared" si="1496"/>
        <v>300</v>
      </c>
      <c r="DC468">
        <f t="shared" si="1497"/>
        <v>300</v>
      </c>
      <c r="DD468">
        <f t="shared" si="1498"/>
        <v>300</v>
      </c>
      <c r="DE468">
        <f t="shared" si="1499"/>
        <v>300</v>
      </c>
      <c r="DF468">
        <f t="shared" si="1500"/>
        <v>300</v>
      </c>
      <c r="DG468">
        <f t="shared" si="1414"/>
        <v>300</v>
      </c>
      <c r="DH468">
        <f t="shared" si="1415"/>
        <v>300</v>
      </c>
      <c r="DI468">
        <f t="shared" si="1501"/>
        <v>300</v>
      </c>
      <c r="DJ468">
        <f t="shared" si="1502"/>
        <v>300</v>
      </c>
      <c r="DK468">
        <f t="shared" si="1503"/>
        <v>300</v>
      </c>
      <c r="DL468">
        <f t="shared" si="1504"/>
        <v>300</v>
      </c>
      <c r="DM468">
        <f t="shared" si="1505"/>
        <v>300</v>
      </c>
      <c r="DN468">
        <f t="shared" si="1506"/>
        <v>300</v>
      </c>
      <c r="DO468">
        <f t="shared" si="1507"/>
        <v>300</v>
      </c>
      <c r="DP468">
        <f t="shared" si="1508"/>
        <v>300</v>
      </c>
      <c r="DQ468">
        <f t="shared" si="1509"/>
        <v>300</v>
      </c>
      <c r="DR468">
        <f t="shared" si="1510"/>
        <v>300</v>
      </c>
      <c r="DS468">
        <f t="shared" si="1511"/>
        <v>300</v>
      </c>
      <c r="DT468">
        <f t="shared" si="1512"/>
        <v>300</v>
      </c>
      <c r="DU468">
        <f t="shared" si="1416"/>
        <v>300</v>
      </c>
      <c r="DV468">
        <f t="shared" si="1417"/>
        <v>300</v>
      </c>
      <c r="DW468">
        <f t="shared" si="1513"/>
        <v>300</v>
      </c>
      <c r="DX468">
        <f t="shared" si="1514"/>
        <v>300</v>
      </c>
      <c r="DY468">
        <f t="shared" si="1515"/>
        <v>300</v>
      </c>
      <c r="DZ468">
        <f t="shared" si="1516"/>
        <v>300</v>
      </c>
      <c r="EA468">
        <f t="shared" si="1517"/>
        <v>300</v>
      </c>
      <c r="EB468">
        <f t="shared" si="1518"/>
        <v>300</v>
      </c>
      <c r="EC468">
        <f t="shared" si="1519"/>
        <v>300</v>
      </c>
      <c r="ED468">
        <f t="shared" si="1520"/>
        <v>300</v>
      </c>
      <c r="EE468">
        <f t="shared" si="1521"/>
        <v>300</v>
      </c>
      <c r="EF468">
        <f t="shared" si="1522"/>
        <v>300</v>
      </c>
      <c r="EG468">
        <f t="shared" si="1523"/>
        <v>300</v>
      </c>
      <c r="EH468">
        <f t="shared" si="1524"/>
        <v>300</v>
      </c>
      <c r="EI468">
        <f t="shared" si="1418"/>
        <v>300</v>
      </c>
      <c r="EJ468">
        <f t="shared" si="1419"/>
        <v>300</v>
      </c>
      <c r="EK468">
        <f t="shared" si="1525"/>
        <v>300</v>
      </c>
      <c r="EL468">
        <f t="shared" si="1526"/>
        <v>300</v>
      </c>
      <c r="EM468">
        <f t="shared" si="1527"/>
        <v>300</v>
      </c>
      <c r="EN468">
        <f t="shared" si="1528"/>
        <v>300</v>
      </c>
      <c r="EO468">
        <f t="shared" si="1529"/>
        <v>300</v>
      </c>
      <c r="EP468">
        <f t="shared" si="1530"/>
        <v>300</v>
      </c>
      <c r="EQ468">
        <f t="shared" si="1531"/>
        <v>300</v>
      </c>
      <c r="ER468">
        <f t="shared" si="1532"/>
        <v>300</v>
      </c>
      <c r="ES468">
        <f t="shared" si="1533"/>
        <v>300</v>
      </c>
      <c r="ET468">
        <f t="shared" si="1534"/>
        <v>300</v>
      </c>
      <c r="EU468">
        <f t="shared" si="1535"/>
        <v>300</v>
      </c>
      <c r="EV468">
        <f t="shared" si="1536"/>
        <v>300</v>
      </c>
      <c r="EW468">
        <f t="shared" si="1420"/>
        <v>300</v>
      </c>
      <c r="EX468">
        <f t="shared" si="1421"/>
        <v>300</v>
      </c>
      <c r="EY468">
        <f t="shared" si="1537"/>
        <v>300</v>
      </c>
      <c r="EZ468">
        <f t="shared" si="1538"/>
        <v>300</v>
      </c>
      <c r="FA468">
        <f t="shared" si="1539"/>
        <v>300</v>
      </c>
      <c r="FB468">
        <f t="shared" si="1540"/>
        <v>300</v>
      </c>
      <c r="FC468">
        <f t="shared" si="1541"/>
        <v>300</v>
      </c>
      <c r="FD468">
        <f t="shared" si="1542"/>
        <v>300</v>
      </c>
      <c r="FE468">
        <f t="shared" si="1543"/>
        <v>300</v>
      </c>
      <c r="FF468">
        <f t="shared" si="1544"/>
        <v>300</v>
      </c>
      <c r="FG468">
        <f t="shared" si="1545"/>
        <v>300</v>
      </c>
      <c r="FH468">
        <f t="shared" si="1546"/>
        <v>300</v>
      </c>
      <c r="FI468">
        <f t="shared" si="1547"/>
        <v>300</v>
      </c>
      <c r="FJ468">
        <f t="shared" si="1548"/>
        <v>300</v>
      </c>
      <c r="FK468">
        <f t="shared" si="1422"/>
        <v>300</v>
      </c>
      <c r="FL468">
        <f t="shared" si="1423"/>
        <v>300</v>
      </c>
      <c r="FM468">
        <f t="shared" si="1549"/>
        <v>300</v>
      </c>
      <c r="FN468">
        <f t="shared" si="1550"/>
        <v>300</v>
      </c>
      <c r="FO468">
        <f t="shared" si="1551"/>
        <v>300</v>
      </c>
      <c r="FP468">
        <f t="shared" si="1552"/>
        <v>300</v>
      </c>
      <c r="FQ468">
        <f t="shared" si="1553"/>
        <v>300</v>
      </c>
      <c r="FR468">
        <f t="shared" si="1554"/>
        <v>300</v>
      </c>
      <c r="FS468">
        <f t="shared" si="1555"/>
        <v>300</v>
      </c>
      <c r="FT468">
        <f t="shared" si="1556"/>
        <v>300</v>
      </c>
      <c r="FU468">
        <f t="shared" si="1557"/>
        <v>300</v>
      </c>
      <c r="FV468">
        <f t="shared" si="1558"/>
        <v>300</v>
      </c>
      <c r="FW468">
        <f t="shared" si="1559"/>
        <v>300</v>
      </c>
      <c r="FX468">
        <f t="shared" si="1560"/>
        <v>300</v>
      </c>
      <c r="FY468">
        <f t="shared" si="1424"/>
        <v>300</v>
      </c>
      <c r="FZ468">
        <f t="shared" si="1425"/>
        <v>300</v>
      </c>
      <c r="GA468">
        <f t="shared" si="1561"/>
        <v>300</v>
      </c>
      <c r="GB468">
        <f t="shared" si="1562"/>
        <v>300</v>
      </c>
      <c r="GC468">
        <f t="shared" si="1563"/>
        <v>300</v>
      </c>
      <c r="GD468">
        <f t="shared" si="1564"/>
        <v>300</v>
      </c>
      <c r="GE468">
        <f t="shared" si="1565"/>
        <v>300</v>
      </c>
      <c r="GF468">
        <f t="shared" si="1566"/>
        <v>300</v>
      </c>
      <c r="GG468">
        <f t="shared" si="1567"/>
        <v>300</v>
      </c>
      <c r="GH468">
        <f t="shared" si="1568"/>
        <v>300</v>
      </c>
      <c r="GI468">
        <f t="shared" si="1569"/>
        <v>300</v>
      </c>
      <c r="GJ468">
        <f t="shared" si="1570"/>
        <v>300</v>
      </c>
      <c r="GK468">
        <f t="shared" si="1571"/>
        <v>300</v>
      </c>
      <c r="GL468">
        <f t="shared" si="1572"/>
        <v>300</v>
      </c>
      <c r="GM468">
        <f t="shared" si="1426"/>
        <v>300</v>
      </c>
      <c r="GN468">
        <f t="shared" si="1427"/>
        <v>300</v>
      </c>
      <c r="GO468">
        <f t="shared" si="1573"/>
        <v>300</v>
      </c>
      <c r="GP468">
        <f t="shared" si="1574"/>
        <v>300</v>
      </c>
      <c r="GQ468">
        <f t="shared" si="1575"/>
        <v>300</v>
      </c>
      <c r="GR468">
        <f t="shared" si="1576"/>
        <v>300</v>
      </c>
      <c r="GS468">
        <f t="shared" si="1577"/>
        <v>300</v>
      </c>
      <c r="GT468">
        <f t="shared" si="1578"/>
        <v>300</v>
      </c>
      <c r="GU468">
        <f t="shared" si="1579"/>
        <v>300</v>
      </c>
      <c r="GV468">
        <f t="shared" si="1580"/>
        <v>300</v>
      </c>
      <c r="GW468">
        <f t="shared" si="1581"/>
        <v>300</v>
      </c>
      <c r="GX468">
        <f t="shared" si="1582"/>
        <v>300</v>
      </c>
      <c r="GY468">
        <f t="shared" si="1583"/>
        <v>300</v>
      </c>
      <c r="GZ468">
        <f t="shared" si="1584"/>
        <v>300</v>
      </c>
      <c r="HA468">
        <f t="shared" si="1585"/>
        <v>300</v>
      </c>
      <c r="HB468">
        <f t="shared" si="1586"/>
        <v>300</v>
      </c>
      <c r="HC468">
        <f t="shared" si="1587"/>
        <v>300</v>
      </c>
      <c r="HD468">
        <f t="shared" si="1588"/>
        <v>300</v>
      </c>
    </row>
    <row r="469" spans="9:212" x14ac:dyDescent="0.3">
      <c r="I469">
        <f t="shared" si="1589"/>
        <v>0.23250000000000018</v>
      </c>
      <c r="J469">
        <v>0.03</v>
      </c>
      <c r="K469">
        <v>110</v>
      </c>
      <c r="L469">
        <v>1046</v>
      </c>
      <c r="M469">
        <f t="shared" si="1590"/>
        <v>300</v>
      </c>
      <c r="N469">
        <f t="shared" si="1591"/>
        <v>300</v>
      </c>
      <c r="O469">
        <f t="shared" ref="O469:O532" si="1592">N469+$G$4/$K469/$L469/$G$3*(2/$G$3/(1/$J468+1/$J469)*(N468-N469)-2/$G$3/(1/$J470+1/$J469)*(N469-N470))</f>
        <v>300</v>
      </c>
      <c r="P469">
        <f t="shared" ref="P469:P532" si="1593">O469+$G$4/$K469/$L469/$G$3*(2/$G$3/(1/$J468+1/$J469)*(O468-O469)-2/$G$3/(1/$J470+1/$J469)*(O469-O470))</f>
        <v>300</v>
      </c>
      <c r="Q469">
        <f t="shared" ref="Q469:Q532" si="1594">P469+$G$4/$K469/$L469/$G$3*(2/$G$3/(1/$J468+1/$J469)*(P468-P469)-2/$G$3/(1/$J470+1/$J469)*(P469-P470))</f>
        <v>300</v>
      </c>
      <c r="R469">
        <f t="shared" ref="R469:R532" si="1595">Q469+$G$4/$K469/$L469/$G$3*(2/$G$3/(1/$J468+1/$J469)*(Q468-Q469)-2/$G$3/(1/$J470+1/$J469)*(Q469-Q470))</f>
        <v>300</v>
      </c>
      <c r="S469">
        <f t="shared" ref="S469:S532" si="1596">R469+$G$4/$K469/$L469/$G$3*(2/$G$3/(1/$J468+1/$J469)*(R468-R469)-2/$G$3/(1/$J470+1/$J469)*(R469-R470))</f>
        <v>300</v>
      </c>
      <c r="T469">
        <f t="shared" ref="T469:T532" si="1597">S469+$G$4/$K469/$L469/$G$3*(2/$G$3/(1/$J468+1/$J469)*(S468-S469)-2/$G$3/(1/$J470+1/$J469)*(S469-S470))</f>
        <v>300</v>
      </c>
      <c r="U469">
        <f t="shared" ref="U469:U532" si="1598">T469+$G$4/$K469/$L469/$G$3*(2/$G$3/(1/$J468+1/$J469)*(T468-T469)-2/$G$3/(1/$J470+1/$J469)*(T469-T470))</f>
        <v>300</v>
      </c>
      <c r="V469">
        <f t="shared" ref="V469:V532" si="1599">U469+$G$4/$K469/$L469/$G$3*(2/$G$3/(1/$J468+1/$J469)*(U468-U469)-2/$G$3/(1/$J470+1/$J469)*(U469-U470))</f>
        <v>300</v>
      </c>
      <c r="W469">
        <f t="shared" ref="W469:W532" si="1600">V469+$G$4/$K469/$L469/$G$3*(2/$G$3/(1/$J468+1/$J469)*(V468-V469)-2/$G$3/(1/$J470+1/$J469)*(V469-V470))</f>
        <v>300</v>
      </c>
      <c r="X469">
        <f t="shared" ref="X469:X532" si="1601">W469+$G$4/$K469/$L469/$G$3*(2/$G$3/(1/$J468+1/$J469)*(W468-W469)-2/$G$3/(1/$J470+1/$J469)*(W469-W470))</f>
        <v>300</v>
      </c>
      <c r="Y469">
        <f t="shared" ref="Y469:Y532" si="1602">X469+$G$4/$K469/$L469/$G$3*(2/$G$3/(1/$J468+1/$J469)*(X468-X469)-2/$G$3/(1/$J470+1/$J469)*(X469-X470))</f>
        <v>300</v>
      </c>
      <c r="Z469">
        <f t="shared" ref="Z469:Z532" si="1603">Y469+$G$4/$K469/$L469/$G$3*(2/$G$3/(1/$J468+1/$J469)*(Y468-Y469)-2/$G$3/(1/$J470+1/$J469)*(Y469-Y470))</f>
        <v>300</v>
      </c>
      <c r="AA469">
        <f t="shared" ref="AA469:AA532" si="1604">Z469+$G$4/$K469/$L469/$G$3*(2/$G$3/(1/$J468+1/$J469)*(Z468-Z469)-2/$G$3/(1/$J470+1/$J469)*(Z469-Z470))</f>
        <v>300</v>
      </c>
      <c r="AB469">
        <f t="shared" si="1428"/>
        <v>300</v>
      </c>
      <c r="AC469">
        <f t="shared" si="1429"/>
        <v>300</v>
      </c>
      <c r="AD469">
        <f t="shared" si="1430"/>
        <v>300</v>
      </c>
      <c r="AE469">
        <f t="shared" si="1431"/>
        <v>300</v>
      </c>
      <c r="AF469">
        <f t="shared" si="1432"/>
        <v>300</v>
      </c>
      <c r="AG469">
        <f t="shared" si="1433"/>
        <v>300</v>
      </c>
      <c r="AH469">
        <f t="shared" si="1434"/>
        <v>300</v>
      </c>
      <c r="AI469">
        <f t="shared" si="1435"/>
        <v>300</v>
      </c>
      <c r="AJ469">
        <f t="shared" si="1436"/>
        <v>300</v>
      </c>
      <c r="AK469">
        <f t="shared" si="1437"/>
        <v>300</v>
      </c>
      <c r="AL469">
        <f t="shared" si="1438"/>
        <v>300</v>
      </c>
      <c r="AM469">
        <f t="shared" si="1439"/>
        <v>300</v>
      </c>
      <c r="AN469">
        <f t="shared" si="1440"/>
        <v>300</v>
      </c>
      <c r="AO469">
        <f t="shared" ref="AO469:AO532" si="1605">AN469+$G$4/$K469/$L469/$G$3*(2/$G$3/(1/$J468+1/$J469)*(AN468-AN469)-2/$G$3/(1/$J470+1/$J469)*(AN469-AN470))</f>
        <v>300</v>
      </c>
      <c r="AP469">
        <f t="shared" ref="AP469:AP532" si="1606">AO469+$G$4/$K469/$L469/$G$3*(2/$G$3/(1/$J468+1/$J469)*(AO468-AO469)-2/$G$3/(1/$J470+1/$J469)*(AO469-AO470))</f>
        <v>300</v>
      </c>
      <c r="AQ469">
        <f t="shared" si="1441"/>
        <v>300</v>
      </c>
      <c r="AR469">
        <f t="shared" si="1442"/>
        <v>300</v>
      </c>
      <c r="AS469">
        <f t="shared" si="1443"/>
        <v>300</v>
      </c>
      <c r="AT469">
        <f t="shared" si="1444"/>
        <v>300</v>
      </c>
      <c r="AU469">
        <f t="shared" si="1445"/>
        <v>300</v>
      </c>
      <c r="AV469">
        <f t="shared" si="1446"/>
        <v>300</v>
      </c>
      <c r="AW469">
        <f t="shared" si="1447"/>
        <v>300</v>
      </c>
      <c r="AX469">
        <f t="shared" si="1448"/>
        <v>300</v>
      </c>
      <c r="AY469">
        <f t="shared" si="1449"/>
        <v>300</v>
      </c>
      <c r="AZ469">
        <f t="shared" si="1450"/>
        <v>300</v>
      </c>
      <c r="BA469">
        <f t="shared" si="1451"/>
        <v>300</v>
      </c>
      <c r="BB469">
        <f t="shared" si="1452"/>
        <v>300</v>
      </c>
      <c r="BC469">
        <f t="shared" ref="BC469:BC532" si="1607">BB469+$G$4/$K469/$L469/$G$3*(2/$G$3/(1/$J468+1/$J469)*(BB468-BB469)-2/$G$3/(1/$J470+1/$J469)*(BB469-BB470))</f>
        <v>300</v>
      </c>
      <c r="BD469">
        <f t="shared" ref="BD469:BD532" si="1608">BC469+$G$4/$K469/$L469/$G$3*(2/$G$3/(1/$J468+1/$J469)*(BC468-BC469)-2/$G$3/(1/$J470+1/$J469)*(BC469-BC470))</f>
        <v>300</v>
      </c>
      <c r="BE469">
        <f t="shared" si="1453"/>
        <v>300</v>
      </c>
      <c r="BF469">
        <f t="shared" si="1454"/>
        <v>300</v>
      </c>
      <c r="BG469">
        <f t="shared" si="1455"/>
        <v>300</v>
      </c>
      <c r="BH469">
        <f t="shared" si="1456"/>
        <v>300</v>
      </c>
      <c r="BI469">
        <f t="shared" si="1457"/>
        <v>300</v>
      </c>
      <c r="BJ469">
        <f t="shared" si="1458"/>
        <v>300</v>
      </c>
      <c r="BK469">
        <f t="shared" si="1459"/>
        <v>300</v>
      </c>
      <c r="BL469">
        <f t="shared" si="1460"/>
        <v>300</v>
      </c>
      <c r="BM469">
        <f t="shared" si="1461"/>
        <v>300</v>
      </c>
      <c r="BN469">
        <f t="shared" si="1462"/>
        <v>300</v>
      </c>
      <c r="BO469">
        <f t="shared" si="1463"/>
        <v>300</v>
      </c>
      <c r="BP469">
        <f t="shared" si="1464"/>
        <v>300</v>
      </c>
      <c r="BQ469">
        <f t="shared" ref="BQ469:BQ532" si="1609">BP469+$G$4/$K469/$L469/$G$3*(2/$G$3/(1/$J468+1/$J469)*(BP468-BP469)-2/$G$3/(1/$J470+1/$J469)*(BP469-BP470))</f>
        <v>300</v>
      </c>
      <c r="BR469">
        <f t="shared" ref="BR469:BR532" si="1610">BQ469+$G$4/$K469/$L469/$G$3*(2/$G$3/(1/$J468+1/$J469)*(BQ468-BQ469)-2/$G$3/(1/$J470+1/$J469)*(BQ469-BQ470))</f>
        <v>300</v>
      </c>
      <c r="BS469">
        <f t="shared" si="1465"/>
        <v>300</v>
      </c>
      <c r="BT469">
        <f t="shared" si="1466"/>
        <v>300</v>
      </c>
      <c r="BU469">
        <f t="shared" si="1467"/>
        <v>300</v>
      </c>
      <c r="BV469">
        <f t="shared" si="1468"/>
        <v>300</v>
      </c>
      <c r="BW469">
        <f t="shared" si="1469"/>
        <v>300</v>
      </c>
      <c r="BX469">
        <f t="shared" si="1470"/>
        <v>300</v>
      </c>
      <c r="BY469">
        <f t="shared" si="1471"/>
        <v>300</v>
      </c>
      <c r="BZ469">
        <f t="shared" si="1472"/>
        <v>300</v>
      </c>
      <c r="CA469">
        <f t="shared" si="1473"/>
        <v>300</v>
      </c>
      <c r="CB469">
        <f t="shared" si="1474"/>
        <v>300</v>
      </c>
      <c r="CC469">
        <f t="shared" si="1475"/>
        <v>300</v>
      </c>
      <c r="CD469">
        <f t="shared" si="1476"/>
        <v>300</v>
      </c>
      <c r="CE469">
        <f t="shared" ref="CE469:CE532" si="1611">CD469+$G$4/$K469/$L469/$G$3*(2/$G$3/(1/$J468+1/$J469)*(CD468-CD469)-2/$G$3/(1/$J470+1/$J469)*(CD469-CD470))</f>
        <v>300</v>
      </c>
      <c r="CF469">
        <f t="shared" ref="CF469:CF532" si="1612">CE469+$G$4/$K469/$L469/$G$3*(2/$G$3/(1/$J468+1/$J469)*(CE468-CE469)-2/$G$3/(1/$J470+1/$J469)*(CE469-CE470))</f>
        <v>300</v>
      </c>
      <c r="CG469">
        <f t="shared" si="1477"/>
        <v>300</v>
      </c>
      <c r="CH469">
        <f t="shared" si="1478"/>
        <v>300</v>
      </c>
      <c r="CI469">
        <f t="shared" si="1479"/>
        <v>300</v>
      </c>
      <c r="CJ469">
        <f t="shared" si="1480"/>
        <v>300</v>
      </c>
      <c r="CK469">
        <f t="shared" si="1481"/>
        <v>300</v>
      </c>
      <c r="CL469">
        <f t="shared" si="1482"/>
        <v>300</v>
      </c>
      <c r="CM469">
        <f t="shared" si="1483"/>
        <v>300</v>
      </c>
      <c r="CN469">
        <f t="shared" si="1484"/>
        <v>300</v>
      </c>
      <c r="CO469">
        <f t="shared" si="1485"/>
        <v>300</v>
      </c>
      <c r="CP469">
        <f t="shared" si="1486"/>
        <v>300</v>
      </c>
      <c r="CQ469">
        <f t="shared" si="1487"/>
        <v>300</v>
      </c>
      <c r="CR469">
        <f t="shared" si="1488"/>
        <v>300</v>
      </c>
      <c r="CS469">
        <f t="shared" ref="CS469:CS532" si="1613">CR469+$G$4/$K469/$L469/$G$3*(2/$G$3/(1/$J468+1/$J469)*(CR468-CR469)-2/$G$3/(1/$J470+1/$J469)*(CR469-CR470))</f>
        <v>300</v>
      </c>
      <c r="CT469">
        <f t="shared" ref="CT469:CT532" si="1614">CS469+$G$4/$K469/$L469/$G$3*(2/$G$3/(1/$J468+1/$J469)*(CS468-CS469)-2/$G$3/(1/$J470+1/$J469)*(CS469-CS470))</f>
        <v>300</v>
      </c>
      <c r="CU469">
        <f t="shared" si="1489"/>
        <v>300</v>
      </c>
      <c r="CV469">
        <f t="shared" si="1490"/>
        <v>300</v>
      </c>
      <c r="CW469">
        <f t="shared" si="1491"/>
        <v>300</v>
      </c>
      <c r="CX469">
        <f t="shared" si="1492"/>
        <v>300</v>
      </c>
      <c r="CY469">
        <f t="shared" si="1493"/>
        <v>300</v>
      </c>
      <c r="CZ469">
        <f t="shared" si="1494"/>
        <v>300</v>
      </c>
      <c r="DA469">
        <f t="shared" si="1495"/>
        <v>300</v>
      </c>
      <c r="DB469">
        <f t="shared" si="1496"/>
        <v>300</v>
      </c>
      <c r="DC469">
        <f t="shared" si="1497"/>
        <v>300</v>
      </c>
      <c r="DD469">
        <f t="shared" si="1498"/>
        <v>300</v>
      </c>
      <c r="DE469">
        <f t="shared" si="1499"/>
        <v>300</v>
      </c>
      <c r="DF469">
        <f t="shared" si="1500"/>
        <v>300</v>
      </c>
      <c r="DG469">
        <f t="shared" ref="DG469:DG532" si="1615">DF469+$G$4/$K469/$L469/$G$3*(2/$G$3/(1/$J468+1/$J469)*(DF468-DF469)-2/$G$3/(1/$J470+1/$J469)*(DF469-DF470))</f>
        <v>300</v>
      </c>
      <c r="DH469">
        <f t="shared" ref="DH469:DH532" si="1616">DG469+$G$4/$K469/$L469/$G$3*(2/$G$3/(1/$J468+1/$J469)*(DG468-DG469)-2/$G$3/(1/$J470+1/$J469)*(DG469-DG470))</f>
        <v>300</v>
      </c>
      <c r="DI469">
        <f t="shared" si="1501"/>
        <v>300</v>
      </c>
      <c r="DJ469">
        <f t="shared" si="1502"/>
        <v>300</v>
      </c>
      <c r="DK469">
        <f t="shared" si="1503"/>
        <v>300</v>
      </c>
      <c r="DL469">
        <f t="shared" si="1504"/>
        <v>300</v>
      </c>
      <c r="DM469">
        <f t="shared" si="1505"/>
        <v>300</v>
      </c>
      <c r="DN469">
        <f t="shared" si="1506"/>
        <v>300</v>
      </c>
      <c r="DO469">
        <f t="shared" si="1507"/>
        <v>300</v>
      </c>
      <c r="DP469">
        <f t="shared" si="1508"/>
        <v>300</v>
      </c>
      <c r="DQ469">
        <f t="shared" si="1509"/>
        <v>300</v>
      </c>
      <c r="DR469">
        <f t="shared" si="1510"/>
        <v>300</v>
      </c>
      <c r="DS469">
        <f t="shared" si="1511"/>
        <v>300</v>
      </c>
      <c r="DT469">
        <f t="shared" si="1512"/>
        <v>300</v>
      </c>
      <c r="DU469">
        <f t="shared" ref="DU469:DU532" si="1617">DT469+$G$4/$K469/$L469/$G$3*(2/$G$3/(1/$J468+1/$J469)*(DT468-DT469)-2/$G$3/(1/$J470+1/$J469)*(DT469-DT470))</f>
        <v>300</v>
      </c>
      <c r="DV469">
        <f t="shared" ref="DV469:DV532" si="1618">DU469+$G$4/$K469/$L469/$G$3*(2/$G$3/(1/$J468+1/$J469)*(DU468-DU469)-2/$G$3/(1/$J470+1/$J469)*(DU469-DU470))</f>
        <v>300</v>
      </c>
      <c r="DW469">
        <f t="shared" si="1513"/>
        <v>300</v>
      </c>
      <c r="DX469">
        <f t="shared" si="1514"/>
        <v>300</v>
      </c>
      <c r="DY469">
        <f t="shared" si="1515"/>
        <v>300</v>
      </c>
      <c r="DZ469">
        <f t="shared" si="1516"/>
        <v>300</v>
      </c>
      <c r="EA469">
        <f t="shared" si="1517"/>
        <v>300</v>
      </c>
      <c r="EB469">
        <f t="shared" si="1518"/>
        <v>300</v>
      </c>
      <c r="EC469">
        <f t="shared" si="1519"/>
        <v>300</v>
      </c>
      <c r="ED469">
        <f t="shared" si="1520"/>
        <v>300</v>
      </c>
      <c r="EE469">
        <f t="shared" si="1521"/>
        <v>300</v>
      </c>
      <c r="EF469">
        <f t="shared" si="1522"/>
        <v>300</v>
      </c>
      <c r="EG469">
        <f t="shared" si="1523"/>
        <v>300</v>
      </c>
      <c r="EH469">
        <f t="shared" si="1524"/>
        <v>300</v>
      </c>
      <c r="EI469">
        <f t="shared" ref="EI469:EI532" si="1619">EH469+$G$4/$K469/$L469/$G$3*(2/$G$3/(1/$J468+1/$J469)*(EH468-EH469)-2/$G$3/(1/$J470+1/$J469)*(EH469-EH470))</f>
        <v>300</v>
      </c>
      <c r="EJ469">
        <f t="shared" ref="EJ469:EJ532" si="1620">EI469+$G$4/$K469/$L469/$G$3*(2/$G$3/(1/$J468+1/$J469)*(EI468-EI469)-2/$G$3/(1/$J470+1/$J469)*(EI469-EI470))</f>
        <v>300</v>
      </c>
      <c r="EK469">
        <f t="shared" si="1525"/>
        <v>300</v>
      </c>
      <c r="EL469">
        <f t="shared" si="1526"/>
        <v>300</v>
      </c>
      <c r="EM469">
        <f t="shared" si="1527"/>
        <v>300</v>
      </c>
      <c r="EN469">
        <f t="shared" si="1528"/>
        <v>300</v>
      </c>
      <c r="EO469">
        <f t="shared" si="1529"/>
        <v>300</v>
      </c>
      <c r="EP469">
        <f t="shared" si="1530"/>
        <v>300</v>
      </c>
      <c r="EQ469">
        <f t="shared" si="1531"/>
        <v>300</v>
      </c>
      <c r="ER469">
        <f t="shared" si="1532"/>
        <v>300</v>
      </c>
      <c r="ES469">
        <f t="shared" si="1533"/>
        <v>300</v>
      </c>
      <c r="ET469">
        <f t="shared" si="1534"/>
        <v>300</v>
      </c>
      <c r="EU469">
        <f t="shared" si="1535"/>
        <v>300</v>
      </c>
      <c r="EV469">
        <f t="shared" si="1536"/>
        <v>300</v>
      </c>
      <c r="EW469">
        <f t="shared" ref="EW469:EW532" si="1621">EV469+$G$4/$K469/$L469/$G$3*(2/$G$3/(1/$J468+1/$J469)*(EV468-EV469)-2/$G$3/(1/$J470+1/$J469)*(EV469-EV470))</f>
        <v>300</v>
      </c>
      <c r="EX469">
        <f t="shared" ref="EX469:EX532" si="1622">EW469+$G$4/$K469/$L469/$G$3*(2/$G$3/(1/$J468+1/$J469)*(EW468-EW469)-2/$G$3/(1/$J470+1/$J469)*(EW469-EW470))</f>
        <v>300</v>
      </c>
      <c r="EY469">
        <f t="shared" si="1537"/>
        <v>300</v>
      </c>
      <c r="EZ469">
        <f t="shared" si="1538"/>
        <v>300</v>
      </c>
      <c r="FA469">
        <f t="shared" si="1539"/>
        <v>300</v>
      </c>
      <c r="FB469">
        <f t="shared" si="1540"/>
        <v>300</v>
      </c>
      <c r="FC469">
        <f t="shared" si="1541"/>
        <v>300</v>
      </c>
      <c r="FD469">
        <f t="shared" si="1542"/>
        <v>300</v>
      </c>
      <c r="FE469">
        <f t="shared" si="1543"/>
        <v>300</v>
      </c>
      <c r="FF469">
        <f t="shared" si="1544"/>
        <v>300</v>
      </c>
      <c r="FG469">
        <f t="shared" si="1545"/>
        <v>300</v>
      </c>
      <c r="FH469">
        <f t="shared" si="1546"/>
        <v>300</v>
      </c>
      <c r="FI469">
        <f t="shared" si="1547"/>
        <v>300</v>
      </c>
      <c r="FJ469">
        <f t="shared" si="1548"/>
        <v>300</v>
      </c>
      <c r="FK469">
        <f t="shared" ref="FK469:FK532" si="1623">FJ469+$G$4/$K469/$L469/$G$3*(2/$G$3/(1/$J468+1/$J469)*(FJ468-FJ469)-2/$G$3/(1/$J470+1/$J469)*(FJ469-FJ470))</f>
        <v>300</v>
      </c>
      <c r="FL469">
        <f t="shared" ref="FL469:FL532" si="1624">FK469+$G$4/$K469/$L469/$G$3*(2/$G$3/(1/$J468+1/$J469)*(FK468-FK469)-2/$G$3/(1/$J470+1/$J469)*(FK469-FK470))</f>
        <v>300</v>
      </c>
      <c r="FM469">
        <f t="shared" si="1549"/>
        <v>300</v>
      </c>
      <c r="FN469">
        <f t="shared" si="1550"/>
        <v>300</v>
      </c>
      <c r="FO469">
        <f t="shared" si="1551"/>
        <v>300</v>
      </c>
      <c r="FP469">
        <f t="shared" si="1552"/>
        <v>300</v>
      </c>
      <c r="FQ469">
        <f t="shared" si="1553"/>
        <v>300</v>
      </c>
      <c r="FR469">
        <f t="shared" si="1554"/>
        <v>300</v>
      </c>
      <c r="FS469">
        <f t="shared" si="1555"/>
        <v>300</v>
      </c>
      <c r="FT469">
        <f t="shared" si="1556"/>
        <v>300</v>
      </c>
      <c r="FU469">
        <f t="shared" si="1557"/>
        <v>300</v>
      </c>
      <c r="FV469">
        <f t="shared" si="1558"/>
        <v>300</v>
      </c>
      <c r="FW469">
        <f t="shared" si="1559"/>
        <v>300</v>
      </c>
      <c r="FX469">
        <f t="shared" si="1560"/>
        <v>300</v>
      </c>
      <c r="FY469">
        <f t="shared" ref="FY469:FY532" si="1625">FX469+$G$4/$K469/$L469/$G$3*(2/$G$3/(1/$J468+1/$J469)*(FX468-FX469)-2/$G$3/(1/$J470+1/$J469)*(FX469-FX470))</f>
        <v>300</v>
      </c>
      <c r="FZ469">
        <f t="shared" ref="FZ469:FZ532" si="1626">FY469+$G$4/$K469/$L469/$G$3*(2/$G$3/(1/$J468+1/$J469)*(FY468-FY469)-2/$G$3/(1/$J470+1/$J469)*(FY469-FY470))</f>
        <v>300</v>
      </c>
      <c r="GA469">
        <f t="shared" si="1561"/>
        <v>300</v>
      </c>
      <c r="GB469">
        <f t="shared" si="1562"/>
        <v>300</v>
      </c>
      <c r="GC469">
        <f t="shared" si="1563"/>
        <v>300</v>
      </c>
      <c r="GD469">
        <f t="shared" si="1564"/>
        <v>300</v>
      </c>
      <c r="GE469">
        <f t="shared" si="1565"/>
        <v>300</v>
      </c>
      <c r="GF469">
        <f t="shared" si="1566"/>
        <v>300</v>
      </c>
      <c r="GG469">
        <f t="shared" si="1567"/>
        <v>300</v>
      </c>
      <c r="GH469">
        <f t="shared" si="1568"/>
        <v>300</v>
      </c>
      <c r="GI469">
        <f t="shared" si="1569"/>
        <v>300</v>
      </c>
      <c r="GJ469">
        <f t="shared" si="1570"/>
        <v>300</v>
      </c>
      <c r="GK469">
        <f t="shared" si="1571"/>
        <v>300</v>
      </c>
      <c r="GL469">
        <f t="shared" si="1572"/>
        <v>300</v>
      </c>
      <c r="GM469">
        <f t="shared" ref="GM469:GM532" si="1627">GL469+$G$4/$K469/$L469/$G$3*(2/$G$3/(1/$J468+1/$J469)*(GL468-GL469)-2/$G$3/(1/$J470+1/$J469)*(GL469-GL470))</f>
        <v>300</v>
      </c>
      <c r="GN469">
        <f t="shared" ref="GN469:GN532" si="1628">GM469+$G$4/$K469/$L469/$G$3*(2/$G$3/(1/$J468+1/$J469)*(GM468-GM469)-2/$G$3/(1/$J470+1/$J469)*(GM469-GM470))</f>
        <v>300</v>
      </c>
      <c r="GO469">
        <f t="shared" si="1573"/>
        <v>300</v>
      </c>
      <c r="GP469">
        <f t="shared" si="1574"/>
        <v>300</v>
      </c>
      <c r="GQ469">
        <f t="shared" si="1575"/>
        <v>300</v>
      </c>
      <c r="GR469">
        <f t="shared" si="1576"/>
        <v>300</v>
      </c>
      <c r="GS469">
        <f t="shared" si="1577"/>
        <v>300</v>
      </c>
      <c r="GT469">
        <f t="shared" si="1578"/>
        <v>300</v>
      </c>
      <c r="GU469">
        <f t="shared" si="1579"/>
        <v>300</v>
      </c>
      <c r="GV469">
        <f t="shared" si="1580"/>
        <v>300</v>
      </c>
      <c r="GW469">
        <f t="shared" si="1581"/>
        <v>300</v>
      </c>
      <c r="GX469">
        <f t="shared" si="1582"/>
        <v>300</v>
      </c>
      <c r="GY469">
        <f t="shared" si="1583"/>
        <v>300</v>
      </c>
      <c r="GZ469">
        <f t="shared" si="1584"/>
        <v>300</v>
      </c>
      <c r="HA469">
        <f t="shared" si="1585"/>
        <v>300</v>
      </c>
      <c r="HB469">
        <f t="shared" si="1586"/>
        <v>300</v>
      </c>
      <c r="HC469">
        <f t="shared" si="1587"/>
        <v>300</v>
      </c>
      <c r="HD469">
        <f t="shared" si="1588"/>
        <v>300</v>
      </c>
    </row>
    <row r="470" spans="9:212" x14ac:dyDescent="0.3">
      <c r="I470">
        <f t="shared" si="1589"/>
        <v>0.23300000000000018</v>
      </c>
      <c r="J470">
        <v>0.03</v>
      </c>
      <c r="K470">
        <v>110</v>
      </c>
      <c r="L470">
        <v>1046</v>
      </c>
      <c r="M470">
        <f t="shared" si="1590"/>
        <v>300</v>
      </c>
      <c r="N470">
        <f t="shared" si="1591"/>
        <v>300</v>
      </c>
      <c r="O470">
        <f t="shared" si="1592"/>
        <v>300</v>
      </c>
      <c r="P470">
        <f t="shared" si="1593"/>
        <v>300</v>
      </c>
      <c r="Q470">
        <f t="shared" si="1594"/>
        <v>300</v>
      </c>
      <c r="R470">
        <f t="shared" si="1595"/>
        <v>300</v>
      </c>
      <c r="S470">
        <f t="shared" si="1596"/>
        <v>300</v>
      </c>
      <c r="T470">
        <f t="shared" si="1597"/>
        <v>300</v>
      </c>
      <c r="U470">
        <f t="shared" si="1598"/>
        <v>300</v>
      </c>
      <c r="V470">
        <f t="shared" si="1599"/>
        <v>300</v>
      </c>
      <c r="W470">
        <f t="shared" si="1600"/>
        <v>300</v>
      </c>
      <c r="X470">
        <f t="shared" si="1601"/>
        <v>300</v>
      </c>
      <c r="Y470">
        <f t="shared" si="1602"/>
        <v>300</v>
      </c>
      <c r="Z470">
        <f t="shared" si="1603"/>
        <v>300</v>
      </c>
      <c r="AA470">
        <f t="shared" si="1604"/>
        <v>300</v>
      </c>
      <c r="AB470">
        <f t="shared" si="1428"/>
        <v>300</v>
      </c>
      <c r="AC470">
        <f t="shared" si="1429"/>
        <v>300</v>
      </c>
      <c r="AD470">
        <f t="shared" si="1430"/>
        <v>300</v>
      </c>
      <c r="AE470">
        <f t="shared" si="1431"/>
        <v>300</v>
      </c>
      <c r="AF470">
        <f t="shared" si="1432"/>
        <v>300</v>
      </c>
      <c r="AG470">
        <f t="shared" si="1433"/>
        <v>300</v>
      </c>
      <c r="AH470">
        <f t="shared" si="1434"/>
        <v>300</v>
      </c>
      <c r="AI470">
        <f t="shared" si="1435"/>
        <v>300</v>
      </c>
      <c r="AJ470">
        <f t="shared" si="1436"/>
        <v>300</v>
      </c>
      <c r="AK470">
        <f t="shared" si="1437"/>
        <v>300</v>
      </c>
      <c r="AL470">
        <f t="shared" si="1438"/>
        <v>300</v>
      </c>
      <c r="AM470">
        <f t="shared" si="1439"/>
        <v>300</v>
      </c>
      <c r="AN470">
        <f t="shared" si="1440"/>
        <v>300</v>
      </c>
      <c r="AO470">
        <f t="shared" si="1605"/>
        <v>300</v>
      </c>
      <c r="AP470">
        <f t="shared" si="1606"/>
        <v>300</v>
      </c>
      <c r="AQ470">
        <f t="shared" si="1441"/>
        <v>300</v>
      </c>
      <c r="AR470">
        <f t="shared" si="1442"/>
        <v>300</v>
      </c>
      <c r="AS470">
        <f t="shared" si="1443"/>
        <v>300</v>
      </c>
      <c r="AT470">
        <f t="shared" si="1444"/>
        <v>300</v>
      </c>
      <c r="AU470">
        <f t="shared" si="1445"/>
        <v>300</v>
      </c>
      <c r="AV470">
        <f t="shared" si="1446"/>
        <v>300</v>
      </c>
      <c r="AW470">
        <f t="shared" si="1447"/>
        <v>300</v>
      </c>
      <c r="AX470">
        <f t="shared" si="1448"/>
        <v>300</v>
      </c>
      <c r="AY470">
        <f t="shared" si="1449"/>
        <v>300</v>
      </c>
      <c r="AZ470">
        <f t="shared" si="1450"/>
        <v>300</v>
      </c>
      <c r="BA470">
        <f t="shared" si="1451"/>
        <v>300</v>
      </c>
      <c r="BB470">
        <f t="shared" si="1452"/>
        <v>300</v>
      </c>
      <c r="BC470">
        <f t="shared" si="1607"/>
        <v>300</v>
      </c>
      <c r="BD470">
        <f t="shared" si="1608"/>
        <v>300</v>
      </c>
      <c r="BE470">
        <f t="shared" si="1453"/>
        <v>300</v>
      </c>
      <c r="BF470">
        <f t="shared" si="1454"/>
        <v>300</v>
      </c>
      <c r="BG470">
        <f t="shared" si="1455"/>
        <v>300</v>
      </c>
      <c r="BH470">
        <f t="shared" si="1456"/>
        <v>300</v>
      </c>
      <c r="BI470">
        <f t="shared" si="1457"/>
        <v>300</v>
      </c>
      <c r="BJ470">
        <f t="shared" si="1458"/>
        <v>300</v>
      </c>
      <c r="BK470">
        <f t="shared" si="1459"/>
        <v>300</v>
      </c>
      <c r="BL470">
        <f t="shared" si="1460"/>
        <v>300</v>
      </c>
      <c r="BM470">
        <f t="shared" si="1461"/>
        <v>300</v>
      </c>
      <c r="BN470">
        <f t="shared" si="1462"/>
        <v>300</v>
      </c>
      <c r="BO470">
        <f t="shared" si="1463"/>
        <v>300</v>
      </c>
      <c r="BP470">
        <f t="shared" si="1464"/>
        <v>300</v>
      </c>
      <c r="BQ470">
        <f t="shared" si="1609"/>
        <v>300</v>
      </c>
      <c r="BR470">
        <f t="shared" si="1610"/>
        <v>300</v>
      </c>
      <c r="BS470">
        <f t="shared" si="1465"/>
        <v>300</v>
      </c>
      <c r="BT470">
        <f t="shared" si="1466"/>
        <v>300</v>
      </c>
      <c r="BU470">
        <f t="shared" si="1467"/>
        <v>300</v>
      </c>
      <c r="BV470">
        <f t="shared" si="1468"/>
        <v>300</v>
      </c>
      <c r="BW470">
        <f t="shared" si="1469"/>
        <v>300</v>
      </c>
      <c r="BX470">
        <f t="shared" si="1470"/>
        <v>300</v>
      </c>
      <c r="BY470">
        <f t="shared" si="1471"/>
        <v>300</v>
      </c>
      <c r="BZ470">
        <f t="shared" si="1472"/>
        <v>300</v>
      </c>
      <c r="CA470">
        <f t="shared" si="1473"/>
        <v>300</v>
      </c>
      <c r="CB470">
        <f t="shared" si="1474"/>
        <v>300</v>
      </c>
      <c r="CC470">
        <f t="shared" si="1475"/>
        <v>300</v>
      </c>
      <c r="CD470">
        <f t="shared" si="1476"/>
        <v>300</v>
      </c>
      <c r="CE470">
        <f t="shared" si="1611"/>
        <v>300</v>
      </c>
      <c r="CF470">
        <f t="shared" si="1612"/>
        <v>300</v>
      </c>
      <c r="CG470">
        <f t="shared" si="1477"/>
        <v>300</v>
      </c>
      <c r="CH470">
        <f t="shared" si="1478"/>
        <v>300</v>
      </c>
      <c r="CI470">
        <f t="shared" si="1479"/>
        <v>300</v>
      </c>
      <c r="CJ470">
        <f t="shared" si="1480"/>
        <v>300</v>
      </c>
      <c r="CK470">
        <f t="shared" si="1481"/>
        <v>300</v>
      </c>
      <c r="CL470">
        <f t="shared" si="1482"/>
        <v>300</v>
      </c>
      <c r="CM470">
        <f t="shared" si="1483"/>
        <v>300</v>
      </c>
      <c r="CN470">
        <f t="shared" si="1484"/>
        <v>300</v>
      </c>
      <c r="CO470">
        <f t="shared" si="1485"/>
        <v>300</v>
      </c>
      <c r="CP470">
        <f t="shared" si="1486"/>
        <v>300</v>
      </c>
      <c r="CQ470">
        <f t="shared" si="1487"/>
        <v>300</v>
      </c>
      <c r="CR470">
        <f t="shared" si="1488"/>
        <v>300</v>
      </c>
      <c r="CS470">
        <f t="shared" si="1613"/>
        <v>300</v>
      </c>
      <c r="CT470">
        <f t="shared" si="1614"/>
        <v>300</v>
      </c>
      <c r="CU470">
        <f t="shared" si="1489"/>
        <v>300</v>
      </c>
      <c r="CV470">
        <f t="shared" si="1490"/>
        <v>300</v>
      </c>
      <c r="CW470">
        <f t="shared" si="1491"/>
        <v>300</v>
      </c>
      <c r="CX470">
        <f t="shared" si="1492"/>
        <v>300</v>
      </c>
      <c r="CY470">
        <f t="shared" si="1493"/>
        <v>300</v>
      </c>
      <c r="CZ470">
        <f t="shared" si="1494"/>
        <v>300</v>
      </c>
      <c r="DA470">
        <f t="shared" si="1495"/>
        <v>300</v>
      </c>
      <c r="DB470">
        <f t="shared" si="1496"/>
        <v>300</v>
      </c>
      <c r="DC470">
        <f t="shared" si="1497"/>
        <v>300</v>
      </c>
      <c r="DD470">
        <f t="shared" si="1498"/>
        <v>300</v>
      </c>
      <c r="DE470">
        <f t="shared" si="1499"/>
        <v>300</v>
      </c>
      <c r="DF470">
        <f t="shared" si="1500"/>
        <v>300</v>
      </c>
      <c r="DG470">
        <f t="shared" si="1615"/>
        <v>300</v>
      </c>
      <c r="DH470">
        <f t="shared" si="1616"/>
        <v>300</v>
      </c>
      <c r="DI470">
        <f t="shared" si="1501"/>
        <v>300</v>
      </c>
      <c r="DJ470">
        <f t="shared" si="1502"/>
        <v>300</v>
      </c>
      <c r="DK470">
        <f t="shared" si="1503"/>
        <v>300</v>
      </c>
      <c r="DL470">
        <f t="shared" si="1504"/>
        <v>300</v>
      </c>
      <c r="DM470">
        <f t="shared" si="1505"/>
        <v>300</v>
      </c>
      <c r="DN470">
        <f t="shared" si="1506"/>
        <v>300</v>
      </c>
      <c r="DO470">
        <f t="shared" si="1507"/>
        <v>300</v>
      </c>
      <c r="DP470">
        <f t="shared" si="1508"/>
        <v>300</v>
      </c>
      <c r="DQ470">
        <f t="shared" si="1509"/>
        <v>300</v>
      </c>
      <c r="DR470">
        <f t="shared" si="1510"/>
        <v>300</v>
      </c>
      <c r="DS470">
        <f t="shared" si="1511"/>
        <v>300</v>
      </c>
      <c r="DT470">
        <f t="shared" si="1512"/>
        <v>300</v>
      </c>
      <c r="DU470">
        <f t="shared" si="1617"/>
        <v>300</v>
      </c>
      <c r="DV470">
        <f t="shared" si="1618"/>
        <v>300</v>
      </c>
      <c r="DW470">
        <f t="shared" si="1513"/>
        <v>300</v>
      </c>
      <c r="DX470">
        <f t="shared" si="1514"/>
        <v>300</v>
      </c>
      <c r="DY470">
        <f t="shared" si="1515"/>
        <v>300</v>
      </c>
      <c r="DZ470">
        <f t="shared" si="1516"/>
        <v>300</v>
      </c>
      <c r="EA470">
        <f t="shared" si="1517"/>
        <v>300</v>
      </c>
      <c r="EB470">
        <f t="shared" si="1518"/>
        <v>300</v>
      </c>
      <c r="EC470">
        <f t="shared" si="1519"/>
        <v>300</v>
      </c>
      <c r="ED470">
        <f t="shared" si="1520"/>
        <v>300</v>
      </c>
      <c r="EE470">
        <f t="shared" si="1521"/>
        <v>300</v>
      </c>
      <c r="EF470">
        <f t="shared" si="1522"/>
        <v>300</v>
      </c>
      <c r="EG470">
        <f t="shared" si="1523"/>
        <v>300</v>
      </c>
      <c r="EH470">
        <f t="shared" si="1524"/>
        <v>300</v>
      </c>
      <c r="EI470">
        <f t="shared" si="1619"/>
        <v>300</v>
      </c>
      <c r="EJ470">
        <f t="shared" si="1620"/>
        <v>300</v>
      </c>
      <c r="EK470">
        <f t="shared" si="1525"/>
        <v>300</v>
      </c>
      <c r="EL470">
        <f t="shared" si="1526"/>
        <v>300</v>
      </c>
      <c r="EM470">
        <f t="shared" si="1527"/>
        <v>300</v>
      </c>
      <c r="EN470">
        <f t="shared" si="1528"/>
        <v>300</v>
      </c>
      <c r="EO470">
        <f t="shared" si="1529"/>
        <v>300</v>
      </c>
      <c r="EP470">
        <f t="shared" si="1530"/>
        <v>300</v>
      </c>
      <c r="EQ470">
        <f t="shared" si="1531"/>
        <v>300</v>
      </c>
      <c r="ER470">
        <f t="shared" si="1532"/>
        <v>300</v>
      </c>
      <c r="ES470">
        <f t="shared" si="1533"/>
        <v>300</v>
      </c>
      <c r="ET470">
        <f t="shared" si="1534"/>
        <v>300</v>
      </c>
      <c r="EU470">
        <f t="shared" si="1535"/>
        <v>300</v>
      </c>
      <c r="EV470">
        <f t="shared" si="1536"/>
        <v>300</v>
      </c>
      <c r="EW470">
        <f t="shared" si="1621"/>
        <v>300</v>
      </c>
      <c r="EX470">
        <f t="shared" si="1622"/>
        <v>300</v>
      </c>
      <c r="EY470">
        <f t="shared" si="1537"/>
        <v>300</v>
      </c>
      <c r="EZ470">
        <f t="shared" si="1538"/>
        <v>300</v>
      </c>
      <c r="FA470">
        <f t="shared" si="1539"/>
        <v>300</v>
      </c>
      <c r="FB470">
        <f t="shared" si="1540"/>
        <v>300</v>
      </c>
      <c r="FC470">
        <f t="shared" si="1541"/>
        <v>300</v>
      </c>
      <c r="FD470">
        <f t="shared" si="1542"/>
        <v>300</v>
      </c>
      <c r="FE470">
        <f t="shared" si="1543"/>
        <v>300</v>
      </c>
      <c r="FF470">
        <f t="shared" si="1544"/>
        <v>300</v>
      </c>
      <c r="FG470">
        <f t="shared" si="1545"/>
        <v>300</v>
      </c>
      <c r="FH470">
        <f t="shared" si="1546"/>
        <v>300</v>
      </c>
      <c r="FI470">
        <f t="shared" si="1547"/>
        <v>300</v>
      </c>
      <c r="FJ470">
        <f t="shared" si="1548"/>
        <v>300</v>
      </c>
      <c r="FK470">
        <f t="shared" si="1623"/>
        <v>300</v>
      </c>
      <c r="FL470">
        <f t="shared" si="1624"/>
        <v>300</v>
      </c>
      <c r="FM470">
        <f t="shared" si="1549"/>
        <v>300</v>
      </c>
      <c r="FN470">
        <f t="shared" si="1550"/>
        <v>300</v>
      </c>
      <c r="FO470">
        <f t="shared" si="1551"/>
        <v>300</v>
      </c>
      <c r="FP470">
        <f t="shared" si="1552"/>
        <v>300</v>
      </c>
      <c r="FQ470">
        <f t="shared" si="1553"/>
        <v>300</v>
      </c>
      <c r="FR470">
        <f t="shared" si="1554"/>
        <v>300</v>
      </c>
      <c r="FS470">
        <f t="shared" si="1555"/>
        <v>300</v>
      </c>
      <c r="FT470">
        <f t="shared" si="1556"/>
        <v>300</v>
      </c>
      <c r="FU470">
        <f t="shared" si="1557"/>
        <v>300</v>
      </c>
      <c r="FV470">
        <f t="shared" si="1558"/>
        <v>300</v>
      </c>
      <c r="FW470">
        <f t="shared" si="1559"/>
        <v>300</v>
      </c>
      <c r="FX470">
        <f t="shared" si="1560"/>
        <v>300</v>
      </c>
      <c r="FY470">
        <f t="shared" si="1625"/>
        <v>300</v>
      </c>
      <c r="FZ470">
        <f t="shared" si="1626"/>
        <v>300</v>
      </c>
      <c r="GA470">
        <f t="shared" si="1561"/>
        <v>300</v>
      </c>
      <c r="GB470">
        <f t="shared" si="1562"/>
        <v>300</v>
      </c>
      <c r="GC470">
        <f t="shared" si="1563"/>
        <v>300</v>
      </c>
      <c r="GD470">
        <f t="shared" si="1564"/>
        <v>300</v>
      </c>
      <c r="GE470">
        <f t="shared" si="1565"/>
        <v>300</v>
      </c>
      <c r="GF470">
        <f t="shared" si="1566"/>
        <v>300</v>
      </c>
      <c r="GG470">
        <f t="shared" si="1567"/>
        <v>300</v>
      </c>
      <c r="GH470">
        <f t="shared" si="1568"/>
        <v>300</v>
      </c>
      <c r="GI470">
        <f t="shared" si="1569"/>
        <v>300</v>
      </c>
      <c r="GJ470">
        <f t="shared" si="1570"/>
        <v>300</v>
      </c>
      <c r="GK470">
        <f t="shared" si="1571"/>
        <v>300</v>
      </c>
      <c r="GL470">
        <f t="shared" si="1572"/>
        <v>300</v>
      </c>
      <c r="GM470">
        <f t="shared" si="1627"/>
        <v>300</v>
      </c>
      <c r="GN470">
        <f t="shared" si="1628"/>
        <v>300</v>
      </c>
      <c r="GO470">
        <f t="shared" si="1573"/>
        <v>300</v>
      </c>
      <c r="GP470">
        <f t="shared" si="1574"/>
        <v>300</v>
      </c>
      <c r="GQ470">
        <f t="shared" si="1575"/>
        <v>300</v>
      </c>
      <c r="GR470">
        <f t="shared" si="1576"/>
        <v>300</v>
      </c>
      <c r="GS470">
        <f t="shared" si="1577"/>
        <v>300</v>
      </c>
      <c r="GT470">
        <f t="shared" si="1578"/>
        <v>300</v>
      </c>
      <c r="GU470">
        <f t="shared" si="1579"/>
        <v>300</v>
      </c>
      <c r="GV470">
        <f t="shared" si="1580"/>
        <v>300</v>
      </c>
      <c r="GW470">
        <f t="shared" si="1581"/>
        <v>300</v>
      </c>
      <c r="GX470">
        <f t="shared" si="1582"/>
        <v>300</v>
      </c>
      <c r="GY470">
        <f t="shared" si="1583"/>
        <v>300</v>
      </c>
      <c r="GZ470">
        <f t="shared" si="1584"/>
        <v>300</v>
      </c>
      <c r="HA470">
        <f t="shared" si="1585"/>
        <v>300</v>
      </c>
      <c r="HB470">
        <f t="shared" si="1586"/>
        <v>300</v>
      </c>
      <c r="HC470">
        <f t="shared" si="1587"/>
        <v>300</v>
      </c>
      <c r="HD470">
        <f t="shared" si="1588"/>
        <v>300</v>
      </c>
    </row>
    <row r="471" spans="9:212" x14ac:dyDescent="0.3">
      <c r="I471">
        <f t="shared" si="1589"/>
        <v>0.23350000000000018</v>
      </c>
      <c r="J471">
        <v>0.03</v>
      </c>
      <c r="K471">
        <v>110</v>
      </c>
      <c r="L471">
        <v>1046</v>
      </c>
      <c r="M471">
        <f t="shared" si="1590"/>
        <v>300</v>
      </c>
      <c r="N471">
        <f t="shared" si="1591"/>
        <v>300</v>
      </c>
      <c r="O471">
        <f t="shared" si="1592"/>
        <v>300</v>
      </c>
      <c r="P471">
        <f t="shared" si="1593"/>
        <v>300</v>
      </c>
      <c r="Q471">
        <f t="shared" si="1594"/>
        <v>300</v>
      </c>
      <c r="R471">
        <f t="shared" si="1595"/>
        <v>300</v>
      </c>
      <c r="S471">
        <f t="shared" si="1596"/>
        <v>300</v>
      </c>
      <c r="T471">
        <f t="shared" si="1597"/>
        <v>300</v>
      </c>
      <c r="U471">
        <f t="shared" si="1598"/>
        <v>300</v>
      </c>
      <c r="V471">
        <f t="shared" si="1599"/>
        <v>300</v>
      </c>
      <c r="W471">
        <f t="shared" si="1600"/>
        <v>300</v>
      </c>
      <c r="X471">
        <f t="shared" si="1601"/>
        <v>300</v>
      </c>
      <c r="Y471">
        <f t="shared" si="1602"/>
        <v>300</v>
      </c>
      <c r="Z471">
        <f t="shared" si="1603"/>
        <v>300</v>
      </c>
      <c r="AA471">
        <f t="shared" si="1604"/>
        <v>300</v>
      </c>
      <c r="AB471">
        <f t="shared" si="1428"/>
        <v>300</v>
      </c>
      <c r="AC471">
        <f t="shared" si="1429"/>
        <v>300</v>
      </c>
      <c r="AD471">
        <f t="shared" si="1430"/>
        <v>300</v>
      </c>
      <c r="AE471">
        <f t="shared" si="1431"/>
        <v>300</v>
      </c>
      <c r="AF471">
        <f t="shared" si="1432"/>
        <v>300</v>
      </c>
      <c r="AG471">
        <f t="shared" si="1433"/>
        <v>300</v>
      </c>
      <c r="AH471">
        <f t="shared" si="1434"/>
        <v>300</v>
      </c>
      <c r="AI471">
        <f t="shared" si="1435"/>
        <v>300</v>
      </c>
      <c r="AJ471">
        <f t="shared" si="1436"/>
        <v>300</v>
      </c>
      <c r="AK471">
        <f t="shared" si="1437"/>
        <v>300</v>
      </c>
      <c r="AL471">
        <f t="shared" si="1438"/>
        <v>300</v>
      </c>
      <c r="AM471">
        <f t="shared" si="1439"/>
        <v>300</v>
      </c>
      <c r="AN471">
        <f t="shared" si="1440"/>
        <v>300</v>
      </c>
      <c r="AO471">
        <f t="shared" si="1605"/>
        <v>300</v>
      </c>
      <c r="AP471">
        <f t="shared" si="1606"/>
        <v>300</v>
      </c>
      <c r="AQ471">
        <f t="shared" si="1441"/>
        <v>300</v>
      </c>
      <c r="AR471">
        <f t="shared" si="1442"/>
        <v>300</v>
      </c>
      <c r="AS471">
        <f t="shared" si="1443"/>
        <v>300</v>
      </c>
      <c r="AT471">
        <f t="shared" si="1444"/>
        <v>300</v>
      </c>
      <c r="AU471">
        <f t="shared" si="1445"/>
        <v>300</v>
      </c>
      <c r="AV471">
        <f t="shared" si="1446"/>
        <v>300</v>
      </c>
      <c r="AW471">
        <f t="shared" si="1447"/>
        <v>300</v>
      </c>
      <c r="AX471">
        <f t="shared" si="1448"/>
        <v>300</v>
      </c>
      <c r="AY471">
        <f t="shared" si="1449"/>
        <v>300</v>
      </c>
      <c r="AZ471">
        <f t="shared" si="1450"/>
        <v>300</v>
      </c>
      <c r="BA471">
        <f t="shared" si="1451"/>
        <v>300</v>
      </c>
      <c r="BB471">
        <f t="shared" si="1452"/>
        <v>300</v>
      </c>
      <c r="BC471">
        <f t="shared" si="1607"/>
        <v>300</v>
      </c>
      <c r="BD471">
        <f t="shared" si="1608"/>
        <v>300</v>
      </c>
      <c r="BE471">
        <f t="shared" si="1453"/>
        <v>300</v>
      </c>
      <c r="BF471">
        <f t="shared" si="1454"/>
        <v>300</v>
      </c>
      <c r="BG471">
        <f t="shared" si="1455"/>
        <v>300</v>
      </c>
      <c r="BH471">
        <f t="shared" si="1456"/>
        <v>300</v>
      </c>
      <c r="BI471">
        <f t="shared" si="1457"/>
        <v>300</v>
      </c>
      <c r="BJ471">
        <f t="shared" si="1458"/>
        <v>300</v>
      </c>
      <c r="BK471">
        <f t="shared" si="1459"/>
        <v>300</v>
      </c>
      <c r="BL471">
        <f t="shared" si="1460"/>
        <v>300</v>
      </c>
      <c r="BM471">
        <f t="shared" si="1461"/>
        <v>300</v>
      </c>
      <c r="BN471">
        <f t="shared" si="1462"/>
        <v>300</v>
      </c>
      <c r="BO471">
        <f t="shared" si="1463"/>
        <v>300</v>
      </c>
      <c r="BP471">
        <f t="shared" si="1464"/>
        <v>300</v>
      </c>
      <c r="BQ471">
        <f t="shared" si="1609"/>
        <v>300</v>
      </c>
      <c r="BR471">
        <f t="shared" si="1610"/>
        <v>300</v>
      </c>
      <c r="BS471">
        <f t="shared" si="1465"/>
        <v>300</v>
      </c>
      <c r="BT471">
        <f t="shared" si="1466"/>
        <v>300</v>
      </c>
      <c r="BU471">
        <f t="shared" si="1467"/>
        <v>300</v>
      </c>
      <c r="BV471">
        <f t="shared" si="1468"/>
        <v>300</v>
      </c>
      <c r="BW471">
        <f t="shared" si="1469"/>
        <v>300</v>
      </c>
      <c r="BX471">
        <f t="shared" si="1470"/>
        <v>300</v>
      </c>
      <c r="BY471">
        <f t="shared" si="1471"/>
        <v>300</v>
      </c>
      <c r="BZ471">
        <f t="shared" si="1472"/>
        <v>300</v>
      </c>
      <c r="CA471">
        <f t="shared" si="1473"/>
        <v>300</v>
      </c>
      <c r="CB471">
        <f t="shared" si="1474"/>
        <v>300</v>
      </c>
      <c r="CC471">
        <f t="shared" si="1475"/>
        <v>300</v>
      </c>
      <c r="CD471">
        <f t="shared" si="1476"/>
        <v>300</v>
      </c>
      <c r="CE471">
        <f t="shared" si="1611"/>
        <v>300</v>
      </c>
      <c r="CF471">
        <f t="shared" si="1612"/>
        <v>300</v>
      </c>
      <c r="CG471">
        <f t="shared" si="1477"/>
        <v>300</v>
      </c>
      <c r="CH471">
        <f t="shared" si="1478"/>
        <v>300</v>
      </c>
      <c r="CI471">
        <f t="shared" si="1479"/>
        <v>300</v>
      </c>
      <c r="CJ471">
        <f t="shared" si="1480"/>
        <v>300</v>
      </c>
      <c r="CK471">
        <f t="shared" si="1481"/>
        <v>300</v>
      </c>
      <c r="CL471">
        <f t="shared" si="1482"/>
        <v>300</v>
      </c>
      <c r="CM471">
        <f t="shared" si="1483"/>
        <v>300</v>
      </c>
      <c r="CN471">
        <f t="shared" si="1484"/>
        <v>300</v>
      </c>
      <c r="CO471">
        <f t="shared" si="1485"/>
        <v>300</v>
      </c>
      <c r="CP471">
        <f t="shared" si="1486"/>
        <v>300</v>
      </c>
      <c r="CQ471">
        <f t="shared" si="1487"/>
        <v>300</v>
      </c>
      <c r="CR471">
        <f t="shared" si="1488"/>
        <v>300</v>
      </c>
      <c r="CS471">
        <f t="shared" si="1613"/>
        <v>300</v>
      </c>
      <c r="CT471">
        <f t="shared" si="1614"/>
        <v>300</v>
      </c>
      <c r="CU471">
        <f t="shared" si="1489"/>
        <v>300</v>
      </c>
      <c r="CV471">
        <f t="shared" si="1490"/>
        <v>300</v>
      </c>
      <c r="CW471">
        <f t="shared" si="1491"/>
        <v>300</v>
      </c>
      <c r="CX471">
        <f t="shared" si="1492"/>
        <v>300</v>
      </c>
      <c r="CY471">
        <f t="shared" si="1493"/>
        <v>300</v>
      </c>
      <c r="CZ471">
        <f t="shared" si="1494"/>
        <v>300</v>
      </c>
      <c r="DA471">
        <f t="shared" si="1495"/>
        <v>300</v>
      </c>
      <c r="DB471">
        <f t="shared" si="1496"/>
        <v>300</v>
      </c>
      <c r="DC471">
        <f t="shared" si="1497"/>
        <v>300</v>
      </c>
      <c r="DD471">
        <f t="shared" si="1498"/>
        <v>300</v>
      </c>
      <c r="DE471">
        <f t="shared" si="1499"/>
        <v>300</v>
      </c>
      <c r="DF471">
        <f t="shared" si="1500"/>
        <v>300</v>
      </c>
      <c r="DG471">
        <f t="shared" si="1615"/>
        <v>300</v>
      </c>
      <c r="DH471">
        <f t="shared" si="1616"/>
        <v>300</v>
      </c>
      <c r="DI471">
        <f t="shared" si="1501"/>
        <v>300</v>
      </c>
      <c r="DJ471">
        <f t="shared" si="1502"/>
        <v>300</v>
      </c>
      <c r="DK471">
        <f t="shared" si="1503"/>
        <v>300</v>
      </c>
      <c r="DL471">
        <f t="shared" si="1504"/>
        <v>300</v>
      </c>
      <c r="DM471">
        <f t="shared" si="1505"/>
        <v>300</v>
      </c>
      <c r="DN471">
        <f t="shared" si="1506"/>
        <v>300</v>
      </c>
      <c r="DO471">
        <f t="shared" si="1507"/>
        <v>300</v>
      </c>
      <c r="DP471">
        <f t="shared" si="1508"/>
        <v>300</v>
      </c>
      <c r="DQ471">
        <f t="shared" si="1509"/>
        <v>300</v>
      </c>
      <c r="DR471">
        <f t="shared" si="1510"/>
        <v>300</v>
      </c>
      <c r="DS471">
        <f t="shared" si="1511"/>
        <v>300</v>
      </c>
      <c r="DT471">
        <f t="shared" si="1512"/>
        <v>300</v>
      </c>
      <c r="DU471">
        <f t="shared" si="1617"/>
        <v>300</v>
      </c>
      <c r="DV471">
        <f t="shared" si="1618"/>
        <v>300</v>
      </c>
      <c r="DW471">
        <f t="shared" si="1513"/>
        <v>300</v>
      </c>
      <c r="DX471">
        <f t="shared" si="1514"/>
        <v>300</v>
      </c>
      <c r="DY471">
        <f t="shared" si="1515"/>
        <v>300</v>
      </c>
      <c r="DZ471">
        <f t="shared" si="1516"/>
        <v>300</v>
      </c>
      <c r="EA471">
        <f t="shared" si="1517"/>
        <v>300</v>
      </c>
      <c r="EB471">
        <f t="shared" si="1518"/>
        <v>300</v>
      </c>
      <c r="EC471">
        <f t="shared" si="1519"/>
        <v>300</v>
      </c>
      <c r="ED471">
        <f t="shared" si="1520"/>
        <v>300</v>
      </c>
      <c r="EE471">
        <f t="shared" si="1521"/>
        <v>300</v>
      </c>
      <c r="EF471">
        <f t="shared" si="1522"/>
        <v>300</v>
      </c>
      <c r="EG471">
        <f t="shared" si="1523"/>
        <v>300</v>
      </c>
      <c r="EH471">
        <f t="shared" si="1524"/>
        <v>300</v>
      </c>
      <c r="EI471">
        <f t="shared" si="1619"/>
        <v>300</v>
      </c>
      <c r="EJ471">
        <f t="shared" si="1620"/>
        <v>300</v>
      </c>
      <c r="EK471">
        <f t="shared" si="1525"/>
        <v>300</v>
      </c>
      <c r="EL471">
        <f t="shared" si="1526"/>
        <v>300</v>
      </c>
      <c r="EM471">
        <f t="shared" si="1527"/>
        <v>300</v>
      </c>
      <c r="EN471">
        <f t="shared" si="1528"/>
        <v>300</v>
      </c>
      <c r="EO471">
        <f t="shared" si="1529"/>
        <v>300</v>
      </c>
      <c r="EP471">
        <f t="shared" si="1530"/>
        <v>300</v>
      </c>
      <c r="EQ471">
        <f t="shared" si="1531"/>
        <v>300</v>
      </c>
      <c r="ER471">
        <f t="shared" si="1532"/>
        <v>300</v>
      </c>
      <c r="ES471">
        <f t="shared" si="1533"/>
        <v>300</v>
      </c>
      <c r="ET471">
        <f t="shared" si="1534"/>
        <v>300</v>
      </c>
      <c r="EU471">
        <f t="shared" si="1535"/>
        <v>300</v>
      </c>
      <c r="EV471">
        <f t="shared" si="1536"/>
        <v>300</v>
      </c>
      <c r="EW471">
        <f t="shared" si="1621"/>
        <v>300</v>
      </c>
      <c r="EX471">
        <f t="shared" si="1622"/>
        <v>300</v>
      </c>
      <c r="EY471">
        <f t="shared" si="1537"/>
        <v>300</v>
      </c>
      <c r="EZ471">
        <f t="shared" si="1538"/>
        <v>300</v>
      </c>
      <c r="FA471">
        <f t="shared" si="1539"/>
        <v>300</v>
      </c>
      <c r="FB471">
        <f t="shared" si="1540"/>
        <v>300</v>
      </c>
      <c r="FC471">
        <f t="shared" si="1541"/>
        <v>300</v>
      </c>
      <c r="FD471">
        <f t="shared" si="1542"/>
        <v>300</v>
      </c>
      <c r="FE471">
        <f t="shared" si="1543"/>
        <v>300</v>
      </c>
      <c r="FF471">
        <f t="shared" si="1544"/>
        <v>300</v>
      </c>
      <c r="FG471">
        <f t="shared" si="1545"/>
        <v>300</v>
      </c>
      <c r="FH471">
        <f t="shared" si="1546"/>
        <v>300</v>
      </c>
      <c r="FI471">
        <f t="shared" si="1547"/>
        <v>300</v>
      </c>
      <c r="FJ471">
        <f t="shared" si="1548"/>
        <v>300</v>
      </c>
      <c r="FK471">
        <f t="shared" si="1623"/>
        <v>300</v>
      </c>
      <c r="FL471">
        <f t="shared" si="1624"/>
        <v>300</v>
      </c>
      <c r="FM471">
        <f t="shared" si="1549"/>
        <v>300</v>
      </c>
      <c r="FN471">
        <f t="shared" si="1550"/>
        <v>300</v>
      </c>
      <c r="FO471">
        <f t="shared" si="1551"/>
        <v>300</v>
      </c>
      <c r="FP471">
        <f t="shared" si="1552"/>
        <v>300</v>
      </c>
      <c r="FQ471">
        <f t="shared" si="1553"/>
        <v>300</v>
      </c>
      <c r="FR471">
        <f t="shared" si="1554"/>
        <v>300</v>
      </c>
      <c r="FS471">
        <f t="shared" si="1555"/>
        <v>300</v>
      </c>
      <c r="FT471">
        <f t="shared" si="1556"/>
        <v>300</v>
      </c>
      <c r="FU471">
        <f t="shared" si="1557"/>
        <v>300</v>
      </c>
      <c r="FV471">
        <f t="shared" si="1558"/>
        <v>300</v>
      </c>
      <c r="FW471">
        <f t="shared" si="1559"/>
        <v>300</v>
      </c>
      <c r="FX471">
        <f t="shared" si="1560"/>
        <v>300</v>
      </c>
      <c r="FY471">
        <f t="shared" si="1625"/>
        <v>300</v>
      </c>
      <c r="FZ471">
        <f t="shared" si="1626"/>
        <v>300</v>
      </c>
      <c r="GA471">
        <f t="shared" si="1561"/>
        <v>300</v>
      </c>
      <c r="GB471">
        <f t="shared" si="1562"/>
        <v>300</v>
      </c>
      <c r="GC471">
        <f t="shared" si="1563"/>
        <v>300</v>
      </c>
      <c r="GD471">
        <f t="shared" si="1564"/>
        <v>300</v>
      </c>
      <c r="GE471">
        <f t="shared" si="1565"/>
        <v>300</v>
      </c>
      <c r="GF471">
        <f t="shared" si="1566"/>
        <v>300</v>
      </c>
      <c r="GG471">
        <f t="shared" si="1567"/>
        <v>300</v>
      </c>
      <c r="GH471">
        <f t="shared" si="1568"/>
        <v>300</v>
      </c>
      <c r="GI471">
        <f t="shared" si="1569"/>
        <v>300</v>
      </c>
      <c r="GJ471">
        <f t="shared" si="1570"/>
        <v>300</v>
      </c>
      <c r="GK471">
        <f t="shared" si="1571"/>
        <v>300</v>
      </c>
      <c r="GL471">
        <f t="shared" si="1572"/>
        <v>300</v>
      </c>
      <c r="GM471">
        <f t="shared" si="1627"/>
        <v>300</v>
      </c>
      <c r="GN471">
        <f t="shared" si="1628"/>
        <v>300</v>
      </c>
      <c r="GO471">
        <f t="shared" si="1573"/>
        <v>300</v>
      </c>
      <c r="GP471">
        <f t="shared" si="1574"/>
        <v>300</v>
      </c>
      <c r="GQ471">
        <f t="shared" si="1575"/>
        <v>300</v>
      </c>
      <c r="GR471">
        <f t="shared" si="1576"/>
        <v>300</v>
      </c>
      <c r="GS471">
        <f t="shared" si="1577"/>
        <v>300</v>
      </c>
      <c r="GT471">
        <f t="shared" si="1578"/>
        <v>300</v>
      </c>
      <c r="GU471">
        <f t="shared" si="1579"/>
        <v>300</v>
      </c>
      <c r="GV471">
        <f t="shared" si="1580"/>
        <v>300</v>
      </c>
      <c r="GW471">
        <f t="shared" si="1581"/>
        <v>300</v>
      </c>
      <c r="GX471">
        <f t="shared" si="1582"/>
        <v>300</v>
      </c>
      <c r="GY471">
        <f t="shared" si="1583"/>
        <v>300</v>
      </c>
      <c r="GZ471">
        <f t="shared" si="1584"/>
        <v>300</v>
      </c>
      <c r="HA471">
        <f t="shared" si="1585"/>
        <v>300</v>
      </c>
      <c r="HB471">
        <f t="shared" si="1586"/>
        <v>300</v>
      </c>
      <c r="HC471">
        <f t="shared" si="1587"/>
        <v>300</v>
      </c>
      <c r="HD471">
        <f t="shared" si="1588"/>
        <v>300</v>
      </c>
    </row>
    <row r="472" spans="9:212" x14ac:dyDescent="0.3">
      <c r="I472">
        <f t="shared" si="1589"/>
        <v>0.23400000000000018</v>
      </c>
      <c r="J472">
        <v>0.03</v>
      </c>
      <c r="K472">
        <v>110</v>
      </c>
      <c r="L472">
        <v>1046</v>
      </c>
      <c r="M472">
        <f t="shared" si="1590"/>
        <v>300</v>
      </c>
      <c r="N472">
        <f t="shared" si="1591"/>
        <v>300</v>
      </c>
      <c r="O472">
        <f t="shared" si="1592"/>
        <v>300</v>
      </c>
      <c r="P472">
        <f t="shared" si="1593"/>
        <v>300</v>
      </c>
      <c r="Q472">
        <f t="shared" si="1594"/>
        <v>300</v>
      </c>
      <c r="R472">
        <f t="shared" si="1595"/>
        <v>300</v>
      </c>
      <c r="S472">
        <f t="shared" si="1596"/>
        <v>300</v>
      </c>
      <c r="T472">
        <f t="shared" si="1597"/>
        <v>300</v>
      </c>
      <c r="U472">
        <f t="shared" si="1598"/>
        <v>300</v>
      </c>
      <c r="V472">
        <f t="shared" si="1599"/>
        <v>300</v>
      </c>
      <c r="W472">
        <f t="shared" si="1600"/>
        <v>300</v>
      </c>
      <c r="X472">
        <f t="shared" si="1601"/>
        <v>300</v>
      </c>
      <c r="Y472">
        <f t="shared" si="1602"/>
        <v>300</v>
      </c>
      <c r="Z472">
        <f t="shared" si="1603"/>
        <v>300</v>
      </c>
      <c r="AA472">
        <f t="shared" si="1604"/>
        <v>300</v>
      </c>
      <c r="AB472">
        <f t="shared" si="1428"/>
        <v>300</v>
      </c>
      <c r="AC472">
        <f t="shared" si="1429"/>
        <v>300</v>
      </c>
      <c r="AD472">
        <f t="shared" si="1430"/>
        <v>300</v>
      </c>
      <c r="AE472">
        <f t="shared" si="1431"/>
        <v>300</v>
      </c>
      <c r="AF472">
        <f t="shared" si="1432"/>
        <v>300</v>
      </c>
      <c r="AG472">
        <f t="shared" si="1433"/>
        <v>300</v>
      </c>
      <c r="AH472">
        <f t="shared" si="1434"/>
        <v>300</v>
      </c>
      <c r="AI472">
        <f t="shared" si="1435"/>
        <v>300</v>
      </c>
      <c r="AJ472">
        <f t="shared" si="1436"/>
        <v>300</v>
      </c>
      <c r="AK472">
        <f t="shared" si="1437"/>
        <v>300</v>
      </c>
      <c r="AL472">
        <f t="shared" si="1438"/>
        <v>300</v>
      </c>
      <c r="AM472">
        <f t="shared" si="1439"/>
        <v>300</v>
      </c>
      <c r="AN472">
        <f t="shared" si="1440"/>
        <v>300</v>
      </c>
      <c r="AO472">
        <f t="shared" si="1605"/>
        <v>300</v>
      </c>
      <c r="AP472">
        <f t="shared" si="1606"/>
        <v>300</v>
      </c>
      <c r="AQ472">
        <f t="shared" si="1441"/>
        <v>300</v>
      </c>
      <c r="AR472">
        <f t="shared" si="1442"/>
        <v>300</v>
      </c>
      <c r="AS472">
        <f t="shared" si="1443"/>
        <v>300</v>
      </c>
      <c r="AT472">
        <f t="shared" si="1444"/>
        <v>300</v>
      </c>
      <c r="AU472">
        <f t="shared" si="1445"/>
        <v>300</v>
      </c>
      <c r="AV472">
        <f t="shared" si="1446"/>
        <v>300</v>
      </c>
      <c r="AW472">
        <f t="shared" si="1447"/>
        <v>300</v>
      </c>
      <c r="AX472">
        <f t="shared" si="1448"/>
        <v>300</v>
      </c>
      <c r="AY472">
        <f t="shared" si="1449"/>
        <v>300</v>
      </c>
      <c r="AZ472">
        <f t="shared" si="1450"/>
        <v>300</v>
      </c>
      <c r="BA472">
        <f t="shared" si="1451"/>
        <v>300</v>
      </c>
      <c r="BB472">
        <f t="shared" si="1452"/>
        <v>300</v>
      </c>
      <c r="BC472">
        <f t="shared" si="1607"/>
        <v>300</v>
      </c>
      <c r="BD472">
        <f t="shared" si="1608"/>
        <v>300</v>
      </c>
      <c r="BE472">
        <f t="shared" si="1453"/>
        <v>300</v>
      </c>
      <c r="BF472">
        <f t="shared" si="1454"/>
        <v>300</v>
      </c>
      <c r="BG472">
        <f t="shared" si="1455"/>
        <v>300</v>
      </c>
      <c r="BH472">
        <f t="shared" si="1456"/>
        <v>300</v>
      </c>
      <c r="BI472">
        <f t="shared" si="1457"/>
        <v>300</v>
      </c>
      <c r="BJ472">
        <f t="shared" si="1458"/>
        <v>300</v>
      </c>
      <c r="BK472">
        <f t="shared" si="1459"/>
        <v>300</v>
      </c>
      <c r="BL472">
        <f t="shared" si="1460"/>
        <v>300</v>
      </c>
      <c r="BM472">
        <f t="shared" si="1461"/>
        <v>300</v>
      </c>
      <c r="BN472">
        <f t="shared" si="1462"/>
        <v>300</v>
      </c>
      <c r="BO472">
        <f t="shared" si="1463"/>
        <v>300</v>
      </c>
      <c r="BP472">
        <f t="shared" si="1464"/>
        <v>300</v>
      </c>
      <c r="BQ472">
        <f t="shared" si="1609"/>
        <v>300</v>
      </c>
      <c r="BR472">
        <f t="shared" si="1610"/>
        <v>300</v>
      </c>
      <c r="BS472">
        <f t="shared" si="1465"/>
        <v>300</v>
      </c>
      <c r="BT472">
        <f t="shared" si="1466"/>
        <v>300</v>
      </c>
      <c r="BU472">
        <f t="shared" si="1467"/>
        <v>300</v>
      </c>
      <c r="BV472">
        <f t="shared" si="1468"/>
        <v>300</v>
      </c>
      <c r="BW472">
        <f t="shared" si="1469"/>
        <v>300</v>
      </c>
      <c r="BX472">
        <f t="shared" si="1470"/>
        <v>300</v>
      </c>
      <c r="BY472">
        <f t="shared" si="1471"/>
        <v>300</v>
      </c>
      <c r="BZ472">
        <f t="shared" si="1472"/>
        <v>300</v>
      </c>
      <c r="CA472">
        <f t="shared" si="1473"/>
        <v>300</v>
      </c>
      <c r="CB472">
        <f t="shared" si="1474"/>
        <v>300</v>
      </c>
      <c r="CC472">
        <f t="shared" si="1475"/>
        <v>300</v>
      </c>
      <c r="CD472">
        <f t="shared" si="1476"/>
        <v>300</v>
      </c>
      <c r="CE472">
        <f t="shared" si="1611"/>
        <v>300</v>
      </c>
      <c r="CF472">
        <f t="shared" si="1612"/>
        <v>300</v>
      </c>
      <c r="CG472">
        <f t="shared" si="1477"/>
        <v>300</v>
      </c>
      <c r="CH472">
        <f t="shared" si="1478"/>
        <v>300</v>
      </c>
      <c r="CI472">
        <f t="shared" si="1479"/>
        <v>300</v>
      </c>
      <c r="CJ472">
        <f t="shared" si="1480"/>
        <v>300</v>
      </c>
      <c r="CK472">
        <f t="shared" si="1481"/>
        <v>300</v>
      </c>
      <c r="CL472">
        <f t="shared" si="1482"/>
        <v>300</v>
      </c>
      <c r="CM472">
        <f t="shared" si="1483"/>
        <v>300</v>
      </c>
      <c r="CN472">
        <f t="shared" si="1484"/>
        <v>300</v>
      </c>
      <c r="CO472">
        <f t="shared" si="1485"/>
        <v>300</v>
      </c>
      <c r="CP472">
        <f t="shared" si="1486"/>
        <v>300</v>
      </c>
      <c r="CQ472">
        <f t="shared" si="1487"/>
        <v>300</v>
      </c>
      <c r="CR472">
        <f t="shared" si="1488"/>
        <v>300</v>
      </c>
      <c r="CS472">
        <f t="shared" si="1613"/>
        <v>300</v>
      </c>
      <c r="CT472">
        <f t="shared" si="1614"/>
        <v>300</v>
      </c>
      <c r="CU472">
        <f t="shared" si="1489"/>
        <v>300</v>
      </c>
      <c r="CV472">
        <f t="shared" si="1490"/>
        <v>300</v>
      </c>
      <c r="CW472">
        <f t="shared" si="1491"/>
        <v>300</v>
      </c>
      <c r="CX472">
        <f t="shared" si="1492"/>
        <v>300</v>
      </c>
      <c r="CY472">
        <f t="shared" si="1493"/>
        <v>300</v>
      </c>
      <c r="CZ472">
        <f t="shared" si="1494"/>
        <v>300</v>
      </c>
      <c r="DA472">
        <f t="shared" si="1495"/>
        <v>300</v>
      </c>
      <c r="DB472">
        <f t="shared" si="1496"/>
        <v>300</v>
      </c>
      <c r="DC472">
        <f t="shared" si="1497"/>
        <v>300</v>
      </c>
      <c r="DD472">
        <f t="shared" si="1498"/>
        <v>300</v>
      </c>
      <c r="DE472">
        <f t="shared" si="1499"/>
        <v>300</v>
      </c>
      <c r="DF472">
        <f t="shared" si="1500"/>
        <v>300</v>
      </c>
      <c r="DG472">
        <f t="shared" si="1615"/>
        <v>300</v>
      </c>
      <c r="DH472">
        <f t="shared" si="1616"/>
        <v>300</v>
      </c>
      <c r="DI472">
        <f t="shared" si="1501"/>
        <v>300</v>
      </c>
      <c r="DJ472">
        <f t="shared" si="1502"/>
        <v>300</v>
      </c>
      <c r="DK472">
        <f t="shared" si="1503"/>
        <v>300</v>
      </c>
      <c r="DL472">
        <f t="shared" si="1504"/>
        <v>300</v>
      </c>
      <c r="DM472">
        <f t="shared" si="1505"/>
        <v>300</v>
      </c>
      <c r="DN472">
        <f t="shared" si="1506"/>
        <v>300</v>
      </c>
      <c r="DO472">
        <f t="shared" si="1507"/>
        <v>300</v>
      </c>
      <c r="DP472">
        <f t="shared" si="1508"/>
        <v>300</v>
      </c>
      <c r="DQ472">
        <f t="shared" si="1509"/>
        <v>300</v>
      </c>
      <c r="DR472">
        <f t="shared" si="1510"/>
        <v>300</v>
      </c>
      <c r="DS472">
        <f t="shared" si="1511"/>
        <v>300</v>
      </c>
      <c r="DT472">
        <f t="shared" si="1512"/>
        <v>300</v>
      </c>
      <c r="DU472">
        <f t="shared" si="1617"/>
        <v>300</v>
      </c>
      <c r="DV472">
        <f t="shared" si="1618"/>
        <v>300</v>
      </c>
      <c r="DW472">
        <f t="shared" si="1513"/>
        <v>300</v>
      </c>
      <c r="DX472">
        <f t="shared" si="1514"/>
        <v>300</v>
      </c>
      <c r="DY472">
        <f t="shared" si="1515"/>
        <v>300</v>
      </c>
      <c r="DZ472">
        <f t="shared" si="1516"/>
        <v>300</v>
      </c>
      <c r="EA472">
        <f t="shared" si="1517"/>
        <v>300</v>
      </c>
      <c r="EB472">
        <f t="shared" si="1518"/>
        <v>300</v>
      </c>
      <c r="EC472">
        <f t="shared" si="1519"/>
        <v>300</v>
      </c>
      <c r="ED472">
        <f t="shared" si="1520"/>
        <v>300</v>
      </c>
      <c r="EE472">
        <f t="shared" si="1521"/>
        <v>300</v>
      </c>
      <c r="EF472">
        <f t="shared" si="1522"/>
        <v>300</v>
      </c>
      <c r="EG472">
        <f t="shared" si="1523"/>
        <v>300</v>
      </c>
      <c r="EH472">
        <f t="shared" si="1524"/>
        <v>300</v>
      </c>
      <c r="EI472">
        <f t="shared" si="1619"/>
        <v>300</v>
      </c>
      <c r="EJ472">
        <f t="shared" si="1620"/>
        <v>300</v>
      </c>
      <c r="EK472">
        <f t="shared" si="1525"/>
        <v>300</v>
      </c>
      <c r="EL472">
        <f t="shared" si="1526"/>
        <v>300</v>
      </c>
      <c r="EM472">
        <f t="shared" si="1527"/>
        <v>300</v>
      </c>
      <c r="EN472">
        <f t="shared" si="1528"/>
        <v>300</v>
      </c>
      <c r="EO472">
        <f t="shared" si="1529"/>
        <v>300</v>
      </c>
      <c r="EP472">
        <f t="shared" si="1530"/>
        <v>300</v>
      </c>
      <c r="EQ472">
        <f t="shared" si="1531"/>
        <v>300</v>
      </c>
      <c r="ER472">
        <f t="shared" si="1532"/>
        <v>300</v>
      </c>
      <c r="ES472">
        <f t="shared" si="1533"/>
        <v>300</v>
      </c>
      <c r="ET472">
        <f t="shared" si="1534"/>
        <v>300</v>
      </c>
      <c r="EU472">
        <f t="shared" si="1535"/>
        <v>300</v>
      </c>
      <c r="EV472">
        <f t="shared" si="1536"/>
        <v>300</v>
      </c>
      <c r="EW472">
        <f t="shared" si="1621"/>
        <v>300</v>
      </c>
      <c r="EX472">
        <f t="shared" si="1622"/>
        <v>300</v>
      </c>
      <c r="EY472">
        <f t="shared" si="1537"/>
        <v>300</v>
      </c>
      <c r="EZ472">
        <f t="shared" si="1538"/>
        <v>300</v>
      </c>
      <c r="FA472">
        <f t="shared" si="1539"/>
        <v>300</v>
      </c>
      <c r="FB472">
        <f t="shared" si="1540"/>
        <v>300</v>
      </c>
      <c r="FC472">
        <f t="shared" si="1541"/>
        <v>300</v>
      </c>
      <c r="FD472">
        <f t="shared" si="1542"/>
        <v>300</v>
      </c>
      <c r="FE472">
        <f t="shared" si="1543"/>
        <v>300</v>
      </c>
      <c r="FF472">
        <f t="shared" si="1544"/>
        <v>300</v>
      </c>
      <c r="FG472">
        <f t="shared" si="1545"/>
        <v>300</v>
      </c>
      <c r="FH472">
        <f t="shared" si="1546"/>
        <v>300</v>
      </c>
      <c r="FI472">
        <f t="shared" si="1547"/>
        <v>300</v>
      </c>
      <c r="FJ472">
        <f t="shared" si="1548"/>
        <v>300</v>
      </c>
      <c r="FK472">
        <f t="shared" si="1623"/>
        <v>300</v>
      </c>
      <c r="FL472">
        <f t="shared" si="1624"/>
        <v>300</v>
      </c>
      <c r="FM472">
        <f t="shared" si="1549"/>
        <v>300</v>
      </c>
      <c r="FN472">
        <f t="shared" si="1550"/>
        <v>300</v>
      </c>
      <c r="FO472">
        <f t="shared" si="1551"/>
        <v>300</v>
      </c>
      <c r="FP472">
        <f t="shared" si="1552"/>
        <v>300</v>
      </c>
      <c r="FQ472">
        <f t="shared" si="1553"/>
        <v>300</v>
      </c>
      <c r="FR472">
        <f t="shared" si="1554"/>
        <v>300</v>
      </c>
      <c r="FS472">
        <f t="shared" si="1555"/>
        <v>300</v>
      </c>
      <c r="FT472">
        <f t="shared" si="1556"/>
        <v>300</v>
      </c>
      <c r="FU472">
        <f t="shared" si="1557"/>
        <v>300</v>
      </c>
      <c r="FV472">
        <f t="shared" si="1558"/>
        <v>300</v>
      </c>
      <c r="FW472">
        <f t="shared" si="1559"/>
        <v>300</v>
      </c>
      <c r="FX472">
        <f t="shared" si="1560"/>
        <v>300</v>
      </c>
      <c r="FY472">
        <f t="shared" si="1625"/>
        <v>300</v>
      </c>
      <c r="FZ472">
        <f t="shared" si="1626"/>
        <v>300</v>
      </c>
      <c r="GA472">
        <f t="shared" si="1561"/>
        <v>300</v>
      </c>
      <c r="GB472">
        <f t="shared" si="1562"/>
        <v>300</v>
      </c>
      <c r="GC472">
        <f t="shared" si="1563"/>
        <v>300</v>
      </c>
      <c r="GD472">
        <f t="shared" si="1564"/>
        <v>300</v>
      </c>
      <c r="GE472">
        <f t="shared" si="1565"/>
        <v>300</v>
      </c>
      <c r="GF472">
        <f t="shared" si="1566"/>
        <v>300</v>
      </c>
      <c r="GG472">
        <f t="shared" si="1567"/>
        <v>300</v>
      </c>
      <c r="GH472">
        <f t="shared" si="1568"/>
        <v>300</v>
      </c>
      <c r="GI472">
        <f t="shared" si="1569"/>
        <v>300</v>
      </c>
      <c r="GJ472">
        <f t="shared" si="1570"/>
        <v>300</v>
      </c>
      <c r="GK472">
        <f t="shared" si="1571"/>
        <v>300</v>
      </c>
      <c r="GL472">
        <f t="shared" si="1572"/>
        <v>300</v>
      </c>
      <c r="GM472">
        <f t="shared" si="1627"/>
        <v>300</v>
      </c>
      <c r="GN472">
        <f t="shared" si="1628"/>
        <v>300</v>
      </c>
      <c r="GO472">
        <f t="shared" si="1573"/>
        <v>300</v>
      </c>
      <c r="GP472">
        <f t="shared" si="1574"/>
        <v>300</v>
      </c>
      <c r="GQ472">
        <f t="shared" si="1575"/>
        <v>300</v>
      </c>
      <c r="GR472">
        <f t="shared" si="1576"/>
        <v>300</v>
      </c>
      <c r="GS472">
        <f t="shared" si="1577"/>
        <v>300</v>
      </c>
      <c r="GT472">
        <f t="shared" si="1578"/>
        <v>300</v>
      </c>
      <c r="GU472">
        <f t="shared" si="1579"/>
        <v>300</v>
      </c>
      <c r="GV472">
        <f t="shared" si="1580"/>
        <v>300</v>
      </c>
      <c r="GW472">
        <f t="shared" si="1581"/>
        <v>300</v>
      </c>
      <c r="GX472">
        <f t="shared" si="1582"/>
        <v>300</v>
      </c>
      <c r="GY472">
        <f t="shared" si="1583"/>
        <v>300</v>
      </c>
      <c r="GZ472">
        <f t="shared" si="1584"/>
        <v>300</v>
      </c>
      <c r="HA472">
        <f t="shared" si="1585"/>
        <v>300</v>
      </c>
      <c r="HB472">
        <f t="shared" si="1586"/>
        <v>300</v>
      </c>
      <c r="HC472">
        <f t="shared" si="1587"/>
        <v>300</v>
      </c>
      <c r="HD472">
        <f t="shared" si="1588"/>
        <v>300</v>
      </c>
    </row>
    <row r="473" spans="9:212" x14ac:dyDescent="0.3">
      <c r="I473">
        <f t="shared" si="1589"/>
        <v>0.23450000000000018</v>
      </c>
      <c r="J473">
        <v>0.03</v>
      </c>
      <c r="K473">
        <v>110</v>
      </c>
      <c r="L473">
        <v>1046</v>
      </c>
      <c r="M473">
        <f t="shared" si="1590"/>
        <v>300</v>
      </c>
      <c r="N473">
        <f t="shared" si="1591"/>
        <v>300</v>
      </c>
      <c r="O473">
        <f t="shared" si="1592"/>
        <v>300</v>
      </c>
      <c r="P473">
        <f t="shared" si="1593"/>
        <v>300</v>
      </c>
      <c r="Q473">
        <f t="shared" si="1594"/>
        <v>300</v>
      </c>
      <c r="R473">
        <f t="shared" si="1595"/>
        <v>300</v>
      </c>
      <c r="S473">
        <f t="shared" si="1596"/>
        <v>300</v>
      </c>
      <c r="T473">
        <f t="shared" si="1597"/>
        <v>300</v>
      </c>
      <c r="U473">
        <f t="shared" si="1598"/>
        <v>300</v>
      </c>
      <c r="V473">
        <f t="shared" si="1599"/>
        <v>300</v>
      </c>
      <c r="W473">
        <f t="shared" si="1600"/>
        <v>300</v>
      </c>
      <c r="X473">
        <f t="shared" si="1601"/>
        <v>300</v>
      </c>
      <c r="Y473">
        <f t="shared" si="1602"/>
        <v>300</v>
      </c>
      <c r="Z473">
        <f t="shared" si="1603"/>
        <v>300</v>
      </c>
      <c r="AA473">
        <f t="shared" si="1604"/>
        <v>300</v>
      </c>
      <c r="AB473">
        <f t="shared" si="1428"/>
        <v>300</v>
      </c>
      <c r="AC473">
        <f t="shared" si="1429"/>
        <v>300</v>
      </c>
      <c r="AD473">
        <f t="shared" si="1430"/>
        <v>300</v>
      </c>
      <c r="AE473">
        <f t="shared" si="1431"/>
        <v>300</v>
      </c>
      <c r="AF473">
        <f t="shared" si="1432"/>
        <v>300</v>
      </c>
      <c r="AG473">
        <f t="shared" si="1433"/>
        <v>300</v>
      </c>
      <c r="AH473">
        <f t="shared" si="1434"/>
        <v>300</v>
      </c>
      <c r="AI473">
        <f t="shared" si="1435"/>
        <v>300</v>
      </c>
      <c r="AJ473">
        <f t="shared" si="1436"/>
        <v>300</v>
      </c>
      <c r="AK473">
        <f t="shared" si="1437"/>
        <v>300</v>
      </c>
      <c r="AL473">
        <f t="shared" si="1438"/>
        <v>300</v>
      </c>
      <c r="AM473">
        <f t="shared" si="1439"/>
        <v>300</v>
      </c>
      <c r="AN473">
        <f t="shared" si="1440"/>
        <v>300</v>
      </c>
      <c r="AO473">
        <f t="shared" si="1605"/>
        <v>300</v>
      </c>
      <c r="AP473">
        <f t="shared" si="1606"/>
        <v>300</v>
      </c>
      <c r="AQ473">
        <f t="shared" si="1441"/>
        <v>300</v>
      </c>
      <c r="AR473">
        <f t="shared" si="1442"/>
        <v>300</v>
      </c>
      <c r="AS473">
        <f t="shared" si="1443"/>
        <v>300</v>
      </c>
      <c r="AT473">
        <f t="shared" si="1444"/>
        <v>300</v>
      </c>
      <c r="AU473">
        <f t="shared" si="1445"/>
        <v>300</v>
      </c>
      <c r="AV473">
        <f t="shared" si="1446"/>
        <v>300</v>
      </c>
      <c r="AW473">
        <f t="shared" si="1447"/>
        <v>300</v>
      </c>
      <c r="AX473">
        <f t="shared" si="1448"/>
        <v>300</v>
      </c>
      <c r="AY473">
        <f t="shared" si="1449"/>
        <v>300</v>
      </c>
      <c r="AZ473">
        <f t="shared" si="1450"/>
        <v>300</v>
      </c>
      <c r="BA473">
        <f t="shared" si="1451"/>
        <v>300</v>
      </c>
      <c r="BB473">
        <f t="shared" si="1452"/>
        <v>300</v>
      </c>
      <c r="BC473">
        <f t="shared" si="1607"/>
        <v>300</v>
      </c>
      <c r="BD473">
        <f t="shared" si="1608"/>
        <v>300</v>
      </c>
      <c r="BE473">
        <f t="shared" si="1453"/>
        <v>300</v>
      </c>
      <c r="BF473">
        <f t="shared" si="1454"/>
        <v>300</v>
      </c>
      <c r="BG473">
        <f t="shared" si="1455"/>
        <v>300</v>
      </c>
      <c r="BH473">
        <f t="shared" si="1456"/>
        <v>300</v>
      </c>
      <c r="BI473">
        <f t="shared" si="1457"/>
        <v>300</v>
      </c>
      <c r="BJ473">
        <f t="shared" si="1458"/>
        <v>300</v>
      </c>
      <c r="BK473">
        <f t="shared" si="1459"/>
        <v>300</v>
      </c>
      <c r="BL473">
        <f t="shared" si="1460"/>
        <v>300</v>
      </c>
      <c r="BM473">
        <f t="shared" si="1461"/>
        <v>300</v>
      </c>
      <c r="BN473">
        <f t="shared" si="1462"/>
        <v>300</v>
      </c>
      <c r="BO473">
        <f t="shared" si="1463"/>
        <v>300</v>
      </c>
      <c r="BP473">
        <f t="shared" si="1464"/>
        <v>300</v>
      </c>
      <c r="BQ473">
        <f t="shared" si="1609"/>
        <v>300</v>
      </c>
      <c r="BR473">
        <f t="shared" si="1610"/>
        <v>300</v>
      </c>
      <c r="BS473">
        <f t="shared" si="1465"/>
        <v>300</v>
      </c>
      <c r="BT473">
        <f t="shared" si="1466"/>
        <v>300</v>
      </c>
      <c r="BU473">
        <f t="shared" si="1467"/>
        <v>300</v>
      </c>
      <c r="BV473">
        <f t="shared" si="1468"/>
        <v>300</v>
      </c>
      <c r="BW473">
        <f t="shared" si="1469"/>
        <v>300</v>
      </c>
      <c r="BX473">
        <f t="shared" si="1470"/>
        <v>300</v>
      </c>
      <c r="BY473">
        <f t="shared" si="1471"/>
        <v>300</v>
      </c>
      <c r="BZ473">
        <f t="shared" si="1472"/>
        <v>300</v>
      </c>
      <c r="CA473">
        <f t="shared" si="1473"/>
        <v>300</v>
      </c>
      <c r="CB473">
        <f t="shared" si="1474"/>
        <v>300</v>
      </c>
      <c r="CC473">
        <f t="shared" si="1475"/>
        <v>300</v>
      </c>
      <c r="CD473">
        <f t="shared" si="1476"/>
        <v>300</v>
      </c>
      <c r="CE473">
        <f t="shared" si="1611"/>
        <v>300</v>
      </c>
      <c r="CF473">
        <f t="shared" si="1612"/>
        <v>300</v>
      </c>
      <c r="CG473">
        <f t="shared" si="1477"/>
        <v>300</v>
      </c>
      <c r="CH473">
        <f t="shared" si="1478"/>
        <v>300</v>
      </c>
      <c r="CI473">
        <f t="shared" si="1479"/>
        <v>300</v>
      </c>
      <c r="CJ473">
        <f t="shared" si="1480"/>
        <v>300</v>
      </c>
      <c r="CK473">
        <f t="shared" si="1481"/>
        <v>300</v>
      </c>
      <c r="CL473">
        <f t="shared" si="1482"/>
        <v>300</v>
      </c>
      <c r="CM473">
        <f t="shared" si="1483"/>
        <v>300</v>
      </c>
      <c r="CN473">
        <f t="shared" si="1484"/>
        <v>300</v>
      </c>
      <c r="CO473">
        <f t="shared" si="1485"/>
        <v>300</v>
      </c>
      <c r="CP473">
        <f t="shared" si="1486"/>
        <v>300</v>
      </c>
      <c r="CQ473">
        <f t="shared" si="1487"/>
        <v>300</v>
      </c>
      <c r="CR473">
        <f t="shared" si="1488"/>
        <v>300</v>
      </c>
      <c r="CS473">
        <f t="shared" si="1613"/>
        <v>300</v>
      </c>
      <c r="CT473">
        <f t="shared" si="1614"/>
        <v>300</v>
      </c>
      <c r="CU473">
        <f t="shared" si="1489"/>
        <v>300</v>
      </c>
      <c r="CV473">
        <f t="shared" si="1490"/>
        <v>300</v>
      </c>
      <c r="CW473">
        <f t="shared" si="1491"/>
        <v>300</v>
      </c>
      <c r="CX473">
        <f t="shared" si="1492"/>
        <v>300</v>
      </c>
      <c r="CY473">
        <f t="shared" si="1493"/>
        <v>300</v>
      </c>
      <c r="CZ473">
        <f t="shared" si="1494"/>
        <v>300</v>
      </c>
      <c r="DA473">
        <f t="shared" si="1495"/>
        <v>300</v>
      </c>
      <c r="DB473">
        <f t="shared" si="1496"/>
        <v>300</v>
      </c>
      <c r="DC473">
        <f t="shared" si="1497"/>
        <v>300</v>
      </c>
      <c r="DD473">
        <f t="shared" si="1498"/>
        <v>300</v>
      </c>
      <c r="DE473">
        <f t="shared" si="1499"/>
        <v>300</v>
      </c>
      <c r="DF473">
        <f t="shared" si="1500"/>
        <v>300</v>
      </c>
      <c r="DG473">
        <f t="shared" si="1615"/>
        <v>300</v>
      </c>
      <c r="DH473">
        <f t="shared" si="1616"/>
        <v>300</v>
      </c>
      <c r="DI473">
        <f t="shared" si="1501"/>
        <v>300</v>
      </c>
      <c r="DJ473">
        <f t="shared" si="1502"/>
        <v>300</v>
      </c>
      <c r="DK473">
        <f t="shared" si="1503"/>
        <v>300</v>
      </c>
      <c r="DL473">
        <f t="shared" si="1504"/>
        <v>300</v>
      </c>
      <c r="DM473">
        <f t="shared" si="1505"/>
        <v>300</v>
      </c>
      <c r="DN473">
        <f t="shared" si="1506"/>
        <v>300</v>
      </c>
      <c r="DO473">
        <f t="shared" si="1507"/>
        <v>300</v>
      </c>
      <c r="DP473">
        <f t="shared" si="1508"/>
        <v>300</v>
      </c>
      <c r="DQ473">
        <f t="shared" si="1509"/>
        <v>300</v>
      </c>
      <c r="DR473">
        <f t="shared" si="1510"/>
        <v>300</v>
      </c>
      <c r="DS473">
        <f t="shared" si="1511"/>
        <v>300</v>
      </c>
      <c r="DT473">
        <f t="shared" si="1512"/>
        <v>300</v>
      </c>
      <c r="DU473">
        <f t="shared" si="1617"/>
        <v>300</v>
      </c>
      <c r="DV473">
        <f t="shared" si="1618"/>
        <v>300</v>
      </c>
      <c r="DW473">
        <f t="shared" si="1513"/>
        <v>300</v>
      </c>
      <c r="DX473">
        <f t="shared" si="1514"/>
        <v>300</v>
      </c>
      <c r="DY473">
        <f t="shared" si="1515"/>
        <v>300</v>
      </c>
      <c r="DZ473">
        <f t="shared" si="1516"/>
        <v>300</v>
      </c>
      <c r="EA473">
        <f t="shared" si="1517"/>
        <v>300</v>
      </c>
      <c r="EB473">
        <f t="shared" si="1518"/>
        <v>300</v>
      </c>
      <c r="EC473">
        <f t="shared" si="1519"/>
        <v>300</v>
      </c>
      <c r="ED473">
        <f t="shared" si="1520"/>
        <v>300</v>
      </c>
      <c r="EE473">
        <f t="shared" si="1521"/>
        <v>300</v>
      </c>
      <c r="EF473">
        <f t="shared" si="1522"/>
        <v>300</v>
      </c>
      <c r="EG473">
        <f t="shared" si="1523"/>
        <v>300</v>
      </c>
      <c r="EH473">
        <f t="shared" si="1524"/>
        <v>300</v>
      </c>
      <c r="EI473">
        <f t="shared" si="1619"/>
        <v>300</v>
      </c>
      <c r="EJ473">
        <f t="shared" si="1620"/>
        <v>300</v>
      </c>
      <c r="EK473">
        <f t="shared" si="1525"/>
        <v>300</v>
      </c>
      <c r="EL473">
        <f t="shared" si="1526"/>
        <v>300</v>
      </c>
      <c r="EM473">
        <f t="shared" si="1527"/>
        <v>300</v>
      </c>
      <c r="EN473">
        <f t="shared" si="1528"/>
        <v>300</v>
      </c>
      <c r="EO473">
        <f t="shared" si="1529"/>
        <v>300</v>
      </c>
      <c r="EP473">
        <f t="shared" si="1530"/>
        <v>300</v>
      </c>
      <c r="EQ473">
        <f t="shared" si="1531"/>
        <v>300</v>
      </c>
      <c r="ER473">
        <f t="shared" si="1532"/>
        <v>300</v>
      </c>
      <c r="ES473">
        <f t="shared" si="1533"/>
        <v>300</v>
      </c>
      <c r="ET473">
        <f t="shared" si="1534"/>
        <v>300</v>
      </c>
      <c r="EU473">
        <f t="shared" si="1535"/>
        <v>300</v>
      </c>
      <c r="EV473">
        <f t="shared" si="1536"/>
        <v>300</v>
      </c>
      <c r="EW473">
        <f t="shared" si="1621"/>
        <v>300</v>
      </c>
      <c r="EX473">
        <f t="shared" si="1622"/>
        <v>300</v>
      </c>
      <c r="EY473">
        <f t="shared" si="1537"/>
        <v>300</v>
      </c>
      <c r="EZ473">
        <f t="shared" si="1538"/>
        <v>300</v>
      </c>
      <c r="FA473">
        <f t="shared" si="1539"/>
        <v>300</v>
      </c>
      <c r="FB473">
        <f t="shared" si="1540"/>
        <v>300</v>
      </c>
      <c r="FC473">
        <f t="shared" si="1541"/>
        <v>300</v>
      </c>
      <c r="FD473">
        <f t="shared" si="1542"/>
        <v>300</v>
      </c>
      <c r="FE473">
        <f t="shared" si="1543"/>
        <v>300</v>
      </c>
      <c r="FF473">
        <f t="shared" si="1544"/>
        <v>300</v>
      </c>
      <c r="FG473">
        <f t="shared" si="1545"/>
        <v>300</v>
      </c>
      <c r="FH473">
        <f t="shared" si="1546"/>
        <v>300</v>
      </c>
      <c r="FI473">
        <f t="shared" si="1547"/>
        <v>300</v>
      </c>
      <c r="FJ473">
        <f t="shared" si="1548"/>
        <v>300</v>
      </c>
      <c r="FK473">
        <f t="shared" si="1623"/>
        <v>300</v>
      </c>
      <c r="FL473">
        <f t="shared" si="1624"/>
        <v>300</v>
      </c>
      <c r="FM473">
        <f t="shared" si="1549"/>
        <v>300</v>
      </c>
      <c r="FN473">
        <f t="shared" si="1550"/>
        <v>300</v>
      </c>
      <c r="FO473">
        <f t="shared" si="1551"/>
        <v>300</v>
      </c>
      <c r="FP473">
        <f t="shared" si="1552"/>
        <v>300</v>
      </c>
      <c r="FQ473">
        <f t="shared" si="1553"/>
        <v>300</v>
      </c>
      <c r="FR473">
        <f t="shared" si="1554"/>
        <v>300</v>
      </c>
      <c r="FS473">
        <f t="shared" si="1555"/>
        <v>300</v>
      </c>
      <c r="FT473">
        <f t="shared" si="1556"/>
        <v>300</v>
      </c>
      <c r="FU473">
        <f t="shared" si="1557"/>
        <v>300</v>
      </c>
      <c r="FV473">
        <f t="shared" si="1558"/>
        <v>300</v>
      </c>
      <c r="FW473">
        <f t="shared" si="1559"/>
        <v>300</v>
      </c>
      <c r="FX473">
        <f t="shared" si="1560"/>
        <v>300</v>
      </c>
      <c r="FY473">
        <f t="shared" si="1625"/>
        <v>300</v>
      </c>
      <c r="FZ473">
        <f t="shared" si="1626"/>
        <v>300</v>
      </c>
      <c r="GA473">
        <f t="shared" si="1561"/>
        <v>300</v>
      </c>
      <c r="GB473">
        <f t="shared" si="1562"/>
        <v>300</v>
      </c>
      <c r="GC473">
        <f t="shared" si="1563"/>
        <v>300</v>
      </c>
      <c r="GD473">
        <f t="shared" si="1564"/>
        <v>300</v>
      </c>
      <c r="GE473">
        <f t="shared" si="1565"/>
        <v>300</v>
      </c>
      <c r="GF473">
        <f t="shared" si="1566"/>
        <v>300</v>
      </c>
      <c r="GG473">
        <f t="shared" si="1567"/>
        <v>300</v>
      </c>
      <c r="GH473">
        <f t="shared" si="1568"/>
        <v>300</v>
      </c>
      <c r="GI473">
        <f t="shared" si="1569"/>
        <v>300</v>
      </c>
      <c r="GJ473">
        <f t="shared" si="1570"/>
        <v>300</v>
      </c>
      <c r="GK473">
        <f t="shared" si="1571"/>
        <v>300</v>
      </c>
      <c r="GL473">
        <f t="shared" si="1572"/>
        <v>300</v>
      </c>
      <c r="GM473">
        <f t="shared" si="1627"/>
        <v>300</v>
      </c>
      <c r="GN473">
        <f t="shared" si="1628"/>
        <v>300</v>
      </c>
      <c r="GO473">
        <f t="shared" si="1573"/>
        <v>300</v>
      </c>
      <c r="GP473">
        <f t="shared" si="1574"/>
        <v>300</v>
      </c>
      <c r="GQ473">
        <f t="shared" si="1575"/>
        <v>300</v>
      </c>
      <c r="GR473">
        <f t="shared" si="1576"/>
        <v>300</v>
      </c>
      <c r="GS473">
        <f t="shared" si="1577"/>
        <v>300</v>
      </c>
      <c r="GT473">
        <f t="shared" si="1578"/>
        <v>300</v>
      </c>
      <c r="GU473">
        <f t="shared" si="1579"/>
        <v>300</v>
      </c>
      <c r="GV473">
        <f t="shared" si="1580"/>
        <v>300</v>
      </c>
      <c r="GW473">
        <f t="shared" si="1581"/>
        <v>300</v>
      </c>
      <c r="GX473">
        <f t="shared" si="1582"/>
        <v>300</v>
      </c>
      <c r="GY473">
        <f t="shared" si="1583"/>
        <v>300</v>
      </c>
      <c r="GZ473">
        <f t="shared" si="1584"/>
        <v>300</v>
      </c>
      <c r="HA473">
        <f t="shared" si="1585"/>
        <v>300</v>
      </c>
      <c r="HB473">
        <f t="shared" si="1586"/>
        <v>300</v>
      </c>
      <c r="HC473">
        <f t="shared" si="1587"/>
        <v>300</v>
      </c>
      <c r="HD473">
        <f t="shared" si="1588"/>
        <v>300</v>
      </c>
    </row>
    <row r="474" spans="9:212" x14ac:dyDescent="0.3">
      <c r="I474">
        <f t="shared" si="1589"/>
        <v>0.23500000000000018</v>
      </c>
      <c r="J474">
        <v>0.03</v>
      </c>
      <c r="K474">
        <v>110</v>
      </c>
      <c r="L474">
        <v>1046</v>
      </c>
      <c r="M474">
        <f t="shared" si="1590"/>
        <v>300</v>
      </c>
      <c r="N474">
        <f t="shared" si="1591"/>
        <v>300</v>
      </c>
      <c r="O474">
        <f t="shared" si="1592"/>
        <v>300</v>
      </c>
      <c r="P474">
        <f t="shared" si="1593"/>
        <v>300</v>
      </c>
      <c r="Q474">
        <f t="shared" si="1594"/>
        <v>300</v>
      </c>
      <c r="R474">
        <f t="shared" si="1595"/>
        <v>300</v>
      </c>
      <c r="S474">
        <f t="shared" si="1596"/>
        <v>300</v>
      </c>
      <c r="T474">
        <f t="shared" si="1597"/>
        <v>300</v>
      </c>
      <c r="U474">
        <f t="shared" si="1598"/>
        <v>300</v>
      </c>
      <c r="V474">
        <f t="shared" si="1599"/>
        <v>300</v>
      </c>
      <c r="W474">
        <f t="shared" si="1600"/>
        <v>300</v>
      </c>
      <c r="X474">
        <f t="shared" si="1601"/>
        <v>300</v>
      </c>
      <c r="Y474">
        <f t="shared" si="1602"/>
        <v>300</v>
      </c>
      <c r="Z474">
        <f t="shared" si="1603"/>
        <v>300</v>
      </c>
      <c r="AA474">
        <f t="shared" si="1604"/>
        <v>300</v>
      </c>
      <c r="AB474">
        <f t="shared" si="1428"/>
        <v>300</v>
      </c>
      <c r="AC474">
        <f t="shared" si="1429"/>
        <v>300</v>
      </c>
      <c r="AD474">
        <f t="shared" si="1430"/>
        <v>300</v>
      </c>
      <c r="AE474">
        <f t="shared" si="1431"/>
        <v>300</v>
      </c>
      <c r="AF474">
        <f t="shared" si="1432"/>
        <v>300</v>
      </c>
      <c r="AG474">
        <f t="shared" si="1433"/>
        <v>300</v>
      </c>
      <c r="AH474">
        <f t="shared" si="1434"/>
        <v>300</v>
      </c>
      <c r="AI474">
        <f t="shared" si="1435"/>
        <v>300</v>
      </c>
      <c r="AJ474">
        <f t="shared" si="1436"/>
        <v>300</v>
      </c>
      <c r="AK474">
        <f t="shared" si="1437"/>
        <v>300</v>
      </c>
      <c r="AL474">
        <f t="shared" si="1438"/>
        <v>300</v>
      </c>
      <c r="AM474">
        <f t="shared" si="1439"/>
        <v>300</v>
      </c>
      <c r="AN474">
        <f t="shared" si="1440"/>
        <v>300</v>
      </c>
      <c r="AO474">
        <f t="shared" si="1605"/>
        <v>300</v>
      </c>
      <c r="AP474">
        <f t="shared" si="1606"/>
        <v>300</v>
      </c>
      <c r="AQ474">
        <f t="shared" si="1441"/>
        <v>300</v>
      </c>
      <c r="AR474">
        <f t="shared" si="1442"/>
        <v>300</v>
      </c>
      <c r="AS474">
        <f t="shared" si="1443"/>
        <v>300</v>
      </c>
      <c r="AT474">
        <f t="shared" si="1444"/>
        <v>300</v>
      </c>
      <c r="AU474">
        <f t="shared" si="1445"/>
        <v>300</v>
      </c>
      <c r="AV474">
        <f t="shared" si="1446"/>
        <v>300</v>
      </c>
      <c r="AW474">
        <f t="shared" si="1447"/>
        <v>300</v>
      </c>
      <c r="AX474">
        <f t="shared" si="1448"/>
        <v>300</v>
      </c>
      <c r="AY474">
        <f t="shared" si="1449"/>
        <v>300</v>
      </c>
      <c r="AZ474">
        <f t="shared" si="1450"/>
        <v>300</v>
      </c>
      <c r="BA474">
        <f t="shared" si="1451"/>
        <v>300</v>
      </c>
      <c r="BB474">
        <f t="shared" si="1452"/>
        <v>300</v>
      </c>
      <c r="BC474">
        <f t="shared" si="1607"/>
        <v>300</v>
      </c>
      <c r="BD474">
        <f t="shared" si="1608"/>
        <v>300</v>
      </c>
      <c r="BE474">
        <f t="shared" si="1453"/>
        <v>300</v>
      </c>
      <c r="BF474">
        <f t="shared" si="1454"/>
        <v>300</v>
      </c>
      <c r="BG474">
        <f t="shared" si="1455"/>
        <v>300</v>
      </c>
      <c r="BH474">
        <f t="shared" si="1456"/>
        <v>300</v>
      </c>
      <c r="BI474">
        <f t="shared" si="1457"/>
        <v>300</v>
      </c>
      <c r="BJ474">
        <f t="shared" si="1458"/>
        <v>300</v>
      </c>
      <c r="BK474">
        <f t="shared" si="1459"/>
        <v>300</v>
      </c>
      <c r="BL474">
        <f t="shared" si="1460"/>
        <v>300</v>
      </c>
      <c r="BM474">
        <f t="shared" si="1461"/>
        <v>300</v>
      </c>
      <c r="BN474">
        <f t="shared" si="1462"/>
        <v>300</v>
      </c>
      <c r="BO474">
        <f t="shared" si="1463"/>
        <v>300</v>
      </c>
      <c r="BP474">
        <f t="shared" si="1464"/>
        <v>300</v>
      </c>
      <c r="BQ474">
        <f t="shared" si="1609"/>
        <v>300</v>
      </c>
      <c r="BR474">
        <f t="shared" si="1610"/>
        <v>300</v>
      </c>
      <c r="BS474">
        <f t="shared" si="1465"/>
        <v>300</v>
      </c>
      <c r="BT474">
        <f t="shared" si="1466"/>
        <v>300</v>
      </c>
      <c r="BU474">
        <f t="shared" si="1467"/>
        <v>300</v>
      </c>
      <c r="BV474">
        <f t="shared" si="1468"/>
        <v>300</v>
      </c>
      <c r="BW474">
        <f t="shared" si="1469"/>
        <v>300</v>
      </c>
      <c r="BX474">
        <f t="shared" si="1470"/>
        <v>300</v>
      </c>
      <c r="BY474">
        <f t="shared" si="1471"/>
        <v>300</v>
      </c>
      <c r="BZ474">
        <f t="shared" si="1472"/>
        <v>300</v>
      </c>
      <c r="CA474">
        <f t="shared" si="1473"/>
        <v>300</v>
      </c>
      <c r="CB474">
        <f t="shared" si="1474"/>
        <v>300</v>
      </c>
      <c r="CC474">
        <f t="shared" si="1475"/>
        <v>300</v>
      </c>
      <c r="CD474">
        <f t="shared" si="1476"/>
        <v>300</v>
      </c>
      <c r="CE474">
        <f t="shared" si="1611"/>
        <v>300</v>
      </c>
      <c r="CF474">
        <f t="shared" si="1612"/>
        <v>300</v>
      </c>
      <c r="CG474">
        <f t="shared" si="1477"/>
        <v>300</v>
      </c>
      <c r="CH474">
        <f t="shared" si="1478"/>
        <v>300</v>
      </c>
      <c r="CI474">
        <f t="shared" si="1479"/>
        <v>300</v>
      </c>
      <c r="CJ474">
        <f t="shared" si="1480"/>
        <v>300</v>
      </c>
      <c r="CK474">
        <f t="shared" si="1481"/>
        <v>300</v>
      </c>
      <c r="CL474">
        <f t="shared" si="1482"/>
        <v>300</v>
      </c>
      <c r="CM474">
        <f t="shared" si="1483"/>
        <v>300</v>
      </c>
      <c r="CN474">
        <f t="shared" si="1484"/>
        <v>300</v>
      </c>
      <c r="CO474">
        <f t="shared" si="1485"/>
        <v>300</v>
      </c>
      <c r="CP474">
        <f t="shared" si="1486"/>
        <v>300</v>
      </c>
      <c r="CQ474">
        <f t="shared" si="1487"/>
        <v>300</v>
      </c>
      <c r="CR474">
        <f t="shared" si="1488"/>
        <v>300</v>
      </c>
      <c r="CS474">
        <f t="shared" si="1613"/>
        <v>300</v>
      </c>
      <c r="CT474">
        <f t="shared" si="1614"/>
        <v>300</v>
      </c>
      <c r="CU474">
        <f t="shared" si="1489"/>
        <v>300</v>
      </c>
      <c r="CV474">
        <f t="shared" si="1490"/>
        <v>300</v>
      </c>
      <c r="CW474">
        <f t="shared" si="1491"/>
        <v>300</v>
      </c>
      <c r="CX474">
        <f t="shared" si="1492"/>
        <v>300</v>
      </c>
      <c r="CY474">
        <f t="shared" si="1493"/>
        <v>300</v>
      </c>
      <c r="CZ474">
        <f t="shared" si="1494"/>
        <v>300</v>
      </c>
      <c r="DA474">
        <f t="shared" si="1495"/>
        <v>300</v>
      </c>
      <c r="DB474">
        <f t="shared" si="1496"/>
        <v>300</v>
      </c>
      <c r="DC474">
        <f t="shared" si="1497"/>
        <v>300</v>
      </c>
      <c r="DD474">
        <f t="shared" si="1498"/>
        <v>300</v>
      </c>
      <c r="DE474">
        <f t="shared" si="1499"/>
        <v>300</v>
      </c>
      <c r="DF474">
        <f t="shared" si="1500"/>
        <v>300</v>
      </c>
      <c r="DG474">
        <f t="shared" si="1615"/>
        <v>300</v>
      </c>
      <c r="DH474">
        <f t="shared" si="1616"/>
        <v>300</v>
      </c>
      <c r="DI474">
        <f t="shared" si="1501"/>
        <v>300</v>
      </c>
      <c r="DJ474">
        <f t="shared" si="1502"/>
        <v>300</v>
      </c>
      <c r="DK474">
        <f t="shared" si="1503"/>
        <v>300</v>
      </c>
      <c r="DL474">
        <f t="shared" si="1504"/>
        <v>300</v>
      </c>
      <c r="DM474">
        <f t="shared" si="1505"/>
        <v>300</v>
      </c>
      <c r="DN474">
        <f t="shared" si="1506"/>
        <v>300</v>
      </c>
      <c r="DO474">
        <f t="shared" si="1507"/>
        <v>300</v>
      </c>
      <c r="DP474">
        <f t="shared" si="1508"/>
        <v>300</v>
      </c>
      <c r="DQ474">
        <f t="shared" si="1509"/>
        <v>300</v>
      </c>
      <c r="DR474">
        <f t="shared" si="1510"/>
        <v>300</v>
      </c>
      <c r="DS474">
        <f t="shared" si="1511"/>
        <v>300</v>
      </c>
      <c r="DT474">
        <f t="shared" si="1512"/>
        <v>300</v>
      </c>
      <c r="DU474">
        <f t="shared" si="1617"/>
        <v>300</v>
      </c>
      <c r="DV474">
        <f t="shared" si="1618"/>
        <v>300</v>
      </c>
      <c r="DW474">
        <f t="shared" si="1513"/>
        <v>300</v>
      </c>
      <c r="DX474">
        <f t="shared" si="1514"/>
        <v>300</v>
      </c>
      <c r="DY474">
        <f t="shared" si="1515"/>
        <v>300</v>
      </c>
      <c r="DZ474">
        <f t="shared" si="1516"/>
        <v>300</v>
      </c>
      <c r="EA474">
        <f t="shared" si="1517"/>
        <v>300</v>
      </c>
      <c r="EB474">
        <f t="shared" si="1518"/>
        <v>300</v>
      </c>
      <c r="EC474">
        <f t="shared" si="1519"/>
        <v>300</v>
      </c>
      <c r="ED474">
        <f t="shared" si="1520"/>
        <v>300</v>
      </c>
      <c r="EE474">
        <f t="shared" si="1521"/>
        <v>300</v>
      </c>
      <c r="EF474">
        <f t="shared" si="1522"/>
        <v>300</v>
      </c>
      <c r="EG474">
        <f t="shared" si="1523"/>
        <v>300</v>
      </c>
      <c r="EH474">
        <f t="shared" si="1524"/>
        <v>300</v>
      </c>
      <c r="EI474">
        <f t="shared" si="1619"/>
        <v>300</v>
      </c>
      <c r="EJ474">
        <f t="shared" si="1620"/>
        <v>300</v>
      </c>
      <c r="EK474">
        <f t="shared" si="1525"/>
        <v>300</v>
      </c>
      <c r="EL474">
        <f t="shared" si="1526"/>
        <v>300</v>
      </c>
      <c r="EM474">
        <f t="shared" si="1527"/>
        <v>300</v>
      </c>
      <c r="EN474">
        <f t="shared" si="1528"/>
        <v>300</v>
      </c>
      <c r="EO474">
        <f t="shared" si="1529"/>
        <v>300</v>
      </c>
      <c r="EP474">
        <f t="shared" si="1530"/>
        <v>300</v>
      </c>
      <c r="EQ474">
        <f t="shared" si="1531"/>
        <v>300</v>
      </c>
      <c r="ER474">
        <f t="shared" si="1532"/>
        <v>300</v>
      </c>
      <c r="ES474">
        <f t="shared" si="1533"/>
        <v>300</v>
      </c>
      <c r="ET474">
        <f t="shared" si="1534"/>
        <v>300</v>
      </c>
      <c r="EU474">
        <f t="shared" si="1535"/>
        <v>300</v>
      </c>
      <c r="EV474">
        <f t="shared" si="1536"/>
        <v>300</v>
      </c>
      <c r="EW474">
        <f t="shared" si="1621"/>
        <v>300</v>
      </c>
      <c r="EX474">
        <f t="shared" si="1622"/>
        <v>300</v>
      </c>
      <c r="EY474">
        <f t="shared" si="1537"/>
        <v>300</v>
      </c>
      <c r="EZ474">
        <f t="shared" si="1538"/>
        <v>300</v>
      </c>
      <c r="FA474">
        <f t="shared" si="1539"/>
        <v>300</v>
      </c>
      <c r="FB474">
        <f t="shared" si="1540"/>
        <v>300</v>
      </c>
      <c r="FC474">
        <f t="shared" si="1541"/>
        <v>300</v>
      </c>
      <c r="FD474">
        <f t="shared" si="1542"/>
        <v>300</v>
      </c>
      <c r="FE474">
        <f t="shared" si="1543"/>
        <v>300</v>
      </c>
      <c r="FF474">
        <f t="shared" si="1544"/>
        <v>300</v>
      </c>
      <c r="FG474">
        <f t="shared" si="1545"/>
        <v>300</v>
      </c>
      <c r="FH474">
        <f t="shared" si="1546"/>
        <v>300</v>
      </c>
      <c r="FI474">
        <f t="shared" si="1547"/>
        <v>300</v>
      </c>
      <c r="FJ474">
        <f t="shared" si="1548"/>
        <v>300</v>
      </c>
      <c r="FK474">
        <f t="shared" si="1623"/>
        <v>300</v>
      </c>
      <c r="FL474">
        <f t="shared" si="1624"/>
        <v>300</v>
      </c>
      <c r="FM474">
        <f t="shared" si="1549"/>
        <v>300</v>
      </c>
      <c r="FN474">
        <f t="shared" si="1550"/>
        <v>300</v>
      </c>
      <c r="FO474">
        <f t="shared" si="1551"/>
        <v>300</v>
      </c>
      <c r="FP474">
        <f t="shared" si="1552"/>
        <v>300</v>
      </c>
      <c r="FQ474">
        <f t="shared" si="1553"/>
        <v>300</v>
      </c>
      <c r="FR474">
        <f t="shared" si="1554"/>
        <v>300</v>
      </c>
      <c r="FS474">
        <f t="shared" si="1555"/>
        <v>300</v>
      </c>
      <c r="FT474">
        <f t="shared" si="1556"/>
        <v>300</v>
      </c>
      <c r="FU474">
        <f t="shared" si="1557"/>
        <v>300</v>
      </c>
      <c r="FV474">
        <f t="shared" si="1558"/>
        <v>300</v>
      </c>
      <c r="FW474">
        <f t="shared" si="1559"/>
        <v>300</v>
      </c>
      <c r="FX474">
        <f t="shared" si="1560"/>
        <v>300</v>
      </c>
      <c r="FY474">
        <f t="shared" si="1625"/>
        <v>300</v>
      </c>
      <c r="FZ474">
        <f t="shared" si="1626"/>
        <v>300</v>
      </c>
      <c r="GA474">
        <f t="shared" si="1561"/>
        <v>300</v>
      </c>
      <c r="GB474">
        <f t="shared" si="1562"/>
        <v>300</v>
      </c>
      <c r="GC474">
        <f t="shared" si="1563"/>
        <v>300</v>
      </c>
      <c r="GD474">
        <f t="shared" si="1564"/>
        <v>300</v>
      </c>
      <c r="GE474">
        <f t="shared" si="1565"/>
        <v>300</v>
      </c>
      <c r="GF474">
        <f t="shared" si="1566"/>
        <v>300</v>
      </c>
      <c r="GG474">
        <f t="shared" si="1567"/>
        <v>300</v>
      </c>
      <c r="GH474">
        <f t="shared" si="1568"/>
        <v>300</v>
      </c>
      <c r="GI474">
        <f t="shared" si="1569"/>
        <v>300</v>
      </c>
      <c r="GJ474">
        <f t="shared" si="1570"/>
        <v>300</v>
      </c>
      <c r="GK474">
        <f t="shared" si="1571"/>
        <v>300</v>
      </c>
      <c r="GL474">
        <f t="shared" si="1572"/>
        <v>300</v>
      </c>
      <c r="GM474">
        <f t="shared" si="1627"/>
        <v>300</v>
      </c>
      <c r="GN474">
        <f t="shared" si="1628"/>
        <v>300</v>
      </c>
      <c r="GO474">
        <f t="shared" si="1573"/>
        <v>300</v>
      </c>
      <c r="GP474">
        <f t="shared" si="1574"/>
        <v>300</v>
      </c>
      <c r="GQ474">
        <f t="shared" si="1575"/>
        <v>300</v>
      </c>
      <c r="GR474">
        <f t="shared" si="1576"/>
        <v>300</v>
      </c>
      <c r="GS474">
        <f t="shared" si="1577"/>
        <v>300</v>
      </c>
      <c r="GT474">
        <f t="shared" si="1578"/>
        <v>300</v>
      </c>
      <c r="GU474">
        <f t="shared" si="1579"/>
        <v>300</v>
      </c>
      <c r="GV474">
        <f t="shared" si="1580"/>
        <v>300</v>
      </c>
      <c r="GW474">
        <f t="shared" si="1581"/>
        <v>300</v>
      </c>
      <c r="GX474">
        <f t="shared" si="1582"/>
        <v>300</v>
      </c>
      <c r="GY474">
        <f t="shared" si="1583"/>
        <v>300</v>
      </c>
      <c r="GZ474">
        <f t="shared" si="1584"/>
        <v>300</v>
      </c>
      <c r="HA474">
        <f t="shared" si="1585"/>
        <v>300</v>
      </c>
      <c r="HB474">
        <f t="shared" si="1586"/>
        <v>300</v>
      </c>
      <c r="HC474">
        <f t="shared" si="1587"/>
        <v>300</v>
      </c>
      <c r="HD474">
        <f t="shared" si="1588"/>
        <v>300</v>
      </c>
    </row>
    <row r="475" spans="9:212" x14ac:dyDescent="0.3">
      <c r="I475">
        <f t="shared" si="1589"/>
        <v>0.23550000000000018</v>
      </c>
      <c r="J475">
        <v>0.03</v>
      </c>
      <c r="K475">
        <v>110</v>
      </c>
      <c r="L475">
        <v>1046</v>
      </c>
      <c r="M475">
        <f t="shared" si="1590"/>
        <v>300</v>
      </c>
      <c r="N475">
        <f t="shared" si="1591"/>
        <v>300</v>
      </c>
      <c r="O475">
        <f t="shared" si="1592"/>
        <v>300</v>
      </c>
      <c r="P475">
        <f t="shared" si="1593"/>
        <v>300</v>
      </c>
      <c r="Q475">
        <f t="shared" si="1594"/>
        <v>300</v>
      </c>
      <c r="R475">
        <f t="shared" si="1595"/>
        <v>300</v>
      </c>
      <c r="S475">
        <f t="shared" si="1596"/>
        <v>300</v>
      </c>
      <c r="T475">
        <f t="shared" si="1597"/>
        <v>300</v>
      </c>
      <c r="U475">
        <f t="shared" si="1598"/>
        <v>300</v>
      </c>
      <c r="V475">
        <f t="shared" si="1599"/>
        <v>300</v>
      </c>
      <c r="W475">
        <f t="shared" si="1600"/>
        <v>300</v>
      </c>
      <c r="X475">
        <f t="shared" si="1601"/>
        <v>300</v>
      </c>
      <c r="Y475">
        <f t="shared" si="1602"/>
        <v>300</v>
      </c>
      <c r="Z475">
        <f t="shared" si="1603"/>
        <v>300</v>
      </c>
      <c r="AA475">
        <f t="shared" si="1604"/>
        <v>300</v>
      </c>
      <c r="AB475">
        <f t="shared" si="1428"/>
        <v>300</v>
      </c>
      <c r="AC475">
        <f t="shared" si="1429"/>
        <v>300</v>
      </c>
      <c r="AD475">
        <f t="shared" si="1430"/>
        <v>300</v>
      </c>
      <c r="AE475">
        <f t="shared" si="1431"/>
        <v>300</v>
      </c>
      <c r="AF475">
        <f t="shared" si="1432"/>
        <v>300</v>
      </c>
      <c r="AG475">
        <f t="shared" si="1433"/>
        <v>300</v>
      </c>
      <c r="AH475">
        <f t="shared" si="1434"/>
        <v>300</v>
      </c>
      <c r="AI475">
        <f t="shared" si="1435"/>
        <v>300</v>
      </c>
      <c r="AJ475">
        <f t="shared" si="1436"/>
        <v>300</v>
      </c>
      <c r="AK475">
        <f t="shared" si="1437"/>
        <v>300</v>
      </c>
      <c r="AL475">
        <f t="shared" si="1438"/>
        <v>300</v>
      </c>
      <c r="AM475">
        <f t="shared" si="1439"/>
        <v>300</v>
      </c>
      <c r="AN475">
        <f t="shared" si="1440"/>
        <v>300</v>
      </c>
      <c r="AO475">
        <f t="shared" si="1605"/>
        <v>300</v>
      </c>
      <c r="AP475">
        <f t="shared" si="1606"/>
        <v>300</v>
      </c>
      <c r="AQ475">
        <f t="shared" si="1441"/>
        <v>300</v>
      </c>
      <c r="AR475">
        <f t="shared" si="1442"/>
        <v>300</v>
      </c>
      <c r="AS475">
        <f t="shared" si="1443"/>
        <v>300</v>
      </c>
      <c r="AT475">
        <f t="shared" si="1444"/>
        <v>300</v>
      </c>
      <c r="AU475">
        <f t="shared" si="1445"/>
        <v>300</v>
      </c>
      <c r="AV475">
        <f t="shared" si="1446"/>
        <v>300</v>
      </c>
      <c r="AW475">
        <f t="shared" si="1447"/>
        <v>300</v>
      </c>
      <c r="AX475">
        <f t="shared" si="1448"/>
        <v>300</v>
      </c>
      <c r="AY475">
        <f t="shared" si="1449"/>
        <v>300</v>
      </c>
      <c r="AZ475">
        <f t="shared" si="1450"/>
        <v>300</v>
      </c>
      <c r="BA475">
        <f t="shared" si="1451"/>
        <v>300</v>
      </c>
      <c r="BB475">
        <f t="shared" si="1452"/>
        <v>300</v>
      </c>
      <c r="BC475">
        <f t="shared" si="1607"/>
        <v>300</v>
      </c>
      <c r="BD475">
        <f t="shared" si="1608"/>
        <v>300</v>
      </c>
      <c r="BE475">
        <f t="shared" si="1453"/>
        <v>300</v>
      </c>
      <c r="BF475">
        <f t="shared" si="1454"/>
        <v>300</v>
      </c>
      <c r="BG475">
        <f t="shared" si="1455"/>
        <v>300</v>
      </c>
      <c r="BH475">
        <f t="shared" si="1456"/>
        <v>300</v>
      </c>
      <c r="BI475">
        <f t="shared" si="1457"/>
        <v>300</v>
      </c>
      <c r="BJ475">
        <f t="shared" si="1458"/>
        <v>300</v>
      </c>
      <c r="BK475">
        <f t="shared" si="1459"/>
        <v>300</v>
      </c>
      <c r="BL475">
        <f t="shared" si="1460"/>
        <v>300</v>
      </c>
      <c r="BM475">
        <f t="shared" si="1461"/>
        <v>300</v>
      </c>
      <c r="BN475">
        <f t="shared" si="1462"/>
        <v>300</v>
      </c>
      <c r="BO475">
        <f t="shared" si="1463"/>
        <v>300</v>
      </c>
      <c r="BP475">
        <f t="shared" si="1464"/>
        <v>300</v>
      </c>
      <c r="BQ475">
        <f t="shared" si="1609"/>
        <v>300</v>
      </c>
      <c r="BR475">
        <f t="shared" si="1610"/>
        <v>300</v>
      </c>
      <c r="BS475">
        <f t="shared" si="1465"/>
        <v>300</v>
      </c>
      <c r="BT475">
        <f t="shared" si="1466"/>
        <v>300</v>
      </c>
      <c r="BU475">
        <f t="shared" si="1467"/>
        <v>300</v>
      </c>
      <c r="BV475">
        <f t="shared" si="1468"/>
        <v>300</v>
      </c>
      <c r="BW475">
        <f t="shared" si="1469"/>
        <v>300</v>
      </c>
      <c r="BX475">
        <f t="shared" si="1470"/>
        <v>300</v>
      </c>
      <c r="BY475">
        <f t="shared" si="1471"/>
        <v>300</v>
      </c>
      <c r="BZ475">
        <f t="shared" si="1472"/>
        <v>300</v>
      </c>
      <c r="CA475">
        <f t="shared" si="1473"/>
        <v>300</v>
      </c>
      <c r="CB475">
        <f t="shared" si="1474"/>
        <v>300</v>
      </c>
      <c r="CC475">
        <f t="shared" si="1475"/>
        <v>300</v>
      </c>
      <c r="CD475">
        <f t="shared" si="1476"/>
        <v>300</v>
      </c>
      <c r="CE475">
        <f t="shared" si="1611"/>
        <v>300</v>
      </c>
      <c r="CF475">
        <f t="shared" si="1612"/>
        <v>300</v>
      </c>
      <c r="CG475">
        <f t="shared" si="1477"/>
        <v>300</v>
      </c>
      <c r="CH475">
        <f t="shared" si="1478"/>
        <v>300</v>
      </c>
      <c r="CI475">
        <f t="shared" si="1479"/>
        <v>300</v>
      </c>
      <c r="CJ475">
        <f t="shared" si="1480"/>
        <v>300</v>
      </c>
      <c r="CK475">
        <f t="shared" si="1481"/>
        <v>300</v>
      </c>
      <c r="CL475">
        <f t="shared" si="1482"/>
        <v>300</v>
      </c>
      <c r="CM475">
        <f t="shared" si="1483"/>
        <v>300</v>
      </c>
      <c r="CN475">
        <f t="shared" si="1484"/>
        <v>300</v>
      </c>
      <c r="CO475">
        <f t="shared" si="1485"/>
        <v>300</v>
      </c>
      <c r="CP475">
        <f t="shared" si="1486"/>
        <v>300</v>
      </c>
      <c r="CQ475">
        <f t="shared" si="1487"/>
        <v>300</v>
      </c>
      <c r="CR475">
        <f t="shared" si="1488"/>
        <v>300</v>
      </c>
      <c r="CS475">
        <f t="shared" si="1613"/>
        <v>300</v>
      </c>
      <c r="CT475">
        <f t="shared" si="1614"/>
        <v>300</v>
      </c>
      <c r="CU475">
        <f t="shared" si="1489"/>
        <v>300</v>
      </c>
      <c r="CV475">
        <f t="shared" si="1490"/>
        <v>300</v>
      </c>
      <c r="CW475">
        <f t="shared" si="1491"/>
        <v>300</v>
      </c>
      <c r="CX475">
        <f t="shared" si="1492"/>
        <v>300</v>
      </c>
      <c r="CY475">
        <f t="shared" si="1493"/>
        <v>300</v>
      </c>
      <c r="CZ475">
        <f t="shared" si="1494"/>
        <v>300</v>
      </c>
      <c r="DA475">
        <f t="shared" si="1495"/>
        <v>300</v>
      </c>
      <c r="DB475">
        <f t="shared" si="1496"/>
        <v>300</v>
      </c>
      <c r="DC475">
        <f t="shared" si="1497"/>
        <v>300</v>
      </c>
      <c r="DD475">
        <f t="shared" si="1498"/>
        <v>300</v>
      </c>
      <c r="DE475">
        <f t="shared" si="1499"/>
        <v>300</v>
      </c>
      <c r="DF475">
        <f t="shared" si="1500"/>
        <v>300</v>
      </c>
      <c r="DG475">
        <f t="shared" si="1615"/>
        <v>300</v>
      </c>
      <c r="DH475">
        <f t="shared" si="1616"/>
        <v>300</v>
      </c>
      <c r="DI475">
        <f t="shared" si="1501"/>
        <v>300</v>
      </c>
      <c r="DJ475">
        <f t="shared" si="1502"/>
        <v>300</v>
      </c>
      <c r="DK475">
        <f t="shared" si="1503"/>
        <v>300</v>
      </c>
      <c r="DL475">
        <f t="shared" si="1504"/>
        <v>300</v>
      </c>
      <c r="DM475">
        <f t="shared" si="1505"/>
        <v>300</v>
      </c>
      <c r="DN475">
        <f t="shared" si="1506"/>
        <v>300</v>
      </c>
      <c r="DO475">
        <f t="shared" si="1507"/>
        <v>300</v>
      </c>
      <c r="DP475">
        <f t="shared" si="1508"/>
        <v>300</v>
      </c>
      <c r="DQ475">
        <f t="shared" si="1509"/>
        <v>300</v>
      </c>
      <c r="DR475">
        <f t="shared" si="1510"/>
        <v>300</v>
      </c>
      <c r="DS475">
        <f t="shared" si="1511"/>
        <v>300</v>
      </c>
      <c r="DT475">
        <f t="shared" si="1512"/>
        <v>300</v>
      </c>
      <c r="DU475">
        <f t="shared" si="1617"/>
        <v>300</v>
      </c>
      <c r="DV475">
        <f t="shared" si="1618"/>
        <v>300</v>
      </c>
      <c r="DW475">
        <f t="shared" si="1513"/>
        <v>300</v>
      </c>
      <c r="DX475">
        <f t="shared" si="1514"/>
        <v>300</v>
      </c>
      <c r="DY475">
        <f t="shared" si="1515"/>
        <v>300</v>
      </c>
      <c r="DZ475">
        <f t="shared" si="1516"/>
        <v>300</v>
      </c>
      <c r="EA475">
        <f t="shared" si="1517"/>
        <v>300</v>
      </c>
      <c r="EB475">
        <f t="shared" si="1518"/>
        <v>300</v>
      </c>
      <c r="EC475">
        <f t="shared" si="1519"/>
        <v>300</v>
      </c>
      <c r="ED475">
        <f t="shared" si="1520"/>
        <v>300</v>
      </c>
      <c r="EE475">
        <f t="shared" si="1521"/>
        <v>300</v>
      </c>
      <c r="EF475">
        <f t="shared" si="1522"/>
        <v>300</v>
      </c>
      <c r="EG475">
        <f t="shared" si="1523"/>
        <v>300</v>
      </c>
      <c r="EH475">
        <f t="shared" si="1524"/>
        <v>300</v>
      </c>
      <c r="EI475">
        <f t="shared" si="1619"/>
        <v>300</v>
      </c>
      <c r="EJ475">
        <f t="shared" si="1620"/>
        <v>300</v>
      </c>
      <c r="EK475">
        <f t="shared" si="1525"/>
        <v>300</v>
      </c>
      <c r="EL475">
        <f t="shared" si="1526"/>
        <v>300</v>
      </c>
      <c r="EM475">
        <f t="shared" si="1527"/>
        <v>300</v>
      </c>
      <c r="EN475">
        <f t="shared" si="1528"/>
        <v>300</v>
      </c>
      <c r="EO475">
        <f t="shared" si="1529"/>
        <v>300</v>
      </c>
      <c r="EP475">
        <f t="shared" si="1530"/>
        <v>300</v>
      </c>
      <c r="EQ475">
        <f t="shared" si="1531"/>
        <v>300</v>
      </c>
      <c r="ER475">
        <f t="shared" si="1532"/>
        <v>300</v>
      </c>
      <c r="ES475">
        <f t="shared" si="1533"/>
        <v>300</v>
      </c>
      <c r="ET475">
        <f t="shared" si="1534"/>
        <v>300</v>
      </c>
      <c r="EU475">
        <f t="shared" si="1535"/>
        <v>300</v>
      </c>
      <c r="EV475">
        <f t="shared" si="1536"/>
        <v>300</v>
      </c>
      <c r="EW475">
        <f t="shared" si="1621"/>
        <v>300</v>
      </c>
      <c r="EX475">
        <f t="shared" si="1622"/>
        <v>300</v>
      </c>
      <c r="EY475">
        <f t="shared" si="1537"/>
        <v>300</v>
      </c>
      <c r="EZ475">
        <f t="shared" si="1538"/>
        <v>300</v>
      </c>
      <c r="FA475">
        <f t="shared" si="1539"/>
        <v>300</v>
      </c>
      <c r="FB475">
        <f t="shared" si="1540"/>
        <v>300</v>
      </c>
      <c r="FC475">
        <f t="shared" si="1541"/>
        <v>300</v>
      </c>
      <c r="FD475">
        <f t="shared" si="1542"/>
        <v>300</v>
      </c>
      <c r="FE475">
        <f t="shared" si="1543"/>
        <v>300</v>
      </c>
      <c r="FF475">
        <f t="shared" si="1544"/>
        <v>300</v>
      </c>
      <c r="FG475">
        <f t="shared" si="1545"/>
        <v>300</v>
      </c>
      <c r="FH475">
        <f t="shared" si="1546"/>
        <v>300</v>
      </c>
      <c r="FI475">
        <f t="shared" si="1547"/>
        <v>300</v>
      </c>
      <c r="FJ475">
        <f t="shared" si="1548"/>
        <v>300</v>
      </c>
      <c r="FK475">
        <f t="shared" si="1623"/>
        <v>300</v>
      </c>
      <c r="FL475">
        <f t="shared" si="1624"/>
        <v>300</v>
      </c>
      <c r="FM475">
        <f t="shared" si="1549"/>
        <v>300</v>
      </c>
      <c r="FN475">
        <f t="shared" si="1550"/>
        <v>300</v>
      </c>
      <c r="FO475">
        <f t="shared" si="1551"/>
        <v>300</v>
      </c>
      <c r="FP475">
        <f t="shared" si="1552"/>
        <v>300</v>
      </c>
      <c r="FQ475">
        <f t="shared" si="1553"/>
        <v>300</v>
      </c>
      <c r="FR475">
        <f t="shared" si="1554"/>
        <v>300</v>
      </c>
      <c r="FS475">
        <f t="shared" si="1555"/>
        <v>300</v>
      </c>
      <c r="FT475">
        <f t="shared" si="1556"/>
        <v>300</v>
      </c>
      <c r="FU475">
        <f t="shared" si="1557"/>
        <v>300</v>
      </c>
      <c r="FV475">
        <f t="shared" si="1558"/>
        <v>300</v>
      </c>
      <c r="FW475">
        <f t="shared" si="1559"/>
        <v>300</v>
      </c>
      <c r="FX475">
        <f t="shared" si="1560"/>
        <v>300</v>
      </c>
      <c r="FY475">
        <f t="shared" si="1625"/>
        <v>300</v>
      </c>
      <c r="FZ475">
        <f t="shared" si="1626"/>
        <v>300</v>
      </c>
      <c r="GA475">
        <f t="shared" si="1561"/>
        <v>300</v>
      </c>
      <c r="GB475">
        <f t="shared" si="1562"/>
        <v>300</v>
      </c>
      <c r="GC475">
        <f t="shared" si="1563"/>
        <v>300</v>
      </c>
      <c r="GD475">
        <f t="shared" si="1564"/>
        <v>300</v>
      </c>
      <c r="GE475">
        <f t="shared" si="1565"/>
        <v>300</v>
      </c>
      <c r="GF475">
        <f t="shared" si="1566"/>
        <v>300</v>
      </c>
      <c r="GG475">
        <f t="shared" si="1567"/>
        <v>300</v>
      </c>
      <c r="GH475">
        <f t="shared" si="1568"/>
        <v>300</v>
      </c>
      <c r="GI475">
        <f t="shared" si="1569"/>
        <v>300</v>
      </c>
      <c r="GJ475">
        <f t="shared" si="1570"/>
        <v>300</v>
      </c>
      <c r="GK475">
        <f t="shared" si="1571"/>
        <v>300</v>
      </c>
      <c r="GL475">
        <f t="shared" si="1572"/>
        <v>300</v>
      </c>
      <c r="GM475">
        <f t="shared" si="1627"/>
        <v>300</v>
      </c>
      <c r="GN475">
        <f t="shared" si="1628"/>
        <v>300</v>
      </c>
      <c r="GO475">
        <f t="shared" si="1573"/>
        <v>300</v>
      </c>
      <c r="GP475">
        <f t="shared" si="1574"/>
        <v>300</v>
      </c>
      <c r="GQ475">
        <f t="shared" si="1575"/>
        <v>300</v>
      </c>
      <c r="GR475">
        <f t="shared" si="1576"/>
        <v>300</v>
      </c>
      <c r="GS475">
        <f t="shared" si="1577"/>
        <v>300</v>
      </c>
      <c r="GT475">
        <f t="shared" si="1578"/>
        <v>300</v>
      </c>
      <c r="GU475">
        <f t="shared" si="1579"/>
        <v>300</v>
      </c>
      <c r="GV475">
        <f t="shared" si="1580"/>
        <v>300</v>
      </c>
      <c r="GW475">
        <f t="shared" si="1581"/>
        <v>300</v>
      </c>
      <c r="GX475">
        <f t="shared" si="1582"/>
        <v>300</v>
      </c>
      <c r="GY475">
        <f t="shared" si="1583"/>
        <v>300</v>
      </c>
      <c r="GZ475">
        <f t="shared" si="1584"/>
        <v>300</v>
      </c>
      <c r="HA475">
        <f t="shared" si="1585"/>
        <v>300</v>
      </c>
      <c r="HB475">
        <f t="shared" si="1586"/>
        <v>300</v>
      </c>
      <c r="HC475">
        <f t="shared" si="1587"/>
        <v>300</v>
      </c>
      <c r="HD475">
        <f t="shared" si="1588"/>
        <v>300</v>
      </c>
    </row>
    <row r="476" spans="9:212" x14ac:dyDescent="0.3">
      <c r="I476">
        <f t="shared" si="1589"/>
        <v>0.23600000000000018</v>
      </c>
      <c r="J476">
        <v>0.03</v>
      </c>
      <c r="K476">
        <v>110</v>
      </c>
      <c r="L476">
        <v>1046</v>
      </c>
      <c r="M476">
        <f t="shared" si="1590"/>
        <v>300</v>
      </c>
      <c r="N476">
        <f t="shared" si="1591"/>
        <v>300</v>
      </c>
      <c r="O476">
        <f t="shared" si="1592"/>
        <v>300</v>
      </c>
      <c r="P476">
        <f t="shared" si="1593"/>
        <v>300</v>
      </c>
      <c r="Q476">
        <f t="shared" si="1594"/>
        <v>300</v>
      </c>
      <c r="R476">
        <f t="shared" si="1595"/>
        <v>300</v>
      </c>
      <c r="S476">
        <f t="shared" si="1596"/>
        <v>300</v>
      </c>
      <c r="T476">
        <f t="shared" si="1597"/>
        <v>300</v>
      </c>
      <c r="U476">
        <f t="shared" si="1598"/>
        <v>300</v>
      </c>
      <c r="V476">
        <f t="shared" si="1599"/>
        <v>300</v>
      </c>
      <c r="W476">
        <f t="shared" si="1600"/>
        <v>300</v>
      </c>
      <c r="X476">
        <f t="shared" si="1601"/>
        <v>300</v>
      </c>
      <c r="Y476">
        <f t="shared" si="1602"/>
        <v>300</v>
      </c>
      <c r="Z476">
        <f t="shared" si="1603"/>
        <v>300</v>
      </c>
      <c r="AA476">
        <f t="shared" si="1604"/>
        <v>300</v>
      </c>
      <c r="AB476">
        <f t="shared" si="1428"/>
        <v>300</v>
      </c>
      <c r="AC476">
        <f t="shared" si="1429"/>
        <v>300</v>
      </c>
      <c r="AD476">
        <f t="shared" si="1430"/>
        <v>300</v>
      </c>
      <c r="AE476">
        <f t="shared" si="1431"/>
        <v>300</v>
      </c>
      <c r="AF476">
        <f t="shared" si="1432"/>
        <v>300</v>
      </c>
      <c r="AG476">
        <f t="shared" si="1433"/>
        <v>300</v>
      </c>
      <c r="AH476">
        <f t="shared" si="1434"/>
        <v>300</v>
      </c>
      <c r="AI476">
        <f t="shared" si="1435"/>
        <v>300</v>
      </c>
      <c r="AJ476">
        <f t="shared" si="1436"/>
        <v>300</v>
      </c>
      <c r="AK476">
        <f t="shared" si="1437"/>
        <v>300</v>
      </c>
      <c r="AL476">
        <f t="shared" si="1438"/>
        <v>300</v>
      </c>
      <c r="AM476">
        <f t="shared" si="1439"/>
        <v>300</v>
      </c>
      <c r="AN476">
        <f t="shared" si="1440"/>
        <v>300</v>
      </c>
      <c r="AO476">
        <f t="shared" si="1605"/>
        <v>300</v>
      </c>
      <c r="AP476">
        <f t="shared" si="1606"/>
        <v>300</v>
      </c>
      <c r="AQ476">
        <f t="shared" si="1441"/>
        <v>300</v>
      </c>
      <c r="AR476">
        <f t="shared" si="1442"/>
        <v>300</v>
      </c>
      <c r="AS476">
        <f t="shared" si="1443"/>
        <v>300</v>
      </c>
      <c r="AT476">
        <f t="shared" si="1444"/>
        <v>300</v>
      </c>
      <c r="AU476">
        <f t="shared" si="1445"/>
        <v>300</v>
      </c>
      <c r="AV476">
        <f t="shared" si="1446"/>
        <v>300</v>
      </c>
      <c r="AW476">
        <f t="shared" si="1447"/>
        <v>300</v>
      </c>
      <c r="AX476">
        <f t="shared" si="1448"/>
        <v>300</v>
      </c>
      <c r="AY476">
        <f t="shared" si="1449"/>
        <v>300</v>
      </c>
      <c r="AZ476">
        <f t="shared" si="1450"/>
        <v>300</v>
      </c>
      <c r="BA476">
        <f t="shared" si="1451"/>
        <v>300</v>
      </c>
      <c r="BB476">
        <f t="shared" si="1452"/>
        <v>300</v>
      </c>
      <c r="BC476">
        <f t="shared" si="1607"/>
        <v>300</v>
      </c>
      <c r="BD476">
        <f t="shared" si="1608"/>
        <v>300</v>
      </c>
      <c r="BE476">
        <f t="shared" si="1453"/>
        <v>300</v>
      </c>
      <c r="BF476">
        <f t="shared" si="1454"/>
        <v>300</v>
      </c>
      <c r="BG476">
        <f t="shared" si="1455"/>
        <v>300</v>
      </c>
      <c r="BH476">
        <f t="shared" si="1456"/>
        <v>300</v>
      </c>
      <c r="BI476">
        <f t="shared" si="1457"/>
        <v>300</v>
      </c>
      <c r="BJ476">
        <f t="shared" si="1458"/>
        <v>300</v>
      </c>
      <c r="BK476">
        <f t="shared" si="1459"/>
        <v>300</v>
      </c>
      <c r="BL476">
        <f t="shared" si="1460"/>
        <v>300</v>
      </c>
      <c r="BM476">
        <f t="shared" si="1461"/>
        <v>300</v>
      </c>
      <c r="BN476">
        <f t="shared" si="1462"/>
        <v>300</v>
      </c>
      <c r="BO476">
        <f t="shared" si="1463"/>
        <v>300</v>
      </c>
      <c r="BP476">
        <f t="shared" si="1464"/>
        <v>300</v>
      </c>
      <c r="BQ476">
        <f t="shared" si="1609"/>
        <v>300</v>
      </c>
      <c r="BR476">
        <f t="shared" si="1610"/>
        <v>300</v>
      </c>
      <c r="BS476">
        <f t="shared" si="1465"/>
        <v>300</v>
      </c>
      <c r="BT476">
        <f t="shared" si="1466"/>
        <v>300</v>
      </c>
      <c r="BU476">
        <f t="shared" si="1467"/>
        <v>300</v>
      </c>
      <c r="BV476">
        <f t="shared" si="1468"/>
        <v>300</v>
      </c>
      <c r="BW476">
        <f t="shared" si="1469"/>
        <v>300</v>
      </c>
      <c r="BX476">
        <f t="shared" si="1470"/>
        <v>300</v>
      </c>
      <c r="BY476">
        <f t="shared" si="1471"/>
        <v>300</v>
      </c>
      <c r="BZ476">
        <f t="shared" si="1472"/>
        <v>300</v>
      </c>
      <c r="CA476">
        <f t="shared" si="1473"/>
        <v>300</v>
      </c>
      <c r="CB476">
        <f t="shared" si="1474"/>
        <v>300</v>
      </c>
      <c r="CC476">
        <f t="shared" si="1475"/>
        <v>300</v>
      </c>
      <c r="CD476">
        <f t="shared" si="1476"/>
        <v>300</v>
      </c>
      <c r="CE476">
        <f t="shared" si="1611"/>
        <v>300</v>
      </c>
      <c r="CF476">
        <f t="shared" si="1612"/>
        <v>300</v>
      </c>
      <c r="CG476">
        <f t="shared" si="1477"/>
        <v>300</v>
      </c>
      <c r="CH476">
        <f t="shared" si="1478"/>
        <v>300</v>
      </c>
      <c r="CI476">
        <f t="shared" si="1479"/>
        <v>300</v>
      </c>
      <c r="CJ476">
        <f t="shared" si="1480"/>
        <v>300</v>
      </c>
      <c r="CK476">
        <f t="shared" si="1481"/>
        <v>300</v>
      </c>
      <c r="CL476">
        <f t="shared" si="1482"/>
        <v>300</v>
      </c>
      <c r="CM476">
        <f t="shared" si="1483"/>
        <v>300</v>
      </c>
      <c r="CN476">
        <f t="shared" si="1484"/>
        <v>300</v>
      </c>
      <c r="CO476">
        <f t="shared" si="1485"/>
        <v>300</v>
      </c>
      <c r="CP476">
        <f t="shared" si="1486"/>
        <v>300</v>
      </c>
      <c r="CQ476">
        <f t="shared" si="1487"/>
        <v>300</v>
      </c>
      <c r="CR476">
        <f t="shared" si="1488"/>
        <v>300</v>
      </c>
      <c r="CS476">
        <f t="shared" si="1613"/>
        <v>300</v>
      </c>
      <c r="CT476">
        <f t="shared" si="1614"/>
        <v>300</v>
      </c>
      <c r="CU476">
        <f t="shared" si="1489"/>
        <v>300</v>
      </c>
      <c r="CV476">
        <f t="shared" si="1490"/>
        <v>300</v>
      </c>
      <c r="CW476">
        <f t="shared" si="1491"/>
        <v>300</v>
      </c>
      <c r="CX476">
        <f t="shared" si="1492"/>
        <v>300</v>
      </c>
      <c r="CY476">
        <f t="shared" si="1493"/>
        <v>300</v>
      </c>
      <c r="CZ476">
        <f t="shared" si="1494"/>
        <v>300</v>
      </c>
      <c r="DA476">
        <f t="shared" si="1495"/>
        <v>300</v>
      </c>
      <c r="DB476">
        <f t="shared" si="1496"/>
        <v>300</v>
      </c>
      <c r="DC476">
        <f t="shared" si="1497"/>
        <v>300</v>
      </c>
      <c r="DD476">
        <f t="shared" si="1498"/>
        <v>300</v>
      </c>
      <c r="DE476">
        <f t="shared" si="1499"/>
        <v>300</v>
      </c>
      <c r="DF476">
        <f t="shared" si="1500"/>
        <v>300</v>
      </c>
      <c r="DG476">
        <f t="shared" si="1615"/>
        <v>300</v>
      </c>
      <c r="DH476">
        <f t="shared" si="1616"/>
        <v>300</v>
      </c>
      <c r="DI476">
        <f t="shared" si="1501"/>
        <v>300</v>
      </c>
      <c r="DJ476">
        <f t="shared" si="1502"/>
        <v>300</v>
      </c>
      <c r="DK476">
        <f t="shared" si="1503"/>
        <v>300</v>
      </c>
      <c r="DL476">
        <f t="shared" si="1504"/>
        <v>300</v>
      </c>
      <c r="DM476">
        <f t="shared" si="1505"/>
        <v>300</v>
      </c>
      <c r="DN476">
        <f t="shared" si="1506"/>
        <v>300</v>
      </c>
      <c r="DO476">
        <f t="shared" si="1507"/>
        <v>300</v>
      </c>
      <c r="DP476">
        <f t="shared" si="1508"/>
        <v>300</v>
      </c>
      <c r="DQ476">
        <f t="shared" si="1509"/>
        <v>300</v>
      </c>
      <c r="DR476">
        <f t="shared" si="1510"/>
        <v>300</v>
      </c>
      <c r="DS476">
        <f t="shared" si="1511"/>
        <v>300</v>
      </c>
      <c r="DT476">
        <f t="shared" si="1512"/>
        <v>300</v>
      </c>
      <c r="DU476">
        <f t="shared" si="1617"/>
        <v>300</v>
      </c>
      <c r="DV476">
        <f t="shared" si="1618"/>
        <v>300</v>
      </c>
      <c r="DW476">
        <f t="shared" si="1513"/>
        <v>300</v>
      </c>
      <c r="DX476">
        <f t="shared" si="1514"/>
        <v>300</v>
      </c>
      <c r="DY476">
        <f t="shared" si="1515"/>
        <v>300</v>
      </c>
      <c r="DZ476">
        <f t="shared" si="1516"/>
        <v>300</v>
      </c>
      <c r="EA476">
        <f t="shared" si="1517"/>
        <v>300</v>
      </c>
      <c r="EB476">
        <f t="shared" si="1518"/>
        <v>300</v>
      </c>
      <c r="EC476">
        <f t="shared" si="1519"/>
        <v>300</v>
      </c>
      <c r="ED476">
        <f t="shared" si="1520"/>
        <v>300</v>
      </c>
      <c r="EE476">
        <f t="shared" si="1521"/>
        <v>300</v>
      </c>
      <c r="EF476">
        <f t="shared" si="1522"/>
        <v>300</v>
      </c>
      <c r="EG476">
        <f t="shared" si="1523"/>
        <v>300</v>
      </c>
      <c r="EH476">
        <f t="shared" si="1524"/>
        <v>300</v>
      </c>
      <c r="EI476">
        <f t="shared" si="1619"/>
        <v>300</v>
      </c>
      <c r="EJ476">
        <f t="shared" si="1620"/>
        <v>300</v>
      </c>
      <c r="EK476">
        <f t="shared" si="1525"/>
        <v>300</v>
      </c>
      <c r="EL476">
        <f t="shared" si="1526"/>
        <v>300</v>
      </c>
      <c r="EM476">
        <f t="shared" si="1527"/>
        <v>300</v>
      </c>
      <c r="EN476">
        <f t="shared" si="1528"/>
        <v>300</v>
      </c>
      <c r="EO476">
        <f t="shared" si="1529"/>
        <v>300</v>
      </c>
      <c r="EP476">
        <f t="shared" si="1530"/>
        <v>300</v>
      </c>
      <c r="EQ476">
        <f t="shared" si="1531"/>
        <v>300</v>
      </c>
      <c r="ER476">
        <f t="shared" si="1532"/>
        <v>300</v>
      </c>
      <c r="ES476">
        <f t="shared" si="1533"/>
        <v>300</v>
      </c>
      <c r="ET476">
        <f t="shared" si="1534"/>
        <v>300</v>
      </c>
      <c r="EU476">
        <f t="shared" si="1535"/>
        <v>300</v>
      </c>
      <c r="EV476">
        <f t="shared" si="1536"/>
        <v>300</v>
      </c>
      <c r="EW476">
        <f t="shared" si="1621"/>
        <v>300</v>
      </c>
      <c r="EX476">
        <f t="shared" si="1622"/>
        <v>300</v>
      </c>
      <c r="EY476">
        <f t="shared" si="1537"/>
        <v>300</v>
      </c>
      <c r="EZ476">
        <f t="shared" si="1538"/>
        <v>300</v>
      </c>
      <c r="FA476">
        <f t="shared" si="1539"/>
        <v>300</v>
      </c>
      <c r="FB476">
        <f t="shared" si="1540"/>
        <v>300</v>
      </c>
      <c r="FC476">
        <f t="shared" si="1541"/>
        <v>300</v>
      </c>
      <c r="FD476">
        <f t="shared" si="1542"/>
        <v>300</v>
      </c>
      <c r="FE476">
        <f t="shared" si="1543"/>
        <v>300</v>
      </c>
      <c r="FF476">
        <f t="shared" si="1544"/>
        <v>300</v>
      </c>
      <c r="FG476">
        <f t="shared" si="1545"/>
        <v>300</v>
      </c>
      <c r="FH476">
        <f t="shared" si="1546"/>
        <v>300</v>
      </c>
      <c r="FI476">
        <f t="shared" si="1547"/>
        <v>300</v>
      </c>
      <c r="FJ476">
        <f t="shared" si="1548"/>
        <v>300</v>
      </c>
      <c r="FK476">
        <f t="shared" si="1623"/>
        <v>300</v>
      </c>
      <c r="FL476">
        <f t="shared" si="1624"/>
        <v>300</v>
      </c>
      <c r="FM476">
        <f t="shared" si="1549"/>
        <v>300</v>
      </c>
      <c r="FN476">
        <f t="shared" si="1550"/>
        <v>300</v>
      </c>
      <c r="FO476">
        <f t="shared" si="1551"/>
        <v>300</v>
      </c>
      <c r="FP476">
        <f t="shared" si="1552"/>
        <v>300</v>
      </c>
      <c r="FQ476">
        <f t="shared" si="1553"/>
        <v>300</v>
      </c>
      <c r="FR476">
        <f t="shared" si="1554"/>
        <v>300</v>
      </c>
      <c r="FS476">
        <f t="shared" si="1555"/>
        <v>300</v>
      </c>
      <c r="FT476">
        <f t="shared" si="1556"/>
        <v>300</v>
      </c>
      <c r="FU476">
        <f t="shared" si="1557"/>
        <v>300</v>
      </c>
      <c r="FV476">
        <f t="shared" si="1558"/>
        <v>300</v>
      </c>
      <c r="FW476">
        <f t="shared" si="1559"/>
        <v>300</v>
      </c>
      <c r="FX476">
        <f t="shared" si="1560"/>
        <v>300</v>
      </c>
      <c r="FY476">
        <f t="shared" si="1625"/>
        <v>300</v>
      </c>
      <c r="FZ476">
        <f t="shared" si="1626"/>
        <v>300</v>
      </c>
      <c r="GA476">
        <f t="shared" si="1561"/>
        <v>300</v>
      </c>
      <c r="GB476">
        <f t="shared" si="1562"/>
        <v>300</v>
      </c>
      <c r="GC476">
        <f t="shared" si="1563"/>
        <v>300</v>
      </c>
      <c r="GD476">
        <f t="shared" si="1564"/>
        <v>300</v>
      </c>
      <c r="GE476">
        <f t="shared" si="1565"/>
        <v>300</v>
      </c>
      <c r="GF476">
        <f t="shared" si="1566"/>
        <v>300</v>
      </c>
      <c r="GG476">
        <f t="shared" si="1567"/>
        <v>300</v>
      </c>
      <c r="GH476">
        <f t="shared" si="1568"/>
        <v>300</v>
      </c>
      <c r="GI476">
        <f t="shared" si="1569"/>
        <v>300</v>
      </c>
      <c r="GJ476">
        <f t="shared" si="1570"/>
        <v>300</v>
      </c>
      <c r="GK476">
        <f t="shared" si="1571"/>
        <v>300</v>
      </c>
      <c r="GL476">
        <f t="shared" si="1572"/>
        <v>300</v>
      </c>
      <c r="GM476">
        <f t="shared" si="1627"/>
        <v>300</v>
      </c>
      <c r="GN476">
        <f t="shared" si="1628"/>
        <v>300</v>
      </c>
      <c r="GO476">
        <f t="shared" si="1573"/>
        <v>300</v>
      </c>
      <c r="GP476">
        <f t="shared" si="1574"/>
        <v>300</v>
      </c>
      <c r="GQ476">
        <f t="shared" si="1575"/>
        <v>300</v>
      </c>
      <c r="GR476">
        <f t="shared" si="1576"/>
        <v>300</v>
      </c>
      <c r="GS476">
        <f t="shared" si="1577"/>
        <v>300</v>
      </c>
      <c r="GT476">
        <f t="shared" si="1578"/>
        <v>300</v>
      </c>
      <c r="GU476">
        <f t="shared" si="1579"/>
        <v>300</v>
      </c>
      <c r="GV476">
        <f t="shared" si="1580"/>
        <v>300</v>
      </c>
      <c r="GW476">
        <f t="shared" si="1581"/>
        <v>300</v>
      </c>
      <c r="GX476">
        <f t="shared" si="1582"/>
        <v>300</v>
      </c>
      <c r="GY476">
        <f t="shared" si="1583"/>
        <v>300</v>
      </c>
      <c r="GZ476">
        <f t="shared" si="1584"/>
        <v>300</v>
      </c>
      <c r="HA476">
        <f t="shared" si="1585"/>
        <v>300</v>
      </c>
      <c r="HB476">
        <f t="shared" si="1586"/>
        <v>300</v>
      </c>
      <c r="HC476">
        <f t="shared" si="1587"/>
        <v>300</v>
      </c>
      <c r="HD476">
        <f t="shared" si="1588"/>
        <v>300</v>
      </c>
    </row>
    <row r="477" spans="9:212" x14ac:dyDescent="0.3">
      <c r="I477">
        <f t="shared" si="1589"/>
        <v>0.23650000000000018</v>
      </c>
      <c r="J477">
        <v>0.03</v>
      </c>
      <c r="K477">
        <v>110</v>
      </c>
      <c r="L477">
        <v>1046</v>
      </c>
      <c r="M477">
        <f t="shared" si="1590"/>
        <v>300</v>
      </c>
      <c r="N477">
        <f t="shared" si="1591"/>
        <v>300</v>
      </c>
      <c r="O477">
        <f t="shared" si="1592"/>
        <v>300</v>
      </c>
      <c r="P477">
        <f t="shared" si="1593"/>
        <v>300</v>
      </c>
      <c r="Q477">
        <f t="shared" si="1594"/>
        <v>300</v>
      </c>
      <c r="R477">
        <f t="shared" si="1595"/>
        <v>300</v>
      </c>
      <c r="S477">
        <f t="shared" si="1596"/>
        <v>300</v>
      </c>
      <c r="T477">
        <f t="shared" si="1597"/>
        <v>300</v>
      </c>
      <c r="U477">
        <f t="shared" si="1598"/>
        <v>300</v>
      </c>
      <c r="V477">
        <f t="shared" si="1599"/>
        <v>300</v>
      </c>
      <c r="W477">
        <f t="shared" si="1600"/>
        <v>300</v>
      </c>
      <c r="X477">
        <f t="shared" si="1601"/>
        <v>300</v>
      </c>
      <c r="Y477">
        <f t="shared" si="1602"/>
        <v>300</v>
      </c>
      <c r="Z477">
        <f t="shared" si="1603"/>
        <v>300</v>
      </c>
      <c r="AA477">
        <f t="shared" si="1604"/>
        <v>300</v>
      </c>
      <c r="AB477">
        <f t="shared" si="1428"/>
        <v>300</v>
      </c>
      <c r="AC477">
        <f t="shared" si="1429"/>
        <v>300</v>
      </c>
      <c r="AD477">
        <f t="shared" si="1430"/>
        <v>300</v>
      </c>
      <c r="AE477">
        <f t="shared" si="1431"/>
        <v>300</v>
      </c>
      <c r="AF477">
        <f t="shared" si="1432"/>
        <v>300</v>
      </c>
      <c r="AG477">
        <f t="shared" si="1433"/>
        <v>300</v>
      </c>
      <c r="AH477">
        <f t="shared" si="1434"/>
        <v>300</v>
      </c>
      <c r="AI477">
        <f t="shared" si="1435"/>
        <v>300</v>
      </c>
      <c r="AJ477">
        <f t="shared" si="1436"/>
        <v>300</v>
      </c>
      <c r="AK477">
        <f t="shared" si="1437"/>
        <v>300</v>
      </c>
      <c r="AL477">
        <f t="shared" si="1438"/>
        <v>300</v>
      </c>
      <c r="AM477">
        <f t="shared" si="1439"/>
        <v>300</v>
      </c>
      <c r="AN477">
        <f t="shared" si="1440"/>
        <v>300</v>
      </c>
      <c r="AO477">
        <f t="shared" si="1605"/>
        <v>300</v>
      </c>
      <c r="AP477">
        <f t="shared" si="1606"/>
        <v>300</v>
      </c>
      <c r="AQ477">
        <f t="shared" si="1441"/>
        <v>300</v>
      </c>
      <c r="AR477">
        <f t="shared" si="1442"/>
        <v>300</v>
      </c>
      <c r="AS477">
        <f t="shared" si="1443"/>
        <v>300</v>
      </c>
      <c r="AT477">
        <f t="shared" si="1444"/>
        <v>300</v>
      </c>
      <c r="AU477">
        <f t="shared" si="1445"/>
        <v>300</v>
      </c>
      <c r="AV477">
        <f t="shared" si="1446"/>
        <v>300</v>
      </c>
      <c r="AW477">
        <f t="shared" si="1447"/>
        <v>300</v>
      </c>
      <c r="AX477">
        <f t="shared" si="1448"/>
        <v>300</v>
      </c>
      <c r="AY477">
        <f t="shared" si="1449"/>
        <v>300</v>
      </c>
      <c r="AZ477">
        <f t="shared" si="1450"/>
        <v>300</v>
      </c>
      <c r="BA477">
        <f t="shared" si="1451"/>
        <v>300</v>
      </c>
      <c r="BB477">
        <f t="shared" si="1452"/>
        <v>300</v>
      </c>
      <c r="BC477">
        <f t="shared" si="1607"/>
        <v>300</v>
      </c>
      <c r="BD477">
        <f t="shared" si="1608"/>
        <v>300</v>
      </c>
      <c r="BE477">
        <f t="shared" si="1453"/>
        <v>300</v>
      </c>
      <c r="BF477">
        <f t="shared" si="1454"/>
        <v>300</v>
      </c>
      <c r="BG477">
        <f t="shared" si="1455"/>
        <v>300</v>
      </c>
      <c r="BH477">
        <f t="shared" si="1456"/>
        <v>300</v>
      </c>
      <c r="BI477">
        <f t="shared" si="1457"/>
        <v>300</v>
      </c>
      <c r="BJ477">
        <f t="shared" si="1458"/>
        <v>300</v>
      </c>
      <c r="BK477">
        <f t="shared" si="1459"/>
        <v>300</v>
      </c>
      <c r="BL477">
        <f t="shared" si="1460"/>
        <v>300</v>
      </c>
      <c r="BM477">
        <f t="shared" si="1461"/>
        <v>300</v>
      </c>
      <c r="BN477">
        <f t="shared" si="1462"/>
        <v>300</v>
      </c>
      <c r="BO477">
        <f t="shared" si="1463"/>
        <v>300</v>
      </c>
      <c r="BP477">
        <f t="shared" si="1464"/>
        <v>300</v>
      </c>
      <c r="BQ477">
        <f t="shared" si="1609"/>
        <v>300</v>
      </c>
      <c r="BR477">
        <f t="shared" si="1610"/>
        <v>300</v>
      </c>
      <c r="BS477">
        <f t="shared" si="1465"/>
        <v>300</v>
      </c>
      <c r="BT477">
        <f t="shared" si="1466"/>
        <v>300</v>
      </c>
      <c r="BU477">
        <f t="shared" si="1467"/>
        <v>300</v>
      </c>
      <c r="BV477">
        <f t="shared" si="1468"/>
        <v>300</v>
      </c>
      <c r="BW477">
        <f t="shared" si="1469"/>
        <v>300</v>
      </c>
      <c r="BX477">
        <f t="shared" si="1470"/>
        <v>300</v>
      </c>
      <c r="BY477">
        <f t="shared" si="1471"/>
        <v>300</v>
      </c>
      <c r="BZ477">
        <f t="shared" si="1472"/>
        <v>300</v>
      </c>
      <c r="CA477">
        <f t="shared" si="1473"/>
        <v>300</v>
      </c>
      <c r="CB477">
        <f t="shared" si="1474"/>
        <v>300</v>
      </c>
      <c r="CC477">
        <f t="shared" si="1475"/>
        <v>300</v>
      </c>
      <c r="CD477">
        <f t="shared" si="1476"/>
        <v>300</v>
      </c>
      <c r="CE477">
        <f t="shared" si="1611"/>
        <v>300</v>
      </c>
      <c r="CF477">
        <f t="shared" si="1612"/>
        <v>300</v>
      </c>
      <c r="CG477">
        <f t="shared" si="1477"/>
        <v>300</v>
      </c>
      <c r="CH477">
        <f t="shared" si="1478"/>
        <v>300</v>
      </c>
      <c r="CI477">
        <f t="shared" si="1479"/>
        <v>300</v>
      </c>
      <c r="CJ477">
        <f t="shared" si="1480"/>
        <v>300</v>
      </c>
      <c r="CK477">
        <f t="shared" si="1481"/>
        <v>300</v>
      </c>
      <c r="CL477">
        <f t="shared" si="1482"/>
        <v>300</v>
      </c>
      <c r="CM477">
        <f t="shared" si="1483"/>
        <v>300</v>
      </c>
      <c r="CN477">
        <f t="shared" si="1484"/>
        <v>300</v>
      </c>
      <c r="CO477">
        <f t="shared" si="1485"/>
        <v>300</v>
      </c>
      <c r="CP477">
        <f t="shared" si="1486"/>
        <v>300</v>
      </c>
      <c r="CQ477">
        <f t="shared" si="1487"/>
        <v>300</v>
      </c>
      <c r="CR477">
        <f t="shared" si="1488"/>
        <v>300</v>
      </c>
      <c r="CS477">
        <f t="shared" si="1613"/>
        <v>300</v>
      </c>
      <c r="CT477">
        <f t="shared" si="1614"/>
        <v>300</v>
      </c>
      <c r="CU477">
        <f t="shared" si="1489"/>
        <v>300</v>
      </c>
      <c r="CV477">
        <f t="shared" si="1490"/>
        <v>300</v>
      </c>
      <c r="CW477">
        <f t="shared" si="1491"/>
        <v>300</v>
      </c>
      <c r="CX477">
        <f t="shared" si="1492"/>
        <v>300</v>
      </c>
      <c r="CY477">
        <f t="shared" si="1493"/>
        <v>300</v>
      </c>
      <c r="CZ477">
        <f t="shared" si="1494"/>
        <v>300</v>
      </c>
      <c r="DA477">
        <f t="shared" si="1495"/>
        <v>300</v>
      </c>
      <c r="DB477">
        <f t="shared" si="1496"/>
        <v>300</v>
      </c>
      <c r="DC477">
        <f t="shared" si="1497"/>
        <v>300</v>
      </c>
      <c r="DD477">
        <f t="shared" si="1498"/>
        <v>300</v>
      </c>
      <c r="DE477">
        <f t="shared" si="1499"/>
        <v>300</v>
      </c>
      <c r="DF477">
        <f t="shared" si="1500"/>
        <v>300</v>
      </c>
      <c r="DG477">
        <f t="shared" si="1615"/>
        <v>300</v>
      </c>
      <c r="DH477">
        <f t="shared" si="1616"/>
        <v>300</v>
      </c>
      <c r="DI477">
        <f t="shared" si="1501"/>
        <v>300</v>
      </c>
      <c r="DJ477">
        <f t="shared" si="1502"/>
        <v>300</v>
      </c>
      <c r="DK477">
        <f t="shared" si="1503"/>
        <v>300</v>
      </c>
      <c r="DL477">
        <f t="shared" si="1504"/>
        <v>300</v>
      </c>
      <c r="DM477">
        <f t="shared" si="1505"/>
        <v>300</v>
      </c>
      <c r="DN477">
        <f t="shared" si="1506"/>
        <v>300</v>
      </c>
      <c r="DO477">
        <f t="shared" si="1507"/>
        <v>300</v>
      </c>
      <c r="DP477">
        <f t="shared" si="1508"/>
        <v>300</v>
      </c>
      <c r="DQ477">
        <f t="shared" si="1509"/>
        <v>300</v>
      </c>
      <c r="DR477">
        <f t="shared" si="1510"/>
        <v>300</v>
      </c>
      <c r="DS477">
        <f t="shared" si="1511"/>
        <v>300</v>
      </c>
      <c r="DT477">
        <f t="shared" si="1512"/>
        <v>300</v>
      </c>
      <c r="DU477">
        <f t="shared" si="1617"/>
        <v>300</v>
      </c>
      <c r="DV477">
        <f t="shared" si="1618"/>
        <v>300</v>
      </c>
      <c r="DW477">
        <f t="shared" si="1513"/>
        <v>300</v>
      </c>
      <c r="DX477">
        <f t="shared" si="1514"/>
        <v>300</v>
      </c>
      <c r="DY477">
        <f t="shared" si="1515"/>
        <v>300</v>
      </c>
      <c r="DZ477">
        <f t="shared" si="1516"/>
        <v>300</v>
      </c>
      <c r="EA477">
        <f t="shared" si="1517"/>
        <v>300</v>
      </c>
      <c r="EB477">
        <f t="shared" si="1518"/>
        <v>300</v>
      </c>
      <c r="EC477">
        <f t="shared" si="1519"/>
        <v>300</v>
      </c>
      <c r="ED477">
        <f t="shared" si="1520"/>
        <v>300</v>
      </c>
      <c r="EE477">
        <f t="shared" si="1521"/>
        <v>300</v>
      </c>
      <c r="EF477">
        <f t="shared" si="1522"/>
        <v>300</v>
      </c>
      <c r="EG477">
        <f t="shared" si="1523"/>
        <v>300</v>
      </c>
      <c r="EH477">
        <f t="shared" si="1524"/>
        <v>300</v>
      </c>
      <c r="EI477">
        <f t="shared" si="1619"/>
        <v>300</v>
      </c>
      <c r="EJ477">
        <f t="shared" si="1620"/>
        <v>300</v>
      </c>
      <c r="EK477">
        <f t="shared" si="1525"/>
        <v>300</v>
      </c>
      <c r="EL477">
        <f t="shared" si="1526"/>
        <v>300</v>
      </c>
      <c r="EM477">
        <f t="shared" si="1527"/>
        <v>300</v>
      </c>
      <c r="EN477">
        <f t="shared" si="1528"/>
        <v>300</v>
      </c>
      <c r="EO477">
        <f t="shared" si="1529"/>
        <v>300</v>
      </c>
      <c r="EP477">
        <f t="shared" si="1530"/>
        <v>300</v>
      </c>
      <c r="EQ477">
        <f t="shared" si="1531"/>
        <v>300</v>
      </c>
      <c r="ER477">
        <f t="shared" si="1532"/>
        <v>300</v>
      </c>
      <c r="ES477">
        <f t="shared" si="1533"/>
        <v>300</v>
      </c>
      <c r="ET477">
        <f t="shared" si="1534"/>
        <v>300</v>
      </c>
      <c r="EU477">
        <f t="shared" si="1535"/>
        <v>300</v>
      </c>
      <c r="EV477">
        <f t="shared" si="1536"/>
        <v>300</v>
      </c>
      <c r="EW477">
        <f t="shared" si="1621"/>
        <v>300</v>
      </c>
      <c r="EX477">
        <f t="shared" si="1622"/>
        <v>300</v>
      </c>
      <c r="EY477">
        <f t="shared" si="1537"/>
        <v>300</v>
      </c>
      <c r="EZ477">
        <f t="shared" si="1538"/>
        <v>300</v>
      </c>
      <c r="FA477">
        <f t="shared" si="1539"/>
        <v>300</v>
      </c>
      <c r="FB477">
        <f t="shared" si="1540"/>
        <v>300</v>
      </c>
      <c r="FC477">
        <f t="shared" si="1541"/>
        <v>300</v>
      </c>
      <c r="FD477">
        <f t="shared" si="1542"/>
        <v>300</v>
      </c>
      <c r="FE477">
        <f t="shared" si="1543"/>
        <v>300</v>
      </c>
      <c r="FF477">
        <f t="shared" si="1544"/>
        <v>300</v>
      </c>
      <c r="FG477">
        <f t="shared" si="1545"/>
        <v>300</v>
      </c>
      <c r="FH477">
        <f t="shared" si="1546"/>
        <v>300</v>
      </c>
      <c r="FI477">
        <f t="shared" si="1547"/>
        <v>300</v>
      </c>
      <c r="FJ477">
        <f t="shared" si="1548"/>
        <v>300</v>
      </c>
      <c r="FK477">
        <f t="shared" si="1623"/>
        <v>300</v>
      </c>
      <c r="FL477">
        <f t="shared" si="1624"/>
        <v>300</v>
      </c>
      <c r="FM477">
        <f t="shared" si="1549"/>
        <v>300</v>
      </c>
      <c r="FN477">
        <f t="shared" si="1550"/>
        <v>300</v>
      </c>
      <c r="FO477">
        <f t="shared" si="1551"/>
        <v>300</v>
      </c>
      <c r="FP477">
        <f t="shared" si="1552"/>
        <v>300</v>
      </c>
      <c r="FQ477">
        <f t="shared" si="1553"/>
        <v>300</v>
      </c>
      <c r="FR477">
        <f t="shared" si="1554"/>
        <v>300</v>
      </c>
      <c r="FS477">
        <f t="shared" si="1555"/>
        <v>300</v>
      </c>
      <c r="FT477">
        <f t="shared" si="1556"/>
        <v>300</v>
      </c>
      <c r="FU477">
        <f t="shared" si="1557"/>
        <v>300</v>
      </c>
      <c r="FV477">
        <f t="shared" si="1558"/>
        <v>300</v>
      </c>
      <c r="FW477">
        <f t="shared" si="1559"/>
        <v>300</v>
      </c>
      <c r="FX477">
        <f t="shared" si="1560"/>
        <v>300</v>
      </c>
      <c r="FY477">
        <f t="shared" si="1625"/>
        <v>300</v>
      </c>
      <c r="FZ477">
        <f t="shared" si="1626"/>
        <v>300</v>
      </c>
      <c r="GA477">
        <f t="shared" si="1561"/>
        <v>300</v>
      </c>
      <c r="GB477">
        <f t="shared" si="1562"/>
        <v>300</v>
      </c>
      <c r="GC477">
        <f t="shared" si="1563"/>
        <v>300</v>
      </c>
      <c r="GD477">
        <f t="shared" si="1564"/>
        <v>300</v>
      </c>
      <c r="GE477">
        <f t="shared" si="1565"/>
        <v>300</v>
      </c>
      <c r="GF477">
        <f t="shared" si="1566"/>
        <v>300</v>
      </c>
      <c r="GG477">
        <f t="shared" si="1567"/>
        <v>300</v>
      </c>
      <c r="GH477">
        <f t="shared" si="1568"/>
        <v>300</v>
      </c>
      <c r="GI477">
        <f t="shared" si="1569"/>
        <v>300</v>
      </c>
      <c r="GJ477">
        <f t="shared" si="1570"/>
        <v>300</v>
      </c>
      <c r="GK477">
        <f t="shared" si="1571"/>
        <v>300</v>
      </c>
      <c r="GL477">
        <f t="shared" si="1572"/>
        <v>300</v>
      </c>
      <c r="GM477">
        <f t="shared" si="1627"/>
        <v>300</v>
      </c>
      <c r="GN477">
        <f t="shared" si="1628"/>
        <v>300</v>
      </c>
      <c r="GO477">
        <f t="shared" si="1573"/>
        <v>300</v>
      </c>
      <c r="GP477">
        <f t="shared" si="1574"/>
        <v>300</v>
      </c>
      <c r="GQ477">
        <f t="shared" si="1575"/>
        <v>300</v>
      </c>
      <c r="GR477">
        <f t="shared" si="1576"/>
        <v>300</v>
      </c>
      <c r="GS477">
        <f t="shared" si="1577"/>
        <v>300</v>
      </c>
      <c r="GT477">
        <f t="shared" si="1578"/>
        <v>300</v>
      </c>
      <c r="GU477">
        <f t="shared" si="1579"/>
        <v>300</v>
      </c>
      <c r="GV477">
        <f t="shared" si="1580"/>
        <v>300</v>
      </c>
      <c r="GW477">
        <f t="shared" si="1581"/>
        <v>300</v>
      </c>
      <c r="GX477">
        <f t="shared" si="1582"/>
        <v>300</v>
      </c>
      <c r="GY477">
        <f t="shared" si="1583"/>
        <v>300</v>
      </c>
      <c r="GZ477">
        <f t="shared" si="1584"/>
        <v>300</v>
      </c>
      <c r="HA477">
        <f t="shared" si="1585"/>
        <v>300</v>
      </c>
      <c r="HB477">
        <f t="shared" si="1586"/>
        <v>300</v>
      </c>
      <c r="HC477">
        <f t="shared" si="1587"/>
        <v>300</v>
      </c>
      <c r="HD477">
        <f t="shared" si="1588"/>
        <v>300</v>
      </c>
    </row>
    <row r="478" spans="9:212" x14ac:dyDescent="0.3">
      <c r="I478">
        <f t="shared" si="1589"/>
        <v>0.23700000000000018</v>
      </c>
      <c r="J478">
        <v>0.03</v>
      </c>
      <c r="K478">
        <v>110</v>
      </c>
      <c r="L478">
        <v>1046</v>
      </c>
      <c r="M478">
        <f t="shared" si="1590"/>
        <v>300</v>
      </c>
      <c r="N478">
        <f t="shared" si="1591"/>
        <v>300</v>
      </c>
      <c r="O478">
        <f t="shared" si="1592"/>
        <v>300</v>
      </c>
      <c r="P478">
        <f t="shared" si="1593"/>
        <v>300</v>
      </c>
      <c r="Q478">
        <f t="shared" si="1594"/>
        <v>300</v>
      </c>
      <c r="R478">
        <f t="shared" si="1595"/>
        <v>300</v>
      </c>
      <c r="S478">
        <f t="shared" si="1596"/>
        <v>300</v>
      </c>
      <c r="T478">
        <f t="shared" si="1597"/>
        <v>300</v>
      </c>
      <c r="U478">
        <f t="shared" si="1598"/>
        <v>300</v>
      </c>
      <c r="V478">
        <f t="shared" si="1599"/>
        <v>300</v>
      </c>
      <c r="W478">
        <f t="shared" si="1600"/>
        <v>300</v>
      </c>
      <c r="X478">
        <f t="shared" si="1601"/>
        <v>300</v>
      </c>
      <c r="Y478">
        <f t="shared" si="1602"/>
        <v>300</v>
      </c>
      <c r="Z478">
        <f t="shared" si="1603"/>
        <v>300</v>
      </c>
      <c r="AA478">
        <f t="shared" si="1604"/>
        <v>300</v>
      </c>
      <c r="AB478">
        <f t="shared" si="1428"/>
        <v>300</v>
      </c>
      <c r="AC478">
        <f t="shared" si="1429"/>
        <v>300</v>
      </c>
      <c r="AD478">
        <f t="shared" si="1430"/>
        <v>300</v>
      </c>
      <c r="AE478">
        <f t="shared" si="1431"/>
        <v>300</v>
      </c>
      <c r="AF478">
        <f t="shared" si="1432"/>
        <v>300</v>
      </c>
      <c r="AG478">
        <f t="shared" si="1433"/>
        <v>300</v>
      </c>
      <c r="AH478">
        <f t="shared" si="1434"/>
        <v>300</v>
      </c>
      <c r="AI478">
        <f t="shared" si="1435"/>
        <v>300</v>
      </c>
      <c r="AJ478">
        <f t="shared" si="1436"/>
        <v>300</v>
      </c>
      <c r="AK478">
        <f t="shared" si="1437"/>
        <v>300</v>
      </c>
      <c r="AL478">
        <f t="shared" si="1438"/>
        <v>300</v>
      </c>
      <c r="AM478">
        <f t="shared" si="1439"/>
        <v>300</v>
      </c>
      <c r="AN478">
        <f t="shared" si="1440"/>
        <v>300</v>
      </c>
      <c r="AO478">
        <f t="shared" si="1605"/>
        <v>300</v>
      </c>
      <c r="AP478">
        <f t="shared" si="1606"/>
        <v>300</v>
      </c>
      <c r="AQ478">
        <f t="shared" si="1441"/>
        <v>300</v>
      </c>
      <c r="AR478">
        <f t="shared" si="1442"/>
        <v>300</v>
      </c>
      <c r="AS478">
        <f t="shared" si="1443"/>
        <v>300</v>
      </c>
      <c r="AT478">
        <f t="shared" si="1444"/>
        <v>300</v>
      </c>
      <c r="AU478">
        <f t="shared" si="1445"/>
        <v>300</v>
      </c>
      <c r="AV478">
        <f t="shared" si="1446"/>
        <v>300</v>
      </c>
      <c r="AW478">
        <f t="shared" si="1447"/>
        <v>300</v>
      </c>
      <c r="AX478">
        <f t="shared" si="1448"/>
        <v>300</v>
      </c>
      <c r="AY478">
        <f t="shared" si="1449"/>
        <v>300</v>
      </c>
      <c r="AZ478">
        <f t="shared" si="1450"/>
        <v>300</v>
      </c>
      <c r="BA478">
        <f t="shared" si="1451"/>
        <v>300</v>
      </c>
      <c r="BB478">
        <f t="shared" si="1452"/>
        <v>300</v>
      </c>
      <c r="BC478">
        <f t="shared" si="1607"/>
        <v>300</v>
      </c>
      <c r="BD478">
        <f t="shared" si="1608"/>
        <v>300</v>
      </c>
      <c r="BE478">
        <f t="shared" si="1453"/>
        <v>300</v>
      </c>
      <c r="BF478">
        <f t="shared" si="1454"/>
        <v>300</v>
      </c>
      <c r="BG478">
        <f t="shared" si="1455"/>
        <v>300</v>
      </c>
      <c r="BH478">
        <f t="shared" si="1456"/>
        <v>300</v>
      </c>
      <c r="BI478">
        <f t="shared" si="1457"/>
        <v>300</v>
      </c>
      <c r="BJ478">
        <f t="shared" si="1458"/>
        <v>300</v>
      </c>
      <c r="BK478">
        <f t="shared" si="1459"/>
        <v>300</v>
      </c>
      <c r="BL478">
        <f t="shared" si="1460"/>
        <v>300</v>
      </c>
      <c r="BM478">
        <f t="shared" si="1461"/>
        <v>300</v>
      </c>
      <c r="BN478">
        <f t="shared" si="1462"/>
        <v>300</v>
      </c>
      <c r="BO478">
        <f t="shared" si="1463"/>
        <v>300</v>
      </c>
      <c r="BP478">
        <f t="shared" si="1464"/>
        <v>300</v>
      </c>
      <c r="BQ478">
        <f t="shared" si="1609"/>
        <v>300</v>
      </c>
      <c r="BR478">
        <f t="shared" si="1610"/>
        <v>300</v>
      </c>
      <c r="BS478">
        <f t="shared" si="1465"/>
        <v>300</v>
      </c>
      <c r="BT478">
        <f t="shared" si="1466"/>
        <v>300</v>
      </c>
      <c r="BU478">
        <f t="shared" si="1467"/>
        <v>300</v>
      </c>
      <c r="BV478">
        <f t="shared" si="1468"/>
        <v>300</v>
      </c>
      <c r="BW478">
        <f t="shared" si="1469"/>
        <v>300</v>
      </c>
      <c r="BX478">
        <f t="shared" si="1470"/>
        <v>300</v>
      </c>
      <c r="BY478">
        <f t="shared" si="1471"/>
        <v>300</v>
      </c>
      <c r="BZ478">
        <f t="shared" si="1472"/>
        <v>300</v>
      </c>
      <c r="CA478">
        <f t="shared" si="1473"/>
        <v>300</v>
      </c>
      <c r="CB478">
        <f t="shared" si="1474"/>
        <v>300</v>
      </c>
      <c r="CC478">
        <f t="shared" si="1475"/>
        <v>300</v>
      </c>
      <c r="CD478">
        <f t="shared" si="1476"/>
        <v>300</v>
      </c>
      <c r="CE478">
        <f t="shared" si="1611"/>
        <v>300</v>
      </c>
      <c r="CF478">
        <f t="shared" si="1612"/>
        <v>300</v>
      </c>
      <c r="CG478">
        <f t="shared" si="1477"/>
        <v>300</v>
      </c>
      <c r="CH478">
        <f t="shared" si="1478"/>
        <v>300</v>
      </c>
      <c r="CI478">
        <f t="shared" si="1479"/>
        <v>300</v>
      </c>
      <c r="CJ478">
        <f t="shared" si="1480"/>
        <v>300</v>
      </c>
      <c r="CK478">
        <f t="shared" si="1481"/>
        <v>300</v>
      </c>
      <c r="CL478">
        <f t="shared" si="1482"/>
        <v>300</v>
      </c>
      <c r="CM478">
        <f t="shared" si="1483"/>
        <v>300</v>
      </c>
      <c r="CN478">
        <f t="shared" si="1484"/>
        <v>300</v>
      </c>
      <c r="CO478">
        <f t="shared" si="1485"/>
        <v>300</v>
      </c>
      <c r="CP478">
        <f t="shared" si="1486"/>
        <v>300</v>
      </c>
      <c r="CQ478">
        <f t="shared" si="1487"/>
        <v>300</v>
      </c>
      <c r="CR478">
        <f t="shared" si="1488"/>
        <v>300</v>
      </c>
      <c r="CS478">
        <f t="shared" si="1613"/>
        <v>300</v>
      </c>
      <c r="CT478">
        <f t="shared" si="1614"/>
        <v>300</v>
      </c>
      <c r="CU478">
        <f t="shared" si="1489"/>
        <v>300</v>
      </c>
      <c r="CV478">
        <f t="shared" si="1490"/>
        <v>300</v>
      </c>
      <c r="CW478">
        <f t="shared" si="1491"/>
        <v>300</v>
      </c>
      <c r="CX478">
        <f t="shared" si="1492"/>
        <v>300</v>
      </c>
      <c r="CY478">
        <f t="shared" si="1493"/>
        <v>300</v>
      </c>
      <c r="CZ478">
        <f t="shared" si="1494"/>
        <v>300</v>
      </c>
      <c r="DA478">
        <f t="shared" si="1495"/>
        <v>300</v>
      </c>
      <c r="DB478">
        <f t="shared" si="1496"/>
        <v>300</v>
      </c>
      <c r="DC478">
        <f t="shared" si="1497"/>
        <v>300</v>
      </c>
      <c r="DD478">
        <f t="shared" si="1498"/>
        <v>300</v>
      </c>
      <c r="DE478">
        <f t="shared" si="1499"/>
        <v>300</v>
      </c>
      <c r="DF478">
        <f t="shared" si="1500"/>
        <v>300</v>
      </c>
      <c r="DG478">
        <f t="shared" si="1615"/>
        <v>300</v>
      </c>
      <c r="DH478">
        <f t="shared" si="1616"/>
        <v>300</v>
      </c>
      <c r="DI478">
        <f t="shared" si="1501"/>
        <v>300</v>
      </c>
      <c r="DJ478">
        <f t="shared" si="1502"/>
        <v>300</v>
      </c>
      <c r="DK478">
        <f t="shared" si="1503"/>
        <v>300</v>
      </c>
      <c r="DL478">
        <f t="shared" si="1504"/>
        <v>300</v>
      </c>
      <c r="DM478">
        <f t="shared" si="1505"/>
        <v>300</v>
      </c>
      <c r="DN478">
        <f t="shared" si="1506"/>
        <v>300</v>
      </c>
      <c r="DO478">
        <f t="shared" si="1507"/>
        <v>300</v>
      </c>
      <c r="DP478">
        <f t="shared" si="1508"/>
        <v>300</v>
      </c>
      <c r="DQ478">
        <f t="shared" si="1509"/>
        <v>300</v>
      </c>
      <c r="DR478">
        <f t="shared" si="1510"/>
        <v>300</v>
      </c>
      <c r="DS478">
        <f t="shared" si="1511"/>
        <v>300</v>
      </c>
      <c r="DT478">
        <f t="shared" si="1512"/>
        <v>300</v>
      </c>
      <c r="DU478">
        <f t="shared" si="1617"/>
        <v>300</v>
      </c>
      <c r="DV478">
        <f t="shared" si="1618"/>
        <v>300</v>
      </c>
      <c r="DW478">
        <f t="shared" si="1513"/>
        <v>300</v>
      </c>
      <c r="DX478">
        <f t="shared" si="1514"/>
        <v>300</v>
      </c>
      <c r="DY478">
        <f t="shared" si="1515"/>
        <v>300</v>
      </c>
      <c r="DZ478">
        <f t="shared" si="1516"/>
        <v>300</v>
      </c>
      <c r="EA478">
        <f t="shared" si="1517"/>
        <v>300</v>
      </c>
      <c r="EB478">
        <f t="shared" si="1518"/>
        <v>300</v>
      </c>
      <c r="EC478">
        <f t="shared" si="1519"/>
        <v>300</v>
      </c>
      <c r="ED478">
        <f t="shared" si="1520"/>
        <v>300</v>
      </c>
      <c r="EE478">
        <f t="shared" si="1521"/>
        <v>300</v>
      </c>
      <c r="EF478">
        <f t="shared" si="1522"/>
        <v>300</v>
      </c>
      <c r="EG478">
        <f t="shared" si="1523"/>
        <v>300</v>
      </c>
      <c r="EH478">
        <f t="shared" si="1524"/>
        <v>300</v>
      </c>
      <c r="EI478">
        <f t="shared" si="1619"/>
        <v>300</v>
      </c>
      <c r="EJ478">
        <f t="shared" si="1620"/>
        <v>300</v>
      </c>
      <c r="EK478">
        <f t="shared" si="1525"/>
        <v>300</v>
      </c>
      <c r="EL478">
        <f t="shared" si="1526"/>
        <v>300</v>
      </c>
      <c r="EM478">
        <f t="shared" si="1527"/>
        <v>300</v>
      </c>
      <c r="EN478">
        <f t="shared" si="1528"/>
        <v>300</v>
      </c>
      <c r="EO478">
        <f t="shared" si="1529"/>
        <v>300</v>
      </c>
      <c r="EP478">
        <f t="shared" si="1530"/>
        <v>300</v>
      </c>
      <c r="EQ478">
        <f t="shared" si="1531"/>
        <v>300</v>
      </c>
      <c r="ER478">
        <f t="shared" si="1532"/>
        <v>300</v>
      </c>
      <c r="ES478">
        <f t="shared" si="1533"/>
        <v>300</v>
      </c>
      <c r="ET478">
        <f t="shared" si="1534"/>
        <v>300</v>
      </c>
      <c r="EU478">
        <f t="shared" si="1535"/>
        <v>300</v>
      </c>
      <c r="EV478">
        <f t="shared" si="1536"/>
        <v>300</v>
      </c>
      <c r="EW478">
        <f t="shared" si="1621"/>
        <v>300</v>
      </c>
      <c r="EX478">
        <f t="shared" si="1622"/>
        <v>300</v>
      </c>
      <c r="EY478">
        <f t="shared" si="1537"/>
        <v>300</v>
      </c>
      <c r="EZ478">
        <f t="shared" si="1538"/>
        <v>300</v>
      </c>
      <c r="FA478">
        <f t="shared" si="1539"/>
        <v>300</v>
      </c>
      <c r="FB478">
        <f t="shared" si="1540"/>
        <v>300</v>
      </c>
      <c r="FC478">
        <f t="shared" si="1541"/>
        <v>300</v>
      </c>
      <c r="FD478">
        <f t="shared" si="1542"/>
        <v>300</v>
      </c>
      <c r="FE478">
        <f t="shared" si="1543"/>
        <v>300</v>
      </c>
      <c r="FF478">
        <f t="shared" si="1544"/>
        <v>300</v>
      </c>
      <c r="FG478">
        <f t="shared" si="1545"/>
        <v>300</v>
      </c>
      <c r="FH478">
        <f t="shared" si="1546"/>
        <v>300</v>
      </c>
      <c r="FI478">
        <f t="shared" si="1547"/>
        <v>300</v>
      </c>
      <c r="FJ478">
        <f t="shared" si="1548"/>
        <v>300</v>
      </c>
      <c r="FK478">
        <f t="shared" si="1623"/>
        <v>300</v>
      </c>
      <c r="FL478">
        <f t="shared" si="1624"/>
        <v>300</v>
      </c>
      <c r="FM478">
        <f t="shared" si="1549"/>
        <v>300</v>
      </c>
      <c r="FN478">
        <f t="shared" si="1550"/>
        <v>300</v>
      </c>
      <c r="FO478">
        <f t="shared" si="1551"/>
        <v>300</v>
      </c>
      <c r="FP478">
        <f t="shared" si="1552"/>
        <v>300</v>
      </c>
      <c r="FQ478">
        <f t="shared" si="1553"/>
        <v>300</v>
      </c>
      <c r="FR478">
        <f t="shared" si="1554"/>
        <v>300</v>
      </c>
      <c r="FS478">
        <f t="shared" si="1555"/>
        <v>300</v>
      </c>
      <c r="FT478">
        <f t="shared" si="1556"/>
        <v>300</v>
      </c>
      <c r="FU478">
        <f t="shared" si="1557"/>
        <v>300</v>
      </c>
      <c r="FV478">
        <f t="shared" si="1558"/>
        <v>300</v>
      </c>
      <c r="FW478">
        <f t="shared" si="1559"/>
        <v>300</v>
      </c>
      <c r="FX478">
        <f t="shared" si="1560"/>
        <v>300</v>
      </c>
      <c r="FY478">
        <f t="shared" si="1625"/>
        <v>300</v>
      </c>
      <c r="FZ478">
        <f t="shared" si="1626"/>
        <v>300</v>
      </c>
      <c r="GA478">
        <f t="shared" si="1561"/>
        <v>300</v>
      </c>
      <c r="GB478">
        <f t="shared" si="1562"/>
        <v>300</v>
      </c>
      <c r="GC478">
        <f t="shared" si="1563"/>
        <v>300</v>
      </c>
      <c r="GD478">
        <f t="shared" si="1564"/>
        <v>300</v>
      </c>
      <c r="GE478">
        <f t="shared" si="1565"/>
        <v>300</v>
      </c>
      <c r="GF478">
        <f t="shared" si="1566"/>
        <v>300</v>
      </c>
      <c r="GG478">
        <f t="shared" si="1567"/>
        <v>300</v>
      </c>
      <c r="GH478">
        <f t="shared" si="1568"/>
        <v>300</v>
      </c>
      <c r="GI478">
        <f t="shared" si="1569"/>
        <v>300</v>
      </c>
      <c r="GJ478">
        <f t="shared" si="1570"/>
        <v>300</v>
      </c>
      <c r="GK478">
        <f t="shared" si="1571"/>
        <v>300</v>
      </c>
      <c r="GL478">
        <f t="shared" si="1572"/>
        <v>300</v>
      </c>
      <c r="GM478">
        <f t="shared" si="1627"/>
        <v>300</v>
      </c>
      <c r="GN478">
        <f t="shared" si="1628"/>
        <v>300</v>
      </c>
      <c r="GO478">
        <f t="shared" si="1573"/>
        <v>300</v>
      </c>
      <c r="GP478">
        <f t="shared" si="1574"/>
        <v>300</v>
      </c>
      <c r="GQ478">
        <f t="shared" si="1575"/>
        <v>300</v>
      </c>
      <c r="GR478">
        <f t="shared" si="1576"/>
        <v>300</v>
      </c>
      <c r="GS478">
        <f t="shared" si="1577"/>
        <v>300</v>
      </c>
      <c r="GT478">
        <f t="shared" si="1578"/>
        <v>300</v>
      </c>
      <c r="GU478">
        <f t="shared" si="1579"/>
        <v>300</v>
      </c>
      <c r="GV478">
        <f t="shared" si="1580"/>
        <v>300</v>
      </c>
      <c r="GW478">
        <f t="shared" si="1581"/>
        <v>300</v>
      </c>
      <c r="GX478">
        <f t="shared" si="1582"/>
        <v>300</v>
      </c>
      <c r="GY478">
        <f t="shared" si="1583"/>
        <v>300</v>
      </c>
      <c r="GZ478">
        <f t="shared" si="1584"/>
        <v>300</v>
      </c>
      <c r="HA478">
        <f t="shared" si="1585"/>
        <v>300</v>
      </c>
      <c r="HB478">
        <f t="shared" si="1586"/>
        <v>300</v>
      </c>
      <c r="HC478">
        <f t="shared" si="1587"/>
        <v>300</v>
      </c>
      <c r="HD478">
        <f t="shared" si="1588"/>
        <v>300</v>
      </c>
    </row>
    <row r="479" spans="9:212" x14ac:dyDescent="0.3">
      <c r="I479">
        <f t="shared" si="1589"/>
        <v>0.23750000000000018</v>
      </c>
      <c r="J479">
        <v>0.03</v>
      </c>
      <c r="K479">
        <v>110</v>
      </c>
      <c r="L479">
        <v>1046</v>
      </c>
      <c r="M479">
        <f t="shared" si="1590"/>
        <v>300</v>
      </c>
      <c r="N479">
        <f t="shared" si="1591"/>
        <v>300</v>
      </c>
      <c r="O479">
        <f t="shared" si="1592"/>
        <v>300</v>
      </c>
      <c r="P479">
        <f t="shared" si="1593"/>
        <v>300</v>
      </c>
      <c r="Q479">
        <f t="shared" si="1594"/>
        <v>300</v>
      </c>
      <c r="R479">
        <f t="shared" si="1595"/>
        <v>300</v>
      </c>
      <c r="S479">
        <f t="shared" si="1596"/>
        <v>300</v>
      </c>
      <c r="T479">
        <f t="shared" si="1597"/>
        <v>300</v>
      </c>
      <c r="U479">
        <f t="shared" si="1598"/>
        <v>300</v>
      </c>
      <c r="V479">
        <f t="shared" si="1599"/>
        <v>300</v>
      </c>
      <c r="W479">
        <f t="shared" si="1600"/>
        <v>300</v>
      </c>
      <c r="X479">
        <f t="shared" si="1601"/>
        <v>300</v>
      </c>
      <c r="Y479">
        <f t="shared" si="1602"/>
        <v>300</v>
      </c>
      <c r="Z479">
        <f t="shared" si="1603"/>
        <v>300</v>
      </c>
      <c r="AA479">
        <f t="shared" si="1604"/>
        <v>300</v>
      </c>
      <c r="AB479">
        <f t="shared" si="1428"/>
        <v>300</v>
      </c>
      <c r="AC479">
        <f t="shared" si="1429"/>
        <v>300</v>
      </c>
      <c r="AD479">
        <f t="shared" si="1430"/>
        <v>300</v>
      </c>
      <c r="AE479">
        <f t="shared" si="1431"/>
        <v>300</v>
      </c>
      <c r="AF479">
        <f t="shared" si="1432"/>
        <v>300</v>
      </c>
      <c r="AG479">
        <f t="shared" si="1433"/>
        <v>300</v>
      </c>
      <c r="AH479">
        <f t="shared" si="1434"/>
        <v>300</v>
      </c>
      <c r="AI479">
        <f t="shared" si="1435"/>
        <v>300</v>
      </c>
      <c r="AJ479">
        <f t="shared" si="1436"/>
        <v>300</v>
      </c>
      <c r="AK479">
        <f t="shared" si="1437"/>
        <v>300</v>
      </c>
      <c r="AL479">
        <f t="shared" si="1438"/>
        <v>300</v>
      </c>
      <c r="AM479">
        <f t="shared" si="1439"/>
        <v>300</v>
      </c>
      <c r="AN479">
        <f t="shared" si="1440"/>
        <v>300</v>
      </c>
      <c r="AO479">
        <f t="shared" si="1605"/>
        <v>300</v>
      </c>
      <c r="AP479">
        <f t="shared" si="1606"/>
        <v>300</v>
      </c>
      <c r="AQ479">
        <f t="shared" si="1441"/>
        <v>300</v>
      </c>
      <c r="AR479">
        <f t="shared" si="1442"/>
        <v>300</v>
      </c>
      <c r="AS479">
        <f t="shared" si="1443"/>
        <v>300</v>
      </c>
      <c r="AT479">
        <f t="shared" si="1444"/>
        <v>300</v>
      </c>
      <c r="AU479">
        <f t="shared" si="1445"/>
        <v>300</v>
      </c>
      <c r="AV479">
        <f t="shared" si="1446"/>
        <v>300</v>
      </c>
      <c r="AW479">
        <f t="shared" si="1447"/>
        <v>300</v>
      </c>
      <c r="AX479">
        <f t="shared" si="1448"/>
        <v>300</v>
      </c>
      <c r="AY479">
        <f t="shared" si="1449"/>
        <v>300</v>
      </c>
      <c r="AZ479">
        <f t="shared" si="1450"/>
        <v>300</v>
      </c>
      <c r="BA479">
        <f t="shared" si="1451"/>
        <v>300</v>
      </c>
      <c r="BB479">
        <f t="shared" si="1452"/>
        <v>300</v>
      </c>
      <c r="BC479">
        <f t="shared" si="1607"/>
        <v>300</v>
      </c>
      <c r="BD479">
        <f t="shared" si="1608"/>
        <v>300</v>
      </c>
      <c r="BE479">
        <f t="shared" si="1453"/>
        <v>300</v>
      </c>
      <c r="BF479">
        <f t="shared" si="1454"/>
        <v>300</v>
      </c>
      <c r="BG479">
        <f t="shared" si="1455"/>
        <v>300</v>
      </c>
      <c r="BH479">
        <f t="shared" si="1456"/>
        <v>300</v>
      </c>
      <c r="BI479">
        <f t="shared" si="1457"/>
        <v>300</v>
      </c>
      <c r="BJ479">
        <f t="shared" si="1458"/>
        <v>300</v>
      </c>
      <c r="BK479">
        <f t="shared" si="1459"/>
        <v>300</v>
      </c>
      <c r="BL479">
        <f t="shared" si="1460"/>
        <v>300</v>
      </c>
      <c r="BM479">
        <f t="shared" si="1461"/>
        <v>300</v>
      </c>
      <c r="BN479">
        <f t="shared" si="1462"/>
        <v>300</v>
      </c>
      <c r="BO479">
        <f t="shared" si="1463"/>
        <v>300</v>
      </c>
      <c r="BP479">
        <f t="shared" si="1464"/>
        <v>300</v>
      </c>
      <c r="BQ479">
        <f t="shared" si="1609"/>
        <v>300</v>
      </c>
      <c r="BR479">
        <f t="shared" si="1610"/>
        <v>300</v>
      </c>
      <c r="BS479">
        <f t="shared" si="1465"/>
        <v>300</v>
      </c>
      <c r="BT479">
        <f t="shared" si="1466"/>
        <v>300</v>
      </c>
      <c r="BU479">
        <f t="shared" si="1467"/>
        <v>300</v>
      </c>
      <c r="BV479">
        <f t="shared" si="1468"/>
        <v>300</v>
      </c>
      <c r="BW479">
        <f t="shared" si="1469"/>
        <v>300</v>
      </c>
      <c r="BX479">
        <f t="shared" si="1470"/>
        <v>300</v>
      </c>
      <c r="BY479">
        <f t="shared" si="1471"/>
        <v>300</v>
      </c>
      <c r="BZ479">
        <f t="shared" si="1472"/>
        <v>300</v>
      </c>
      <c r="CA479">
        <f t="shared" si="1473"/>
        <v>300</v>
      </c>
      <c r="CB479">
        <f t="shared" si="1474"/>
        <v>300</v>
      </c>
      <c r="CC479">
        <f t="shared" si="1475"/>
        <v>300</v>
      </c>
      <c r="CD479">
        <f t="shared" si="1476"/>
        <v>300</v>
      </c>
      <c r="CE479">
        <f t="shared" si="1611"/>
        <v>300</v>
      </c>
      <c r="CF479">
        <f t="shared" si="1612"/>
        <v>300</v>
      </c>
      <c r="CG479">
        <f t="shared" si="1477"/>
        <v>300</v>
      </c>
      <c r="CH479">
        <f t="shared" si="1478"/>
        <v>300</v>
      </c>
      <c r="CI479">
        <f t="shared" si="1479"/>
        <v>300</v>
      </c>
      <c r="CJ479">
        <f t="shared" si="1480"/>
        <v>300</v>
      </c>
      <c r="CK479">
        <f t="shared" si="1481"/>
        <v>300</v>
      </c>
      <c r="CL479">
        <f t="shared" si="1482"/>
        <v>300</v>
      </c>
      <c r="CM479">
        <f t="shared" si="1483"/>
        <v>300</v>
      </c>
      <c r="CN479">
        <f t="shared" si="1484"/>
        <v>300</v>
      </c>
      <c r="CO479">
        <f t="shared" si="1485"/>
        <v>300</v>
      </c>
      <c r="CP479">
        <f t="shared" si="1486"/>
        <v>300</v>
      </c>
      <c r="CQ479">
        <f t="shared" si="1487"/>
        <v>300</v>
      </c>
      <c r="CR479">
        <f t="shared" si="1488"/>
        <v>300</v>
      </c>
      <c r="CS479">
        <f t="shared" si="1613"/>
        <v>300</v>
      </c>
      <c r="CT479">
        <f t="shared" si="1614"/>
        <v>300</v>
      </c>
      <c r="CU479">
        <f t="shared" si="1489"/>
        <v>300</v>
      </c>
      <c r="CV479">
        <f t="shared" si="1490"/>
        <v>300</v>
      </c>
      <c r="CW479">
        <f t="shared" si="1491"/>
        <v>300</v>
      </c>
      <c r="CX479">
        <f t="shared" si="1492"/>
        <v>300</v>
      </c>
      <c r="CY479">
        <f t="shared" si="1493"/>
        <v>300</v>
      </c>
      <c r="CZ479">
        <f t="shared" si="1494"/>
        <v>300</v>
      </c>
      <c r="DA479">
        <f t="shared" si="1495"/>
        <v>300</v>
      </c>
      <c r="DB479">
        <f t="shared" si="1496"/>
        <v>300</v>
      </c>
      <c r="DC479">
        <f t="shared" si="1497"/>
        <v>300</v>
      </c>
      <c r="DD479">
        <f t="shared" si="1498"/>
        <v>300</v>
      </c>
      <c r="DE479">
        <f t="shared" si="1499"/>
        <v>300</v>
      </c>
      <c r="DF479">
        <f t="shared" si="1500"/>
        <v>300</v>
      </c>
      <c r="DG479">
        <f t="shared" si="1615"/>
        <v>300</v>
      </c>
      <c r="DH479">
        <f t="shared" si="1616"/>
        <v>300</v>
      </c>
      <c r="DI479">
        <f t="shared" si="1501"/>
        <v>300</v>
      </c>
      <c r="DJ479">
        <f t="shared" si="1502"/>
        <v>300</v>
      </c>
      <c r="DK479">
        <f t="shared" si="1503"/>
        <v>300</v>
      </c>
      <c r="DL479">
        <f t="shared" si="1504"/>
        <v>300</v>
      </c>
      <c r="DM479">
        <f t="shared" si="1505"/>
        <v>300</v>
      </c>
      <c r="DN479">
        <f t="shared" si="1506"/>
        <v>300</v>
      </c>
      <c r="DO479">
        <f t="shared" si="1507"/>
        <v>300</v>
      </c>
      <c r="DP479">
        <f t="shared" si="1508"/>
        <v>300</v>
      </c>
      <c r="DQ479">
        <f t="shared" si="1509"/>
        <v>300</v>
      </c>
      <c r="DR479">
        <f t="shared" si="1510"/>
        <v>300</v>
      </c>
      <c r="DS479">
        <f t="shared" si="1511"/>
        <v>300</v>
      </c>
      <c r="DT479">
        <f t="shared" si="1512"/>
        <v>300</v>
      </c>
      <c r="DU479">
        <f t="shared" si="1617"/>
        <v>300</v>
      </c>
      <c r="DV479">
        <f t="shared" si="1618"/>
        <v>300</v>
      </c>
      <c r="DW479">
        <f t="shared" si="1513"/>
        <v>300</v>
      </c>
      <c r="DX479">
        <f t="shared" si="1514"/>
        <v>300</v>
      </c>
      <c r="DY479">
        <f t="shared" si="1515"/>
        <v>300</v>
      </c>
      <c r="DZ479">
        <f t="shared" si="1516"/>
        <v>300</v>
      </c>
      <c r="EA479">
        <f t="shared" si="1517"/>
        <v>300</v>
      </c>
      <c r="EB479">
        <f t="shared" si="1518"/>
        <v>300</v>
      </c>
      <c r="EC479">
        <f t="shared" si="1519"/>
        <v>300</v>
      </c>
      <c r="ED479">
        <f t="shared" si="1520"/>
        <v>300</v>
      </c>
      <c r="EE479">
        <f t="shared" si="1521"/>
        <v>300</v>
      </c>
      <c r="EF479">
        <f t="shared" si="1522"/>
        <v>300</v>
      </c>
      <c r="EG479">
        <f t="shared" si="1523"/>
        <v>300</v>
      </c>
      <c r="EH479">
        <f t="shared" si="1524"/>
        <v>300</v>
      </c>
      <c r="EI479">
        <f t="shared" si="1619"/>
        <v>300</v>
      </c>
      <c r="EJ479">
        <f t="shared" si="1620"/>
        <v>300</v>
      </c>
      <c r="EK479">
        <f t="shared" si="1525"/>
        <v>300</v>
      </c>
      <c r="EL479">
        <f t="shared" si="1526"/>
        <v>300</v>
      </c>
      <c r="EM479">
        <f t="shared" si="1527"/>
        <v>300</v>
      </c>
      <c r="EN479">
        <f t="shared" si="1528"/>
        <v>300</v>
      </c>
      <c r="EO479">
        <f t="shared" si="1529"/>
        <v>300</v>
      </c>
      <c r="EP479">
        <f t="shared" si="1530"/>
        <v>300</v>
      </c>
      <c r="EQ479">
        <f t="shared" si="1531"/>
        <v>300</v>
      </c>
      <c r="ER479">
        <f t="shared" si="1532"/>
        <v>300</v>
      </c>
      <c r="ES479">
        <f t="shared" si="1533"/>
        <v>300</v>
      </c>
      <c r="ET479">
        <f t="shared" si="1534"/>
        <v>300</v>
      </c>
      <c r="EU479">
        <f t="shared" si="1535"/>
        <v>300</v>
      </c>
      <c r="EV479">
        <f t="shared" si="1536"/>
        <v>300</v>
      </c>
      <c r="EW479">
        <f t="shared" si="1621"/>
        <v>300</v>
      </c>
      <c r="EX479">
        <f t="shared" si="1622"/>
        <v>300</v>
      </c>
      <c r="EY479">
        <f t="shared" si="1537"/>
        <v>300</v>
      </c>
      <c r="EZ479">
        <f t="shared" si="1538"/>
        <v>300</v>
      </c>
      <c r="FA479">
        <f t="shared" si="1539"/>
        <v>300</v>
      </c>
      <c r="FB479">
        <f t="shared" si="1540"/>
        <v>300</v>
      </c>
      <c r="FC479">
        <f t="shared" si="1541"/>
        <v>300</v>
      </c>
      <c r="FD479">
        <f t="shared" si="1542"/>
        <v>300</v>
      </c>
      <c r="FE479">
        <f t="shared" si="1543"/>
        <v>300</v>
      </c>
      <c r="FF479">
        <f t="shared" si="1544"/>
        <v>300</v>
      </c>
      <c r="FG479">
        <f t="shared" si="1545"/>
        <v>300</v>
      </c>
      <c r="FH479">
        <f t="shared" si="1546"/>
        <v>300</v>
      </c>
      <c r="FI479">
        <f t="shared" si="1547"/>
        <v>300</v>
      </c>
      <c r="FJ479">
        <f t="shared" si="1548"/>
        <v>300</v>
      </c>
      <c r="FK479">
        <f t="shared" si="1623"/>
        <v>300</v>
      </c>
      <c r="FL479">
        <f t="shared" si="1624"/>
        <v>300</v>
      </c>
      <c r="FM479">
        <f t="shared" si="1549"/>
        <v>300</v>
      </c>
      <c r="FN479">
        <f t="shared" si="1550"/>
        <v>300</v>
      </c>
      <c r="FO479">
        <f t="shared" si="1551"/>
        <v>300</v>
      </c>
      <c r="FP479">
        <f t="shared" si="1552"/>
        <v>300</v>
      </c>
      <c r="FQ479">
        <f t="shared" si="1553"/>
        <v>300</v>
      </c>
      <c r="FR479">
        <f t="shared" si="1554"/>
        <v>300</v>
      </c>
      <c r="FS479">
        <f t="shared" si="1555"/>
        <v>300</v>
      </c>
      <c r="FT479">
        <f t="shared" si="1556"/>
        <v>300</v>
      </c>
      <c r="FU479">
        <f t="shared" si="1557"/>
        <v>300</v>
      </c>
      <c r="FV479">
        <f t="shared" si="1558"/>
        <v>300</v>
      </c>
      <c r="FW479">
        <f t="shared" si="1559"/>
        <v>300</v>
      </c>
      <c r="FX479">
        <f t="shared" si="1560"/>
        <v>300</v>
      </c>
      <c r="FY479">
        <f t="shared" si="1625"/>
        <v>300</v>
      </c>
      <c r="FZ479">
        <f t="shared" si="1626"/>
        <v>300</v>
      </c>
      <c r="GA479">
        <f t="shared" si="1561"/>
        <v>300</v>
      </c>
      <c r="GB479">
        <f t="shared" si="1562"/>
        <v>300</v>
      </c>
      <c r="GC479">
        <f t="shared" si="1563"/>
        <v>300</v>
      </c>
      <c r="GD479">
        <f t="shared" si="1564"/>
        <v>300</v>
      </c>
      <c r="GE479">
        <f t="shared" si="1565"/>
        <v>300</v>
      </c>
      <c r="GF479">
        <f t="shared" si="1566"/>
        <v>300</v>
      </c>
      <c r="GG479">
        <f t="shared" si="1567"/>
        <v>300</v>
      </c>
      <c r="GH479">
        <f t="shared" si="1568"/>
        <v>300</v>
      </c>
      <c r="GI479">
        <f t="shared" si="1569"/>
        <v>300</v>
      </c>
      <c r="GJ479">
        <f t="shared" si="1570"/>
        <v>300</v>
      </c>
      <c r="GK479">
        <f t="shared" si="1571"/>
        <v>300</v>
      </c>
      <c r="GL479">
        <f t="shared" si="1572"/>
        <v>300</v>
      </c>
      <c r="GM479">
        <f t="shared" si="1627"/>
        <v>300</v>
      </c>
      <c r="GN479">
        <f t="shared" si="1628"/>
        <v>300</v>
      </c>
      <c r="GO479">
        <f t="shared" si="1573"/>
        <v>300</v>
      </c>
      <c r="GP479">
        <f t="shared" si="1574"/>
        <v>300</v>
      </c>
      <c r="GQ479">
        <f t="shared" si="1575"/>
        <v>300</v>
      </c>
      <c r="GR479">
        <f t="shared" si="1576"/>
        <v>300</v>
      </c>
      <c r="GS479">
        <f t="shared" si="1577"/>
        <v>300</v>
      </c>
      <c r="GT479">
        <f t="shared" si="1578"/>
        <v>300</v>
      </c>
      <c r="GU479">
        <f t="shared" si="1579"/>
        <v>300</v>
      </c>
      <c r="GV479">
        <f t="shared" si="1580"/>
        <v>300</v>
      </c>
      <c r="GW479">
        <f t="shared" si="1581"/>
        <v>300</v>
      </c>
      <c r="GX479">
        <f t="shared" si="1582"/>
        <v>300</v>
      </c>
      <c r="GY479">
        <f t="shared" si="1583"/>
        <v>300</v>
      </c>
      <c r="GZ479">
        <f t="shared" si="1584"/>
        <v>300</v>
      </c>
      <c r="HA479">
        <f t="shared" si="1585"/>
        <v>300</v>
      </c>
      <c r="HB479">
        <f t="shared" si="1586"/>
        <v>300</v>
      </c>
      <c r="HC479">
        <f t="shared" si="1587"/>
        <v>300</v>
      </c>
      <c r="HD479">
        <f t="shared" si="1588"/>
        <v>300</v>
      </c>
    </row>
    <row r="480" spans="9:212" x14ac:dyDescent="0.3">
      <c r="I480">
        <f t="shared" si="1589"/>
        <v>0.23800000000000018</v>
      </c>
      <c r="J480">
        <v>0.03</v>
      </c>
      <c r="K480">
        <v>110</v>
      </c>
      <c r="L480">
        <v>1046</v>
      </c>
      <c r="M480">
        <f t="shared" si="1590"/>
        <v>300</v>
      </c>
      <c r="N480">
        <f t="shared" si="1591"/>
        <v>300</v>
      </c>
      <c r="O480">
        <f t="shared" si="1592"/>
        <v>300</v>
      </c>
      <c r="P480">
        <f t="shared" si="1593"/>
        <v>300</v>
      </c>
      <c r="Q480">
        <f t="shared" si="1594"/>
        <v>300</v>
      </c>
      <c r="R480">
        <f t="shared" si="1595"/>
        <v>300</v>
      </c>
      <c r="S480">
        <f t="shared" si="1596"/>
        <v>300</v>
      </c>
      <c r="T480">
        <f t="shared" si="1597"/>
        <v>300</v>
      </c>
      <c r="U480">
        <f t="shared" si="1598"/>
        <v>300</v>
      </c>
      <c r="V480">
        <f t="shared" si="1599"/>
        <v>300</v>
      </c>
      <c r="W480">
        <f t="shared" si="1600"/>
        <v>300</v>
      </c>
      <c r="X480">
        <f t="shared" si="1601"/>
        <v>300</v>
      </c>
      <c r="Y480">
        <f t="shared" si="1602"/>
        <v>300</v>
      </c>
      <c r="Z480">
        <f t="shared" si="1603"/>
        <v>300</v>
      </c>
      <c r="AA480">
        <f t="shared" si="1604"/>
        <v>300</v>
      </c>
      <c r="AB480">
        <f t="shared" si="1428"/>
        <v>300</v>
      </c>
      <c r="AC480">
        <f t="shared" si="1429"/>
        <v>300</v>
      </c>
      <c r="AD480">
        <f t="shared" si="1430"/>
        <v>300</v>
      </c>
      <c r="AE480">
        <f t="shared" si="1431"/>
        <v>300</v>
      </c>
      <c r="AF480">
        <f t="shared" si="1432"/>
        <v>300</v>
      </c>
      <c r="AG480">
        <f t="shared" si="1433"/>
        <v>300</v>
      </c>
      <c r="AH480">
        <f t="shared" si="1434"/>
        <v>300</v>
      </c>
      <c r="AI480">
        <f t="shared" si="1435"/>
        <v>300</v>
      </c>
      <c r="AJ480">
        <f t="shared" si="1436"/>
        <v>300</v>
      </c>
      <c r="AK480">
        <f t="shared" si="1437"/>
        <v>300</v>
      </c>
      <c r="AL480">
        <f t="shared" si="1438"/>
        <v>300</v>
      </c>
      <c r="AM480">
        <f t="shared" si="1439"/>
        <v>300</v>
      </c>
      <c r="AN480">
        <f t="shared" si="1440"/>
        <v>300</v>
      </c>
      <c r="AO480">
        <f t="shared" si="1605"/>
        <v>300</v>
      </c>
      <c r="AP480">
        <f t="shared" si="1606"/>
        <v>300</v>
      </c>
      <c r="AQ480">
        <f t="shared" si="1441"/>
        <v>300</v>
      </c>
      <c r="AR480">
        <f t="shared" si="1442"/>
        <v>300</v>
      </c>
      <c r="AS480">
        <f t="shared" si="1443"/>
        <v>300</v>
      </c>
      <c r="AT480">
        <f t="shared" si="1444"/>
        <v>300</v>
      </c>
      <c r="AU480">
        <f t="shared" si="1445"/>
        <v>300</v>
      </c>
      <c r="AV480">
        <f t="shared" si="1446"/>
        <v>300</v>
      </c>
      <c r="AW480">
        <f t="shared" si="1447"/>
        <v>300</v>
      </c>
      <c r="AX480">
        <f t="shared" si="1448"/>
        <v>300</v>
      </c>
      <c r="AY480">
        <f t="shared" si="1449"/>
        <v>300</v>
      </c>
      <c r="AZ480">
        <f t="shared" si="1450"/>
        <v>300</v>
      </c>
      <c r="BA480">
        <f t="shared" si="1451"/>
        <v>300</v>
      </c>
      <c r="BB480">
        <f t="shared" si="1452"/>
        <v>300</v>
      </c>
      <c r="BC480">
        <f t="shared" si="1607"/>
        <v>300</v>
      </c>
      <c r="BD480">
        <f t="shared" si="1608"/>
        <v>300</v>
      </c>
      <c r="BE480">
        <f t="shared" si="1453"/>
        <v>300</v>
      </c>
      <c r="BF480">
        <f t="shared" si="1454"/>
        <v>300</v>
      </c>
      <c r="BG480">
        <f t="shared" si="1455"/>
        <v>300</v>
      </c>
      <c r="BH480">
        <f t="shared" si="1456"/>
        <v>300</v>
      </c>
      <c r="BI480">
        <f t="shared" si="1457"/>
        <v>300</v>
      </c>
      <c r="BJ480">
        <f t="shared" si="1458"/>
        <v>300</v>
      </c>
      <c r="BK480">
        <f t="shared" si="1459"/>
        <v>300</v>
      </c>
      <c r="BL480">
        <f t="shared" si="1460"/>
        <v>300</v>
      </c>
      <c r="BM480">
        <f t="shared" si="1461"/>
        <v>300</v>
      </c>
      <c r="BN480">
        <f t="shared" si="1462"/>
        <v>300</v>
      </c>
      <c r="BO480">
        <f t="shared" si="1463"/>
        <v>300</v>
      </c>
      <c r="BP480">
        <f t="shared" si="1464"/>
        <v>300</v>
      </c>
      <c r="BQ480">
        <f t="shared" si="1609"/>
        <v>300</v>
      </c>
      <c r="BR480">
        <f t="shared" si="1610"/>
        <v>300</v>
      </c>
      <c r="BS480">
        <f t="shared" si="1465"/>
        <v>300</v>
      </c>
      <c r="BT480">
        <f t="shared" si="1466"/>
        <v>300</v>
      </c>
      <c r="BU480">
        <f t="shared" si="1467"/>
        <v>300</v>
      </c>
      <c r="BV480">
        <f t="shared" si="1468"/>
        <v>300</v>
      </c>
      <c r="BW480">
        <f t="shared" si="1469"/>
        <v>300</v>
      </c>
      <c r="BX480">
        <f t="shared" si="1470"/>
        <v>300</v>
      </c>
      <c r="BY480">
        <f t="shared" si="1471"/>
        <v>300</v>
      </c>
      <c r="BZ480">
        <f t="shared" si="1472"/>
        <v>300</v>
      </c>
      <c r="CA480">
        <f t="shared" si="1473"/>
        <v>300</v>
      </c>
      <c r="CB480">
        <f t="shared" si="1474"/>
        <v>300</v>
      </c>
      <c r="CC480">
        <f t="shared" si="1475"/>
        <v>300</v>
      </c>
      <c r="CD480">
        <f t="shared" si="1476"/>
        <v>300</v>
      </c>
      <c r="CE480">
        <f t="shared" si="1611"/>
        <v>300</v>
      </c>
      <c r="CF480">
        <f t="shared" si="1612"/>
        <v>300</v>
      </c>
      <c r="CG480">
        <f t="shared" si="1477"/>
        <v>300</v>
      </c>
      <c r="CH480">
        <f t="shared" si="1478"/>
        <v>300</v>
      </c>
      <c r="CI480">
        <f t="shared" si="1479"/>
        <v>300</v>
      </c>
      <c r="CJ480">
        <f t="shared" si="1480"/>
        <v>300</v>
      </c>
      <c r="CK480">
        <f t="shared" si="1481"/>
        <v>300</v>
      </c>
      <c r="CL480">
        <f t="shared" si="1482"/>
        <v>300</v>
      </c>
      <c r="CM480">
        <f t="shared" si="1483"/>
        <v>300</v>
      </c>
      <c r="CN480">
        <f t="shared" si="1484"/>
        <v>300</v>
      </c>
      <c r="CO480">
        <f t="shared" si="1485"/>
        <v>300</v>
      </c>
      <c r="CP480">
        <f t="shared" si="1486"/>
        <v>300</v>
      </c>
      <c r="CQ480">
        <f t="shared" si="1487"/>
        <v>300</v>
      </c>
      <c r="CR480">
        <f t="shared" si="1488"/>
        <v>300</v>
      </c>
      <c r="CS480">
        <f t="shared" si="1613"/>
        <v>300</v>
      </c>
      <c r="CT480">
        <f t="shared" si="1614"/>
        <v>300</v>
      </c>
      <c r="CU480">
        <f t="shared" si="1489"/>
        <v>300</v>
      </c>
      <c r="CV480">
        <f t="shared" si="1490"/>
        <v>300</v>
      </c>
      <c r="CW480">
        <f t="shared" si="1491"/>
        <v>300</v>
      </c>
      <c r="CX480">
        <f t="shared" si="1492"/>
        <v>300</v>
      </c>
      <c r="CY480">
        <f t="shared" si="1493"/>
        <v>300</v>
      </c>
      <c r="CZ480">
        <f t="shared" si="1494"/>
        <v>300</v>
      </c>
      <c r="DA480">
        <f t="shared" si="1495"/>
        <v>300</v>
      </c>
      <c r="DB480">
        <f t="shared" si="1496"/>
        <v>300</v>
      </c>
      <c r="DC480">
        <f t="shared" si="1497"/>
        <v>300</v>
      </c>
      <c r="DD480">
        <f t="shared" si="1498"/>
        <v>300</v>
      </c>
      <c r="DE480">
        <f t="shared" si="1499"/>
        <v>300</v>
      </c>
      <c r="DF480">
        <f t="shared" si="1500"/>
        <v>300</v>
      </c>
      <c r="DG480">
        <f t="shared" si="1615"/>
        <v>300</v>
      </c>
      <c r="DH480">
        <f t="shared" si="1616"/>
        <v>300</v>
      </c>
      <c r="DI480">
        <f t="shared" si="1501"/>
        <v>300</v>
      </c>
      <c r="DJ480">
        <f t="shared" si="1502"/>
        <v>300</v>
      </c>
      <c r="DK480">
        <f t="shared" si="1503"/>
        <v>300</v>
      </c>
      <c r="DL480">
        <f t="shared" si="1504"/>
        <v>300</v>
      </c>
      <c r="DM480">
        <f t="shared" si="1505"/>
        <v>300</v>
      </c>
      <c r="DN480">
        <f t="shared" si="1506"/>
        <v>300</v>
      </c>
      <c r="DO480">
        <f t="shared" si="1507"/>
        <v>300</v>
      </c>
      <c r="DP480">
        <f t="shared" si="1508"/>
        <v>300</v>
      </c>
      <c r="DQ480">
        <f t="shared" si="1509"/>
        <v>300</v>
      </c>
      <c r="DR480">
        <f t="shared" si="1510"/>
        <v>300</v>
      </c>
      <c r="DS480">
        <f t="shared" si="1511"/>
        <v>300</v>
      </c>
      <c r="DT480">
        <f t="shared" si="1512"/>
        <v>300</v>
      </c>
      <c r="DU480">
        <f t="shared" si="1617"/>
        <v>300</v>
      </c>
      <c r="DV480">
        <f t="shared" si="1618"/>
        <v>300</v>
      </c>
      <c r="DW480">
        <f t="shared" si="1513"/>
        <v>300</v>
      </c>
      <c r="DX480">
        <f t="shared" si="1514"/>
        <v>300</v>
      </c>
      <c r="DY480">
        <f t="shared" si="1515"/>
        <v>300</v>
      </c>
      <c r="DZ480">
        <f t="shared" si="1516"/>
        <v>300</v>
      </c>
      <c r="EA480">
        <f t="shared" si="1517"/>
        <v>300</v>
      </c>
      <c r="EB480">
        <f t="shared" si="1518"/>
        <v>300</v>
      </c>
      <c r="EC480">
        <f t="shared" si="1519"/>
        <v>300</v>
      </c>
      <c r="ED480">
        <f t="shared" si="1520"/>
        <v>300</v>
      </c>
      <c r="EE480">
        <f t="shared" si="1521"/>
        <v>300</v>
      </c>
      <c r="EF480">
        <f t="shared" si="1522"/>
        <v>300</v>
      </c>
      <c r="EG480">
        <f t="shared" si="1523"/>
        <v>300</v>
      </c>
      <c r="EH480">
        <f t="shared" si="1524"/>
        <v>300</v>
      </c>
      <c r="EI480">
        <f t="shared" si="1619"/>
        <v>300</v>
      </c>
      <c r="EJ480">
        <f t="shared" si="1620"/>
        <v>300</v>
      </c>
      <c r="EK480">
        <f t="shared" si="1525"/>
        <v>300</v>
      </c>
      <c r="EL480">
        <f t="shared" si="1526"/>
        <v>300</v>
      </c>
      <c r="EM480">
        <f t="shared" si="1527"/>
        <v>300</v>
      </c>
      <c r="EN480">
        <f t="shared" si="1528"/>
        <v>300</v>
      </c>
      <c r="EO480">
        <f t="shared" si="1529"/>
        <v>300</v>
      </c>
      <c r="EP480">
        <f t="shared" si="1530"/>
        <v>300</v>
      </c>
      <c r="EQ480">
        <f t="shared" si="1531"/>
        <v>300</v>
      </c>
      <c r="ER480">
        <f t="shared" si="1532"/>
        <v>300</v>
      </c>
      <c r="ES480">
        <f t="shared" si="1533"/>
        <v>300</v>
      </c>
      <c r="ET480">
        <f t="shared" si="1534"/>
        <v>300</v>
      </c>
      <c r="EU480">
        <f t="shared" si="1535"/>
        <v>300</v>
      </c>
      <c r="EV480">
        <f t="shared" si="1536"/>
        <v>300</v>
      </c>
      <c r="EW480">
        <f t="shared" si="1621"/>
        <v>300</v>
      </c>
      <c r="EX480">
        <f t="shared" si="1622"/>
        <v>300</v>
      </c>
      <c r="EY480">
        <f t="shared" si="1537"/>
        <v>300</v>
      </c>
      <c r="EZ480">
        <f t="shared" si="1538"/>
        <v>300</v>
      </c>
      <c r="FA480">
        <f t="shared" si="1539"/>
        <v>300</v>
      </c>
      <c r="FB480">
        <f t="shared" si="1540"/>
        <v>300</v>
      </c>
      <c r="FC480">
        <f t="shared" si="1541"/>
        <v>300</v>
      </c>
      <c r="FD480">
        <f t="shared" si="1542"/>
        <v>300</v>
      </c>
      <c r="FE480">
        <f t="shared" si="1543"/>
        <v>300</v>
      </c>
      <c r="FF480">
        <f t="shared" si="1544"/>
        <v>300</v>
      </c>
      <c r="FG480">
        <f t="shared" si="1545"/>
        <v>300</v>
      </c>
      <c r="FH480">
        <f t="shared" si="1546"/>
        <v>300</v>
      </c>
      <c r="FI480">
        <f t="shared" si="1547"/>
        <v>300</v>
      </c>
      <c r="FJ480">
        <f t="shared" si="1548"/>
        <v>300</v>
      </c>
      <c r="FK480">
        <f t="shared" si="1623"/>
        <v>300</v>
      </c>
      <c r="FL480">
        <f t="shared" si="1624"/>
        <v>300</v>
      </c>
      <c r="FM480">
        <f t="shared" si="1549"/>
        <v>300</v>
      </c>
      <c r="FN480">
        <f t="shared" si="1550"/>
        <v>300</v>
      </c>
      <c r="FO480">
        <f t="shared" si="1551"/>
        <v>300</v>
      </c>
      <c r="FP480">
        <f t="shared" si="1552"/>
        <v>300</v>
      </c>
      <c r="FQ480">
        <f t="shared" si="1553"/>
        <v>300</v>
      </c>
      <c r="FR480">
        <f t="shared" si="1554"/>
        <v>300</v>
      </c>
      <c r="FS480">
        <f t="shared" si="1555"/>
        <v>300</v>
      </c>
      <c r="FT480">
        <f t="shared" si="1556"/>
        <v>300</v>
      </c>
      <c r="FU480">
        <f t="shared" si="1557"/>
        <v>300</v>
      </c>
      <c r="FV480">
        <f t="shared" si="1558"/>
        <v>300</v>
      </c>
      <c r="FW480">
        <f t="shared" si="1559"/>
        <v>300</v>
      </c>
      <c r="FX480">
        <f t="shared" si="1560"/>
        <v>300</v>
      </c>
      <c r="FY480">
        <f t="shared" si="1625"/>
        <v>300</v>
      </c>
      <c r="FZ480">
        <f t="shared" si="1626"/>
        <v>300</v>
      </c>
      <c r="GA480">
        <f t="shared" si="1561"/>
        <v>300</v>
      </c>
      <c r="GB480">
        <f t="shared" si="1562"/>
        <v>300</v>
      </c>
      <c r="GC480">
        <f t="shared" si="1563"/>
        <v>300</v>
      </c>
      <c r="GD480">
        <f t="shared" si="1564"/>
        <v>300</v>
      </c>
      <c r="GE480">
        <f t="shared" si="1565"/>
        <v>300</v>
      </c>
      <c r="GF480">
        <f t="shared" si="1566"/>
        <v>300</v>
      </c>
      <c r="GG480">
        <f t="shared" si="1567"/>
        <v>300</v>
      </c>
      <c r="GH480">
        <f t="shared" si="1568"/>
        <v>300</v>
      </c>
      <c r="GI480">
        <f t="shared" si="1569"/>
        <v>300</v>
      </c>
      <c r="GJ480">
        <f t="shared" si="1570"/>
        <v>300</v>
      </c>
      <c r="GK480">
        <f t="shared" si="1571"/>
        <v>300</v>
      </c>
      <c r="GL480">
        <f t="shared" si="1572"/>
        <v>300</v>
      </c>
      <c r="GM480">
        <f t="shared" si="1627"/>
        <v>300</v>
      </c>
      <c r="GN480">
        <f t="shared" si="1628"/>
        <v>300</v>
      </c>
      <c r="GO480">
        <f t="shared" si="1573"/>
        <v>300</v>
      </c>
      <c r="GP480">
        <f t="shared" si="1574"/>
        <v>300</v>
      </c>
      <c r="GQ480">
        <f t="shared" si="1575"/>
        <v>300</v>
      </c>
      <c r="GR480">
        <f t="shared" si="1576"/>
        <v>300</v>
      </c>
      <c r="GS480">
        <f t="shared" si="1577"/>
        <v>300</v>
      </c>
      <c r="GT480">
        <f t="shared" si="1578"/>
        <v>300</v>
      </c>
      <c r="GU480">
        <f t="shared" si="1579"/>
        <v>300</v>
      </c>
      <c r="GV480">
        <f t="shared" si="1580"/>
        <v>300</v>
      </c>
      <c r="GW480">
        <f t="shared" si="1581"/>
        <v>300</v>
      </c>
      <c r="GX480">
        <f t="shared" si="1582"/>
        <v>300</v>
      </c>
      <c r="GY480">
        <f t="shared" si="1583"/>
        <v>300</v>
      </c>
      <c r="GZ480">
        <f t="shared" si="1584"/>
        <v>300</v>
      </c>
      <c r="HA480">
        <f t="shared" si="1585"/>
        <v>300</v>
      </c>
      <c r="HB480">
        <f t="shared" si="1586"/>
        <v>300</v>
      </c>
      <c r="HC480">
        <f t="shared" si="1587"/>
        <v>300</v>
      </c>
      <c r="HD480">
        <f t="shared" si="1588"/>
        <v>300</v>
      </c>
    </row>
    <row r="481" spans="9:212" x14ac:dyDescent="0.3">
      <c r="I481">
        <f t="shared" si="1589"/>
        <v>0.23850000000000018</v>
      </c>
      <c r="J481">
        <v>0.03</v>
      </c>
      <c r="K481">
        <v>110</v>
      </c>
      <c r="L481">
        <v>1046</v>
      </c>
      <c r="M481">
        <f t="shared" si="1590"/>
        <v>300</v>
      </c>
      <c r="N481">
        <f t="shared" si="1591"/>
        <v>300</v>
      </c>
      <c r="O481">
        <f t="shared" si="1592"/>
        <v>300</v>
      </c>
      <c r="P481">
        <f t="shared" si="1593"/>
        <v>300</v>
      </c>
      <c r="Q481">
        <f t="shared" si="1594"/>
        <v>300</v>
      </c>
      <c r="R481">
        <f t="shared" si="1595"/>
        <v>300</v>
      </c>
      <c r="S481">
        <f t="shared" si="1596"/>
        <v>300</v>
      </c>
      <c r="T481">
        <f t="shared" si="1597"/>
        <v>300</v>
      </c>
      <c r="U481">
        <f t="shared" si="1598"/>
        <v>300</v>
      </c>
      <c r="V481">
        <f t="shared" si="1599"/>
        <v>300</v>
      </c>
      <c r="W481">
        <f t="shared" si="1600"/>
        <v>300</v>
      </c>
      <c r="X481">
        <f t="shared" si="1601"/>
        <v>300</v>
      </c>
      <c r="Y481">
        <f t="shared" si="1602"/>
        <v>300</v>
      </c>
      <c r="Z481">
        <f t="shared" si="1603"/>
        <v>300</v>
      </c>
      <c r="AA481">
        <f t="shared" si="1604"/>
        <v>300</v>
      </c>
      <c r="AB481">
        <f t="shared" si="1428"/>
        <v>300</v>
      </c>
      <c r="AC481">
        <f t="shared" si="1429"/>
        <v>300</v>
      </c>
      <c r="AD481">
        <f t="shared" si="1430"/>
        <v>300</v>
      </c>
      <c r="AE481">
        <f t="shared" si="1431"/>
        <v>300</v>
      </c>
      <c r="AF481">
        <f t="shared" si="1432"/>
        <v>300</v>
      </c>
      <c r="AG481">
        <f t="shared" si="1433"/>
        <v>300</v>
      </c>
      <c r="AH481">
        <f t="shared" si="1434"/>
        <v>300</v>
      </c>
      <c r="AI481">
        <f t="shared" si="1435"/>
        <v>300</v>
      </c>
      <c r="AJ481">
        <f t="shared" si="1436"/>
        <v>300</v>
      </c>
      <c r="AK481">
        <f t="shared" si="1437"/>
        <v>300</v>
      </c>
      <c r="AL481">
        <f t="shared" si="1438"/>
        <v>300</v>
      </c>
      <c r="AM481">
        <f t="shared" si="1439"/>
        <v>300</v>
      </c>
      <c r="AN481">
        <f t="shared" si="1440"/>
        <v>300</v>
      </c>
      <c r="AO481">
        <f t="shared" si="1605"/>
        <v>300</v>
      </c>
      <c r="AP481">
        <f t="shared" si="1606"/>
        <v>300</v>
      </c>
      <c r="AQ481">
        <f t="shared" si="1441"/>
        <v>300</v>
      </c>
      <c r="AR481">
        <f t="shared" si="1442"/>
        <v>300</v>
      </c>
      <c r="AS481">
        <f t="shared" si="1443"/>
        <v>300</v>
      </c>
      <c r="AT481">
        <f t="shared" si="1444"/>
        <v>300</v>
      </c>
      <c r="AU481">
        <f t="shared" si="1445"/>
        <v>300</v>
      </c>
      <c r="AV481">
        <f t="shared" si="1446"/>
        <v>300</v>
      </c>
      <c r="AW481">
        <f t="shared" si="1447"/>
        <v>300</v>
      </c>
      <c r="AX481">
        <f t="shared" si="1448"/>
        <v>300</v>
      </c>
      <c r="AY481">
        <f t="shared" si="1449"/>
        <v>300</v>
      </c>
      <c r="AZ481">
        <f t="shared" si="1450"/>
        <v>300</v>
      </c>
      <c r="BA481">
        <f t="shared" si="1451"/>
        <v>300</v>
      </c>
      <c r="BB481">
        <f t="shared" si="1452"/>
        <v>300</v>
      </c>
      <c r="BC481">
        <f t="shared" si="1607"/>
        <v>300</v>
      </c>
      <c r="BD481">
        <f t="shared" si="1608"/>
        <v>300</v>
      </c>
      <c r="BE481">
        <f t="shared" si="1453"/>
        <v>300</v>
      </c>
      <c r="BF481">
        <f t="shared" si="1454"/>
        <v>300</v>
      </c>
      <c r="BG481">
        <f t="shared" si="1455"/>
        <v>300</v>
      </c>
      <c r="BH481">
        <f t="shared" si="1456"/>
        <v>300</v>
      </c>
      <c r="BI481">
        <f t="shared" si="1457"/>
        <v>300</v>
      </c>
      <c r="BJ481">
        <f t="shared" si="1458"/>
        <v>300</v>
      </c>
      <c r="BK481">
        <f t="shared" si="1459"/>
        <v>300</v>
      </c>
      <c r="BL481">
        <f t="shared" si="1460"/>
        <v>300</v>
      </c>
      <c r="BM481">
        <f t="shared" si="1461"/>
        <v>300</v>
      </c>
      <c r="BN481">
        <f t="shared" si="1462"/>
        <v>300</v>
      </c>
      <c r="BO481">
        <f t="shared" si="1463"/>
        <v>300</v>
      </c>
      <c r="BP481">
        <f t="shared" si="1464"/>
        <v>300</v>
      </c>
      <c r="BQ481">
        <f t="shared" si="1609"/>
        <v>300</v>
      </c>
      <c r="BR481">
        <f t="shared" si="1610"/>
        <v>300</v>
      </c>
      <c r="BS481">
        <f t="shared" si="1465"/>
        <v>300</v>
      </c>
      <c r="BT481">
        <f t="shared" si="1466"/>
        <v>300</v>
      </c>
      <c r="BU481">
        <f t="shared" si="1467"/>
        <v>300</v>
      </c>
      <c r="BV481">
        <f t="shared" si="1468"/>
        <v>300</v>
      </c>
      <c r="BW481">
        <f t="shared" si="1469"/>
        <v>300</v>
      </c>
      <c r="BX481">
        <f t="shared" si="1470"/>
        <v>300</v>
      </c>
      <c r="BY481">
        <f t="shared" si="1471"/>
        <v>300</v>
      </c>
      <c r="BZ481">
        <f t="shared" si="1472"/>
        <v>300</v>
      </c>
      <c r="CA481">
        <f t="shared" si="1473"/>
        <v>300</v>
      </c>
      <c r="CB481">
        <f t="shared" si="1474"/>
        <v>300</v>
      </c>
      <c r="CC481">
        <f t="shared" si="1475"/>
        <v>300</v>
      </c>
      <c r="CD481">
        <f t="shared" si="1476"/>
        <v>300</v>
      </c>
      <c r="CE481">
        <f t="shared" si="1611"/>
        <v>300</v>
      </c>
      <c r="CF481">
        <f t="shared" si="1612"/>
        <v>300</v>
      </c>
      <c r="CG481">
        <f t="shared" si="1477"/>
        <v>300</v>
      </c>
      <c r="CH481">
        <f t="shared" si="1478"/>
        <v>300</v>
      </c>
      <c r="CI481">
        <f t="shared" si="1479"/>
        <v>300</v>
      </c>
      <c r="CJ481">
        <f t="shared" si="1480"/>
        <v>300</v>
      </c>
      <c r="CK481">
        <f t="shared" si="1481"/>
        <v>300</v>
      </c>
      <c r="CL481">
        <f t="shared" si="1482"/>
        <v>300</v>
      </c>
      <c r="CM481">
        <f t="shared" si="1483"/>
        <v>300</v>
      </c>
      <c r="CN481">
        <f t="shared" si="1484"/>
        <v>300</v>
      </c>
      <c r="CO481">
        <f t="shared" si="1485"/>
        <v>300</v>
      </c>
      <c r="CP481">
        <f t="shared" si="1486"/>
        <v>300</v>
      </c>
      <c r="CQ481">
        <f t="shared" si="1487"/>
        <v>300</v>
      </c>
      <c r="CR481">
        <f t="shared" si="1488"/>
        <v>300</v>
      </c>
      <c r="CS481">
        <f t="shared" si="1613"/>
        <v>300</v>
      </c>
      <c r="CT481">
        <f t="shared" si="1614"/>
        <v>300</v>
      </c>
      <c r="CU481">
        <f t="shared" si="1489"/>
        <v>300</v>
      </c>
      <c r="CV481">
        <f t="shared" si="1490"/>
        <v>300</v>
      </c>
      <c r="CW481">
        <f t="shared" si="1491"/>
        <v>300</v>
      </c>
      <c r="CX481">
        <f t="shared" si="1492"/>
        <v>300</v>
      </c>
      <c r="CY481">
        <f t="shared" si="1493"/>
        <v>300</v>
      </c>
      <c r="CZ481">
        <f t="shared" si="1494"/>
        <v>300</v>
      </c>
      <c r="DA481">
        <f t="shared" si="1495"/>
        <v>300</v>
      </c>
      <c r="DB481">
        <f t="shared" si="1496"/>
        <v>300</v>
      </c>
      <c r="DC481">
        <f t="shared" si="1497"/>
        <v>300</v>
      </c>
      <c r="DD481">
        <f t="shared" si="1498"/>
        <v>300</v>
      </c>
      <c r="DE481">
        <f t="shared" si="1499"/>
        <v>300</v>
      </c>
      <c r="DF481">
        <f t="shared" si="1500"/>
        <v>300</v>
      </c>
      <c r="DG481">
        <f t="shared" si="1615"/>
        <v>300</v>
      </c>
      <c r="DH481">
        <f t="shared" si="1616"/>
        <v>300</v>
      </c>
      <c r="DI481">
        <f t="shared" si="1501"/>
        <v>300</v>
      </c>
      <c r="DJ481">
        <f t="shared" si="1502"/>
        <v>300</v>
      </c>
      <c r="DK481">
        <f t="shared" si="1503"/>
        <v>300</v>
      </c>
      <c r="DL481">
        <f t="shared" si="1504"/>
        <v>300</v>
      </c>
      <c r="DM481">
        <f t="shared" si="1505"/>
        <v>300</v>
      </c>
      <c r="DN481">
        <f t="shared" si="1506"/>
        <v>300</v>
      </c>
      <c r="DO481">
        <f t="shared" si="1507"/>
        <v>300</v>
      </c>
      <c r="DP481">
        <f t="shared" si="1508"/>
        <v>300</v>
      </c>
      <c r="DQ481">
        <f t="shared" si="1509"/>
        <v>300</v>
      </c>
      <c r="DR481">
        <f t="shared" si="1510"/>
        <v>300</v>
      </c>
      <c r="DS481">
        <f t="shared" si="1511"/>
        <v>300</v>
      </c>
      <c r="DT481">
        <f t="shared" si="1512"/>
        <v>300</v>
      </c>
      <c r="DU481">
        <f t="shared" si="1617"/>
        <v>300</v>
      </c>
      <c r="DV481">
        <f t="shared" si="1618"/>
        <v>300</v>
      </c>
      <c r="DW481">
        <f t="shared" si="1513"/>
        <v>300</v>
      </c>
      <c r="DX481">
        <f t="shared" si="1514"/>
        <v>300</v>
      </c>
      <c r="DY481">
        <f t="shared" si="1515"/>
        <v>300</v>
      </c>
      <c r="DZ481">
        <f t="shared" si="1516"/>
        <v>300</v>
      </c>
      <c r="EA481">
        <f t="shared" si="1517"/>
        <v>300</v>
      </c>
      <c r="EB481">
        <f t="shared" si="1518"/>
        <v>300</v>
      </c>
      <c r="EC481">
        <f t="shared" si="1519"/>
        <v>300</v>
      </c>
      <c r="ED481">
        <f t="shared" si="1520"/>
        <v>300</v>
      </c>
      <c r="EE481">
        <f t="shared" si="1521"/>
        <v>300</v>
      </c>
      <c r="EF481">
        <f t="shared" si="1522"/>
        <v>300</v>
      </c>
      <c r="EG481">
        <f t="shared" si="1523"/>
        <v>300</v>
      </c>
      <c r="EH481">
        <f t="shared" si="1524"/>
        <v>300</v>
      </c>
      <c r="EI481">
        <f t="shared" si="1619"/>
        <v>300</v>
      </c>
      <c r="EJ481">
        <f t="shared" si="1620"/>
        <v>300</v>
      </c>
      <c r="EK481">
        <f t="shared" si="1525"/>
        <v>300</v>
      </c>
      <c r="EL481">
        <f t="shared" si="1526"/>
        <v>300</v>
      </c>
      <c r="EM481">
        <f t="shared" si="1527"/>
        <v>300</v>
      </c>
      <c r="EN481">
        <f t="shared" si="1528"/>
        <v>300</v>
      </c>
      <c r="EO481">
        <f t="shared" si="1529"/>
        <v>300</v>
      </c>
      <c r="EP481">
        <f t="shared" si="1530"/>
        <v>300</v>
      </c>
      <c r="EQ481">
        <f t="shared" si="1531"/>
        <v>300</v>
      </c>
      <c r="ER481">
        <f t="shared" si="1532"/>
        <v>300</v>
      </c>
      <c r="ES481">
        <f t="shared" si="1533"/>
        <v>300</v>
      </c>
      <c r="ET481">
        <f t="shared" si="1534"/>
        <v>300</v>
      </c>
      <c r="EU481">
        <f t="shared" si="1535"/>
        <v>300</v>
      </c>
      <c r="EV481">
        <f t="shared" si="1536"/>
        <v>300</v>
      </c>
      <c r="EW481">
        <f t="shared" si="1621"/>
        <v>300</v>
      </c>
      <c r="EX481">
        <f t="shared" si="1622"/>
        <v>300</v>
      </c>
      <c r="EY481">
        <f t="shared" si="1537"/>
        <v>300</v>
      </c>
      <c r="EZ481">
        <f t="shared" si="1538"/>
        <v>300</v>
      </c>
      <c r="FA481">
        <f t="shared" si="1539"/>
        <v>300</v>
      </c>
      <c r="FB481">
        <f t="shared" si="1540"/>
        <v>300</v>
      </c>
      <c r="FC481">
        <f t="shared" si="1541"/>
        <v>300</v>
      </c>
      <c r="FD481">
        <f t="shared" si="1542"/>
        <v>300</v>
      </c>
      <c r="FE481">
        <f t="shared" si="1543"/>
        <v>300</v>
      </c>
      <c r="FF481">
        <f t="shared" si="1544"/>
        <v>300</v>
      </c>
      <c r="FG481">
        <f t="shared" si="1545"/>
        <v>300</v>
      </c>
      <c r="FH481">
        <f t="shared" si="1546"/>
        <v>300</v>
      </c>
      <c r="FI481">
        <f t="shared" si="1547"/>
        <v>300</v>
      </c>
      <c r="FJ481">
        <f t="shared" si="1548"/>
        <v>300</v>
      </c>
      <c r="FK481">
        <f t="shared" si="1623"/>
        <v>300</v>
      </c>
      <c r="FL481">
        <f t="shared" si="1624"/>
        <v>300</v>
      </c>
      <c r="FM481">
        <f t="shared" si="1549"/>
        <v>300</v>
      </c>
      <c r="FN481">
        <f t="shared" si="1550"/>
        <v>300</v>
      </c>
      <c r="FO481">
        <f t="shared" si="1551"/>
        <v>300</v>
      </c>
      <c r="FP481">
        <f t="shared" si="1552"/>
        <v>300</v>
      </c>
      <c r="FQ481">
        <f t="shared" si="1553"/>
        <v>300</v>
      </c>
      <c r="FR481">
        <f t="shared" si="1554"/>
        <v>300</v>
      </c>
      <c r="FS481">
        <f t="shared" si="1555"/>
        <v>300</v>
      </c>
      <c r="FT481">
        <f t="shared" si="1556"/>
        <v>300</v>
      </c>
      <c r="FU481">
        <f t="shared" si="1557"/>
        <v>300</v>
      </c>
      <c r="FV481">
        <f t="shared" si="1558"/>
        <v>300</v>
      </c>
      <c r="FW481">
        <f t="shared" si="1559"/>
        <v>300</v>
      </c>
      <c r="FX481">
        <f t="shared" si="1560"/>
        <v>300</v>
      </c>
      <c r="FY481">
        <f t="shared" si="1625"/>
        <v>300</v>
      </c>
      <c r="FZ481">
        <f t="shared" si="1626"/>
        <v>300</v>
      </c>
      <c r="GA481">
        <f t="shared" si="1561"/>
        <v>300</v>
      </c>
      <c r="GB481">
        <f t="shared" si="1562"/>
        <v>300</v>
      </c>
      <c r="GC481">
        <f t="shared" si="1563"/>
        <v>300</v>
      </c>
      <c r="GD481">
        <f t="shared" si="1564"/>
        <v>300</v>
      </c>
      <c r="GE481">
        <f t="shared" si="1565"/>
        <v>300</v>
      </c>
      <c r="GF481">
        <f t="shared" si="1566"/>
        <v>300</v>
      </c>
      <c r="GG481">
        <f t="shared" si="1567"/>
        <v>300</v>
      </c>
      <c r="GH481">
        <f t="shared" si="1568"/>
        <v>300</v>
      </c>
      <c r="GI481">
        <f t="shared" si="1569"/>
        <v>300</v>
      </c>
      <c r="GJ481">
        <f t="shared" si="1570"/>
        <v>300</v>
      </c>
      <c r="GK481">
        <f t="shared" si="1571"/>
        <v>300</v>
      </c>
      <c r="GL481">
        <f t="shared" si="1572"/>
        <v>300</v>
      </c>
      <c r="GM481">
        <f t="shared" si="1627"/>
        <v>300</v>
      </c>
      <c r="GN481">
        <f t="shared" si="1628"/>
        <v>300</v>
      </c>
      <c r="GO481">
        <f t="shared" si="1573"/>
        <v>300</v>
      </c>
      <c r="GP481">
        <f t="shared" si="1574"/>
        <v>300</v>
      </c>
      <c r="GQ481">
        <f t="shared" si="1575"/>
        <v>300</v>
      </c>
      <c r="GR481">
        <f t="shared" si="1576"/>
        <v>300</v>
      </c>
      <c r="GS481">
        <f t="shared" si="1577"/>
        <v>300</v>
      </c>
      <c r="GT481">
        <f t="shared" si="1578"/>
        <v>300</v>
      </c>
      <c r="GU481">
        <f t="shared" si="1579"/>
        <v>300</v>
      </c>
      <c r="GV481">
        <f t="shared" si="1580"/>
        <v>300</v>
      </c>
      <c r="GW481">
        <f t="shared" si="1581"/>
        <v>300</v>
      </c>
      <c r="GX481">
        <f t="shared" si="1582"/>
        <v>300</v>
      </c>
      <c r="GY481">
        <f t="shared" si="1583"/>
        <v>300</v>
      </c>
      <c r="GZ481">
        <f t="shared" si="1584"/>
        <v>300</v>
      </c>
      <c r="HA481">
        <f t="shared" si="1585"/>
        <v>300</v>
      </c>
      <c r="HB481">
        <f t="shared" si="1586"/>
        <v>300</v>
      </c>
      <c r="HC481">
        <f t="shared" si="1587"/>
        <v>300</v>
      </c>
      <c r="HD481">
        <f t="shared" si="1588"/>
        <v>300</v>
      </c>
    </row>
    <row r="482" spans="9:212" x14ac:dyDescent="0.3">
      <c r="I482">
        <f t="shared" si="1589"/>
        <v>0.23900000000000018</v>
      </c>
      <c r="J482">
        <v>0.03</v>
      </c>
      <c r="K482">
        <v>110</v>
      </c>
      <c r="L482">
        <v>1046</v>
      </c>
      <c r="M482">
        <f t="shared" si="1590"/>
        <v>300</v>
      </c>
      <c r="N482">
        <f t="shared" si="1591"/>
        <v>300</v>
      </c>
      <c r="O482">
        <f t="shared" si="1592"/>
        <v>300</v>
      </c>
      <c r="P482">
        <f t="shared" si="1593"/>
        <v>300</v>
      </c>
      <c r="Q482">
        <f t="shared" si="1594"/>
        <v>300</v>
      </c>
      <c r="R482">
        <f t="shared" si="1595"/>
        <v>300</v>
      </c>
      <c r="S482">
        <f t="shared" si="1596"/>
        <v>300</v>
      </c>
      <c r="T482">
        <f t="shared" si="1597"/>
        <v>300</v>
      </c>
      <c r="U482">
        <f t="shared" si="1598"/>
        <v>300</v>
      </c>
      <c r="V482">
        <f t="shared" si="1599"/>
        <v>300</v>
      </c>
      <c r="W482">
        <f t="shared" si="1600"/>
        <v>300</v>
      </c>
      <c r="X482">
        <f t="shared" si="1601"/>
        <v>300</v>
      </c>
      <c r="Y482">
        <f t="shared" si="1602"/>
        <v>300</v>
      </c>
      <c r="Z482">
        <f t="shared" si="1603"/>
        <v>300</v>
      </c>
      <c r="AA482">
        <f t="shared" si="1604"/>
        <v>300</v>
      </c>
      <c r="AB482">
        <f t="shared" si="1428"/>
        <v>300</v>
      </c>
      <c r="AC482">
        <f t="shared" si="1429"/>
        <v>300</v>
      </c>
      <c r="AD482">
        <f t="shared" si="1430"/>
        <v>300</v>
      </c>
      <c r="AE482">
        <f t="shared" si="1431"/>
        <v>300</v>
      </c>
      <c r="AF482">
        <f t="shared" si="1432"/>
        <v>300</v>
      </c>
      <c r="AG482">
        <f t="shared" si="1433"/>
        <v>300</v>
      </c>
      <c r="AH482">
        <f t="shared" si="1434"/>
        <v>300</v>
      </c>
      <c r="AI482">
        <f t="shared" si="1435"/>
        <v>300</v>
      </c>
      <c r="AJ482">
        <f t="shared" si="1436"/>
        <v>300</v>
      </c>
      <c r="AK482">
        <f t="shared" si="1437"/>
        <v>300</v>
      </c>
      <c r="AL482">
        <f t="shared" si="1438"/>
        <v>300</v>
      </c>
      <c r="AM482">
        <f t="shared" si="1439"/>
        <v>300</v>
      </c>
      <c r="AN482">
        <f t="shared" si="1440"/>
        <v>300</v>
      </c>
      <c r="AO482">
        <f t="shared" si="1605"/>
        <v>300</v>
      </c>
      <c r="AP482">
        <f t="shared" si="1606"/>
        <v>300</v>
      </c>
      <c r="AQ482">
        <f t="shared" si="1441"/>
        <v>300</v>
      </c>
      <c r="AR482">
        <f t="shared" si="1442"/>
        <v>300</v>
      </c>
      <c r="AS482">
        <f t="shared" si="1443"/>
        <v>300</v>
      </c>
      <c r="AT482">
        <f t="shared" si="1444"/>
        <v>300</v>
      </c>
      <c r="AU482">
        <f t="shared" si="1445"/>
        <v>300</v>
      </c>
      <c r="AV482">
        <f t="shared" si="1446"/>
        <v>300</v>
      </c>
      <c r="AW482">
        <f t="shared" si="1447"/>
        <v>300</v>
      </c>
      <c r="AX482">
        <f t="shared" si="1448"/>
        <v>300</v>
      </c>
      <c r="AY482">
        <f t="shared" si="1449"/>
        <v>300</v>
      </c>
      <c r="AZ482">
        <f t="shared" si="1450"/>
        <v>300</v>
      </c>
      <c r="BA482">
        <f t="shared" si="1451"/>
        <v>300</v>
      </c>
      <c r="BB482">
        <f t="shared" si="1452"/>
        <v>300</v>
      </c>
      <c r="BC482">
        <f t="shared" si="1607"/>
        <v>300</v>
      </c>
      <c r="BD482">
        <f t="shared" si="1608"/>
        <v>300</v>
      </c>
      <c r="BE482">
        <f t="shared" si="1453"/>
        <v>300</v>
      </c>
      <c r="BF482">
        <f t="shared" si="1454"/>
        <v>300</v>
      </c>
      <c r="BG482">
        <f t="shared" si="1455"/>
        <v>300</v>
      </c>
      <c r="BH482">
        <f t="shared" si="1456"/>
        <v>300</v>
      </c>
      <c r="BI482">
        <f t="shared" si="1457"/>
        <v>300</v>
      </c>
      <c r="BJ482">
        <f t="shared" si="1458"/>
        <v>300</v>
      </c>
      <c r="BK482">
        <f t="shared" si="1459"/>
        <v>300</v>
      </c>
      <c r="BL482">
        <f t="shared" si="1460"/>
        <v>300</v>
      </c>
      <c r="BM482">
        <f t="shared" si="1461"/>
        <v>300</v>
      </c>
      <c r="BN482">
        <f t="shared" si="1462"/>
        <v>300</v>
      </c>
      <c r="BO482">
        <f t="shared" si="1463"/>
        <v>300</v>
      </c>
      <c r="BP482">
        <f t="shared" si="1464"/>
        <v>300</v>
      </c>
      <c r="BQ482">
        <f t="shared" si="1609"/>
        <v>300</v>
      </c>
      <c r="BR482">
        <f t="shared" si="1610"/>
        <v>300</v>
      </c>
      <c r="BS482">
        <f t="shared" si="1465"/>
        <v>300</v>
      </c>
      <c r="BT482">
        <f t="shared" si="1466"/>
        <v>300</v>
      </c>
      <c r="BU482">
        <f t="shared" si="1467"/>
        <v>300</v>
      </c>
      <c r="BV482">
        <f t="shared" si="1468"/>
        <v>300</v>
      </c>
      <c r="BW482">
        <f t="shared" si="1469"/>
        <v>300</v>
      </c>
      <c r="BX482">
        <f t="shared" si="1470"/>
        <v>300</v>
      </c>
      <c r="BY482">
        <f t="shared" si="1471"/>
        <v>300</v>
      </c>
      <c r="BZ482">
        <f t="shared" si="1472"/>
        <v>300</v>
      </c>
      <c r="CA482">
        <f t="shared" si="1473"/>
        <v>300</v>
      </c>
      <c r="CB482">
        <f t="shared" si="1474"/>
        <v>300</v>
      </c>
      <c r="CC482">
        <f t="shared" si="1475"/>
        <v>300</v>
      </c>
      <c r="CD482">
        <f t="shared" si="1476"/>
        <v>300</v>
      </c>
      <c r="CE482">
        <f t="shared" si="1611"/>
        <v>300</v>
      </c>
      <c r="CF482">
        <f t="shared" si="1612"/>
        <v>300</v>
      </c>
      <c r="CG482">
        <f t="shared" si="1477"/>
        <v>300</v>
      </c>
      <c r="CH482">
        <f t="shared" si="1478"/>
        <v>300</v>
      </c>
      <c r="CI482">
        <f t="shared" si="1479"/>
        <v>300</v>
      </c>
      <c r="CJ482">
        <f t="shared" si="1480"/>
        <v>300</v>
      </c>
      <c r="CK482">
        <f t="shared" si="1481"/>
        <v>300</v>
      </c>
      <c r="CL482">
        <f t="shared" si="1482"/>
        <v>300</v>
      </c>
      <c r="CM482">
        <f t="shared" si="1483"/>
        <v>300</v>
      </c>
      <c r="CN482">
        <f t="shared" si="1484"/>
        <v>300</v>
      </c>
      <c r="CO482">
        <f t="shared" si="1485"/>
        <v>300</v>
      </c>
      <c r="CP482">
        <f t="shared" si="1486"/>
        <v>300</v>
      </c>
      <c r="CQ482">
        <f t="shared" si="1487"/>
        <v>300</v>
      </c>
      <c r="CR482">
        <f t="shared" si="1488"/>
        <v>300</v>
      </c>
      <c r="CS482">
        <f t="shared" si="1613"/>
        <v>300</v>
      </c>
      <c r="CT482">
        <f t="shared" si="1614"/>
        <v>300</v>
      </c>
      <c r="CU482">
        <f t="shared" si="1489"/>
        <v>300</v>
      </c>
      <c r="CV482">
        <f t="shared" si="1490"/>
        <v>300</v>
      </c>
      <c r="CW482">
        <f t="shared" si="1491"/>
        <v>300</v>
      </c>
      <c r="CX482">
        <f t="shared" si="1492"/>
        <v>300</v>
      </c>
      <c r="CY482">
        <f t="shared" si="1493"/>
        <v>300</v>
      </c>
      <c r="CZ482">
        <f t="shared" si="1494"/>
        <v>300</v>
      </c>
      <c r="DA482">
        <f t="shared" si="1495"/>
        <v>300</v>
      </c>
      <c r="DB482">
        <f t="shared" si="1496"/>
        <v>300</v>
      </c>
      <c r="DC482">
        <f t="shared" si="1497"/>
        <v>300</v>
      </c>
      <c r="DD482">
        <f t="shared" si="1498"/>
        <v>300</v>
      </c>
      <c r="DE482">
        <f t="shared" si="1499"/>
        <v>300</v>
      </c>
      <c r="DF482">
        <f t="shared" si="1500"/>
        <v>300</v>
      </c>
      <c r="DG482">
        <f t="shared" si="1615"/>
        <v>300</v>
      </c>
      <c r="DH482">
        <f t="shared" si="1616"/>
        <v>300</v>
      </c>
      <c r="DI482">
        <f t="shared" si="1501"/>
        <v>300</v>
      </c>
      <c r="DJ482">
        <f t="shared" si="1502"/>
        <v>300</v>
      </c>
      <c r="DK482">
        <f t="shared" si="1503"/>
        <v>300</v>
      </c>
      <c r="DL482">
        <f t="shared" si="1504"/>
        <v>300</v>
      </c>
      <c r="DM482">
        <f t="shared" si="1505"/>
        <v>300</v>
      </c>
      <c r="DN482">
        <f t="shared" si="1506"/>
        <v>300</v>
      </c>
      <c r="DO482">
        <f t="shared" si="1507"/>
        <v>300</v>
      </c>
      <c r="DP482">
        <f t="shared" si="1508"/>
        <v>300</v>
      </c>
      <c r="DQ482">
        <f t="shared" si="1509"/>
        <v>300</v>
      </c>
      <c r="DR482">
        <f t="shared" si="1510"/>
        <v>300</v>
      </c>
      <c r="DS482">
        <f t="shared" si="1511"/>
        <v>300</v>
      </c>
      <c r="DT482">
        <f t="shared" si="1512"/>
        <v>300</v>
      </c>
      <c r="DU482">
        <f t="shared" si="1617"/>
        <v>300</v>
      </c>
      <c r="DV482">
        <f t="shared" si="1618"/>
        <v>300</v>
      </c>
      <c r="DW482">
        <f t="shared" si="1513"/>
        <v>300</v>
      </c>
      <c r="DX482">
        <f t="shared" si="1514"/>
        <v>300</v>
      </c>
      <c r="DY482">
        <f t="shared" si="1515"/>
        <v>300</v>
      </c>
      <c r="DZ482">
        <f t="shared" si="1516"/>
        <v>300</v>
      </c>
      <c r="EA482">
        <f t="shared" si="1517"/>
        <v>300</v>
      </c>
      <c r="EB482">
        <f t="shared" si="1518"/>
        <v>300</v>
      </c>
      <c r="EC482">
        <f t="shared" si="1519"/>
        <v>300</v>
      </c>
      <c r="ED482">
        <f t="shared" si="1520"/>
        <v>300</v>
      </c>
      <c r="EE482">
        <f t="shared" si="1521"/>
        <v>300</v>
      </c>
      <c r="EF482">
        <f t="shared" si="1522"/>
        <v>300</v>
      </c>
      <c r="EG482">
        <f t="shared" si="1523"/>
        <v>300</v>
      </c>
      <c r="EH482">
        <f t="shared" si="1524"/>
        <v>300</v>
      </c>
      <c r="EI482">
        <f t="shared" si="1619"/>
        <v>300</v>
      </c>
      <c r="EJ482">
        <f t="shared" si="1620"/>
        <v>300</v>
      </c>
      <c r="EK482">
        <f t="shared" si="1525"/>
        <v>300</v>
      </c>
      <c r="EL482">
        <f t="shared" si="1526"/>
        <v>300</v>
      </c>
      <c r="EM482">
        <f t="shared" si="1527"/>
        <v>300</v>
      </c>
      <c r="EN482">
        <f t="shared" si="1528"/>
        <v>300</v>
      </c>
      <c r="EO482">
        <f t="shared" si="1529"/>
        <v>300</v>
      </c>
      <c r="EP482">
        <f t="shared" si="1530"/>
        <v>300</v>
      </c>
      <c r="EQ482">
        <f t="shared" si="1531"/>
        <v>300</v>
      </c>
      <c r="ER482">
        <f t="shared" si="1532"/>
        <v>300</v>
      </c>
      <c r="ES482">
        <f t="shared" si="1533"/>
        <v>300</v>
      </c>
      <c r="ET482">
        <f t="shared" si="1534"/>
        <v>300</v>
      </c>
      <c r="EU482">
        <f t="shared" si="1535"/>
        <v>300</v>
      </c>
      <c r="EV482">
        <f t="shared" si="1536"/>
        <v>300</v>
      </c>
      <c r="EW482">
        <f t="shared" si="1621"/>
        <v>300</v>
      </c>
      <c r="EX482">
        <f t="shared" si="1622"/>
        <v>300</v>
      </c>
      <c r="EY482">
        <f t="shared" si="1537"/>
        <v>300</v>
      </c>
      <c r="EZ482">
        <f t="shared" si="1538"/>
        <v>300</v>
      </c>
      <c r="FA482">
        <f t="shared" si="1539"/>
        <v>300</v>
      </c>
      <c r="FB482">
        <f t="shared" si="1540"/>
        <v>300</v>
      </c>
      <c r="FC482">
        <f t="shared" si="1541"/>
        <v>300</v>
      </c>
      <c r="FD482">
        <f t="shared" si="1542"/>
        <v>300</v>
      </c>
      <c r="FE482">
        <f t="shared" si="1543"/>
        <v>300</v>
      </c>
      <c r="FF482">
        <f t="shared" si="1544"/>
        <v>300</v>
      </c>
      <c r="FG482">
        <f t="shared" si="1545"/>
        <v>300</v>
      </c>
      <c r="FH482">
        <f t="shared" si="1546"/>
        <v>300</v>
      </c>
      <c r="FI482">
        <f t="shared" si="1547"/>
        <v>300</v>
      </c>
      <c r="FJ482">
        <f t="shared" si="1548"/>
        <v>300</v>
      </c>
      <c r="FK482">
        <f t="shared" si="1623"/>
        <v>300</v>
      </c>
      <c r="FL482">
        <f t="shared" si="1624"/>
        <v>300</v>
      </c>
      <c r="FM482">
        <f t="shared" si="1549"/>
        <v>300</v>
      </c>
      <c r="FN482">
        <f t="shared" si="1550"/>
        <v>300</v>
      </c>
      <c r="FO482">
        <f t="shared" si="1551"/>
        <v>300</v>
      </c>
      <c r="FP482">
        <f t="shared" si="1552"/>
        <v>300</v>
      </c>
      <c r="FQ482">
        <f t="shared" si="1553"/>
        <v>300</v>
      </c>
      <c r="FR482">
        <f t="shared" si="1554"/>
        <v>300</v>
      </c>
      <c r="FS482">
        <f t="shared" si="1555"/>
        <v>300</v>
      </c>
      <c r="FT482">
        <f t="shared" si="1556"/>
        <v>300</v>
      </c>
      <c r="FU482">
        <f t="shared" si="1557"/>
        <v>300</v>
      </c>
      <c r="FV482">
        <f t="shared" si="1558"/>
        <v>300</v>
      </c>
      <c r="FW482">
        <f t="shared" si="1559"/>
        <v>300</v>
      </c>
      <c r="FX482">
        <f t="shared" si="1560"/>
        <v>300</v>
      </c>
      <c r="FY482">
        <f t="shared" si="1625"/>
        <v>300</v>
      </c>
      <c r="FZ482">
        <f t="shared" si="1626"/>
        <v>300</v>
      </c>
      <c r="GA482">
        <f t="shared" si="1561"/>
        <v>300</v>
      </c>
      <c r="GB482">
        <f t="shared" si="1562"/>
        <v>300</v>
      </c>
      <c r="GC482">
        <f t="shared" si="1563"/>
        <v>300</v>
      </c>
      <c r="GD482">
        <f t="shared" si="1564"/>
        <v>300</v>
      </c>
      <c r="GE482">
        <f t="shared" si="1565"/>
        <v>300</v>
      </c>
      <c r="GF482">
        <f t="shared" si="1566"/>
        <v>300</v>
      </c>
      <c r="GG482">
        <f t="shared" si="1567"/>
        <v>300</v>
      </c>
      <c r="GH482">
        <f t="shared" si="1568"/>
        <v>300</v>
      </c>
      <c r="GI482">
        <f t="shared" si="1569"/>
        <v>300</v>
      </c>
      <c r="GJ482">
        <f t="shared" si="1570"/>
        <v>300</v>
      </c>
      <c r="GK482">
        <f t="shared" si="1571"/>
        <v>300</v>
      </c>
      <c r="GL482">
        <f t="shared" si="1572"/>
        <v>300</v>
      </c>
      <c r="GM482">
        <f t="shared" si="1627"/>
        <v>300</v>
      </c>
      <c r="GN482">
        <f t="shared" si="1628"/>
        <v>300</v>
      </c>
      <c r="GO482">
        <f t="shared" si="1573"/>
        <v>300</v>
      </c>
      <c r="GP482">
        <f t="shared" si="1574"/>
        <v>300</v>
      </c>
      <c r="GQ482">
        <f t="shared" si="1575"/>
        <v>300</v>
      </c>
      <c r="GR482">
        <f t="shared" si="1576"/>
        <v>300</v>
      </c>
      <c r="GS482">
        <f t="shared" si="1577"/>
        <v>300</v>
      </c>
      <c r="GT482">
        <f t="shared" si="1578"/>
        <v>300</v>
      </c>
      <c r="GU482">
        <f t="shared" si="1579"/>
        <v>300</v>
      </c>
      <c r="GV482">
        <f t="shared" si="1580"/>
        <v>300</v>
      </c>
      <c r="GW482">
        <f t="shared" si="1581"/>
        <v>300</v>
      </c>
      <c r="GX482">
        <f t="shared" si="1582"/>
        <v>300</v>
      </c>
      <c r="GY482">
        <f t="shared" si="1583"/>
        <v>300</v>
      </c>
      <c r="GZ482">
        <f t="shared" si="1584"/>
        <v>300</v>
      </c>
      <c r="HA482">
        <f t="shared" si="1585"/>
        <v>300</v>
      </c>
      <c r="HB482">
        <f t="shared" si="1586"/>
        <v>300</v>
      </c>
      <c r="HC482">
        <f t="shared" si="1587"/>
        <v>300</v>
      </c>
      <c r="HD482">
        <f t="shared" si="1588"/>
        <v>300</v>
      </c>
    </row>
    <row r="483" spans="9:212" x14ac:dyDescent="0.3">
      <c r="I483">
        <f t="shared" si="1589"/>
        <v>0.23950000000000018</v>
      </c>
      <c r="J483">
        <v>0.03</v>
      </c>
      <c r="K483">
        <v>110</v>
      </c>
      <c r="L483">
        <v>1046</v>
      </c>
      <c r="M483">
        <f t="shared" si="1590"/>
        <v>300</v>
      </c>
      <c r="N483">
        <f t="shared" si="1591"/>
        <v>300</v>
      </c>
      <c r="O483">
        <f t="shared" si="1592"/>
        <v>300</v>
      </c>
      <c r="P483">
        <f t="shared" si="1593"/>
        <v>300</v>
      </c>
      <c r="Q483">
        <f t="shared" si="1594"/>
        <v>300</v>
      </c>
      <c r="R483">
        <f t="shared" si="1595"/>
        <v>300</v>
      </c>
      <c r="S483">
        <f t="shared" si="1596"/>
        <v>300</v>
      </c>
      <c r="T483">
        <f t="shared" si="1597"/>
        <v>300</v>
      </c>
      <c r="U483">
        <f t="shared" si="1598"/>
        <v>300</v>
      </c>
      <c r="V483">
        <f t="shared" si="1599"/>
        <v>300</v>
      </c>
      <c r="W483">
        <f t="shared" si="1600"/>
        <v>300</v>
      </c>
      <c r="X483">
        <f t="shared" si="1601"/>
        <v>300</v>
      </c>
      <c r="Y483">
        <f t="shared" si="1602"/>
        <v>300</v>
      </c>
      <c r="Z483">
        <f t="shared" si="1603"/>
        <v>300</v>
      </c>
      <c r="AA483">
        <f t="shared" si="1604"/>
        <v>300</v>
      </c>
      <c r="AB483">
        <f t="shared" si="1428"/>
        <v>300</v>
      </c>
      <c r="AC483">
        <f t="shared" si="1429"/>
        <v>300</v>
      </c>
      <c r="AD483">
        <f t="shared" si="1430"/>
        <v>300</v>
      </c>
      <c r="AE483">
        <f t="shared" si="1431"/>
        <v>300</v>
      </c>
      <c r="AF483">
        <f t="shared" si="1432"/>
        <v>300</v>
      </c>
      <c r="AG483">
        <f t="shared" si="1433"/>
        <v>300</v>
      </c>
      <c r="AH483">
        <f t="shared" si="1434"/>
        <v>300</v>
      </c>
      <c r="AI483">
        <f t="shared" si="1435"/>
        <v>300</v>
      </c>
      <c r="AJ483">
        <f t="shared" si="1436"/>
        <v>300</v>
      </c>
      <c r="AK483">
        <f t="shared" si="1437"/>
        <v>300</v>
      </c>
      <c r="AL483">
        <f t="shared" si="1438"/>
        <v>300</v>
      </c>
      <c r="AM483">
        <f t="shared" si="1439"/>
        <v>300</v>
      </c>
      <c r="AN483">
        <f t="shared" si="1440"/>
        <v>300</v>
      </c>
      <c r="AO483">
        <f t="shared" si="1605"/>
        <v>300</v>
      </c>
      <c r="AP483">
        <f t="shared" si="1606"/>
        <v>300</v>
      </c>
      <c r="AQ483">
        <f t="shared" si="1441"/>
        <v>300</v>
      </c>
      <c r="AR483">
        <f t="shared" si="1442"/>
        <v>300</v>
      </c>
      <c r="AS483">
        <f t="shared" si="1443"/>
        <v>300</v>
      </c>
      <c r="AT483">
        <f t="shared" si="1444"/>
        <v>300</v>
      </c>
      <c r="AU483">
        <f t="shared" si="1445"/>
        <v>300</v>
      </c>
      <c r="AV483">
        <f t="shared" si="1446"/>
        <v>300</v>
      </c>
      <c r="AW483">
        <f t="shared" si="1447"/>
        <v>300</v>
      </c>
      <c r="AX483">
        <f t="shared" si="1448"/>
        <v>300</v>
      </c>
      <c r="AY483">
        <f t="shared" si="1449"/>
        <v>300</v>
      </c>
      <c r="AZ483">
        <f t="shared" si="1450"/>
        <v>300</v>
      </c>
      <c r="BA483">
        <f t="shared" si="1451"/>
        <v>300</v>
      </c>
      <c r="BB483">
        <f t="shared" si="1452"/>
        <v>300</v>
      </c>
      <c r="BC483">
        <f t="shared" si="1607"/>
        <v>300</v>
      </c>
      <c r="BD483">
        <f t="shared" si="1608"/>
        <v>300</v>
      </c>
      <c r="BE483">
        <f t="shared" si="1453"/>
        <v>300</v>
      </c>
      <c r="BF483">
        <f t="shared" si="1454"/>
        <v>300</v>
      </c>
      <c r="BG483">
        <f t="shared" si="1455"/>
        <v>300</v>
      </c>
      <c r="BH483">
        <f t="shared" si="1456"/>
        <v>300</v>
      </c>
      <c r="BI483">
        <f t="shared" si="1457"/>
        <v>300</v>
      </c>
      <c r="BJ483">
        <f t="shared" si="1458"/>
        <v>300</v>
      </c>
      <c r="BK483">
        <f t="shared" si="1459"/>
        <v>300</v>
      </c>
      <c r="BL483">
        <f t="shared" si="1460"/>
        <v>300</v>
      </c>
      <c r="BM483">
        <f t="shared" si="1461"/>
        <v>300</v>
      </c>
      <c r="BN483">
        <f t="shared" si="1462"/>
        <v>300</v>
      </c>
      <c r="BO483">
        <f t="shared" si="1463"/>
        <v>300</v>
      </c>
      <c r="BP483">
        <f t="shared" si="1464"/>
        <v>300</v>
      </c>
      <c r="BQ483">
        <f t="shared" si="1609"/>
        <v>300</v>
      </c>
      <c r="BR483">
        <f t="shared" si="1610"/>
        <v>300</v>
      </c>
      <c r="BS483">
        <f t="shared" si="1465"/>
        <v>300</v>
      </c>
      <c r="BT483">
        <f t="shared" si="1466"/>
        <v>300</v>
      </c>
      <c r="BU483">
        <f t="shared" si="1467"/>
        <v>300</v>
      </c>
      <c r="BV483">
        <f t="shared" si="1468"/>
        <v>300</v>
      </c>
      <c r="BW483">
        <f t="shared" si="1469"/>
        <v>300</v>
      </c>
      <c r="BX483">
        <f t="shared" si="1470"/>
        <v>300</v>
      </c>
      <c r="BY483">
        <f t="shared" si="1471"/>
        <v>300</v>
      </c>
      <c r="BZ483">
        <f t="shared" si="1472"/>
        <v>300</v>
      </c>
      <c r="CA483">
        <f t="shared" si="1473"/>
        <v>300</v>
      </c>
      <c r="CB483">
        <f t="shared" si="1474"/>
        <v>300</v>
      </c>
      <c r="CC483">
        <f t="shared" si="1475"/>
        <v>300</v>
      </c>
      <c r="CD483">
        <f t="shared" si="1476"/>
        <v>300</v>
      </c>
      <c r="CE483">
        <f t="shared" si="1611"/>
        <v>300</v>
      </c>
      <c r="CF483">
        <f t="shared" si="1612"/>
        <v>300</v>
      </c>
      <c r="CG483">
        <f t="shared" si="1477"/>
        <v>300</v>
      </c>
      <c r="CH483">
        <f t="shared" si="1478"/>
        <v>300</v>
      </c>
      <c r="CI483">
        <f t="shared" si="1479"/>
        <v>300</v>
      </c>
      <c r="CJ483">
        <f t="shared" si="1480"/>
        <v>300</v>
      </c>
      <c r="CK483">
        <f t="shared" si="1481"/>
        <v>300</v>
      </c>
      <c r="CL483">
        <f t="shared" si="1482"/>
        <v>300</v>
      </c>
      <c r="CM483">
        <f t="shared" si="1483"/>
        <v>300</v>
      </c>
      <c r="CN483">
        <f t="shared" si="1484"/>
        <v>300</v>
      </c>
      <c r="CO483">
        <f t="shared" si="1485"/>
        <v>300</v>
      </c>
      <c r="CP483">
        <f t="shared" si="1486"/>
        <v>300</v>
      </c>
      <c r="CQ483">
        <f t="shared" si="1487"/>
        <v>300</v>
      </c>
      <c r="CR483">
        <f t="shared" si="1488"/>
        <v>300</v>
      </c>
      <c r="CS483">
        <f t="shared" si="1613"/>
        <v>300</v>
      </c>
      <c r="CT483">
        <f t="shared" si="1614"/>
        <v>300</v>
      </c>
      <c r="CU483">
        <f t="shared" si="1489"/>
        <v>300</v>
      </c>
      <c r="CV483">
        <f t="shared" si="1490"/>
        <v>300</v>
      </c>
      <c r="CW483">
        <f t="shared" si="1491"/>
        <v>300</v>
      </c>
      <c r="CX483">
        <f t="shared" si="1492"/>
        <v>300</v>
      </c>
      <c r="CY483">
        <f t="shared" si="1493"/>
        <v>300</v>
      </c>
      <c r="CZ483">
        <f t="shared" si="1494"/>
        <v>300</v>
      </c>
      <c r="DA483">
        <f t="shared" si="1495"/>
        <v>300</v>
      </c>
      <c r="DB483">
        <f t="shared" si="1496"/>
        <v>300</v>
      </c>
      <c r="DC483">
        <f t="shared" si="1497"/>
        <v>300</v>
      </c>
      <c r="DD483">
        <f t="shared" si="1498"/>
        <v>300</v>
      </c>
      <c r="DE483">
        <f t="shared" si="1499"/>
        <v>300</v>
      </c>
      <c r="DF483">
        <f t="shared" si="1500"/>
        <v>300</v>
      </c>
      <c r="DG483">
        <f t="shared" si="1615"/>
        <v>300</v>
      </c>
      <c r="DH483">
        <f t="shared" si="1616"/>
        <v>300</v>
      </c>
      <c r="DI483">
        <f t="shared" si="1501"/>
        <v>300</v>
      </c>
      <c r="DJ483">
        <f t="shared" si="1502"/>
        <v>300</v>
      </c>
      <c r="DK483">
        <f t="shared" si="1503"/>
        <v>300</v>
      </c>
      <c r="DL483">
        <f t="shared" si="1504"/>
        <v>300</v>
      </c>
      <c r="DM483">
        <f t="shared" si="1505"/>
        <v>300</v>
      </c>
      <c r="DN483">
        <f t="shared" si="1506"/>
        <v>300</v>
      </c>
      <c r="DO483">
        <f t="shared" si="1507"/>
        <v>300</v>
      </c>
      <c r="DP483">
        <f t="shared" si="1508"/>
        <v>300</v>
      </c>
      <c r="DQ483">
        <f t="shared" si="1509"/>
        <v>300</v>
      </c>
      <c r="DR483">
        <f t="shared" si="1510"/>
        <v>300</v>
      </c>
      <c r="DS483">
        <f t="shared" si="1511"/>
        <v>300</v>
      </c>
      <c r="DT483">
        <f t="shared" si="1512"/>
        <v>300</v>
      </c>
      <c r="DU483">
        <f t="shared" si="1617"/>
        <v>300</v>
      </c>
      <c r="DV483">
        <f t="shared" si="1618"/>
        <v>300</v>
      </c>
      <c r="DW483">
        <f t="shared" si="1513"/>
        <v>300</v>
      </c>
      <c r="DX483">
        <f t="shared" si="1514"/>
        <v>300</v>
      </c>
      <c r="DY483">
        <f t="shared" si="1515"/>
        <v>300</v>
      </c>
      <c r="DZ483">
        <f t="shared" si="1516"/>
        <v>300</v>
      </c>
      <c r="EA483">
        <f t="shared" si="1517"/>
        <v>300</v>
      </c>
      <c r="EB483">
        <f t="shared" si="1518"/>
        <v>300</v>
      </c>
      <c r="EC483">
        <f t="shared" si="1519"/>
        <v>300</v>
      </c>
      <c r="ED483">
        <f t="shared" si="1520"/>
        <v>300</v>
      </c>
      <c r="EE483">
        <f t="shared" si="1521"/>
        <v>300</v>
      </c>
      <c r="EF483">
        <f t="shared" si="1522"/>
        <v>300</v>
      </c>
      <c r="EG483">
        <f t="shared" si="1523"/>
        <v>300</v>
      </c>
      <c r="EH483">
        <f t="shared" si="1524"/>
        <v>300</v>
      </c>
      <c r="EI483">
        <f t="shared" si="1619"/>
        <v>300</v>
      </c>
      <c r="EJ483">
        <f t="shared" si="1620"/>
        <v>300</v>
      </c>
      <c r="EK483">
        <f t="shared" si="1525"/>
        <v>300</v>
      </c>
      <c r="EL483">
        <f t="shared" si="1526"/>
        <v>300</v>
      </c>
      <c r="EM483">
        <f t="shared" si="1527"/>
        <v>300</v>
      </c>
      <c r="EN483">
        <f t="shared" si="1528"/>
        <v>300</v>
      </c>
      <c r="EO483">
        <f t="shared" si="1529"/>
        <v>300</v>
      </c>
      <c r="EP483">
        <f t="shared" si="1530"/>
        <v>300</v>
      </c>
      <c r="EQ483">
        <f t="shared" si="1531"/>
        <v>300</v>
      </c>
      <c r="ER483">
        <f t="shared" si="1532"/>
        <v>300</v>
      </c>
      <c r="ES483">
        <f t="shared" si="1533"/>
        <v>300</v>
      </c>
      <c r="ET483">
        <f t="shared" si="1534"/>
        <v>300</v>
      </c>
      <c r="EU483">
        <f t="shared" si="1535"/>
        <v>300</v>
      </c>
      <c r="EV483">
        <f t="shared" si="1536"/>
        <v>300</v>
      </c>
      <c r="EW483">
        <f t="shared" si="1621"/>
        <v>300</v>
      </c>
      <c r="EX483">
        <f t="shared" si="1622"/>
        <v>300</v>
      </c>
      <c r="EY483">
        <f t="shared" si="1537"/>
        <v>300</v>
      </c>
      <c r="EZ483">
        <f t="shared" si="1538"/>
        <v>300</v>
      </c>
      <c r="FA483">
        <f t="shared" si="1539"/>
        <v>300</v>
      </c>
      <c r="FB483">
        <f t="shared" si="1540"/>
        <v>300</v>
      </c>
      <c r="FC483">
        <f t="shared" si="1541"/>
        <v>300</v>
      </c>
      <c r="FD483">
        <f t="shared" si="1542"/>
        <v>300</v>
      </c>
      <c r="FE483">
        <f t="shared" si="1543"/>
        <v>300</v>
      </c>
      <c r="FF483">
        <f t="shared" si="1544"/>
        <v>300</v>
      </c>
      <c r="FG483">
        <f t="shared" si="1545"/>
        <v>300</v>
      </c>
      <c r="FH483">
        <f t="shared" si="1546"/>
        <v>300</v>
      </c>
      <c r="FI483">
        <f t="shared" si="1547"/>
        <v>300</v>
      </c>
      <c r="FJ483">
        <f t="shared" si="1548"/>
        <v>300</v>
      </c>
      <c r="FK483">
        <f t="shared" si="1623"/>
        <v>300</v>
      </c>
      <c r="FL483">
        <f t="shared" si="1624"/>
        <v>300</v>
      </c>
      <c r="FM483">
        <f t="shared" si="1549"/>
        <v>300</v>
      </c>
      <c r="FN483">
        <f t="shared" si="1550"/>
        <v>300</v>
      </c>
      <c r="FO483">
        <f t="shared" si="1551"/>
        <v>300</v>
      </c>
      <c r="FP483">
        <f t="shared" si="1552"/>
        <v>300</v>
      </c>
      <c r="FQ483">
        <f t="shared" si="1553"/>
        <v>300</v>
      </c>
      <c r="FR483">
        <f t="shared" si="1554"/>
        <v>300</v>
      </c>
      <c r="FS483">
        <f t="shared" si="1555"/>
        <v>300</v>
      </c>
      <c r="FT483">
        <f t="shared" si="1556"/>
        <v>300</v>
      </c>
      <c r="FU483">
        <f t="shared" si="1557"/>
        <v>300</v>
      </c>
      <c r="FV483">
        <f t="shared" si="1558"/>
        <v>300</v>
      </c>
      <c r="FW483">
        <f t="shared" si="1559"/>
        <v>300</v>
      </c>
      <c r="FX483">
        <f t="shared" si="1560"/>
        <v>300</v>
      </c>
      <c r="FY483">
        <f t="shared" si="1625"/>
        <v>300</v>
      </c>
      <c r="FZ483">
        <f t="shared" si="1626"/>
        <v>300</v>
      </c>
      <c r="GA483">
        <f t="shared" si="1561"/>
        <v>300</v>
      </c>
      <c r="GB483">
        <f t="shared" si="1562"/>
        <v>300</v>
      </c>
      <c r="GC483">
        <f t="shared" si="1563"/>
        <v>300</v>
      </c>
      <c r="GD483">
        <f t="shared" si="1564"/>
        <v>300</v>
      </c>
      <c r="GE483">
        <f t="shared" si="1565"/>
        <v>300</v>
      </c>
      <c r="GF483">
        <f t="shared" si="1566"/>
        <v>300</v>
      </c>
      <c r="GG483">
        <f t="shared" si="1567"/>
        <v>300</v>
      </c>
      <c r="GH483">
        <f t="shared" si="1568"/>
        <v>300</v>
      </c>
      <c r="GI483">
        <f t="shared" si="1569"/>
        <v>300</v>
      </c>
      <c r="GJ483">
        <f t="shared" si="1570"/>
        <v>300</v>
      </c>
      <c r="GK483">
        <f t="shared" si="1571"/>
        <v>300</v>
      </c>
      <c r="GL483">
        <f t="shared" si="1572"/>
        <v>300</v>
      </c>
      <c r="GM483">
        <f t="shared" si="1627"/>
        <v>300</v>
      </c>
      <c r="GN483">
        <f t="shared" si="1628"/>
        <v>300</v>
      </c>
      <c r="GO483">
        <f t="shared" si="1573"/>
        <v>300</v>
      </c>
      <c r="GP483">
        <f t="shared" si="1574"/>
        <v>300</v>
      </c>
      <c r="GQ483">
        <f t="shared" si="1575"/>
        <v>300</v>
      </c>
      <c r="GR483">
        <f t="shared" si="1576"/>
        <v>300</v>
      </c>
      <c r="GS483">
        <f t="shared" si="1577"/>
        <v>300</v>
      </c>
      <c r="GT483">
        <f t="shared" si="1578"/>
        <v>300</v>
      </c>
      <c r="GU483">
        <f t="shared" si="1579"/>
        <v>300</v>
      </c>
      <c r="GV483">
        <f t="shared" si="1580"/>
        <v>300</v>
      </c>
      <c r="GW483">
        <f t="shared" si="1581"/>
        <v>300</v>
      </c>
      <c r="GX483">
        <f t="shared" si="1582"/>
        <v>300</v>
      </c>
      <c r="GY483">
        <f t="shared" si="1583"/>
        <v>300</v>
      </c>
      <c r="GZ483">
        <f t="shared" si="1584"/>
        <v>300</v>
      </c>
      <c r="HA483">
        <f t="shared" si="1585"/>
        <v>300</v>
      </c>
      <c r="HB483">
        <f t="shared" si="1586"/>
        <v>300</v>
      </c>
      <c r="HC483">
        <f t="shared" si="1587"/>
        <v>300</v>
      </c>
      <c r="HD483">
        <f t="shared" si="1588"/>
        <v>300</v>
      </c>
    </row>
    <row r="484" spans="9:212" x14ac:dyDescent="0.3">
      <c r="I484">
        <f t="shared" si="1589"/>
        <v>0.24000000000000019</v>
      </c>
      <c r="J484">
        <v>0.03</v>
      </c>
      <c r="K484">
        <v>110</v>
      </c>
      <c r="L484">
        <v>1046</v>
      </c>
      <c r="M484">
        <f t="shared" si="1590"/>
        <v>300</v>
      </c>
      <c r="N484">
        <f t="shared" si="1591"/>
        <v>300</v>
      </c>
      <c r="O484">
        <f t="shared" si="1592"/>
        <v>300</v>
      </c>
      <c r="P484">
        <f t="shared" si="1593"/>
        <v>300</v>
      </c>
      <c r="Q484">
        <f t="shared" si="1594"/>
        <v>300</v>
      </c>
      <c r="R484">
        <f t="shared" si="1595"/>
        <v>300</v>
      </c>
      <c r="S484">
        <f t="shared" si="1596"/>
        <v>300</v>
      </c>
      <c r="T484">
        <f t="shared" si="1597"/>
        <v>300</v>
      </c>
      <c r="U484">
        <f t="shared" si="1598"/>
        <v>300</v>
      </c>
      <c r="V484">
        <f t="shared" si="1599"/>
        <v>300</v>
      </c>
      <c r="W484">
        <f t="shared" si="1600"/>
        <v>300</v>
      </c>
      <c r="X484">
        <f t="shared" si="1601"/>
        <v>300</v>
      </c>
      <c r="Y484">
        <f t="shared" si="1602"/>
        <v>300</v>
      </c>
      <c r="Z484">
        <f t="shared" si="1603"/>
        <v>300</v>
      </c>
      <c r="AA484">
        <f t="shared" si="1604"/>
        <v>300</v>
      </c>
      <c r="AB484">
        <f t="shared" si="1428"/>
        <v>300</v>
      </c>
      <c r="AC484">
        <f t="shared" si="1429"/>
        <v>300</v>
      </c>
      <c r="AD484">
        <f t="shared" si="1430"/>
        <v>300</v>
      </c>
      <c r="AE484">
        <f t="shared" si="1431"/>
        <v>300</v>
      </c>
      <c r="AF484">
        <f t="shared" si="1432"/>
        <v>300</v>
      </c>
      <c r="AG484">
        <f t="shared" si="1433"/>
        <v>300</v>
      </c>
      <c r="AH484">
        <f t="shared" si="1434"/>
        <v>300</v>
      </c>
      <c r="AI484">
        <f t="shared" si="1435"/>
        <v>300</v>
      </c>
      <c r="AJ484">
        <f t="shared" si="1436"/>
        <v>300</v>
      </c>
      <c r="AK484">
        <f t="shared" si="1437"/>
        <v>300</v>
      </c>
      <c r="AL484">
        <f t="shared" si="1438"/>
        <v>300</v>
      </c>
      <c r="AM484">
        <f t="shared" si="1439"/>
        <v>300</v>
      </c>
      <c r="AN484">
        <f t="shared" si="1440"/>
        <v>300</v>
      </c>
      <c r="AO484">
        <f t="shared" si="1605"/>
        <v>300</v>
      </c>
      <c r="AP484">
        <f t="shared" si="1606"/>
        <v>300</v>
      </c>
      <c r="AQ484">
        <f t="shared" si="1441"/>
        <v>300</v>
      </c>
      <c r="AR484">
        <f t="shared" si="1442"/>
        <v>300</v>
      </c>
      <c r="AS484">
        <f t="shared" si="1443"/>
        <v>300</v>
      </c>
      <c r="AT484">
        <f t="shared" si="1444"/>
        <v>300</v>
      </c>
      <c r="AU484">
        <f t="shared" si="1445"/>
        <v>300</v>
      </c>
      <c r="AV484">
        <f t="shared" si="1446"/>
        <v>300</v>
      </c>
      <c r="AW484">
        <f t="shared" si="1447"/>
        <v>300</v>
      </c>
      <c r="AX484">
        <f t="shared" si="1448"/>
        <v>300</v>
      </c>
      <c r="AY484">
        <f t="shared" si="1449"/>
        <v>300</v>
      </c>
      <c r="AZ484">
        <f t="shared" si="1450"/>
        <v>300</v>
      </c>
      <c r="BA484">
        <f t="shared" si="1451"/>
        <v>300</v>
      </c>
      <c r="BB484">
        <f t="shared" si="1452"/>
        <v>300</v>
      </c>
      <c r="BC484">
        <f t="shared" si="1607"/>
        <v>300</v>
      </c>
      <c r="BD484">
        <f t="shared" si="1608"/>
        <v>300</v>
      </c>
      <c r="BE484">
        <f t="shared" si="1453"/>
        <v>300</v>
      </c>
      <c r="BF484">
        <f t="shared" si="1454"/>
        <v>300</v>
      </c>
      <c r="BG484">
        <f t="shared" si="1455"/>
        <v>300</v>
      </c>
      <c r="BH484">
        <f t="shared" si="1456"/>
        <v>300</v>
      </c>
      <c r="BI484">
        <f t="shared" si="1457"/>
        <v>300</v>
      </c>
      <c r="BJ484">
        <f t="shared" si="1458"/>
        <v>300</v>
      </c>
      <c r="BK484">
        <f t="shared" si="1459"/>
        <v>300</v>
      </c>
      <c r="BL484">
        <f t="shared" si="1460"/>
        <v>300</v>
      </c>
      <c r="BM484">
        <f t="shared" si="1461"/>
        <v>300</v>
      </c>
      <c r="BN484">
        <f t="shared" si="1462"/>
        <v>300</v>
      </c>
      <c r="BO484">
        <f t="shared" si="1463"/>
        <v>300</v>
      </c>
      <c r="BP484">
        <f t="shared" si="1464"/>
        <v>300</v>
      </c>
      <c r="BQ484">
        <f t="shared" si="1609"/>
        <v>300</v>
      </c>
      <c r="BR484">
        <f t="shared" si="1610"/>
        <v>300</v>
      </c>
      <c r="BS484">
        <f t="shared" si="1465"/>
        <v>300</v>
      </c>
      <c r="BT484">
        <f t="shared" si="1466"/>
        <v>300</v>
      </c>
      <c r="BU484">
        <f t="shared" si="1467"/>
        <v>300</v>
      </c>
      <c r="BV484">
        <f t="shared" si="1468"/>
        <v>300</v>
      </c>
      <c r="BW484">
        <f t="shared" si="1469"/>
        <v>300</v>
      </c>
      <c r="BX484">
        <f t="shared" si="1470"/>
        <v>300</v>
      </c>
      <c r="BY484">
        <f t="shared" si="1471"/>
        <v>300</v>
      </c>
      <c r="BZ484">
        <f t="shared" si="1472"/>
        <v>300</v>
      </c>
      <c r="CA484">
        <f t="shared" si="1473"/>
        <v>300</v>
      </c>
      <c r="CB484">
        <f t="shared" si="1474"/>
        <v>300</v>
      </c>
      <c r="CC484">
        <f t="shared" si="1475"/>
        <v>300</v>
      </c>
      <c r="CD484">
        <f t="shared" si="1476"/>
        <v>300</v>
      </c>
      <c r="CE484">
        <f t="shared" si="1611"/>
        <v>300</v>
      </c>
      <c r="CF484">
        <f t="shared" si="1612"/>
        <v>300</v>
      </c>
      <c r="CG484">
        <f t="shared" si="1477"/>
        <v>300</v>
      </c>
      <c r="CH484">
        <f t="shared" si="1478"/>
        <v>300</v>
      </c>
      <c r="CI484">
        <f t="shared" si="1479"/>
        <v>300</v>
      </c>
      <c r="CJ484">
        <f t="shared" si="1480"/>
        <v>300</v>
      </c>
      <c r="CK484">
        <f t="shared" si="1481"/>
        <v>300</v>
      </c>
      <c r="CL484">
        <f t="shared" si="1482"/>
        <v>300</v>
      </c>
      <c r="CM484">
        <f t="shared" si="1483"/>
        <v>300</v>
      </c>
      <c r="CN484">
        <f t="shared" si="1484"/>
        <v>300</v>
      </c>
      <c r="CO484">
        <f t="shared" si="1485"/>
        <v>300</v>
      </c>
      <c r="CP484">
        <f t="shared" si="1486"/>
        <v>300</v>
      </c>
      <c r="CQ484">
        <f t="shared" si="1487"/>
        <v>300</v>
      </c>
      <c r="CR484">
        <f t="shared" si="1488"/>
        <v>300</v>
      </c>
      <c r="CS484">
        <f t="shared" si="1613"/>
        <v>300</v>
      </c>
      <c r="CT484">
        <f t="shared" si="1614"/>
        <v>300</v>
      </c>
      <c r="CU484">
        <f t="shared" si="1489"/>
        <v>300</v>
      </c>
      <c r="CV484">
        <f t="shared" si="1490"/>
        <v>300</v>
      </c>
      <c r="CW484">
        <f t="shared" si="1491"/>
        <v>300</v>
      </c>
      <c r="CX484">
        <f t="shared" si="1492"/>
        <v>300</v>
      </c>
      <c r="CY484">
        <f t="shared" si="1493"/>
        <v>300</v>
      </c>
      <c r="CZ484">
        <f t="shared" si="1494"/>
        <v>300</v>
      </c>
      <c r="DA484">
        <f t="shared" si="1495"/>
        <v>300</v>
      </c>
      <c r="DB484">
        <f t="shared" si="1496"/>
        <v>300</v>
      </c>
      <c r="DC484">
        <f t="shared" si="1497"/>
        <v>300</v>
      </c>
      <c r="DD484">
        <f t="shared" si="1498"/>
        <v>300</v>
      </c>
      <c r="DE484">
        <f t="shared" si="1499"/>
        <v>300</v>
      </c>
      <c r="DF484">
        <f t="shared" si="1500"/>
        <v>300</v>
      </c>
      <c r="DG484">
        <f t="shared" si="1615"/>
        <v>300</v>
      </c>
      <c r="DH484">
        <f t="shared" si="1616"/>
        <v>300</v>
      </c>
      <c r="DI484">
        <f t="shared" si="1501"/>
        <v>300</v>
      </c>
      <c r="DJ484">
        <f t="shared" si="1502"/>
        <v>300</v>
      </c>
      <c r="DK484">
        <f t="shared" si="1503"/>
        <v>300</v>
      </c>
      <c r="DL484">
        <f t="shared" si="1504"/>
        <v>300</v>
      </c>
      <c r="DM484">
        <f t="shared" si="1505"/>
        <v>300</v>
      </c>
      <c r="DN484">
        <f t="shared" si="1506"/>
        <v>300</v>
      </c>
      <c r="DO484">
        <f t="shared" si="1507"/>
        <v>300</v>
      </c>
      <c r="DP484">
        <f t="shared" si="1508"/>
        <v>300</v>
      </c>
      <c r="DQ484">
        <f t="shared" si="1509"/>
        <v>300</v>
      </c>
      <c r="DR484">
        <f t="shared" si="1510"/>
        <v>300</v>
      </c>
      <c r="DS484">
        <f t="shared" si="1511"/>
        <v>300</v>
      </c>
      <c r="DT484">
        <f t="shared" si="1512"/>
        <v>300</v>
      </c>
      <c r="DU484">
        <f t="shared" si="1617"/>
        <v>300</v>
      </c>
      <c r="DV484">
        <f t="shared" si="1618"/>
        <v>300</v>
      </c>
      <c r="DW484">
        <f t="shared" si="1513"/>
        <v>300</v>
      </c>
      <c r="DX484">
        <f t="shared" si="1514"/>
        <v>300</v>
      </c>
      <c r="DY484">
        <f t="shared" si="1515"/>
        <v>300</v>
      </c>
      <c r="DZ484">
        <f t="shared" si="1516"/>
        <v>300</v>
      </c>
      <c r="EA484">
        <f t="shared" si="1517"/>
        <v>300</v>
      </c>
      <c r="EB484">
        <f t="shared" si="1518"/>
        <v>300</v>
      </c>
      <c r="EC484">
        <f t="shared" si="1519"/>
        <v>300</v>
      </c>
      <c r="ED484">
        <f t="shared" si="1520"/>
        <v>300</v>
      </c>
      <c r="EE484">
        <f t="shared" si="1521"/>
        <v>300</v>
      </c>
      <c r="EF484">
        <f t="shared" si="1522"/>
        <v>300</v>
      </c>
      <c r="EG484">
        <f t="shared" si="1523"/>
        <v>300</v>
      </c>
      <c r="EH484">
        <f t="shared" si="1524"/>
        <v>300</v>
      </c>
      <c r="EI484">
        <f t="shared" si="1619"/>
        <v>300</v>
      </c>
      <c r="EJ484">
        <f t="shared" si="1620"/>
        <v>300</v>
      </c>
      <c r="EK484">
        <f t="shared" si="1525"/>
        <v>300</v>
      </c>
      <c r="EL484">
        <f t="shared" si="1526"/>
        <v>300</v>
      </c>
      <c r="EM484">
        <f t="shared" si="1527"/>
        <v>300</v>
      </c>
      <c r="EN484">
        <f t="shared" si="1528"/>
        <v>300</v>
      </c>
      <c r="EO484">
        <f t="shared" si="1529"/>
        <v>300</v>
      </c>
      <c r="EP484">
        <f t="shared" si="1530"/>
        <v>300</v>
      </c>
      <c r="EQ484">
        <f t="shared" si="1531"/>
        <v>300</v>
      </c>
      <c r="ER484">
        <f t="shared" si="1532"/>
        <v>300</v>
      </c>
      <c r="ES484">
        <f t="shared" si="1533"/>
        <v>300</v>
      </c>
      <c r="ET484">
        <f t="shared" si="1534"/>
        <v>300</v>
      </c>
      <c r="EU484">
        <f t="shared" si="1535"/>
        <v>300</v>
      </c>
      <c r="EV484">
        <f t="shared" si="1536"/>
        <v>300</v>
      </c>
      <c r="EW484">
        <f t="shared" si="1621"/>
        <v>300</v>
      </c>
      <c r="EX484">
        <f t="shared" si="1622"/>
        <v>300</v>
      </c>
      <c r="EY484">
        <f t="shared" si="1537"/>
        <v>300</v>
      </c>
      <c r="EZ484">
        <f t="shared" si="1538"/>
        <v>300</v>
      </c>
      <c r="FA484">
        <f t="shared" si="1539"/>
        <v>300</v>
      </c>
      <c r="FB484">
        <f t="shared" si="1540"/>
        <v>300</v>
      </c>
      <c r="FC484">
        <f t="shared" si="1541"/>
        <v>300</v>
      </c>
      <c r="FD484">
        <f t="shared" si="1542"/>
        <v>300</v>
      </c>
      <c r="FE484">
        <f t="shared" si="1543"/>
        <v>300</v>
      </c>
      <c r="FF484">
        <f t="shared" si="1544"/>
        <v>300</v>
      </c>
      <c r="FG484">
        <f t="shared" si="1545"/>
        <v>300</v>
      </c>
      <c r="FH484">
        <f t="shared" si="1546"/>
        <v>300</v>
      </c>
      <c r="FI484">
        <f t="shared" si="1547"/>
        <v>300</v>
      </c>
      <c r="FJ484">
        <f t="shared" si="1548"/>
        <v>300</v>
      </c>
      <c r="FK484">
        <f t="shared" si="1623"/>
        <v>300</v>
      </c>
      <c r="FL484">
        <f t="shared" si="1624"/>
        <v>300</v>
      </c>
      <c r="FM484">
        <f t="shared" si="1549"/>
        <v>300</v>
      </c>
      <c r="FN484">
        <f t="shared" si="1550"/>
        <v>300</v>
      </c>
      <c r="FO484">
        <f t="shared" si="1551"/>
        <v>300</v>
      </c>
      <c r="FP484">
        <f t="shared" si="1552"/>
        <v>300</v>
      </c>
      <c r="FQ484">
        <f t="shared" si="1553"/>
        <v>300</v>
      </c>
      <c r="FR484">
        <f t="shared" si="1554"/>
        <v>300</v>
      </c>
      <c r="FS484">
        <f t="shared" si="1555"/>
        <v>300</v>
      </c>
      <c r="FT484">
        <f t="shared" si="1556"/>
        <v>300</v>
      </c>
      <c r="FU484">
        <f t="shared" si="1557"/>
        <v>300</v>
      </c>
      <c r="FV484">
        <f t="shared" si="1558"/>
        <v>300</v>
      </c>
      <c r="FW484">
        <f t="shared" si="1559"/>
        <v>300</v>
      </c>
      <c r="FX484">
        <f t="shared" si="1560"/>
        <v>300</v>
      </c>
      <c r="FY484">
        <f t="shared" si="1625"/>
        <v>300</v>
      </c>
      <c r="FZ484">
        <f t="shared" si="1626"/>
        <v>300</v>
      </c>
      <c r="GA484">
        <f t="shared" si="1561"/>
        <v>300</v>
      </c>
      <c r="GB484">
        <f t="shared" si="1562"/>
        <v>300</v>
      </c>
      <c r="GC484">
        <f t="shared" si="1563"/>
        <v>300</v>
      </c>
      <c r="GD484">
        <f t="shared" si="1564"/>
        <v>300</v>
      </c>
      <c r="GE484">
        <f t="shared" si="1565"/>
        <v>300</v>
      </c>
      <c r="GF484">
        <f t="shared" si="1566"/>
        <v>300</v>
      </c>
      <c r="GG484">
        <f t="shared" si="1567"/>
        <v>300</v>
      </c>
      <c r="GH484">
        <f t="shared" si="1568"/>
        <v>300</v>
      </c>
      <c r="GI484">
        <f t="shared" si="1569"/>
        <v>300</v>
      </c>
      <c r="GJ484">
        <f t="shared" si="1570"/>
        <v>300</v>
      </c>
      <c r="GK484">
        <f t="shared" si="1571"/>
        <v>300</v>
      </c>
      <c r="GL484">
        <f t="shared" si="1572"/>
        <v>300</v>
      </c>
      <c r="GM484">
        <f t="shared" si="1627"/>
        <v>300</v>
      </c>
      <c r="GN484">
        <f t="shared" si="1628"/>
        <v>300</v>
      </c>
      <c r="GO484">
        <f t="shared" si="1573"/>
        <v>300</v>
      </c>
      <c r="GP484">
        <f t="shared" si="1574"/>
        <v>300</v>
      </c>
      <c r="GQ484">
        <f t="shared" si="1575"/>
        <v>300</v>
      </c>
      <c r="GR484">
        <f t="shared" si="1576"/>
        <v>300</v>
      </c>
      <c r="GS484">
        <f t="shared" si="1577"/>
        <v>300</v>
      </c>
      <c r="GT484">
        <f t="shared" si="1578"/>
        <v>300</v>
      </c>
      <c r="GU484">
        <f t="shared" si="1579"/>
        <v>300</v>
      </c>
      <c r="GV484">
        <f t="shared" si="1580"/>
        <v>300</v>
      </c>
      <c r="GW484">
        <f t="shared" si="1581"/>
        <v>300</v>
      </c>
      <c r="GX484">
        <f t="shared" si="1582"/>
        <v>300</v>
      </c>
      <c r="GY484">
        <f t="shared" si="1583"/>
        <v>300</v>
      </c>
      <c r="GZ484">
        <f t="shared" si="1584"/>
        <v>300</v>
      </c>
      <c r="HA484">
        <f t="shared" si="1585"/>
        <v>300</v>
      </c>
      <c r="HB484">
        <f t="shared" si="1586"/>
        <v>300</v>
      </c>
      <c r="HC484">
        <f t="shared" si="1587"/>
        <v>300</v>
      </c>
      <c r="HD484">
        <f t="shared" si="1588"/>
        <v>300</v>
      </c>
    </row>
    <row r="485" spans="9:212" x14ac:dyDescent="0.3">
      <c r="I485">
        <f t="shared" si="1589"/>
        <v>0.24050000000000019</v>
      </c>
      <c r="J485">
        <v>0.03</v>
      </c>
      <c r="K485">
        <v>110</v>
      </c>
      <c r="L485">
        <v>1046</v>
      </c>
      <c r="M485">
        <f t="shared" si="1590"/>
        <v>300</v>
      </c>
      <c r="N485">
        <f t="shared" si="1591"/>
        <v>300</v>
      </c>
      <c r="O485">
        <f t="shared" si="1592"/>
        <v>300</v>
      </c>
      <c r="P485">
        <f t="shared" si="1593"/>
        <v>300</v>
      </c>
      <c r="Q485">
        <f t="shared" si="1594"/>
        <v>300</v>
      </c>
      <c r="R485">
        <f t="shared" si="1595"/>
        <v>300</v>
      </c>
      <c r="S485">
        <f t="shared" si="1596"/>
        <v>300</v>
      </c>
      <c r="T485">
        <f t="shared" si="1597"/>
        <v>300</v>
      </c>
      <c r="U485">
        <f t="shared" si="1598"/>
        <v>300</v>
      </c>
      <c r="V485">
        <f t="shared" si="1599"/>
        <v>300</v>
      </c>
      <c r="W485">
        <f t="shared" si="1600"/>
        <v>300</v>
      </c>
      <c r="X485">
        <f t="shared" si="1601"/>
        <v>300</v>
      </c>
      <c r="Y485">
        <f t="shared" si="1602"/>
        <v>300</v>
      </c>
      <c r="Z485">
        <f t="shared" si="1603"/>
        <v>300</v>
      </c>
      <c r="AA485">
        <f t="shared" si="1604"/>
        <v>300</v>
      </c>
      <c r="AB485">
        <f t="shared" si="1428"/>
        <v>300</v>
      </c>
      <c r="AC485">
        <f t="shared" si="1429"/>
        <v>300</v>
      </c>
      <c r="AD485">
        <f t="shared" si="1430"/>
        <v>300</v>
      </c>
      <c r="AE485">
        <f t="shared" si="1431"/>
        <v>300</v>
      </c>
      <c r="AF485">
        <f t="shared" si="1432"/>
        <v>300</v>
      </c>
      <c r="AG485">
        <f t="shared" si="1433"/>
        <v>300</v>
      </c>
      <c r="AH485">
        <f t="shared" si="1434"/>
        <v>300</v>
      </c>
      <c r="AI485">
        <f t="shared" si="1435"/>
        <v>300</v>
      </c>
      <c r="AJ485">
        <f t="shared" si="1436"/>
        <v>300</v>
      </c>
      <c r="AK485">
        <f t="shared" si="1437"/>
        <v>300</v>
      </c>
      <c r="AL485">
        <f t="shared" si="1438"/>
        <v>300</v>
      </c>
      <c r="AM485">
        <f t="shared" si="1439"/>
        <v>300</v>
      </c>
      <c r="AN485">
        <f t="shared" si="1440"/>
        <v>300</v>
      </c>
      <c r="AO485">
        <f t="shared" si="1605"/>
        <v>300</v>
      </c>
      <c r="AP485">
        <f t="shared" si="1606"/>
        <v>300</v>
      </c>
      <c r="AQ485">
        <f t="shared" si="1441"/>
        <v>300</v>
      </c>
      <c r="AR485">
        <f t="shared" si="1442"/>
        <v>300</v>
      </c>
      <c r="AS485">
        <f t="shared" si="1443"/>
        <v>300</v>
      </c>
      <c r="AT485">
        <f t="shared" si="1444"/>
        <v>300</v>
      </c>
      <c r="AU485">
        <f t="shared" si="1445"/>
        <v>300</v>
      </c>
      <c r="AV485">
        <f t="shared" si="1446"/>
        <v>300</v>
      </c>
      <c r="AW485">
        <f t="shared" si="1447"/>
        <v>300</v>
      </c>
      <c r="AX485">
        <f t="shared" si="1448"/>
        <v>300</v>
      </c>
      <c r="AY485">
        <f t="shared" si="1449"/>
        <v>300</v>
      </c>
      <c r="AZ485">
        <f t="shared" si="1450"/>
        <v>300</v>
      </c>
      <c r="BA485">
        <f t="shared" si="1451"/>
        <v>300</v>
      </c>
      <c r="BB485">
        <f t="shared" si="1452"/>
        <v>300</v>
      </c>
      <c r="BC485">
        <f t="shared" si="1607"/>
        <v>300</v>
      </c>
      <c r="BD485">
        <f t="shared" si="1608"/>
        <v>300</v>
      </c>
      <c r="BE485">
        <f t="shared" si="1453"/>
        <v>300</v>
      </c>
      <c r="BF485">
        <f t="shared" si="1454"/>
        <v>300</v>
      </c>
      <c r="BG485">
        <f t="shared" si="1455"/>
        <v>300</v>
      </c>
      <c r="BH485">
        <f t="shared" si="1456"/>
        <v>300</v>
      </c>
      <c r="BI485">
        <f t="shared" si="1457"/>
        <v>300</v>
      </c>
      <c r="BJ485">
        <f t="shared" si="1458"/>
        <v>300</v>
      </c>
      <c r="BK485">
        <f t="shared" si="1459"/>
        <v>300</v>
      </c>
      <c r="BL485">
        <f t="shared" si="1460"/>
        <v>300</v>
      </c>
      <c r="BM485">
        <f t="shared" si="1461"/>
        <v>300</v>
      </c>
      <c r="BN485">
        <f t="shared" si="1462"/>
        <v>300</v>
      </c>
      <c r="BO485">
        <f t="shared" si="1463"/>
        <v>300</v>
      </c>
      <c r="BP485">
        <f t="shared" si="1464"/>
        <v>300</v>
      </c>
      <c r="BQ485">
        <f t="shared" si="1609"/>
        <v>300</v>
      </c>
      <c r="BR485">
        <f t="shared" si="1610"/>
        <v>300</v>
      </c>
      <c r="BS485">
        <f t="shared" si="1465"/>
        <v>300</v>
      </c>
      <c r="BT485">
        <f t="shared" si="1466"/>
        <v>300</v>
      </c>
      <c r="BU485">
        <f t="shared" si="1467"/>
        <v>300</v>
      </c>
      <c r="BV485">
        <f t="shared" si="1468"/>
        <v>300</v>
      </c>
      <c r="BW485">
        <f t="shared" si="1469"/>
        <v>300</v>
      </c>
      <c r="BX485">
        <f t="shared" si="1470"/>
        <v>300</v>
      </c>
      <c r="BY485">
        <f t="shared" si="1471"/>
        <v>300</v>
      </c>
      <c r="BZ485">
        <f t="shared" si="1472"/>
        <v>300</v>
      </c>
      <c r="CA485">
        <f t="shared" si="1473"/>
        <v>300</v>
      </c>
      <c r="CB485">
        <f t="shared" si="1474"/>
        <v>300</v>
      </c>
      <c r="CC485">
        <f t="shared" si="1475"/>
        <v>300</v>
      </c>
      <c r="CD485">
        <f t="shared" si="1476"/>
        <v>300</v>
      </c>
      <c r="CE485">
        <f t="shared" si="1611"/>
        <v>300</v>
      </c>
      <c r="CF485">
        <f t="shared" si="1612"/>
        <v>300</v>
      </c>
      <c r="CG485">
        <f t="shared" si="1477"/>
        <v>300</v>
      </c>
      <c r="CH485">
        <f t="shared" si="1478"/>
        <v>300</v>
      </c>
      <c r="CI485">
        <f t="shared" si="1479"/>
        <v>300</v>
      </c>
      <c r="CJ485">
        <f t="shared" si="1480"/>
        <v>300</v>
      </c>
      <c r="CK485">
        <f t="shared" si="1481"/>
        <v>300</v>
      </c>
      <c r="CL485">
        <f t="shared" si="1482"/>
        <v>300</v>
      </c>
      <c r="CM485">
        <f t="shared" si="1483"/>
        <v>300</v>
      </c>
      <c r="CN485">
        <f t="shared" si="1484"/>
        <v>300</v>
      </c>
      <c r="CO485">
        <f t="shared" si="1485"/>
        <v>300</v>
      </c>
      <c r="CP485">
        <f t="shared" si="1486"/>
        <v>300</v>
      </c>
      <c r="CQ485">
        <f t="shared" si="1487"/>
        <v>300</v>
      </c>
      <c r="CR485">
        <f t="shared" si="1488"/>
        <v>300</v>
      </c>
      <c r="CS485">
        <f t="shared" si="1613"/>
        <v>300</v>
      </c>
      <c r="CT485">
        <f t="shared" si="1614"/>
        <v>300</v>
      </c>
      <c r="CU485">
        <f t="shared" si="1489"/>
        <v>300</v>
      </c>
      <c r="CV485">
        <f t="shared" si="1490"/>
        <v>300</v>
      </c>
      <c r="CW485">
        <f t="shared" si="1491"/>
        <v>300</v>
      </c>
      <c r="CX485">
        <f t="shared" si="1492"/>
        <v>300</v>
      </c>
      <c r="CY485">
        <f t="shared" si="1493"/>
        <v>300</v>
      </c>
      <c r="CZ485">
        <f t="shared" si="1494"/>
        <v>300</v>
      </c>
      <c r="DA485">
        <f t="shared" si="1495"/>
        <v>300</v>
      </c>
      <c r="DB485">
        <f t="shared" si="1496"/>
        <v>300</v>
      </c>
      <c r="DC485">
        <f t="shared" si="1497"/>
        <v>300</v>
      </c>
      <c r="DD485">
        <f t="shared" si="1498"/>
        <v>300</v>
      </c>
      <c r="DE485">
        <f t="shared" si="1499"/>
        <v>300</v>
      </c>
      <c r="DF485">
        <f t="shared" si="1500"/>
        <v>300</v>
      </c>
      <c r="DG485">
        <f t="shared" si="1615"/>
        <v>300</v>
      </c>
      <c r="DH485">
        <f t="shared" si="1616"/>
        <v>300</v>
      </c>
      <c r="DI485">
        <f t="shared" si="1501"/>
        <v>300</v>
      </c>
      <c r="DJ485">
        <f t="shared" si="1502"/>
        <v>300</v>
      </c>
      <c r="DK485">
        <f t="shared" si="1503"/>
        <v>300</v>
      </c>
      <c r="DL485">
        <f t="shared" si="1504"/>
        <v>300</v>
      </c>
      <c r="DM485">
        <f t="shared" si="1505"/>
        <v>300</v>
      </c>
      <c r="DN485">
        <f t="shared" si="1506"/>
        <v>300</v>
      </c>
      <c r="DO485">
        <f t="shared" si="1507"/>
        <v>300</v>
      </c>
      <c r="DP485">
        <f t="shared" si="1508"/>
        <v>300</v>
      </c>
      <c r="DQ485">
        <f t="shared" si="1509"/>
        <v>300</v>
      </c>
      <c r="DR485">
        <f t="shared" si="1510"/>
        <v>300</v>
      </c>
      <c r="DS485">
        <f t="shared" si="1511"/>
        <v>300</v>
      </c>
      <c r="DT485">
        <f t="shared" si="1512"/>
        <v>300</v>
      </c>
      <c r="DU485">
        <f t="shared" si="1617"/>
        <v>300</v>
      </c>
      <c r="DV485">
        <f t="shared" si="1618"/>
        <v>300</v>
      </c>
      <c r="DW485">
        <f t="shared" si="1513"/>
        <v>300</v>
      </c>
      <c r="DX485">
        <f t="shared" si="1514"/>
        <v>300</v>
      </c>
      <c r="DY485">
        <f t="shared" si="1515"/>
        <v>300</v>
      </c>
      <c r="DZ485">
        <f t="shared" si="1516"/>
        <v>300</v>
      </c>
      <c r="EA485">
        <f t="shared" si="1517"/>
        <v>300</v>
      </c>
      <c r="EB485">
        <f t="shared" si="1518"/>
        <v>300</v>
      </c>
      <c r="EC485">
        <f t="shared" si="1519"/>
        <v>300</v>
      </c>
      <c r="ED485">
        <f t="shared" si="1520"/>
        <v>300</v>
      </c>
      <c r="EE485">
        <f t="shared" si="1521"/>
        <v>300</v>
      </c>
      <c r="EF485">
        <f t="shared" si="1522"/>
        <v>300</v>
      </c>
      <c r="EG485">
        <f t="shared" si="1523"/>
        <v>300</v>
      </c>
      <c r="EH485">
        <f t="shared" si="1524"/>
        <v>300</v>
      </c>
      <c r="EI485">
        <f t="shared" si="1619"/>
        <v>300</v>
      </c>
      <c r="EJ485">
        <f t="shared" si="1620"/>
        <v>300</v>
      </c>
      <c r="EK485">
        <f t="shared" si="1525"/>
        <v>300</v>
      </c>
      <c r="EL485">
        <f t="shared" si="1526"/>
        <v>300</v>
      </c>
      <c r="EM485">
        <f t="shared" si="1527"/>
        <v>300</v>
      </c>
      <c r="EN485">
        <f t="shared" si="1528"/>
        <v>300</v>
      </c>
      <c r="EO485">
        <f t="shared" si="1529"/>
        <v>300</v>
      </c>
      <c r="EP485">
        <f t="shared" si="1530"/>
        <v>300</v>
      </c>
      <c r="EQ485">
        <f t="shared" si="1531"/>
        <v>300</v>
      </c>
      <c r="ER485">
        <f t="shared" si="1532"/>
        <v>300</v>
      </c>
      <c r="ES485">
        <f t="shared" si="1533"/>
        <v>300</v>
      </c>
      <c r="ET485">
        <f t="shared" si="1534"/>
        <v>300</v>
      </c>
      <c r="EU485">
        <f t="shared" si="1535"/>
        <v>300</v>
      </c>
      <c r="EV485">
        <f t="shared" si="1536"/>
        <v>300</v>
      </c>
      <c r="EW485">
        <f t="shared" si="1621"/>
        <v>300</v>
      </c>
      <c r="EX485">
        <f t="shared" si="1622"/>
        <v>300</v>
      </c>
      <c r="EY485">
        <f t="shared" si="1537"/>
        <v>300</v>
      </c>
      <c r="EZ485">
        <f t="shared" si="1538"/>
        <v>300</v>
      </c>
      <c r="FA485">
        <f t="shared" si="1539"/>
        <v>300</v>
      </c>
      <c r="FB485">
        <f t="shared" si="1540"/>
        <v>300</v>
      </c>
      <c r="FC485">
        <f t="shared" si="1541"/>
        <v>300</v>
      </c>
      <c r="FD485">
        <f t="shared" si="1542"/>
        <v>300</v>
      </c>
      <c r="FE485">
        <f t="shared" si="1543"/>
        <v>300</v>
      </c>
      <c r="FF485">
        <f t="shared" si="1544"/>
        <v>300</v>
      </c>
      <c r="FG485">
        <f t="shared" si="1545"/>
        <v>300</v>
      </c>
      <c r="FH485">
        <f t="shared" si="1546"/>
        <v>300</v>
      </c>
      <c r="FI485">
        <f t="shared" si="1547"/>
        <v>300</v>
      </c>
      <c r="FJ485">
        <f t="shared" si="1548"/>
        <v>300</v>
      </c>
      <c r="FK485">
        <f t="shared" si="1623"/>
        <v>300</v>
      </c>
      <c r="FL485">
        <f t="shared" si="1624"/>
        <v>300</v>
      </c>
      <c r="FM485">
        <f t="shared" si="1549"/>
        <v>300</v>
      </c>
      <c r="FN485">
        <f t="shared" si="1550"/>
        <v>300</v>
      </c>
      <c r="FO485">
        <f t="shared" si="1551"/>
        <v>300</v>
      </c>
      <c r="FP485">
        <f t="shared" si="1552"/>
        <v>300</v>
      </c>
      <c r="FQ485">
        <f t="shared" si="1553"/>
        <v>300</v>
      </c>
      <c r="FR485">
        <f t="shared" si="1554"/>
        <v>300</v>
      </c>
      <c r="FS485">
        <f t="shared" si="1555"/>
        <v>300</v>
      </c>
      <c r="FT485">
        <f t="shared" si="1556"/>
        <v>300</v>
      </c>
      <c r="FU485">
        <f t="shared" si="1557"/>
        <v>300</v>
      </c>
      <c r="FV485">
        <f t="shared" si="1558"/>
        <v>300</v>
      </c>
      <c r="FW485">
        <f t="shared" si="1559"/>
        <v>300</v>
      </c>
      <c r="FX485">
        <f t="shared" si="1560"/>
        <v>300</v>
      </c>
      <c r="FY485">
        <f t="shared" si="1625"/>
        <v>300</v>
      </c>
      <c r="FZ485">
        <f t="shared" si="1626"/>
        <v>300</v>
      </c>
      <c r="GA485">
        <f t="shared" si="1561"/>
        <v>300</v>
      </c>
      <c r="GB485">
        <f t="shared" si="1562"/>
        <v>300</v>
      </c>
      <c r="GC485">
        <f t="shared" si="1563"/>
        <v>300</v>
      </c>
      <c r="GD485">
        <f t="shared" si="1564"/>
        <v>300</v>
      </c>
      <c r="GE485">
        <f t="shared" si="1565"/>
        <v>300</v>
      </c>
      <c r="GF485">
        <f t="shared" si="1566"/>
        <v>300</v>
      </c>
      <c r="GG485">
        <f t="shared" si="1567"/>
        <v>300</v>
      </c>
      <c r="GH485">
        <f t="shared" si="1568"/>
        <v>300</v>
      </c>
      <c r="GI485">
        <f t="shared" si="1569"/>
        <v>300</v>
      </c>
      <c r="GJ485">
        <f t="shared" si="1570"/>
        <v>300</v>
      </c>
      <c r="GK485">
        <f t="shared" si="1571"/>
        <v>300</v>
      </c>
      <c r="GL485">
        <f t="shared" si="1572"/>
        <v>300</v>
      </c>
      <c r="GM485">
        <f t="shared" si="1627"/>
        <v>300</v>
      </c>
      <c r="GN485">
        <f t="shared" si="1628"/>
        <v>300</v>
      </c>
      <c r="GO485">
        <f t="shared" si="1573"/>
        <v>300</v>
      </c>
      <c r="GP485">
        <f t="shared" si="1574"/>
        <v>300</v>
      </c>
      <c r="GQ485">
        <f t="shared" si="1575"/>
        <v>300</v>
      </c>
      <c r="GR485">
        <f t="shared" si="1576"/>
        <v>300</v>
      </c>
      <c r="GS485">
        <f t="shared" si="1577"/>
        <v>300</v>
      </c>
      <c r="GT485">
        <f t="shared" si="1578"/>
        <v>300</v>
      </c>
      <c r="GU485">
        <f t="shared" si="1579"/>
        <v>300</v>
      </c>
      <c r="GV485">
        <f t="shared" si="1580"/>
        <v>300</v>
      </c>
      <c r="GW485">
        <f t="shared" si="1581"/>
        <v>300</v>
      </c>
      <c r="GX485">
        <f t="shared" si="1582"/>
        <v>300</v>
      </c>
      <c r="GY485">
        <f t="shared" si="1583"/>
        <v>300</v>
      </c>
      <c r="GZ485">
        <f t="shared" si="1584"/>
        <v>300</v>
      </c>
      <c r="HA485">
        <f t="shared" si="1585"/>
        <v>300</v>
      </c>
      <c r="HB485">
        <f t="shared" si="1586"/>
        <v>300</v>
      </c>
      <c r="HC485">
        <f t="shared" si="1587"/>
        <v>300</v>
      </c>
      <c r="HD485">
        <f t="shared" si="1588"/>
        <v>300</v>
      </c>
    </row>
    <row r="486" spans="9:212" x14ac:dyDescent="0.3">
      <c r="I486">
        <f t="shared" si="1589"/>
        <v>0.24100000000000019</v>
      </c>
      <c r="J486">
        <v>0.03</v>
      </c>
      <c r="K486">
        <v>110</v>
      </c>
      <c r="L486">
        <v>1046</v>
      </c>
      <c r="M486">
        <f t="shared" si="1590"/>
        <v>300</v>
      </c>
      <c r="N486">
        <f t="shared" si="1591"/>
        <v>300</v>
      </c>
      <c r="O486">
        <f t="shared" si="1592"/>
        <v>300</v>
      </c>
      <c r="P486">
        <f t="shared" si="1593"/>
        <v>300</v>
      </c>
      <c r="Q486">
        <f t="shared" si="1594"/>
        <v>300</v>
      </c>
      <c r="R486">
        <f t="shared" si="1595"/>
        <v>300</v>
      </c>
      <c r="S486">
        <f t="shared" si="1596"/>
        <v>300</v>
      </c>
      <c r="T486">
        <f t="shared" si="1597"/>
        <v>300</v>
      </c>
      <c r="U486">
        <f t="shared" si="1598"/>
        <v>300</v>
      </c>
      <c r="V486">
        <f t="shared" si="1599"/>
        <v>300</v>
      </c>
      <c r="W486">
        <f t="shared" si="1600"/>
        <v>300</v>
      </c>
      <c r="X486">
        <f t="shared" si="1601"/>
        <v>300</v>
      </c>
      <c r="Y486">
        <f t="shared" si="1602"/>
        <v>300</v>
      </c>
      <c r="Z486">
        <f t="shared" si="1603"/>
        <v>300</v>
      </c>
      <c r="AA486">
        <f t="shared" si="1604"/>
        <v>300</v>
      </c>
      <c r="AB486">
        <f t="shared" si="1428"/>
        <v>300</v>
      </c>
      <c r="AC486">
        <f t="shared" si="1429"/>
        <v>300</v>
      </c>
      <c r="AD486">
        <f t="shared" si="1430"/>
        <v>300</v>
      </c>
      <c r="AE486">
        <f t="shared" si="1431"/>
        <v>300</v>
      </c>
      <c r="AF486">
        <f t="shared" si="1432"/>
        <v>300</v>
      </c>
      <c r="AG486">
        <f t="shared" si="1433"/>
        <v>300</v>
      </c>
      <c r="AH486">
        <f t="shared" si="1434"/>
        <v>300</v>
      </c>
      <c r="AI486">
        <f t="shared" si="1435"/>
        <v>300</v>
      </c>
      <c r="AJ486">
        <f t="shared" si="1436"/>
        <v>300</v>
      </c>
      <c r="AK486">
        <f t="shared" si="1437"/>
        <v>300</v>
      </c>
      <c r="AL486">
        <f t="shared" si="1438"/>
        <v>300</v>
      </c>
      <c r="AM486">
        <f t="shared" si="1439"/>
        <v>300</v>
      </c>
      <c r="AN486">
        <f t="shared" si="1440"/>
        <v>300</v>
      </c>
      <c r="AO486">
        <f t="shared" si="1605"/>
        <v>300</v>
      </c>
      <c r="AP486">
        <f t="shared" si="1606"/>
        <v>300</v>
      </c>
      <c r="AQ486">
        <f t="shared" si="1441"/>
        <v>300</v>
      </c>
      <c r="AR486">
        <f t="shared" si="1442"/>
        <v>300</v>
      </c>
      <c r="AS486">
        <f t="shared" si="1443"/>
        <v>300</v>
      </c>
      <c r="AT486">
        <f t="shared" si="1444"/>
        <v>300</v>
      </c>
      <c r="AU486">
        <f t="shared" si="1445"/>
        <v>300</v>
      </c>
      <c r="AV486">
        <f t="shared" si="1446"/>
        <v>300</v>
      </c>
      <c r="AW486">
        <f t="shared" si="1447"/>
        <v>300</v>
      </c>
      <c r="AX486">
        <f t="shared" si="1448"/>
        <v>300</v>
      </c>
      <c r="AY486">
        <f t="shared" si="1449"/>
        <v>300</v>
      </c>
      <c r="AZ486">
        <f t="shared" si="1450"/>
        <v>300</v>
      </c>
      <c r="BA486">
        <f t="shared" si="1451"/>
        <v>300</v>
      </c>
      <c r="BB486">
        <f t="shared" si="1452"/>
        <v>300</v>
      </c>
      <c r="BC486">
        <f t="shared" si="1607"/>
        <v>300</v>
      </c>
      <c r="BD486">
        <f t="shared" si="1608"/>
        <v>300</v>
      </c>
      <c r="BE486">
        <f t="shared" si="1453"/>
        <v>300</v>
      </c>
      <c r="BF486">
        <f t="shared" si="1454"/>
        <v>300</v>
      </c>
      <c r="BG486">
        <f t="shared" si="1455"/>
        <v>300</v>
      </c>
      <c r="BH486">
        <f t="shared" si="1456"/>
        <v>300</v>
      </c>
      <c r="BI486">
        <f t="shared" si="1457"/>
        <v>300</v>
      </c>
      <c r="BJ486">
        <f t="shared" si="1458"/>
        <v>300</v>
      </c>
      <c r="BK486">
        <f t="shared" si="1459"/>
        <v>300</v>
      </c>
      <c r="BL486">
        <f t="shared" si="1460"/>
        <v>300</v>
      </c>
      <c r="BM486">
        <f t="shared" si="1461"/>
        <v>300</v>
      </c>
      <c r="BN486">
        <f t="shared" si="1462"/>
        <v>300</v>
      </c>
      <c r="BO486">
        <f t="shared" si="1463"/>
        <v>300</v>
      </c>
      <c r="BP486">
        <f t="shared" si="1464"/>
        <v>300</v>
      </c>
      <c r="BQ486">
        <f t="shared" si="1609"/>
        <v>300</v>
      </c>
      <c r="BR486">
        <f t="shared" si="1610"/>
        <v>300</v>
      </c>
      <c r="BS486">
        <f t="shared" si="1465"/>
        <v>300</v>
      </c>
      <c r="BT486">
        <f t="shared" si="1466"/>
        <v>300</v>
      </c>
      <c r="BU486">
        <f t="shared" si="1467"/>
        <v>300</v>
      </c>
      <c r="BV486">
        <f t="shared" si="1468"/>
        <v>300</v>
      </c>
      <c r="BW486">
        <f t="shared" si="1469"/>
        <v>300</v>
      </c>
      <c r="BX486">
        <f t="shared" si="1470"/>
        <v>300</v>
      </c>
      <c r="BY486">
        <f t="shared" si="1471"/>
        <v>300</v>
      </c>
      <c r="BZ486">
        <f t="shared" si="1472"/>
        <v>300</v>
      </c>
      <c r="CA486">
        <f t="shared" si="1473"/>
        <v>300</v>
      </c>
      <c r="CB486">
        <f t="shared" si="1474"/>
        <v>300</v>
      </c>
      <c r="CC486">
        <f t="shared" si="1475"/>
        <v>300</v>
      </c>
      <c r="CD486">
        <f t="shared" si="1476"/>
        <v>300</v>
      </c>
      <c r="CE486">
        <f t="shared" si="1611"/>
        <v>300</v>
      </c>
      <c r="CF486">
        <f t="shared" si="1612"/>
        <v>300</v>
      </c>
      <c r="CG486">
        <f t="shared" si="1477"/>
        <v>300</v>
      </c>
      <c r="CH486">
        <f t="shared" si="1478"/>
        <v>300</v>
      </c>
      <c r="CI486">
        <f t="shared" si="1479"/>
        <v>300</v>
      </c>
      <c r="CJ486">
        <f t="shared" si="1480"/>
        <v>300</v>
      </c>
      <c r="CK486">
        <f t="shared" si="1481"/>
        <v>300</v>
      </c>
      <c r="CL486">
        <f t="shared" si="1482"/>
        <v>300</v>
      </c>
      <c r="CM486">
        <f t="shared" si="1483"/>
        <v>300</v>
      </c>
      <c r="CN486">
        <f t="shared" si="1484"/>
        <v>300</v>
      </c>
      <c r="CO486">
        <f t="shared" si="1485"/>
        <v>300</v>
      </c>
      <c r="CP486">
        <f t="shared" si="1486"/>
        <v>300</v>
      </c>
      <c r="CQ486">
        <f t="shared" si="1487"/>
        <v>300</v>
      </c>
      <c r="CR486">
        <f t="shared" si="1488"/>
        <v>300</v>
      </c>
      <c r="CS486">
        <f t="shared" si="1613"/>
        <v>300</v>
      </c>
      <c r="CT486">
        <f t="shared" si="1614"/>
        <v>300</v>
      </c>
      <c r="CU486">
        <f t="shared" si="1489"/>
        <v>300</v>
      </c>
      <c r="CV486">
        <f t="shared" si="1490"/>
        <v>300</v>
      </c>
      <c r="CW486">
        <f t="shared" si="1491"/>
        <v>300</v>
      </c>
      <c r="CX486">
        <f t="shared" si="1492"/>
        <v>300</v>
      </c>
      <c r="CY486">
        <f t="shared" si="1493"/>
        <v>300</v>
      </c>
      <c r="CZ486">
        <f t="shared" si="1494"/>
        <v>300</v>
      </c>
      <c r="DA486">
        <f t="shared" si="1495"/>
        <v>300</v>
      </c>
      <c r="DB486">
        <f t="shared" si="1496"/>
        <v>300</v>
      </c>
      <c r="DC486">
        <f t="shared" si="1497"/>
        <v>300</v>
      </c>
      <c r="DD486">
        <f t="shared" si="1498"/>
        <v>300</v>
      </c>
      <c r="DE486">
        <f t="shared" si="1499"/>
        <v>300</v>
      </c>
      <c r="DF486">
        <f t="shared" si="1500"/>
        <v>300</v>
      </c>
      <c r="DG486">
        <f t="shared" si="1615"/>
        <v>300</v>
      </c>
      <c r="DH486">
        <f t="shared" si="1616"/>
        <v>300</v>
      </c>
      <c r="DI486">
        <f t="shared" si="1501"/>
        <v>300</v>
      </c>
      <c r="DJ486">
        <f t="shared" si="1502"/>
        <v>300</v>
      </c>
      <c r="DK486">
        <f t="shared" si="1503"/>
        <v>300</v>
      </c>
      <c r="DL486">
        <f t="shared" si="1504"/>
        <v>300</v>
      </c>
      <c r="DM486">
        <f t="shared" si="1505"/>
        <v>300</v>
      </c>
      <c r="DN486">
        <f t="shared" si="1506"/>
        <v>300</v>
      </c>
      <c r="DO486">
        <f t="shared" si="1507"/>
        <v>300</v>
      </c>
      <c r="DP486">
        <f t="shared" si="1508"/>
        <v>300</v>
      </c>
      <c r="DQ486">
        <f t="shared" si="1509"/>
        <v>300</v>
      </c>
      <c r="DR486">
        <f t="shared" si="1510"/>
        <v>300</v>
      </c>
      <c r="DS486">
        <f t="shared" si="1511"/>
        <v>300</v>
      </c>
      <c r="DT486">
        <f t="shared" si="1512"/>
        <v>300</v>
      </c>
      <c r="DU486">
        <f t="shared" si="1617"/>
        <v>300</v>
      </c>
      <c r="DV486">
        <f t="shared" si="1618"/>
        <v>300</v>
      </c>
      <c r="DW486">
        <f t="shared" si="1513"/>
        <v>300</v>
      </c>
      <c r="DX486">
        <f t="shared" si="1514"/>
        <v>300</v>
      </c>
      <c r="DY486">
        <f t="shared" si="1515"/>
        <v>300</v>
      </c>
      <c r="DZ486">
        <f t="shared" si="1516"/>
        <v>300</v>
      </c>
      <c r="EA486">
        <f t="shared" si="1517"/>
        <v>300</v>
      </c>
      <c r="EB486">
        <f t="shared" si="1518"/>
        <v>300</v>
      </c>
      <c r="EC486">
        <f t="shared" si="1519"/>
        <v>300</v>
      </c>
      <c r="ED486">
        <f t="shared" si="1520"/>
        <v>300</v>
      </c>
      <c r="EE486">
        <f t="shared" si="1521"/>
        <v>300</v>
      </c>
      <c r="EF486">
        <f t="shared" si="1522"/>
        <v>300</v>
      </c>
      <c r="EG486">
        <f t="shared" si="1523"/>
        <v>300</v>
      </c>
      <c r="EH486">
        <f t="shared" si="1524"/>
        <v>300</v>
      </c>
      <c r="EI486">
        <f t="shared" si="1619"/>
        <v>300</v>
      </c>
      <c r="EJ486">
        <f t="shared" si="1620"/>
        <v>300</v>
      </c>
      <c r="EK486">
        <f t="shared" si="1525"/>
        <v>300</v>
      </c>
      <c r="EL486">
        <f t="shared" si="1526"/>
        <v>300</v>
      </c>
      <c r="EM486">
        <f t="shared" si="1527"/>
        <v>300</v>
      </c>
      <c r="EN486">
        <f t="shared" si="1528"/>
        <v>300</v>
      </c>
      <c r="EO486">
        <f t="shared" si="1529"/>
        <v>300</v>
      </c>
      <c r="EP486">
        <f t="shared" si="1530"/>
        <v>300</v>
      </c>
      <c r="EQ486">
        <f t="shared" si="1531"/>
        <v>300</v>
      </c>
      <c r="ER486">
        <f t="shared" si="1532"/>
        <v>300</v>
      </c>
      <c r="ES486">
        <f t="shared" si="1533"/>
        <v>300</v>
      </c>
      <c r="ET486">
        <f t="shared" si="1534"/>
        <v>300</v>
      </c>
      <c r="EU486">
        <f t="shared" si="1535"/>
        <v>300</v>
      </c>
      <c r="EV486">
        <f t="shared" si="1536"/>
        <v>300</v>
      </c>
      <c r="EW486">
        <f t="shared" si="1621"/>
        <v>300</v>
      </c>
      <c r="EX486">
        <f t="shared" si="1622"/>
        <v>300</v>
      </c>
      <c r="EY486">
        <f t="shared" si="1537"/>
        <v>300</v>
      </c>
      <c r="EZ486">
        <f t="shared" si="1538"/>
        <v>300</v>
      </c>
      <c r="FA486">
        <f t="shared" si="1539"/>
        <v>300</v>
      </c>
      <c r="FB486">
        <f t="shared" si="1540"/>
        <v>300</v>
      </c>
      <c r="FC486">
        <f t="shared" si="1541"/>
        <v>300</v>
      </c>
      <c r="FD486">
        <f t="shared" si="1542"/>
        <v>300</v>
      </c>
      <c r="FE486">
        <f t="shared" si="1543"/>
        <v>300</v>
      </c>
      <c r="FF486">
        <f t="shared" si="1544"/>
        <v>300</v>
      </c>
      <c r="FG486">
        <f t="shared" si="1545"/>
        <v>300</v>
      </c>
      <c r="FH486">
        <f t="shared" si="1546"/>
        <v>300</v>
      </c>
      <c r="FI486">
        <f t="shared" si="1547"/>
        <v>300</v>
      </c>
      <c r="FJ486">
        <f t="shared" si="1548"/>
        <v>300</v>
      </c>
      <c r="FK486">
        <f t="shared" si="1623"/>
        <v>300</v>
      </c>
      <c r="FL486">
        <f t="shared" si="1624"/>
        <v>300</v>
      </c>
      <c r="FM486">
        <f t="shared" si="1549"/>
        <v>300</v>
      </c>
      <c r="FN486">
        <f t="shared" si="1550"/>
        <v>300</v>
      </c>
      <c r="FO486">
        <f t="shared" si="1551"/>
        <v>300</v>
      </c>
      <c r="FP486">
        <f t="shared" si="1552"/>
        <v>300</v>
      </c>
      <c r="FQ486">
        <f t="shared" si="1553"/>
        <v>300</v>
      </c>
      <c r="FR486">
        <f t="shared" si="1554"/>
        <v>300</v>
      </c>
      <c r="FS486">
        <f t="shared" si="1555"/>
        <v>300</v>
      </c>
      <c r="FT486">
        <f t="shared" si="1556"/>
        <v>300</v>
      </c>
      <c r="FU486">
        <f t="shared" si="1557"/>
        <v>300</v>
      </c>
      <c r="FV486">
        <f t="shared" si="1558"/>
        <v>300</v>
      </c>
      <c r="FW486">
        <f t="shared" si="1559"/>
        <v>300</v>
      </c>
      <c r="FX486">
        <f t="shared" si="1560"/>
        <v>300</v>
      </c>
      <c r="FY486">
        <f t="shared" si="1625"/>
        <v>300</v>
      </c>
      <c r="FZ486">
        <f t="shared" si="1626"/>
        <v>300</v>
      </c>
      <c r="GA486">
        <f t="shared" si="1561"/>
        <v>300</v>
      </c>
      <c r="GB486">
        <f t="shared" si="1562"/>
        <v>300</v>
      </c>
      <c r="GC486">
        <f t="shared" si="1563"/>
        <v>300</v>
      </c>
      <c r="GD486">
        <f t="shared" si="1564"/>
        <v>300</v>
      </c>
      <c r="GE486">
        <f t="shared" si="1565"/>
        <v>300</v>
      </c>
      <c r="GF486">
        <f t="shared" si="1566"/>
        <v>300</v>
      </c>
      <c r="GG486">
        <f t="shared" si="1567"/>
        <v>300</v>
      </c>
      <c r="GH486">
        <f t="shared" si="1568"/>
        <v>300</v>
      </c>
      <c r="GI486">
        <f t="shared" si="1569"/>
        <v>300</v>
      </c>
      <c r="GJ486">
        <f t="shared" si="1570"/>
        <v>300</v>
      </c>
      <c r="GK486">
        <f t="shared" si="1571"/>
        <v>300</v>
      </c>
      <c r="GL486">
        <f t="shared" si="1572"/>
        <v>300</v>
      </c>
      <c r="GM486">
        <f t="shared" si="1627"/>
        <v>300</v>
      </c>
      <c r="GN486">
        <f t="shared" si="1628"/>
        <v>300</v>
      </c>
      <c r="GO486">
        <f t="shared" si="1573"/>
        <v>300</v>
      </c>
      <c r="GP486">
        <f t="shared" si="1574"/>
        <v>300</v>
      </c>
      <c r="GQ486">
        <f t="shared" si="1575"/>
        <v>300</v>
      </c>
      <c r="GR486">
        <f t="shared" si="1576"/>
        <v>300</v>
      </c>
      <c r="GS486">
        <f t="shared" si="1577"/>
        <v>300</v>
      </c>
      <c r="GT486">
        <f t="shared" si="1578"/>
        <v>300</v>
      </c>
      <c r="GU486">
        <f t="shared" si="1579"/>
        <v>300</v>
      </c>
      <c r="GV486">
        <f t="shared" si="1580"/>
        <v>300</v>
      </c>
      <c r="GW486">
        <f t="shared" si="1581"/>
        <v>300</v>
      </c>
      <c r="GX486">
        <f t="shared" si="1582"/>
        <v>300</v>
      </c>
      <c r="GY486">
        <f t="shared" si="1583"/>
        <v>300</v>
      </c>
      <c r="GZ486">
        <f t="shared" si="1584"/>
        <v>300</v>
      </c>
      <c r="HA486">
        <f t="shared" si="1585"/>
        <v>300</v>
      </c>
      <c r="HB486">
        <f t="shared" si="1586"/>
        <v>300</v>
      </c>
      <c r="HC486">
        <f t="shared" si="1587"/>
        <v>300</v>
      </c>
      <c r="HD486">
        <f t="shared" si="1588"/>
        <v>300</v>
      </c>
    </row>
    <row r="487" spans="9:212" x14ac:dyDescent="0.3">
      <c r="I487">
        <f t="shared" si="1589"/>
        <v>0.24150000000000019</v>
      </c>
      <c r="J487">
        <v>0.03</v>
      </c>
      <c r="K487">
        <v>110</v>
      </c>
      <c r="L487">
        <v>1046</v>
      </c>
      <c r="M487">
        <f t="shared" si="1590"/>
        <v>300</v>
      </c>
      <c r="N487">
        <f t="shared" si="1591"/>
        <v>300</v>
      </c>
      <c r="O487">
        <f t="shared" si="1592"/>
        <v>300</v>
      </c>
      <c r="P487">
        <f t="shared" si="1593"/>
        <v>300</v>
      </c>
      <c r="Q487">
        <f t="shared" si="1594"/>
        <v>300</v>
      </c>
      <c r="R487">
        <f t="shared" si="1595"/>
        <v>300</v>
      </c>
      <c r="S487">
        <f t="shared" si="1596"/>
        <v>300</v>
      </c>
      <c r="T487">
        <f t="shared" si="1597"/>
        <v>300</v>
      </c>
      <c r="U487">
        <f t="shared" si="1598"/>
        <v>300</v>
      </c>
      <c r="V487">
        <f t="shared" si="1599"/>
        <v>300</v>
      </c>
      <c r="W487">
        <f t="shared" si="1600"/>
        <v>300</v>
      </c>
      <c r="X487">
        <f t="shared" si="1601"/>
        <v>300</v>
      </c>
      <c r="Y487">
        <f t="shared" si="1602"/>
        <v>300</v>
      </c>
      <c r="Z487">
        <f t="shared" si="1603"/>
        <v>300</v>
      </c>
      <c r="AA487">
        <f t="shared" si="1604"/>
        <v>300</v>
      </c>
      <c r="AB487">
        <f t="shared" si="1428"/>
        <v>300</v>
      </c>
      <c r="AC487">
        <f t="shared" si="1429"/>
        <v>300</v>
      </c>
      <c r="AD487">
        <f t="shared" si="1430"/>
        <v>300</v>
      </c>
      <c r="AE487">
        <f t="shared" si="1431"/>
        <v>300</v>
      </c>
      <c r="AF487">
        <f t="shared" si="1432"/>
        <v>300</v>
      </c>
      <c r="AG487">
        <f t="shared" si="1433"/>
        <v>300</v>
      </c>
      <c r="AH487">
        <f t="shared" si="1434"/>
        <v>300</v>
      </c>
      <c r="AI487">
        <f t="shared" si="1435"/>
        <v>300</v>
      </c>
      <c r="AJ487">
        <f t="shared" si="1436"/>
        <v>300</v>
      </c>
      <c r="AK487">
        <f t="shared" si="1437"/>
        <v>300</v>
      </c>
      <c r="AL487">
        <f t="shared" si="1438"/>
        <v>300</v>
      </c>
      <c r="AM487">
        <f t="shared" si="1439"/>
        <v>300</v>
      </c>
      <c r="AN487">
        <f t="shared" si="1440"/>
        <v>300</v>
      </c>
      <c r="AO487">
        <f t="shared" si="1605"/>
        <v>300</v>
      </c>
      <c r="AP487">
        <f t="shared" si="1606"/>
        <v>300</v>
      </c>
      <c r="AQ487">
        <f t="shared" si="1441"/>
        <v>300</v>
      </c>
      <c r="AR487">
        <f t="shared" si="1442"/>
        <v>300</v>
      </c>
      <c r="AS487">
        <f t="shared" si="1443"/>
        <v>300</v>
      </c>
      <c r="AT487">
        <f t="shared" si="1444"/>
        <v>300</v>
      </c>
      <c r="AU487">
        <f t="shared" si="1445"/>
        <v>300</v>
      </c>
      <c r="AV487">
        <f t="shared" si="1446"/>
        <v>300</v>
      </c>
      <c r="AW487">
        <f t="shared" si="1447"/>
        <v>300</v>
      </c>
      <c r="AX487">
        <f t="shared" si="1448"/>
        <v>300</v>
      </c>
      <c r="AY487">
        <f t="shared" si="1449"/>
        <v>300</v>
      </c>
      <c r="AZ487">
        <f t="shared" si="1450"/>
        <v>300</v>
      </c>
      <c r="BA487">
        <f t="shared" si="1451"/>
        <v>300</v>
      </c>
      <c r="BB487">
        <f t="shared" si="1452"/>
        <v>300</v>
      </c>
      <c r="BC487">
        <f t="shared" si="1607"/>
        <v>300</v>
      </c>
      <c r="BD487">
        <f t="shared" si="1608"/>
        <v>300</v>
      </c>
      <c r="BE487">
        <f t="shared" si="1453"/>
        <v>300</v>
      </c>
      <c r="BF487">
        <f t="shared" si="1454"/>
        <v>300</v>
      </c>
      <c r="BG487">
        <f t="shared" si="1455"/>
        <v>300</v>
      </c>
      <c r="BH487">
        <f t="shared" si="1456"/>
        <v>300</v>
      </c>
      <c r="BI487">
        <f t="shared" si="1457"/>
        <v>300</v>
      </c>
      <c r="BJ487">
        <f t="shared" si="1458"/>
        <v>300</v>
      </c>
      <c r="BK487">
        <f t="shared" si="1459"/>
        <v>300</v>
      </c>
      <c r="BL487">
        <f t="shared" si="1460"/>
        <v>300</v>
      </c>
      <c r="BM487">
        <f t="shared" si="1461"/>
        <v>300</v>
      </c>
      <c r="BN487">
        <f t="shared" si="1462"/>
        <v>300</v>
      </c>
      <c r="BO487">
        <f t="shared" si="1463"/>
        <v>300</v>
      </c>
      <c r="BP487">
        <f t="shared" si="1464"/>
        <v>300</v>
      </c>
      <c r="BQ487">
        <f t="shared" si="1609"/>
        <v>300</v>
      </c>
      <c r="BR487">
        <f t="shared" si="1610"/>
        <v>300</v>
      </c>
      <c r="BS487">
        <f t="shared" si="1465"/>
        <v>300</v>
      </c>
      <c r="BT487">
        <f t="shared" si="1466"/>
        <v>300</v>
      </c>
      <c r="BU487">
        <f t="shared" si="1467"/>
        <v>300</v>
      </c>
      <c r="BV487">
        <f t="shared" si="1468"/>
        <v>300</v>
      </c>
      <c r="BW487">
        <f t="shared" si="1469"/>
        <v>300</v>
      </c>
      <c r="BX487">
        <f t="shared" si="1470"/>
        <v>300</v>
      </c>
      <c r="BY487">
        <f t="shared" si="1471"/>
        <v>300</v>
      </c>
      <c r="BZ487">
        <f t="shared" si="1472"/>
        <v>300</v>
      </c>
      <c r="CA487">
        <f t="shared" si="1473"/>
        <v>300</v>
      </c>
      <c r="CB487">
        <f t="shared" si="1474"/>
        <v>300</v>
      </c>
      <c r="CC487">
        <f t="shared" si="1475"/>
        <v>300</v>
      </c>
      <c r="CD487">
        <f t="shared" si="1476"/>
        <v>300</v>
      </c>
      <c r="CE487">
        <f t="shared" si="1611"/>
        <v>300</v>
      </c>
      <c r="CF487">
        <f t="shared" si="1612"/>
        <v>300</v>
      </c>
      <c r="CG487">
        <f t="shared" si="1477"/>
        <v>300</v>
      </c>
      <c r="CH487">
        <f t="shared" si="1478"/>
        <v>300</v>
      </c>
      <c r="CI487">
        <f t="shared" si="1479"/>
        <v>300</v>
      </c>
      <c r="CJ487">
        <f t="shared" si="1480"/>
        <v>300</v>
      </c>
      <c r="CK487">
        <f t="shared" si="1481"/>
        <v>300</v>
      </c>
      <c r="CL487">
        <f t="shared" si="1482"/>
        <v>300</v>
      </c>
      <c r="CM487">
        <f t="shared" si="1483"/>
        <v>300</v>
      </c>
      <c r="CN487">
        <f t="shared" si="1484"/>
        <v>300</v>
      </c>
      <c r="CO487">
        <f t="shared" si="1485"/>
        <v>300</v>
      </c>
      <c r="CP487">
        <f t="shared" si="1486"/>
        <v>300</v>
      </c>
      <c r="CQ487">
        <f t="shared" si="1487"/>
        <v>300</v>
      </c>
      <c r="CR487">
        <f t="shared" si="1488"/>
        <v>300</v>
      </c>
      <c r="CS487">
        <f t="shared" si="1613"/>
        <v>300</v>
      </c>
      <c r="CT487">
        <f t="shared" si="1614"/>
        <v>300</v>
      </c>
      <c r="CU487">
        <f t="shared" si="1489"/>
        <v>300</v>
      </c>
      <c r="CV487">
        <f t="shared" si="1490"/>
        <v>300</v>
      </c>
      <c r="CW487">
        <f t="shared" si="1491"/>
        <v>300</v>
      </c>
      <c r="CX487">
        <f t="shared" si="1492"/>
        <v>300</v>
      </c>
      <c r="CY487">
        <f t="shared" si="1493"/>
        <v>300</v>
      </c>
      <c r="CZ487">
        <f t="shared" si="1494"/>
        <v>300</v>
      </c>
      <c r="DA487">
        <f t="shared" si="1495"/>
        <v>300</v>
      </c>
      <c r="DB487">
        <f t="shared" si="1496"/>
        <v>300</v>
      </c>
      <c r="DC487">
        <f t="shared" si="1497"/>
        <v>300</v>
      </c>
      <c r="DD487">
        <f t="shared" si="1498"/>
        <v>300</v>
      </c>
      <c r="DE487">
        <f t="shared" si="1499"/>
        <v>300</v>
      </c>
      <c r="DF487">
        <f t="shared" si="1500"/>
        <v>300</v>
      </c>
      <c r="DG487">
        <f t="shared" si="1615"/>
        <v>300</v>
      </c>
      <c r="DH487">
        <f t="shared" si="1616"/>
        <v>300</v>
      </c>
      <c r="DI487">
        <f t="shared" si="1501"/>
        <v>300</v>
      </c>
      <c r="DJ487">
        <f t="shared" si="1502"/>
        <v>300</v>
      </c>
      <c r="DK487">
        <f t="shared" si="1503"/>
        <v>300</v>
      </c>
      <c r="DL487">
        <f t="shared" si="1504"/>
        <v>300</v>
      </c>
      <c r="DM487">
        <f t="shared" si="1505"/>
        <v>300</v>
      </c>
      <c r="DN487">
        <f t="shared" si="1506"/>
        <v>300</v>
      </c>
      <c r="DO487">
        <f t="shared" si="1507"/>
        <v>300</v>
      </c>
      <c r="DP487">
        <f t="shared" si="1508"/>
        <v>300</v>
      </c>
      <c r="DQ487">
        <f t="shared" si="1509"/>
        <v>300</v>
      </c>
      <c r="DR487">
        <f t="shared" si="1510"/>
        <v>300</v>
      </c>
      <c r="DS487">
        <f t="shared" si="1511"/>
        <v>300</v>
      </c>
      <c r="DT487">
        <f t="shared" si="1512"/>
        <v>300</v>
      </c>
      <c r="DU487">
        <f t="shared" si="1617"/>
        <v>300</v>
      </c>
      <c r="DV487">
        <f t="shared" si="1618"/>
        <v>300</v>
      </c>
      <c r="DW487">
        <f t="shared" si="1513"/>
        <v>300</v>
      </c>
      <c r="DX487">
        <f t="shared" si="1514"/>
        <v>300</v>
      </c>
      <c r="DY487">
        <f t="shared" si="1515"/>
        <v>300</v>
      </c>
      <c r="DZ487">
        <f t="shared" si="1516"/>
        <v>300</v>
      </c>
      <c r="EA487">
        <f t="shared" si="1517"/>
        <v>300</v>
      </c>
      <c r="EB487">
        <f t="shared" si="1518"/>
        <v>300</v>
      </c>
      <c r="EC487">
        <f t="shared" si="1519"/>
        <v>300</v>
      </c>
      <c r="ED487">
        <f t="shared" si="1520"/>
        <v>300</v>
      </c>
      <c r="EE487">
        <f t="shared" si="1521"/>
        <v>300</v>
      </c>
      <c r="EF487">
        <f t="shared" si="1522"/>
        <v>300</v>
      </c>
      <c r="EG487">
        <f t="shared" si="1523"/>
        <v>300</v>
      </c>
      <c r="EH487">
        <f t="shared" si="1524"/>
        <v>300</v>
      </c>
      <c r="EI487">
        <f t="shared" si="1619"/>
        <v>300</v>
      </c>
      <c r="EJ487">
        <f t="shared" si="1620"/>
        <v>300</v>
      </c>
      <c r="EK487">
        <f t="shared" si="1525"/>
        <v>300</v>
      </c>
      <c r="EL487">
        <f t="shared" si="1526"/>
        <v>300</v>
      </c>
      <c r="EM487">
        <f t="shared" si="1527"/>
        <v>300</v>
      </c>
      <c r="EN487">
        <f t="shared" si="1528"/>
        <v>300</v>
      </c>
      <c r="EO487">
        <f t="shared" si="1529"/>
        <v>300</v>
      </c>
      <c r="EP487">
        <f t="shared" si="1530"/>
        <v>300</v>
      </c>
      <c r="EQ487">
        <f t="shared" si="1531"/>
        <v>300</v>
      </c>
      <c r="ER487">
        <f t="shared" si="1532"/>
        <v>300</v>
      </c>
      <c r="ES487">
        <f t="shared" si="1533"/>
        <v>300</v>
      </c>
      <c r="ET487">
        <f t="shared" si="1534"/>
        <v>300</v>
      </c>
      <c r="EU487">
        <f t="shared" si="1535"/>
        <v>300</v>
      </c>
      <c r="EV487">
        <f t="shared" si="1536"/>
        <v>300</v>
      </c>
      <c r="EW487">
        <f t="shared" si="1621"/>
        <v>300</v>
      </c>
      <c r="EX487">
        <f t="shared" si="1622"/>
        <v>300</v>
      </c>
      <c r="EY487">
        <f t="shared" si="1537"/>
        <v>300</v>
      </c>
      <c r="EZ487">
        <f t="shared" si="1538"/>
        <v>300</v>
      </c>
      <c r="FA487">
        <f t="shared" si="1539"/>
        <v>300</v>
      </c>
      <c r="FB487">
        <f t="shared" si="1540"/>
        <v>300</v>
      </c>
      <c r="FC487">
        <f t="shared" si="1541"/>
        <v>300</v>
      </c>
      <c r="FD487">
        <f t="shared" si="1542"/>
        <v>300</v>
      </c>
      <c r="FE487">
        <f t="shared" si="1543"/>
        <v>300</v>
      </c>
      <c r="FF487">
        <f t="shared" si="1544"/>
        <v>300</v>
      </c>
      <c r="FG487">
        <f t="shared" si="1545"/>
        <v>300</v>
      </c>
      <c r="FH487">
        <f t="shared" si="1546"/>
        <v>300</v>
      </c>
      <c r="FI487">
        <f t="shared" si="1547"/>
        <v>300</v>
      </c>
      <c r="FJ487">
        <f t="shared" si="1548"/>
        <v>300</v>
      </c>
      <c r="FK487">
        <f t="shared" si="1623"/>
        <v>300</v>
      </c>
      <c r="FL487">
        <f t="shared" si="1624"/>
        <v>300</v>
      </c>
      <c r="FM487">
        <f t="shared" si="1549"/>
        <v>300</v>
      </c>
      <c r="FN487">
        <f t="shared" si="1550"/>
        <v>300</v>
      </c>
      <c r="FO487">
        <f t="shared" si="1551"/>
        <v>300</v>
      </c>
      <c r="FP487">
        <f t="shared" si="1552"/>
        <v>300</v>
      </c>
      <c r="FQ487">
        <f t="shared" si="1553"/>
        <v>300</v>
      </c>
      <c r="FR487">
        <f t="shared" si="1554"/>
        <v>300</v>
      </c>
      <c r="FS487">
        <f t="shared" si="1555"/>
        <v>300</v>
      </c>
      <c r="FT487">
        <f t="shared" si="1556"/>
        <v>300</v>
      </c>
      <c r="FU487">
        <f t="shared" si="1557"/>
        <v>300</v>
      </c>
      <c r="FV487">
        <f t="shared" si="1558"/>
        <v>300</v>
      </c>
      <c r="FW487">
        <f t="shared" si="1559"/>
        <v>300</v>
      </c>
      <c r="FX487">
        <f t="shared" si="1560"/>
        <v>300</v>
      </c>
      <c r="FY487">
        <f t="shared" si="1625"/>
        <v>300</v>
      </c>
      <c r="FZ487">
        <f t="shared" si="1626"/>
        <v>300</v>
      </c>
      <c r="GA487">
        <f t="shared" si="1561"/>
        <v>300</v>
      </c>
      <c r="GB487">
        <f t="shared" si="1562"/>
        <v>300</v>
      </c>
      <c r="GC487">
        <f t="shared" si="1563"/>
        <v>300</v>
      </c>
      <c r="GD487">
        <f t="shared" si="1564"/>
        <v>300</v>
      </c>
      <c r="GE487">
        <f t="shared" si="1565"/>
        <v>300</v>
      </c>
      <c r="GF487">
        <f t="shared" si="1566"/>
        <v>300</v>
      </c>
      <c r="GG487">
        <f t="shared" si="1567"/>
        <v>300</v>
      </c>
      <c r="GH487">
        <f t="shared" si="1568"/>
        <v>300</v>
      </c>
      <c r="GI487">
        <f t="shared" si="1569"/>
        <v>300</v>
      </c>
      <c r="GJ487">
        <f t="shared" si="1570"/>
        <v>300</v>
      </c>
      <c r="GK487">
        <f t="shared" si="1571"/>
        <v>300</v>
      </c>
      <c r="GL487">
        <f t="shared" si="1572"/>
        <v>300</v>
      </c>
      <c r="GM487">
        <f t="shared" si="1627"/>
        <v>300</v>
      </c>
      <c r="GN487">
        <f t="shared" si="1628"/>
        <v>300</v>
      </c>
      <c r="GO487">
        <f t="shared" si="1573"/>
        <v>300</v>
      </c>
      <c r="GP487">
        <f t="shared" si="1574"/>
        <v>300</v>
      </c>
      <c r="GQ487">
        <f t="shared" si="1575"/>
        <v>300</v>
      </c>
      <c r="GR487">
        <f t="shared" si="1576"/>
        <v>300</v>
      </c>
      <c r="GS487">
        <f t="shared" si="1577"/>
        <v>300</v>
      </c>
      <c r="GT487">
        <f t="shared" si="1578"/>
        <v>300</v>
      </c>
      <c r="GU487">
        <f t="shared" si="1579"/>
        <v>300</v>
      </c>
      <c r="GV487">
        <f t="shared" si="1580"/>
        <v>300</v>
      </c>
      <c r="GW487">
        <f t="shared" si="1581"/>
        <v>300</v>
      </c>
      <c r="GX487">
        <f t="shared" si="1582"/>
        <v>300</v>
      </c>
      <c r="GY487">
        <f t="shared" si="1583"/>
        <v>300</v>
      </c>
      <c r="GZ487">
        <f t="shared" si="1584"/>
        <v>300</v>
      </c>
      <c r="HA487">
        <f t="shared" si="1585"/>
        <v>300</v>
      </c>
      <c r="HB487">
        <f t="shared" si="1586"/>
        <v>300</v>
      </c>
      <c r="HC487">
        <f t="shared" si="1587"/>
        <v>300</v>
      </c>
      <c r="HD487">
        <f t="shared" si="1588"/>
        <v>300</v>
      </c>
    </row>
    <row r="488" spans="9:212" x14ac:dyDescent="0.3">
      <c r="I488">
        <f t="shared" si="1589"/>
        <v>0.24200000000000019</v>
      </c>
      <c r="J488">
        <v>0.03</v>
      </c>
      <c r="K488">
        <v>110</v>
      </c>
      <c r="L488">
        <v>1046</v>
      </c>
      <c r="M488">
        <f t="shared" si="1590"/>
        <v>300</v>
      </c>
      <c r="N488">
        <f t="shared" si="1591"/>
        <v>300</v>
      </c>
      <c r="O488">
        <f t="shared" si="1592"/>
        <v>300</v>
      </c>
      <c r="P488">
        <f t="shared" si="1593"/>
        <v>300</v>
      </c>
      <c r="Q488">
        <f t="shared" si="1594"/>
        <v>300</v>
      </c>
      <c r="R488">
        <f t="shared" si="1595"/>
        <v>300</v>
      </c>
      <c r="S488">
        <f t="shared" si="1596"/>
        <v>300</v>
      </c>
      <c r="T488">
        <f t="shared" si="1597"/>
        <v>300</v>
      </c>
      <c r="U488">
        <f t="shared" si="1598"/>
        <v>300</v>
      </c>
      <c r="V488">
        <f t="shared" si="1599"/>
        <v>300</v>
      </c>
      <c r="W488">
        <f t="shared" si="1600"/>
        <v>300</v>
      </c>
      <c r="X488">
        <f t="shared" si="1601"/>
        <v>300</v>
      </c>
      <c r="Y488">
        <f t="shared" si="1602"/>
        <v>300</v>
      </c>
      <c r="Z488">
        <f t="shared" si="1603"/>
        <v>300</v>
      </c>
      <c r="AA488">
        <f t="shared" si="1604"/>
        <v>300</v>
      </c>
      <c r="AB488">
        <f t="shared" si="1428"/>
        <v>300</v>
      </c>
      <c r="AC488">
        <f t="shared" si="1429"/>
        <v>300</v>
      </c>
      <c r="AD488">
        <f t="shared" si="1430"/>
        <v>300</v>
      </c>
      <c r="AE488">
        <f t="shared" si="1431"/>
        <v>300</v>
      </c>
      <c r="AF488">
        <f t="shared" si="1432"/>
        <v>300</v>
      </c>
      <c r="AG488">
        <f t="shared" si="1433"/>
        <v>300</v>
      </c>
      <c r="AH488">
        <f t="shared" si="1434"/>
        <v>300</v>
      </c>
      <c r="AI488">
        <f t="shared" si="1435"/>
        <v>300</v>
      </c>
      <c r="AJ488">
        <f t="shared" si="1436"/>
        <v>300</v>
      </c>
      <c r="AK488">
        <f t="shared" si="1437"/>
        <v>300</v>
      </c>
      <c r="AL488">
        <f t="shared" si="1438"/>
        <v>300</v>
      </c>
      <c r="AM488">
        <f t="shared" si="1439"/>
        <v>300</v>
      </c>
      <c r="AN488">
        <f t="shared" si="1440"/>
        <v>300</v>
      </c>
      <c r="AO488">
        <f t="shared" si="1605"/>
        <v>300</v>
      </c>
      <c r="AP488">
        <f t="shared" si="1606"/>
        <v>300</v>
      </c>
      <c r="AQ488">
        <f t="shared" si="1441"/>
        <v>300</v>
      </c>
      <c r="AR488">
        <f t="shared" si="1442"/>
        <v>300</v>
      </c>
      <c r="AS488">
        <f t="shared" si="1443"/>
        <v>300</v>
      </c>
      <c r="AT488">
        <f t="shared" si="1444"/>
        <v>300</v>
      </c>
      <c r="AU488">
        <f t="shared" si="1445"/>
        <v>300</v>
      </c>
      <c r="AV488">
        <f t="shared" si="1446"/>
        <v>300</v>
      </c>
      <c r="AW488">
        <f t="shared" si="1447"/>
        <v>300</v>
      </c>
      <c r="AX488">
        <f t="shared" si="1448"/>
        <v>300</v>
      </c>
      <c r="AY488">
        <f t="shared" si="1449"/>
        <v>300</v>
      </c>
      <c r="AZ488">
        <f t="shared" si="1450"/>
        <v>300</v>
      </c>
      <c r="BA488">
        <f t="shared" si="1451"/>
        <v>300</v>
      </c>
      <c r="BB488">
        <f t="shared" si="1452"/>
        <v>300</v>
      </c>
      <c r="BC488">
        <f t="shared" si="1607"/>
        <v>300</v>
      </c>
      <c r="BD488">
        <f t="shared" si="1608"/>
        <v>300</v>
      </c>
      <c r="BE488">
        <f t="shared" si="1453"/>
        <v>300</v>
      </c>
      <c r="BF488">
        <f t="shared" si="1454"/>
        <v>300</v>
      </c>
      <c r="BG488">
        <f t="shared" si="1455"/>
        <v>300</v>
      </c>
      <c r="BH488">
        <f t="shared" si="1456"/>
        <v>300</v>
      </c>
      <c r="BI488">
        <f t="shared" si="1457"/>
        <v>300</v>
      </c>
      <c r="BJ488">
        <f t="shared" si="1458"/>
        <v>300</v>
      </c>
      <c r="BK488">
        <f t="shared" si="1459"/>
        <v>300</v>
      </c>
      <c r="BL488">
        <f t="shared" si="1460"/>
        <v>300</v>
      </c>
      <c r="BM488">
        <f t="shared" si="1461"/>
        <v>300</v>
      </c>
      <c r="BN488">
        <f t="shared" si="1462"/>
        <v>300</v>
      </c>
      <c r="BO488">
        <f t="shared" si="1463"/>
        <v>300</v>
      </c>
      <c r="BP488">
        <f t="shared" si="1464"/>
        <v>300</v>
      </c>
      <c r="BQ488">
        <f t="shared" si="1609"/>
        <v>300</v>
      </c>
      <c r="BR488">
        <f t="shared" si="1610"/>
        <v>300</v>
      </c>
      <c r="BS488">
        <f t="shared" si="1465"/>
        <v>300</v>
      </c>
      <c r="BT488">
        <f t="shared" si="1466"/>
        <v>300</v>
      </c>
      <c r="BU488">
        <f t="shared" si="1467"/>
        <v>300</v>
      </c>
      <c r="BV488">
        <f t="shared" si="1468"/>
        <v>300</v>
      </c>
      <c r="BW488">
        <f t="shared" si="1469"/>
        <v>300</v>
      </c>
      <c r="BX488">
        <f t="shared" si="1470"/>
        <v>300</v>
      </c>
      <c r="BY488">
        <f t="shared" si="1471"/>
        <v>300</v>
      </c>
      <c r="BZ488">
        <f t="shared" si="1472"/>
        <v>300</v>
      </c>
      <c r="CA488">
        <f t="shared" si="1473"/>
        <v>300</v>
      </c>
      <c r="CB488">
        <f t="shared" si="1474"/>
        <v>300</v>
      </c>
      <c r="CC488">
        <f t="shared" si="1475"/>
        <v>300</v>
      </c>
      <c r="CD488">
        <f t="shared" si="1476"/>
        <v>300</v>
      </c>
      <c r="CE488">
        <f t="shared" si="1611"/>
        <v>300</v>
      </c>
      <c r="CF488">
        <f t="shared" si="1612"/>
        <v>300</v>
      </c>
      <c r="CG488">
        <f t="shared" si="1477"/>
        <v>300</v>
      </c>
      <c r="CH488">
        <f t="shared" si="1478"/>
        <v>300</v>
      </c>
      <c r="CI488">
        <f t="shared" si="1479"/>
        <v>300</v>
      </c>
      <c r="CJ488">
        <f t="shared" si="1480"/>
        <v>300</v>
      </c>
      <c r="CK488">
        <f t="shared" si="1481"/>
        <v>300</v>
      </c>
      <c r="CL488">
        <f t="shared" si="1482"/>
        <v>300</v>
      </c>
      <c r="CM488">
        <f t="shared" si="1483"/>
        <v>300</v>
      </c>
      <c r="CN488">
        <f t="shared" si="1484"/>
        <v>300</v>
      </c>
      <c r="CO488">
        <f t="shared" si="1485"/>
        <v>300</v>
      </c>
      <c r="CP488">
        <f t="shared" si="1486"/>
        <v>300</v>
      </c>
      <c r="CQ488">
        <f t="shared" si="1487"/>
        <v>300</v>
      </c>
      <c r="CR488">
        <f t="shared" si="1488"/>
        <v>300</v>
      </c>
      <c r="CS488">
        <f t="shared" si="1613"/>
        <v>300</v>
      </c>
      <c r="CT488">
        <f t="shared" si="1614"/>
        <v>300</v>
      </c>
      <c r="CU488">
        <f t="shared" si="1489"/>
        <v>300</v>
      </c>
      <c r="CV488">
        <f t="shared" si="1490"/>
        <v>300</v>
      </c>
      <c r="CW488">
        <f t="shared" si="1491"/>
        <v>300</v>
      </c>
      <c r="CX488">
        <f t="shared" si="1492"/>
        <v>300</v>
      </c>
      <c r="CY488">
        <f t="shared" si="1493"/>
        <v>300</v>
      </c>
      <c r="CZ488">
        <f t="shared" si="1494"/>
        <v>300</v>
      </c>
      <c r="DA488">
        <f t="shared" si="1495"/>
        <v>300</v>
      </c>
      <c r="DB488">
        <f t="shared" si="1496"/>
        <v>300</v>
      </c>
      <c r="DC488">
        <f t="shared" si="1497"/>
        <v>300</v>
      </c>
      <c r="DD488">
        <f t="shared" si="1498"/>
        <v>300</v>
      </c>
      <c r="DE488">
        <f t="shared" si="1499"/>
        <v>300</v>
      </c>
      <c r="DF488">
        <f t="shared" si="1500"/>
        <v>300</v>
      </c>
      <c r="DG488">
        <f t="shared" si="1615"/>
        <v>300</v>
      </c>
      <c r="DH488">
        <f t="shared" si="1616"/>
        <v>300</v>
      </c>
      <c r="DI488">
        <f t="shared" si="1501"/>
        <v>300</v>
      </c>
      <c r="DJ488">
        <f t="shared" si="1502"/>
        <v>300</v>
      </c>
      <c r="DK488">
        <f t="shared" si="1503"/>
        <v>300</v>
      </c>
      <c r="DL488">
        <f t="shared" si="1504"/>
        <v>300</v>
      </c>
      <c r="DM488">
        <f t="shared" si="1505"/>
        <v>300</v>
      </c>
      <c r="DN488">
        <f t="shared" si="1506"/>
        <v>300</v>
      </c>
      <c r="DO488">
        <f t="shared" si="1507"/>
        <v>300</v>
      </c>
      <c r="DP488">
        <f t="shared" si="1508"/>
        <v>300</v>
      </c>
      <c r="DQ488">
        <f t="shared" si="1509"/>
        <v>300</v>
      </c>
      <c r="DR488">
        <f t="shared" si="1510"/>
        <v>300</v>
      </c>
      <c r="DS488">
        <f t="shared" si="1511"/>
        <v>300</v>
      </c>
      <c r="DT488">
        <f t="shared" si="1512"/>
        <v>300</v>
      </c>
      <c r="DU488">
        <f t="shared" si="1617"/>
        <v>300</v>
      </c>
      <c r="DV488">
        <f t="shared" si="1618"/>
        <v>300</v>
      </c>
      <c r="DW488">
        <f t="shared" si="1513"/>
        <v>300</v>
      </c>
      <c r="DX488">
        <f t="shared" si="1514"/>
        <v>300</v>
      </c>
      <c r="DY488">
        <f t="shared" si="1515"/>
        <v>300</v>
      </c>
      <c r="DZ488">
        <f t="shared" si="1516"/>
        <v>300</v>
      </c>
      <c r="EA488">
        <f t="shared" si="1517"/>
        <v>300</v>
      </c>
      <c r="EB488">
        <f t="shared" si="1518"/>
        <v>300</v>
      </c>
      <c r="EC488">
        <f t="shared" si="1519"/>
        <v>300</v>
      </c>
      <c r="ED488">
        <f t="shared" si="1520"/>
        <v>300</v>
      </c>
      <c r="EE488">
        <f t="shared" si="1521"/>
        <v>300</v>
      </c>
      <c r="EF488">
        <f t="shared" si="1522"/>
        <v>300</v>
      </c>
      <c r="EG488">
        <f t="shared" si="1523"/>
        <v>300</v>
      </c>
      <c r="EH488">
        <f t="shared" si="1524"/>
        <v>300</v>
      </c>
      <c r="EI488">
        <f t="shared" si="1619"/>
        <v>300</v>
      </c>
      <c r="EJ488">
        <f t="shared" si="1620"/>
        <v>300</v>
      </c>
      <c r="EK488">
        <f t="shared" si="1525"/>
        <v>300</v>
      </c>
      <c r="EL488">
        <f t="shared" si="1526"/>
        <v>300</v>
      </c>
      <c r="EM488">
        <f t="shared" si="1527"/>
        <v>300</v>
      </c>
      <c r="EN488">
        <f t="shared" si="1528"/>
        <v>300</v>
      </c>
      <c r="EO488">
        <f t="shared" si="1529"/>
        <v>300</v>
      </c>
      <c r="EP488">
        <f t="shared" si="1530"/>
        <v>300</v>
      </c>
      <c r="EQ488">
        <f t="shared" si="1531"/>
        <v>300</v>
      </c>
      <c r="ER488">
        <f t="shared" si="1532"/>
        <v>300</v>
      </c>
      <c r="ES488">
        <f t="shared" si="1533"/>
        <v>300</v>
      </c>
      <c r="ET488">
        <f t="shared" si="1534"/>
        <v>300</v>
      </c>
      <c r="EU488">
        <f t="shared" si="1535"/>
        <v>300</v>
      </c>
      <c r="EV488">
        <f t="shared" si="1536"/>
        <v>300</v>
      </c>
      <c r="EW488">
        <f t="shared" si="1621"/>
        <v>300</v>
      </c>
      <c r="EX488">
        <f t="shared" si="1622"/>
        <v>300</v>
      </c>
      <c r="EY488">
        <f t="shared" si="1537"/>
        <v>300</v>
      </c>
      <c r="EZ488">
        <f t="shared" si="1538"/>
        <v>300</v>
      </c>
      <c r="FA488">
        <f t="shared" si="1539"/>
        <v>300</v>
      </c>
      <c r="FB488">
        <f t="shared" si="1540"/>
        <v>300</v>
      </c>
      <c r="FC488">
        <f t="shared" si="1541"/>
        <v>300</v>
      </c>
      <c r="FD488">
        <f t="shared" si="1542"/>
        <v>300</v>
      </c>
      <c r="FE488">
        <f t="shared" si="1543"/>
        <v>300</v>
      </c>
      <c r="FF488">
        <f t="shared" si="1544"/>
        <v>300</v>
      </c>
      <c r="FG488">
        <f t="shared" si="1545"/>
        <v>300</v>
      </c>
      <c r="FH488">
        <f t="shared" si="1546"/>
        <v>300</v>
      </c>
      <c r="FI488">
        <f t="shared" si="1547"/>
        <v>300</v>
      </c>
      <c r="FJ488">
        <f t="shared" si="1548"/>
        <v>300</v>
      </c>
      <c r="FK488">
        <f t="shared" si="1623"/>
        <v>300</v>
      </c>
      <c r="FL488">
        <f t="shared" si="1624"/>
        <v>300</v>
      </c>
      <c r="FM488">
        <f t="shared" si="1549"/>
        <v>300</v>
      </c>
      <c r="FN488">
        <f t="shared" si="1550"/>
        <v>300</v>
      </c>
      <c r="FO488">
        <f t="shared" si="1551"/>
        <v>300</v>
      </c>
      <c r="FP488">
        <f t="shared" si="1552"/>
        <v>300</v>
      </c>
      <c r="FQ488">
        <f t="shared" si="1553"/>
        <v>300</v>
      </c>
      <c r="FR488">
        <f t="shared" si="1554"/>
        <v>300</v>
      </c>
      <c r="FS488">
        <f t="shared" si="1555"/>
        <v>300</v>
      </c>
      <c r="FT488">
        <f t="shared" si="1556"/>
        <v>300</v>
      </c>
      <c r="FU488">
        <f t="shared" si="1557"/>
        <v>300</v>
      </c>
      <c r="FV488">
        <f t="shared" si="1558"/>
        <v>300</v>
      </c>
      <c r="FW488">
        <f t="shared" si="1559"/>
        <v>300</v>
      </c>
      <c r="FX488">
        <f t="shared" si="1560"/>
        <v>300</v>
      </c>
      <c r="FY488">
        <f t="shared" si="1625"/>
        <v>300</v>
      </c>
      <c r="FZ488">
        <f t="shared" si="1626"/>
        <v>300</v>
      </c>
      <c r="GA488">
        <f t="shared" si="1561"/>
        <v>300</v>
      </c>
      <c r="GB488">
        <f t="shared" si="1562"/>
        <v>300</v>
      </c>
      <c r="GC488">
        <f t="shared" si="1563"/>
        <v>300</v>
      </c>
      <c r="GD488">
        <f t="shared" si="1564"/>
        <v>300</v>
      </c>
      <c r="GE488">
        <f t="shared" si="1565"/>
        <v>300</v>
      </c>
      <c r="GF488">
        <f t="shared" si="1566"/>
        <v>300</v>
      </c>
      <c r="GG488">
        <f t="shared" si="1567"/>
        <v>300</v>
      </c>
      <c r="GH488">
        <f t="shared" si="1568"/>
        <v>300</v>
      </c>
      <c r="GI488">
        <f t="shared" si="1569"/>
        <v>300</v>
      </c>
      <c r="GJ488">
        <f t="shared" si="1570"/>
        <v>300</v>
      </c>
      <c r="GK488">
        <f t="shared" si="1571"/>
        <v>300</v>
      </c>
      <c r="GL488">
        <f t="shared" si="1572"/>
        <v>300</v>
      </c>
      <c r="GM488">
        <f t="shared" si="1627"/>
        <v>300</v>
      </c>
      <c r="GN488">
        <f t="shared" si="1628"/>
        <v>300</v>
      </c>
      <c r="GO488">
        <f t="shared" si="1573"/>
        <v>300</v>
      </c>
      <c r="GP488">
        <f t="shared" si="1574"/>
        <v>300</v>
      </c>
      <c r="GQ488">
        <f t="shared" si="1575"/>
        <v>300</v>
      </c>
      <c r="GR488">
        <f t="shared" si="1576"/>
        <v>300</v>
      </c>
      <c r="GS488">
        <f t="shared" si="1577"/>
        <v>300</v>
      </c>
      <c r="GT488">
        <f t="shared" si="1578"/>
        <v>300</v>
      </c>
      <c r="GU488">
        <f t="shared" si="1579"/>
        <v>300</v>
      </c>
      <c r="GV488">
        <f t="shared" si="1580"/>
        <v>300</v>
      </c>
      <c r="GW488">
        <f t="shared" si="1581"/>
        <v>300</v>
      </c>
      <c r="GX488">
        <f t="shared" si="1582"/>
        <v>300</v>
      </c>
      <c r="GY488">
        <f t="shared" si="1583"/>
        <v>300</v>
      </c>
      <c r="GZ488">
        <f t="shared" si="1584"/>
        <v>300</v>
      </c>
      <c r="HA488">
        <f t="shared" si="1585"/>
        <v>300</v>
      </c>
      <c r="HB488">
        <f t="shared" si="1586"/>
        <v>300</v>
      </c>
      <c r="HC488">
        <f t="shared" si="1587"/>
        <v>300</v>
      </c>
      <c r="HD488">
        <f t="shared" si="1588"/>
        <v>300</v>
      </c>
    </row>
    <row r="489" spans="9:212" x14ac:dyDescent="0.3">
      <c r="I489">
        <f t="shared" si="1589"/>
        <v>0.24250000000000019</v>
      </c>
      <c r="J489">
        <v>0.03</v>
      </c>
      <c r="K489">
        <v>110</v>
      </c>
      <c r="L489">
        <v>1046</v>
      </c>
      <c r="M489">
        <f t="shared" si="1590"/>
        <v>300</v>
      </c>
      <c r="N489">
        <f t="shared" si="1591"/>
        <v>300</v>
      </c>
      <c r="O489">
        <f t="shared" si="1592"/>
        <v>300</v>
      </c>
      <c r="P489">
        <f t="shared" si="1593"/>
        <v>300</v>
      </c>
      <c r="Q489">
        <f t="shared" si="1594"/>
        <v>300</v>
      </c>
      <c r="R489">
        <f t="shared" si="1595"/>
        <v>300</v>
      </c>
      <c r="S489">
        <f t="shared" si="1596"/>
        <v>300</v>
      </c>
      <c r="T489">
        <f t="shared" si="1597"/>
        <v>300</v>
      </c>
      <c r="U489">
        <f t="shared" si="1598"/>
        <v>300</v>
      </c>
      <c r="V489">
        <f t="shared" si="1599"/>
        <v>300</v>
      </c>
      <c r="W489">
        <f t="shared" si="1600"/>
        <v>300</v>
      </c>
      <c r="X489">
        <f t="shared" si="1601"/>
        <v>300</v>
      </c>
      <c r="Y489">
        <f t="shared" si="1602"/>
        <v>300</v>
      </c>
      <c r="Z489">
        <f t="shared" si="1603"/>
        <v>300</v>
      </c>
      <c r="AA489">
        <f t="shared" si="1604"/>
        <v>300</v>
      </c>
      <c r="AB489">
        <f t="shared" si="1428"/>
        <v>300</v>
      </c>
      <c r="AC489">
        <f t="shared" si="1429"/>
        <v>300</v>
      </c>
      <c r="AD489">
        <f t="shared" si="1430"/>
        <v>300</v>
      </c>
      <c r="AE489">
        <f t="shared" si="1431"/>
        <v>300</v>
      </c>
      <c r="AF489">
        <f t="shared" si="1432"/>
        <v>300</v>
      </c>
      <c r="AG489">
        <f t="shared" si="1433"/>
        <v>300</v>
      </c>
      <c r="AH489">
        <f t="shared" si="1434"/>
        <v>300</v>
      </c>
      <c r="AI489">
        <f t="shared" si="1435"/>
        <v>300</v>
      </c>
      <c r="AJ489">
        <f t="shared" si="1436"/>
        <v>300</v>
      </c>
      <c r="AK489">
        <f t="shared" si="1437"/>
        <v>300</v>
      </c>
      <c r="AL489">
        <f t="shared" si="1438"/>
        <v>300</v>
      </c>
      <c r="AM489">
        <f t="shared" si="1439"/>
        <v>300</v>
      </c>
      <c r="AN489">
        <f t="shared" si="1440"/>
        <v>300</v>
      </c>
      <c r="AO489">
        <f t="shared" si="1605"/>
        <v>300</v>
      </c>
      <c r="AP489">
        <f t="shared" si="1606"/>
        <v>300</v>
      </c>
      <c r="AQ489">
        <f t="shared" si="1441"/>
        <v>300</v>
      </c>
      <c r="AR489">
        <f t="shared" si="1442"/>
        <v>300</v>
      </c>
      <c r="AS489">
        <f t="shared" si="1443"/>
        <v>300</v>
      </c>
      <c r="AT489">
        <f t="shared" si="1444"/>
        <v>300</v>
      </c>
      <c r="AU489">
        <f t="shared" si="1445"/>
        <v>300</v>
      </c>
      <c r="AV489">
        <f t="shared" si="1446"/>
        <v>300</v>
      </c>
      <c r="AW489">
        <f t="shared" si="1447"/>
        <v>300</v>
      </c>
      <c r="AX489">
        <f t="shared" si="1448"/>
        <v>300</v>
      </c>
      <c r="AY489">
        <f t="shared" si="1449"/>
        <v>300</v>
      </c>
      <c r="AZ489">
        <f t="shared" si="1450"/>
        <v>300</v>
      </c>
      <c r="BA489">
        <f t="shared" si="1451"/>
        <v>300</v>
      </c>
      <c r="BB489">
        <f t="shared" si="1452"/>
        <v>300</v>
      </c>
      <c r="BC489">
        <f t="shared" si="1607"/>
        <v>300</v>
      </c>
      <c r="BD489">
        <f t="shared" si="1608"/>
        <v>300</v>
      </c>
      <c r="BE489">
        <f t="shared" si="1453"/>
        <v>300</v>
      </c>
      <c r="BF489">
        <f t="shared" si="1454"/>
        <v>300</v>
      </c>
      <c r="BG489">
        <f t="shared" si="1455"/>
        <v>300</v>
      </c>
      <c r="BH489">
        <f t="shared" si="1456"/>
        <v>300</v>
      </c>
      <c r="BI489">
        <f t="shared" si="1457"/>
        <v>300</v>
      </c>
      <c r="BJ489">
        <f t="shared" si="1458"/>
        <v>300</v>
      </c>
      <c r="BK489">
        <f t="shared" si="1459"/>
        <v>300</v>
      </c>
      <c r="BL489">
        <f t="shared" si="1460"/>
        <v>300</v>
      </c>
      <c r="BM489">
        <f t="shared" si="1461"/>
        <v>300</v>
      </c>
      <c r="BN489">
        <f t="shared" si="1462"/>
        <v>300</v>
      </c>
      <c r="BO489">
        <f t="shared" si="1463"/>
        <v>300</v>
      </c>
      <c r="BP489">
        <f t="shared" si="1464"/>
        <v>300</v>
      </c>
      <c r="BQ489">
        <f t="shared" si="1609"/>
        <v>300</v>
      </c>
      <c r="BR489">
        <f t="shared" si="1610"/>
        <v>300</v>
      </c>
      <c r="BS489">
        <f t="shared" si="1465"/>
        <v>300</v>
      </c>
      <c r="BT489">
        <f t="shared" si="1466"/>
        <v>300</v>
      </c>
      <c r="BU489">
        <f t="shared" si="1467"/>
        <v>300</v>
      </c>
      <c r="BV489">
        <f t="shared" si="1468"/>
        <v>300</v>
      </c>
      <c r="BW489">
        <f t="shared" si="1469"/>
        <v>300</v>
      </c>
      <c r="BX489">
        <f t="shared" si="1470"/>
        <v>300</v>
      </c>
      <c r="BY489">
        <f t="shared" si="1471"/>
        <v>300</v>
      </c>
      <c r="BZ489">
        <f t="shared" si="1472"/>
        <v>300</v>
      </c>
      <c r="CA489">
        <f t="shared" si="1473"/>
        <v>300</v>
      </c>
      <c r="CB489">
        <f t="shared" si="1474"/>
        <v>300</v>
      </c>
      <c r="CC489">
        <f t="shared" si="1475"/>
        <v>300</v>
      </c>
      <c r="CD489">
        <f t="shared" si="1476"/>
        <v>300</v>
      </c>
      <c r="CE489">
        <f t="shared" si="1611"/>
        <v>300</v>
      </c>
      <c r="CF489">
        <f t="shared" si="1612"/>
        <v>300</v>
      </c>
      <c r="CG489">
        <f t="shared" si="1477"/>
        <v>300</v>
      </c>
      <c r="CH489">
        <f t="shared" si="1478"/>
        <v>300</v>
      </c>
      <c r="CI489">
        <f t="shared" si="1479"/>
        <v>300</v>
      </c>
      <c r="CJ489">
        <f t="shared" si="1480"/>
        <v>300</v>
      </c>
      <c r="CK489">
        <f t="shared" si="1481"/>
        <v>300</v>
      </c>
      <c r="CL489">
        <f t="shared" si="1482"/>
        <v>300</v>
      </c>
      <c r="CM489">
        <f t="shared" si="1483"/>
        <v>300</v>
      </c>
      <c r="CN489">
        <f t="shared" si="1484"/>
        <v>300</v>
      </c>
      <c r="CO489">
        <f t="shared" si="1485"/>
        <v>300</v>
      </c>
      <c r="CP489">
        <f t="shared" si="1486"/>
        <v>300</v>
      </c>
      <c r="CQ489">
        <f t="shared" si="1487"/>
        <v>300</v>
      </c>
      <c r="CR489">
        <f t="shared" si="1488"/>
        <v>300</v>
      </c>
      <c r="CS489">
        <f t="shared" si="1613"/>
        <v>300</v>
      </c>
      <c r="CT489">
        <f t="shared" si="1614"/>
        <v>300</v>
      </c>
      <c r="CU489">
        <f t="shared" si="1489"/>
        <v>300</v>
      </c>
      <c r="CV489">
        <f t="shared" si="1490"/>
        <v>300</v>
      </c>
      <c r="CW489">
        <f t="shared" si="1491"/>
        <v>300</v>
      </c>
      <c r="CX489">
        <f t="shared" si="1492"/>
        <v>300</v>
      </c>
      <c r="CY489">
        <f t="shared" si="1493"/>
        <v>300</v>
      </c>
      <c r="CZ489">
        <f t="shared" si="1494"/>
        <v>300</v>
      </c>
      <c r="DA489">
        <f t="shared" si="1495"/>
        <v>300</v>
      </c>
      <c r="DB489">
        <f t="shared" si="1496"/>
        <v>300</v>
      </c>
      <c r="DC489">
        <f t="shared" si="1497"/>
        <v>300</v>
      </c>
      <c r="DD489">
        <f t="shared" si="1498"/>
        <v>300</v>
      </c>
      <c r="DE489">
        <f t="shared" si="1499"/>
        <v>300</v>
      </c>
      <c r="DF489">
        <f t="shared" si="1500"/>
        <v>300</v>
      </c>
      <c r="DG489">
        <f t="shared" si="1615"/>
        <v>300</v>
      </c>
      <c r="DH489">
        <f t="shared" si="1616"/>
        <v>300</v>
      </c>
      <c r="DI489">
        <f t="shared" si="1501"/>
        <v>300</v>
      </c>
      <c r="DJ489">
        <f t="shared" si="1502"/>
        <v>300</v>
      </c>
      <c r="DK489">
        <f t="shared" si="1503"/>
        <v>300</v>
      </c>
      <c r="DL489">
        <f t="shared" si="1504"/>
        <v>300</v>
      </c>
      <c r="DM489">
        <f t="shared" si="1505"/>
        <v>300</v>
      </c>
      <c r="DN489">
        <f t="shared" si="1506"/>
        <v>300</v>
      </c>
      <c r="DO489">
        <f t="shared" si="1507"/>
        <v>300</v>
      </c>
      <c r="DP489">
        <f t="shared" si="1508"/>
        <v>300</v>
      </c>
      <c r="DQ489">
        <f t="shared" si="1509"/>
        <v>300</v>
      </c>
      <c r="DR489">
        <f t="shared" si="1510"/>
        <v>300</v>
      </c>
      <c r="DS489">
        <f t="shared" si="1511"/>
        <v>300</v>
      </c>
      <c r="DT489">
        <f t="shared" si="1512"/>
        <v>300</v>
      </c>
      <c r="DU489">
        <f t="shared" si="1617"/>
        <v>300</v>
      </c>
      <c r="DV489">
        <f t="shared" si="1618"/>
        <v>300</v>
      </c>
      <c r="DW489">
        <f t="shared" si="1513"/>
        <v>300</v>
      </c>
      <c r="DX489">
        <f t="shared" si="1514"/>
        <v>300</v>
      </c>
      <c r="DY489">
        <f t="shared" si="1515"/>
        <v>300</v>
      </c>
      <c r="DZ489">
        <f t="shared" si="1516"/>
        <v>300</v>
      </c>
      <c r="EA489">
        <f t="shared" si="1517"/>
        <v>300</v>
      </c>
      <c r="EB489">
        <f t="shared" si="1518"/>
        <v>300</v>
      </c>
      <c r="EC489">
        <f t="shared" si="1519"/>
        <v>300</v>
      </c>
      <c r="ED489">
        <f t="shared" si="1520"/>
        <v>300</v>
      </c>
      <c r="EE489">
        <f t="shared" si="1521"/>
        <v>300</v>
      </c>
      <c r="EF489">
        <f t="shared" si="1522"/>
        <v>300</v>
      </c>
      <c r="EG489">
        <f t="shared" si="1523"/>
        <v>300</v>
      </c>
      <c r="EH489">
        <f t="shared" si="1524"/>
        <v>300</v>
      </c>
      <c r="EI489">
        <f t="shared" si="1619"/>
        <v>300</v>
      </c>
      <c r="EJ489">
        <f t="shared" si="1620"/>
        <v>300</v>
      </c>
      <c r="EK489">
        <f t="shared" si="1525"/>
        <v>300</v>
      </c>
      <c r="EL489">
        <f t="shared" si="1526"/>
        <v>300</v>
      </c>
      <c r="EM489">
        <f t="shared" si="1527"/>
        <v>300</v>
      </c>
      <c r="EN489">
        <f t="shared" si="1528"/>
        <v>300</v>
      </c>
      <c r="EO489">
        <f t="shared" si="1529"/>
        <v>300</v>
      </c>
      <c r="EP489">
        <f t="shared" si="1530"/>
        <v>300</v>
      </c>
      <c r="EQ489">
        <f t="shared" si="1531"/>
        <v>300</v>
      </c>
      <c r="ER489">
        <f t="shared" si="1532"/>
        <v>300</v>
      </c>
      <c r="ES489">
        <f t="shared" si="1533"/>
        <v>300</v>
      </c>
      <c r="ET489">
        <f t="shared" si="1534"/>
        <v>300</v>
      </c>
      <c r="EU489">
        <f t="shared" si="1535"/>
        <v>300</v>
      </c>
      <c r="EV489">
        <f t="shared" si="1536"/>
        <v>300</v>
      </c>
      <c r="EW489">
        <f t="shared" si="1621"/>
        <v>300</v>
      </c>
      <c r="EX489">
        <f t="shared" si="1622"/>
        <v>300</v>
      </c>
      <c r="EY489">
        <f t="shared" si="1537"/>
        <v>300</v>
      </c>
      <c r="EZ489">
        <f t="shared" si="1538"/>
        <v>300</v>
      </c>
      <c r="FA489">
        <f t="shared" si="1539"/>
        <v>300</v>
      </c>
      <c r="FB489">
        <f t="shared" si="1540"/>
        <v>300</v>
      </c>
      <c r="FC489">
        <f t="shared" si="1541"/>
        <v>300</v>
      </c>
      <c r="FD489">
        <f t="shared" si="1542"/>
        <v>300</v>
      </c>
      <c r="FE489">
        <f t="shared" si="1543"/>
        <v>300</v>
      </c>
      <c r="FF489">
        <f t="shared" si="1544"/>
        <v>300</v>
      </c>
      <c r="FG489">
        <f t="shared" si="1545"/>
        <v>300</v>
      </c>
      <c r="FH489">
        <f t="shared" si="1546"/>
        <v>300</v>
      </c>
      <c r="FI489">
        <f t="shared" si="1547"/>
        <v>300</v>
      </c>
      <c r="FJ489">
        <f t="shared" si="1548"/>
        <v>300</v>
      </c>
      <c r="FK489">
        <f t="shared" si="1623"/>
        <v>300</v>
      </c>
      <c r="FL489">
        <f t="shared" si="1624"/>
        <v>300</v>
      </c>
      <c r="FM489">
        <f t="shared" si="1549"/>
        <v>300</v>
      </c>
      <c r="FN489">
        <f t="shared" si="1550"/>
        <v>300</v>
      </c>
      <c r="FO489">
        <f t="shared" si="1551"/>
        <v>300</v>
      </c>
      <c r="FP489">
        <f t="shared" si="1552"/>
        <v>300</v>
      </c>
      <c r="FQ489">
        <f t="shared" si="1553"/>
        <v>300</v>
      </c>
      <c r="FR489">
        <f t="shared" si="1554"/>
        <v>300</v>
      </c>
      <c r="FS489">
        <f t="shared" si="1555"/>
        <v>300</v>
      </c>
      <c r="FT489">
        <f t="shared" si="1556"/>
        <v>300</v>
      </c>
      <c r="FU489">
        <f t="shared" si="1557"/>
        <v>300</v>
      </c>
      <c r="FV489">
        <f t="shared" si="1558"/>
        <v>300</v>
      </c>
      <c r="FW489">
        <f t="shared" si="1559"/>
        <v>300</v>
      </c>
      <c r="FX489">
        <f t="shared" si="1560"/>
        <v>300</v>
      </c>
      <c r="FY489">
        <f t="shared" si="1625"/>
        <v>300</v>
      </c>
      <c r="FZ489">
        <f t="shared" si="1626"/>
        <v>300</v>
      </c>
      <c r="GA489">
        <f t="shared" si="1561"/>
        <v>300</v>
      </c>
      <c r="GB489">
        <f t="shared" si="1562"/>
        <v>300</v>
      </c>
      <c r="GC489">
        <f t="shared" si="1563"/>
        <v>300</v>
      </c>
      <c r="GD489">
        <f t="shared" si="1564"/>
        <v>300</v>
      </c>
      <c r="GE489">
        <f t="shared" si="1565"/>
        <v>300</v>
      </c>
      <c r="GF489">
        <f t="shared" si="1566"/>
        <v>300</v>
      </c>
      <c r="GG489">
        <f t="shared" si="1567"/>
        <v>300</v>
      </c>
      <c r="GH489">
        <f t="shared" si="1568"/>
        <v>300</v>
      </c>
      <c r="GI489">
        <f t="shared" si="1569"/>
        <v>300</v>
      </c>
      <c r="GJ489">
        <f t="shared" si="1570"/>
        <v>300</v>
      </c>
      <c r="GK489">
        <f t="shared" si="1571"/>
        <v>300</v>
      </c>
      <c r="GL489">
        <f t="shared" si="1572"/>
        <v>300</v>
      </c>
      <c r="GM489">
        <f t="shared" si="1627"/>
        <v>300</v>
      </c>
      <c r="GN489">
        <f t="shared" si="1628"/>
        <v>300</v>
      </c>
      <c r="GO489">
        <f t="shared" si="1573"/>
        <v>300</v>
      </c>
      <c r="GP489">
        <f t="shared" si="1574"/>
        <v>300</v>
      </c>
      <c r="GQ489">
        <f t="shared" si="1575"/>
        <v>300</v>
      </c>
      <c r="GR489">
        <f t="shared" si="1576"/>
        <v>300</v>
      </c>
      <c r="GS489">
        <f t="shared" si="1577"/>
        <v>300</v>
      </c>
      <c r="GT489">
        <f t="shared" si="1578"/>
        <v>300</v>
      </c>
      <c r="GU489">
        <f t="shared" si="1579"/>
        <v>300</v>
      </c>
      <c r="GV489">
        <f t="shared" si="1580"/>
        <v>300</v>
      </c>
      <c r="GW489">
        <f t="shared" si="1581"/>
        <v>300</v>
      </c>
      <c r="GX489">
        <f t="shared" si="1582"/>
        <v>300</v>
      </c>
      <c r="GY489">
        <f t="shared" si="1583"/>
        <v>300</v>
      </c>
      <c r="GZ489">
        <f t="shared" si="1584"/>
        <v>300</v>
      </c>
      <c r="HA489">
        <f t="shared" si="1585"/>
        <v>300</v>
      </c>
      <c r="HB489">
        <f t="shared" si="1586"/>
        <v>300</v>
      </c>
      <c r="HC489">
        <f t="shared" si="1587"/>
        <v>300</v>
      </c>
      <c r="HD489">
        <f t="shared" si="1588"/>
        <v>300</v>
      </c>
    </row>
    <row r="490" spans="9:212" x14ac:dyDescent="0.3">
      <c r="I490">
        <f t="shared" si="1589"/>
        <v>0.24300000000000019</v>
      </c>
      <c r="J490">
        <v>0.03</v>
      </c>
      <c r="K490">
        <v>110</v>
      </c>
      <c r="L490">
        <v>1046</v>
      </c>
      <c r="M490">
        <f t="shared" si="1590"/>
        <v>300</v>
      </c>
      <c r="N490">
        <f t="shared" si="1591"/>
        <v>300</v>
      </c>
      <c r="O490">
        <f t="shared" si="1592"/>
        <v>300</v>
      </c>
      <c r="P490">
        <f t="shared" si="1593"/>
        <v>300</v>
      </c>
      <c r="Q490">
        <f t="shared" si="1594"/>
        <v>300</v>
      </c>
      <c r="R490">
        <f t="shared" si="1595"/>
        <v>300</v>
      </c>
      <c r="S490">
        <f t="shared" si="1596"/>
        <v>300</v>
      </c>
      <c r="T490">
        <f t="shared" si="1597"/>
        <v>300</v>
      </c>
      <c r="U490">
        <f t="shared" si="1598"/>
        <v>300</v>
      </c>
      <c r="V490">
        <f t="shared" si="1599"/>
        <v>300</v>
      </c>
      <c r="W490">
        <f t="shared" si="1600"/>
        <v>300</v>
      </c>
      <c r="X490">
        <f t="shared" si="1601"/>
        <v>300</v>
      </c>
      <c r="Y490">
        <f t="shared" si="1602"/>
        <v>300</v>
      </c>
      <c r="Z490">
        <f t="shared" si="1603"/>
        <v>300</v>
      </c>
      <c r="AA490">
        <f t="shared" si="1604"/>
        <v>300</v>
      </c>
      <c r="AB490">
        <f t="shared" si="1428"/>
        <v>300</v>
      </c>
      <c r="AC490">
        <f t="shared" si="1429"/>
        <v>300</v>
      </c>
      <c r="AD490">
        <f t="shared" si="1430"/>
        <v>300</v>
      </c>
      <c r="AE490">
        <f t="shared" si="1431"/>
        <v>300</v>
      </c>
      <c r="AF490">
        <f t="shared" si="1432"/>
        <v>300</v>
      </c>
      <c r="AG490">
        <f t="shared" si="1433"/>
        <v>300</v>
      </c>
      <c r="AH490">
        <f t="shared" si="1434"/>
        <v>300</v>
      </c>
      <c r="AI490">
        <f t="shared" si="1435"/>
        <v>300</v>
      </c>
      <c r="AJ490">
        <f t="shared" si="1436"/>
        <v>300</v>
      </c>
      <c r="AK490">
        <f t="shared" si="1437"/>
        <v>300</v>
      </c>
      <c r="AL490">
        <f t="shared" si="1438"/>
        <v>300</v>
      </c>
      <c r="AM490">
        <f t="shared" si="1439"/>
        <v>300</v>
      </c>
      <c r="AN490">
        <f t="shared" si="1440"/>
        <v>300</v>
      </c>
      <c r="AO490">
        <f t="shared" si="1605"/>
        <v>300</v>
      </c>
      <c r="AP490">
        <f t="shared" si="1606"/>
        <v>300</v>
      </c>
      <c r="AQ490">
        <f t="shared" si="1441"/>
        <v>300</v>
      </c>
      <c r="AR490">
        <f t="shared" si="1442"/>
        <v>300</v>
      </c>
      <c r="AS490">
        <f t="shared" si="1443"/>
        <v>300</v>
      </c>
      <c r="AT490">
        <f t="shared" si="1444"/>
        <v>300</v>
      </c>
      <c r="AU490">
        <f t="shared" si="1445"/>
        <v>300</v>
      </c>
      <c r="AV490">
        <f t="shared" si="1446"/>
        <v>300</v>
      </c>
      <c r="AW490">
        <f t="shared" si="1447"/>
        <v>300</v>
      </c>
      <c r="AX490">
        <f t="shared" si="1448"/>
        <v>300</v>
      </c>
      <c r="AY490">
        <f t="shared" si="1449"/>
        <v>300</v>
      </c>
      <c r="AZ490">
        <f t="shared" si="1450"/>
        <v>300</v>
      </c>
      <c r="BA490">
        <f t="shared" si="1451"/>
        <v>300</v>
      </c>
      <c r="BB490">
        <f t="shared" si="1452"/>
        <v>300</v>
      </c>
      <c r="BC490">
        <f t="shared" si="1607"/>
        <v>300</v>
      </c>
      <c r="BD490">
        <f t="shared" si="1608"/>
        <v>300</v>
      </c>
      <c r="BE490">
        <f t="shared" si="1453"/>
        <v>300</v>
      </c>
      <c r="BF490">
        <f t="shared" si="1454"/>
        <v>300</v>
      </c>
      <c r="BG490">
        <f t="shared" si="1455"/>
        <v>300</v>
      </c>
      <c r="BH490">
        <f t="shared" si="1456"/>
        <v>300</v>
      </c>
      <c r="BI490">
        <f t="shared" si="1457"/>
        <v>300</v>
      </c>
      <c r="BJ490">
        <f t="shared" si="1458"/>
        <v>300</v>
      </c>
      <c r="BK490">
        <f t="shared" si="1459"/>
        <v>300</v>
      </c>
      <c r="BL490">
        <f t="shared" si="1460"/>
        <v>300</v>
      </c>
      <c r="BM490">
        <f t="shared" si="1461"/>
        <v>300</v>
      </c>
      <c r="BN490">
        <f t="shared" si="1462"/>
        <v>300</v>
      </c>
      <c r="BO490">
        <f t="shared" si="1463"/>
        <v>300</v>
      </c>
      <c r="BP490">
        <f t="shared" si="1464"/>
        <v>300</v>
      </c>
      <c r="BQ490">
        <f t="shared" si="1609"/>
        <v>300</v>
      </c>
      <c r="BR490">
        <f t="shared" si="1610"/>
        <v>300</v>
      </c>
      <c r="BS490">
        <f t="shared" si="1465"/>
        <v>300</v>
      </c>
      <c r="BT490">
        <f t="shared" si="1466"/>
        <v>300</v>
      </c>
      <c r="BU490">
        <f t="shared" si="1467"/>
        <v>300</v>
      </c>
      <c r="BV490">
        <f t="shared" si="1468"/>
        <v>300</v>
      </c>
      <c r="BW490">
        <f t="shared" si="1469"/>
        <v>300</v>
      </c>
      <c r="BX490">
        <f t="shared" si="1470"/>
        <v>300</v>
      </c>
      <c r="BY490">
        <f t="shared" si="1471"/>
        <v>300</v>
      </c>
      <c r="BZ490">
        <f t="shared" si="1472"/>
        <v>300</v>
      </c>
      <c r="CA490">
        <f t="shared" si="1473"/>
        <v>300</v>
      </c>
      <c r="CB490">
        <f t="shared" si="1474"/>
        <v>300</v>
      </c>
      <c r="CC490">
        <f t="shared" si="1475"/>
        <v>300</v>
      </c>
      <c r="CD490">
        <f t="shared" si="1476"/>
        <v>300</v>
      </c>
      <c r="CE490">
        <f t="shared" si="1611"/>
        <v>300</v>
      </c>
      <c r="CF490">
        <f t="shared" si="1612"/>
        <v>300</v>
      </c>
      <c r="CG490">
        <f t="shared" si="1477"/>
        <v>300</v>
      </c>
      <c r="CH490">
        <f t="shared" si="1478"/>
        <v>300</v>
      </c>
      <c r="CI490">
        <f t="shared" si="1479"/>
        <v>300</v>
      </c>
      <c r="CJ490">
        <f t="shared" si="1480"/>
        <v>300</v>
      </c>
      <c r="CK490">
        <f t="shared" si="1481"/>
        <v>300</v>
      </c>
      <c r="CL490">
        <f t="shared" si="1482"/>
        <v>300</v>
      </c>
      <c r="CM490">
        <f t="shared" si="1483"/>
        <v>300</v>
      </c>
      <c r="CN490">
        <f t="shared" si="1484"/>
        <v>300</v>
      </c>
      <c r="CO490">
        <f t="shared" si="1485"/>
        <v>300</v>
      </c>
      <c r="CP490">
        <f t="shared" si="1486"/>
        <v>300</v>
      </c>
      <c r="CQ490">
        <f t="shared" si="1487"/>
        <v>300</v>
      </c>
      <c r="CR490">
        <f t="shared" si="1488"/>
        <v>300</v>
      </c>
      <c r="CS490">
        <f t="shared" si="1613"/>
        <v>300</v>
      </c>
      <c r="CT490">
        <f t="shared" si="1614"/>
        <v>300</v>
      </c>
      <c r="CU490">
        <f t="shared" si="1489"/>
        <v>300</v>
      </c>
      <c r="CV490">
        <f t="shared" si="1490"/>
        <v>300</v>
      </c>
      <c r="CW490">
        <f t="shared" si="1491"/>
        <v>300</v>
      </c>
      <c r="CX490">
        <f t="shared" si="1492"/>
        <v>300</v>
      </c>
      <c r="CY490">
        <f t="shared" si="1493"/>
        <v>300</v>
      </c>
      <c r="CZ490">
        <f t="shared" si="1494"/>
        <v>300</v>
      </c>
      <c r="DA490">
        <f t="shared" si="1495"/>
        <v>300</v>
      </c>
      <c r="DB490">
        <f t="shared" si="1496"/>
        <v>300</v>
      </c>
      <c r="DC490">
        <f t="shared" si="1497"/>
        <v>300</v>
      </c>
      <c r="DD490">
        <f t="shared" si="1498"/>
        <v>300</v>
      </c>
      <c r="DE490">
        <f t="shared" si="1499"/>
        <v>300</v>
      </c>
      <c r="DF490">
        <f t="shared" si="1500"/>
        <v>300</v>
      </c>
      <c r="DG490">
        <f t="shared" si="1615"/>
        <v>300</v>
      </c>
      <c r="DH490">
        <f t="shared" si="1616"/>
        <v>300</v>
      </c>
      <c r="DI490">
        <f t="shared" si="1501"/>
        <v>300</v>
      </c>
      <c r="DJ490">
        <f t="shared" si="1502"/>
        <v>300</v>
      </c>
      <c r="DK490">
        <f t="shared" si="1503"/>
        <v>300</v>
      </c>
      <c r="DL490">
        <f t="shared" si="1504"/>
        <v>300</v>
      </c>
      <c r="DM490">
        <f t="shared" si="1505"/>
        <v>300</v>
      </c>
      <c r="DN490">
        <f t="shared" si="1506"/>
        <v>300</v>
      </c>
      <c r="DO490">
        <f t="shared" si="1507"/>
        <v>300</v>
      </c>
      <c r="DP490">
        <f t="shared" si="1508"/>
        <v>300</v>
      </c>
      <c r="DQ490">
        <f t="shared" si="1509"/>
        <v>300</v>
      </c>
      <c r="DR490">
        <f t="shared" si="1510"/>
        <v>300</v>
      </c>
      <c r="DS490">
        <f t="shared" si="1511"/>
        <v>300</v>
      </c>
      <c r="DT490">
        <f t="shared" si="1512"/>
        <v>300</v>
      </c>
      <c r="DU490">
        <f t="shared" si="1617"/>
        <v>300</v>
      </c>
      <c r="DV490">
        <f t="shared" si="1618"/>
        <v>300</v>
      </c>
      <c r="DW490">
        <f t="shared" si="1513"/>
        <v>300</v>
      </c>
      <c r="DX490">
        <f t="shared" si="1514"/>
        <v>300</v>
      </c>
      <c r="DY490">
        <f t="shared" si="1515"/>
        <v>300</v>
      </c>
      <c r="DZ490">
        <f t="shared" si="1516"/>
        <v>300</v>
      </c>
      <c r="EA490">
        <f t="shared" si="1517"/>
        <v>300</v>
      </c>
      <c r="EB490">
        <f t="shared" si="1518"/>
        <v>300</v>
      </c>
      <c r="EC490">
        <f t="shared" si="1519"/>
        <v>300</v>
      </c>
      <c r="ED490">
        <f t="shared" si="1520"/>
        <v>300</v>
      </c>
      <c r="EE490">
        <f t="shared" si="1521"/>
        <v>300</v>
      </c>
      <c r="EF490">
        <f t="shared" si="1522"/>
        <v>300</v>
      </c>
      <c r="EG490">
        <f t="shared" si="1523"/>
        <v>300</v>
      </c>
      <c r="EH490">
        <f t="shared" si="1524"/>
        <v>300</v>
      </c>
      <c r="EI490">
        <f t="shared" si="1619"/>
        <v>300</v>
      </c>
      <c r="EJ490">
        <f t="shared" si="1620"/>
        <v>300</v>
      </c>
      <c r="EK490">
        <f t="shared" si="1525"/>
        <v>300</v>
      </c>
      <c r="EL490">
        <f t="shared" si="1526"/>
        <v>300</v>
      </c>
      <c r="EM490">
        <f t="shared" si="1527"/>
        <v>300</v>
      </c>
      <c r="EN490">
        <f t="shared" si="1528"/>
        <v>300</v>
      </c>
      <c r="EO490">
        <f t="shared" si="1529"/>
        <v>300</v>
      </c>
      <c r="EP490">
        <f t="shared" si="1530"/>
        <v>300</v>
      </c>
      <c r="EQ490">
        <f t="shared" si="1531"/>
        <v>300</v>
      </c>
      <c r="ER490">
        <f t="shared" si="1532"/>
        <v>300</v>
      </c>
      <c r="ES490">
        <f t="shared" si="1533"/>
        <v>300</v>
      </c>
      <c r="ET490">
        <f t="shared" si="1534"/>
        <v>300</v>
      </c>
      <c r="EU490">
        <f t="shared" si="1535"/>
        <v>300</v>
      </c>
      <c r="EV490">
        <f t="shared" si="1536"/>
        <v>300</v>
      </c>
      <c r="EW490">
        <f t="shared" si="1621"/>
        <v>300</v>
      </c>
      <c r="EX490">
        <f t="shared" si="1622"/>
        <v>300</v>
      </c>
      <c r="EY490">
        <f t="shared" si="1537"/>
        <v>300</v>
      </c>
      <c r="EZ490">
        <f t="shared" si="1538"/>
        <v>300</v>
      </c>
      <c r="FA490">
        <f t="shared" si="1539"/>
        <v>300</v>
      </c>
      <c r="FB490">
        <f t="shared" si="1540"/>
        <v>300</v>
      </c>
      <c r="FC490">
        <f t="shared" si="1541"/>
        <v>300</v>
      </c>
      <c r="FD490">
        <f t="shared" si="1542"/>
        <v>300</v>
      </c>
      <c r="FE490">
        <f t="shared" si="1543"/>
        <v>300</v>
      </c>
      <c r="FF490">
        <f t="shared" si="1544"/>
        <v>300</v>
      </c>
      <c r="FG490">
        <f t="shared" si="1545"/>
        <v>300</v>
      </c>
      <c r="FH490">
        <f t="shared" si="1546"/>
        <v>300</v>
      </c>
      <c r="FI490">
        <f t="shared" si="1547"/>
        <v>300</v>
      </c>
      <c r="FJ490">
        <f t="shared" si="1548"/>
        <v>300</v>
      </c>
      <c r="FK490">
        <f t="shared" si="1623"/>
        <v>300</v>
      </c>
      <c r="FL490">
        <f t="shared" si="1624"/>
        <v>300</v>
      </c>
      <c r="FM490">
        <f t="shared" si="1549"/>
        <v>300</v>
      </c>
      <c r="FN490">
        <f t="shared" si="1550"/>
        <v>300</v>
      </c>
      <c r="FO490">
        <f t="shared" si="1551"/>
        <v>300</v>
      </c>
      <c r="FP490">
        <f t="shared" si="1552"/>
        <v>300</v>
      </c>
      <c r="FQ490">
        <f t="shared" si="1553"/>
        <v>300</v>
      </c>
      <c r="FR490">
        <f t="shared" si="1554"/>
        <v>300</v>
      </c>
      <c r="FS490">
        <f t="shared" si="1555"/>
        <v>300</v>
      </c>
      <c r="FT490">
        <f t="shared" si="1556"/>
        <v>300</v>
      </c>
      <c r="FU490">
        <f t="shared" si="1557"/>
        <v>300</v>
      </c>
      <c r="FV490">
        <f t="shared" si="1558"/>
        <v>300</v>
      </c>
      <c r="FW490">
        <f t="shared" si="1559"/>
        <v>300</v>
      </c>
      <c r="FX490">
        <f t="shared" si="1560"/>
        <v>300</v>
      </c>
      <c r="FY490">
        <f t="shared" si="1625"/>
        <v>300</v>
      </c>
      <c r="FZ490">
        <f t="shared" si="1626"/>
        <v>300</v>
      </c>
      <c r="GA490">
        <f t="shared" si="1561"/>
        <v>300</v>
      </c>
      <c r="GB490">
        <f t="shared" si="1562"/>
        <v>300</v>
      </c>
      <c r="GC490">
        <f t="shared" si="1563"/>
        <v>300</v>
      </c>
      <c r="GD490">
        <f t="shared" si="1564"/>
        <v>300</v>
      </c>
      <c r="GE490">
        <f t="shared" si="1565"/>
        <v>300</v>
      </c>
      <c r="GF490">
        <f t="shared" si="1566"/>
        <v>300</v>
      </c>
      <c r="GG490">
        <f t="shared" si="1567"/>
        <v>300</v>
      </c>
      <c r="GH490">
        <f t="shared" si="1568"/>
        <v>300</v>
      </c>
      <c r="GI490">
        <f t="shared" si="1569"/>
        <v>300</v>
      </c>
      <c r="GJ490">
        <f t="shared" si="1570"/>
        <v>300</v>
      </c>
      <c r="GK490">
        <f t="shared" si="1571"/>
        <v>300</v>
      </c>
      <c r="GL490">
        <f t="shared" si="1572"/>
        <v>300</v>
      </c>
      <c r="GM490">
        <f t="shared" si="1627"/>
        <v>300</v>
      </c>
      <c r="GN490">
        <f t="shared" si="1628"/>
        <v>300</v>
      </c>
      <c r="GO490">
        <f t="shared" si="1573"/>
        <v>300</v>
      </c>
      <c r="GP490">
        <f t="shared" si="1574"/>
        <v>300</v>
      </c>
      <c r="GQ490">
        <f t="shared" si="1575"/>
        <v>300</v>
      </c>
      <c r="GR490">
        <f t="shared" si="1576"/>
        <v>300</v>
      </c>
      <c r="GS490">
        <f t="shared" si="1577"/>
        <v>300</v>
      </c>
      <c r="GT490">
        <f t="shared" si="1578"/>
        <v>300</v>
      </c>
      <c r="GU490">
        <f t="shared" si="1579"/>
        <v>300</v>
      </c>
      <c r="GV490">
        <f t="shared" si="1580"/>
        <v>300</v>
      </c>
      <c r="GW490">
        <f t="shared" si="1581"/>
        <v>300</v>
      </c>
      <c r="GX490">
        <f t="shared" si="1582"/>
        <v>300</v>
      </c>
      <c r="GY490">
        <f t="shared" si="1583"/>
        <v>300</v>
      </c>
      <c r="GZ490">
        <f t="shared" si="1584"/>
        <v>300</v>
      </c>
      <c r="HA490">
        <f t="shared" si="1585"/>
        <v>300</v>
      </c>
      <c r="HB490">
        <f t="shared" si="1586"/>
        <v>300</v>
      </c>
      <c r="HC490">
        <f t="shared" si="1587"/>
        <v>300</v>
      </c>
      <c r="HD490">
        <f t="shared" si="1588"/>
        <v>300</v>
      </c>
    </row>
    <row r="491" spans="9:212" x14ac:dyDescent="0.3">
      <c r="I491">
        <f t="shared" si="1589"/>
        <v>0.24350000000000019</v>
      </c>
      <c r="J491">
        <v>0.03</v>
      </c>
      <c r="K491">
        <v>110</v>
      </c>
      <c r="L491">
        <v>1046</v>
      </c>
      <c r="M491">
        <f t="shared" si="1590"/>
        <v>300</v>
      </c>
      <c r="N491">
        <f t="shared" si="1591"/>
        <v>300</v>
      </c>
      <c r="O491">
        <f t="shared" si="1592"/>
        <v>300</v>
      </c>
      <c r="P491">
        <f t="shared" si="1593"/>
        <v>300</v>
      </c>
      <c r="Q491">
        <f t="shared" si="1594"/>
        <v>300</v>
      </c>
      <c r="R491">
        <f t="shared" si="1595"/>
        <v>300</v>
      </c>
      <c r="S491">
        <f t="shared" si="1596"/>
        <v>300</v>
      </c>
      <c r="T491">
        <f t="shared" si="1597"/>
        <v>300</v>
      </c>
      <c r="U491">
        <f t="shared" si="1598"/>
        <v>300</v>
      </c>
      <c r="V491">
        <f t="shared" si="1599"/>
        <v>300</v>
      </c>
      <c r="W491">
        <f t="shared" si="1600"/>
        <v>300</v>
      </c>
      <c r="X491">
        <f t="shared" si="1601"/>
        <v>300</v>
      </c>
      <c r="Y491">
        <f t="shared" si="1602"/>
        <v>300</v>
      </c>
      <c r="Z491">
        <f t="shared" si="1603"/>
        <v>300</v>
      </c>
      <c r="AA491">
        <f t="shared" si="1604"/>
        <v>300</v>
      </c>
      <c r="AB491">
        <f t="shared" si="1428"/>
        <v>300</v>
      </c>
      <c r="AC491">
        <f t="shared" si="1429"/>
        <v>300</v>
      </c>
      <c r="AD491">
        <f t="shared" si="1430"/>
        <v>300</v>
      </c>
      <c r="AE491">
        <f t="shared" si="1431"/>
        <v>300</v>
      </c>
      <c r="AF491">
        <f t="shared" si="1432"/>
        <v>300</v>
      </c>
      <c r="AG491">
        <f t="shared" si="1433"/>
        <v>300</v>
      </c>
      <c r="AH491">
        <f t="shared" si="1434"/>
        <v>300</v>
      </c>
      <c r="AI491">
        <f t="shared" si="1435"/>
        <v>300</v>
      </c>
      <c r="AJ491">
        <f t="shared" si="1436"/>
        <v>300</v>
      </c>
      <c r="AK491">
        <f t="shared" si="1437"/>
        <v>300</v>
      </c>
      <c r="AL491">
        <f t="shared" si="1438"/>
        <v>300</v>
      </c>
      <c r="AM491">
        <f t="shared" si="1439"/>
        <v>300</v>
      </c>
      <c r="AN491">
        <f t="shared" si="1440"/>
        <v>300</v>
      </c>
      <c r="AO491">
        <f t="shared" si="1605"/>
        <v>300</v>
      </c>
      <c r="AP491">
        <f t="shared" si="1606"/>
        <v>300</v>
      </c>
      <c r="AQ491">
        <f t="shared" si="1441"/>
        <v>300</v>
      </c>
      <c r="AR491">
        <f t="shared" si="1442"/>
        <v>300</v>
      </c>
      <c r="AS491">
        <f t="shared" si="1443"/>
        <v>300</v>
      </c>
      <c r="AT491">
        <f t="shared" si="1444"/>
        <v>300</v>
      </c>
      <c r="AU491">
        <f t="shared" si="1445"/>
        <v>300</v>
      </c>
      <c r="AV491">
        <f t="shared" si="1446"/>
        <v>300</v>
      </c>
      <c r="AW491">
        <f t="shared" si="1447"/>
        <v>300</v>
      </c>
      <c r="AX491">
        <f t="shared" si="1448"/>
        <v>300</v>
      </c>
      <c r="AY491">
        <f t="shared" si="1449"/>
        <v>300</v>
      </c>
      <c r="AZ491">
        <f t="shared" si="1450"/>
        <v>300</v>
      </c>
      <c r="BA491">
        <f t="shared" si="1451"/>
        <v>300</v>
      </c>
      <c r="BB491">
        <f t="shared" si="1452"/>
        <v>300</v>
      </c>
      <c r="BC491">
        <f t="shared" si="1607"/>
        <v>300</v>
      </c>
      <c r="BD491">
        <f t="shared" si="1608"/>
        <v>300</v>
      </c>
      <c r="BE491">
        <f t="shared" si="1453"/>
        <v>300</v>
      </c>
      <c r="BF491">
        <f t="shared" si="1454"/>
        <v>300</v>
      </c>
      <c r="BG491">
        <f t="shared" si="1455"/>
        <v>300</v>
      </c>
      <c r="BH491">
        <f t="shared" si="1456"/>
        <v>300</v>
      </c>
      <c r="BI491">
        <f t="shared" si="1457"/>
        <v>300</v>
      </c>
      <c r="BJ491">
        <f t="shared" si="1458"/>
        <v>300</v>
      </c>
      <c r="BK491">
        <f t="shared" si="1459"/>
        <v>300</v>
      </c>
      <c r="BL491">
        <f t="shared" si="1460"/>
        <v>300</v>
      </c>
      <c r="BM491">
        <f t="shared" si="1461"/>
        <v>300</v>
      </c>
      <c r="BN491">
        <f t="shared" si="1462"/>
        <v>300</v>
      </c>
      <c r="BO491">
        <f t="shared" si="1463"/>
        <v>300</v>
      </c>
      <c r="BP491">
        <f t="shared" si="1464"/>
        <v>300</v>
      </c>
      <c r="BQ491">
        <f t="shared" si="1609"/>
        <v>300</v>
      </c>
      <c r="BR491">
        <f t="shared" si="1610"/>
        <v>300</v>
      </c>
      <c r="BS491">
        <f t="shared" si="1465"/>
        <v>300</v>
      </c>
      <c r="BT491">
        <f t="shared" si="1466"/>
        <v>300</v>
      </c>
      <c r="BU491">
        <f t="shared" si="1467"/>
        <v>300</v>
      </c>
      <c r="BV491">
        <f t="shared" si="1468"/>
        <v>300</v>
      </c>
      <c r="BW491">
        <f t="shared" si="1469"/>
        <v>300</v>
      </c>
      <c r="BX491">
        <f t="shared" si="1470"/>
        <v>300</v>
      </c>
      <c r="BY491">
        <f t="shared" si="1471"/>
        <v>300</v>
      </c>
      <c r="BZ491">
        <f t="shared" si="1472"/>
        <v>300</v>
      </c>
      <c r="CA491">
        <f t="shared" si="1473"/>
        <v>300</v>
      </c>
      <c r="CB491">
        <f t="shared" si="1474"/>
        <v>300</v>
      </c>
      <c r="CC491">
        <f t="shared" si="1475"/>
        <v>300</v>
      </c>
      <c r="CD491">
        <f t="shared" si="1476"/>
        <v>300</v>
      </c>
      <c r="CE491">
        <f t="shared" si="1611"/>
        <v>300</v>
      </c>
      <c r="CF491">
        <f t="shared" si="1612"/>
        <v>300</v>
      </c>
      <c r="CG491">
        <f t="shared" si="1477"/>
        <v>300</v>
      </c>
      <c r="CH491">
        <f t="shared" si="1478"/>
        <v>300</v>
      </c>
      <c r="CI491">
        <f t="shared" si="1479"/>
        <v>300</v>
      </c>
      <c r="CJ491">
        <f t="shared" si="1480"/>
        <v>300</v>
      </c>
      <c r="CK491">
        <f t="shared" si="1481"/>
        <v>300</v>
      </c>
      <c r="CL491">
        <f t="shared" si="1482"/>
        <v>300</v>
      </c>
      <c r="CM491">
        <f t="shared" si="1483"/>
        <v>300</v>
      </c>
      <c r="CN491">
        <f t="shared" si="1484"/>
        <v>300</v>
      </c>
      <c r="CO491">
        <f t="shared" si="1485"/>
        <v>300</v>
      </c>
      <c r="CP491">
        <f t="shared" si="1486"/>
        <v>300</v>
      </c>
      <c r="CQ491">
        <f t="shared" si="1487"/>
        <v>300</v>
      </c>
      <c r="CR491">
        <f t="shared" si="1488"/>
        <v>300</v>
      </c>
      <c r="CS491">
        <f t="shared" si="1613"/>
        <v>300</v>
      </c>
      <c r="CT491">
        <f t="shared" si="1614"/>
        <v>300</v>
      </c>
      <c r="CU491">
        <f t="shared" si="1489"/>
        <v>300</v>
      </c>
      <c r="CV491">
        <f t="shared" si="1490"/>
        <v>300</v>
      </c>
      <c r="CW491">
        <f t="shared" si="1491"/>
        <v>300</v>
      </c>
      <c r="CX491">
        <f t="shared" si="1492"/>
        <v>300</v>
      </c>
      <c r="CY491">
        <f t="shared" si="1493"/>
        <v>300</v>
      </c>
      <c r="CZ491">
        <f t="shared" si="1494"/>
        <v>300</v>
      </c>
      <c r="DA491">
        <f t="shared" si="1495"/>
        <v>300</v>
      </c>
      <c r="DB491">
        <f t="shared" si="1496"/>
        <v>300</v>
      </c>
      <c r="DC491">
        <f t="shared" si="1497"/>
        <v>300</v>
      </c>
      <c r="DD491">
        <f t="shared" si="1498"/>
        <v>300</v>
      </c>
      <c r="DE491">
        <f t="shared" si="1499"/>
        <v>300</v>
      </c>
      <c r="DF491">
        <f t="shared" si="1500"/>
        <v>300</v>
      </c>
      <c r="DG491">
        <f t="shared" si="1615"/>
        <v>300</v>
      </c>
      <c r="DH491">
        <f t="shared" si="1616"/>
        <v>300</v>
      </c>
      <c r="DI491">
        <f t="shared" si="1501"/>
        <v>300</v>
      </c>
      <c r="DJ491">
        <f t="shared" si="1502"/>
        <v>300</v>
      </c>
      <c r="DK491">
        <f t="shared" si="1503"/>
        <v>300</v>
      </c>
      <c r="DL491">
        <f t="shared" si="1504"/>
        <v>300</v>
      </c>
      <c r="DM491">
        <f t="shared" si="1505"/>
        <v>300</v>
      </c>
      <c r="DN491">
        <f t="shared" si="1506"/>
        <v>300</v>
      </c>
      <c r="DO491">
        <f t="shared" si="1507"/>
        <v>300</v>
      </c>
      <c r="DP491">
        <f t="shared" si="1508"/>
        <v>300</v>
      </c>
      <c r="DQ491">
        <f t="shared" si="1509"/>
        <v>300</v>
      </c>
      <c r="DR491">
        <f t="shared" si="1510"/>
        <v>300</v>
      </c>
      <c r="DS491">
        <f t="shared" si="1511"/>
        <v>300</v>
      </c>
      <c r="DT491">
        <f t="shared" si="1512"/>
        <v>300</v>
      </c>
      <c r="DU491">
        <f t="shared" si="1617"/>
        <v>300</v>
      </c>
      <c r="DV491">
        <f t="shared" si="1618"/>
        <v>300</v>
      </c>
      <c r="DW491">
        <f t="shared" si="1513"/>
        <v>300</v>
      </c>
      <c r="DX491">
        <f t="shared" si="1514"/>
        <v>300</v>
      </c>
      <c r="DY491">
        <f t="shared" si="1515"/>
        <v>300</v>
      </c>
      <c r="DZ491">
        <f t="shared" si="1516"/>
        <v>300</v>
      </c>
      <c r="EA491">
        <f t="shared" si="1517"/>
        <v>300</v>
      </c>
      <c r="EB491">
        <f t="shared" si="1518"/>
        <v>300</v>
      </c>
      <c r="EC491">
        <f t="shared" si="1519"/>
        <v>300</v>
      </c>
      <c r="ED491">
        <f t="shared" si="1520"/>
        <v>300</v>
      </c>
      <c r="EE491">
        <f t="shared" si="1521"/>
        <v>300</v>
      </c>
      <c r="EF491">
        <f t="shared" si="1522"/>
        <v>300</v>
      </c>
      <c r="EG491">
        <f t="shared" si="1523"/>
        <v>300</v>
      </c>
      <c r="EH491">
        <f t="shared" si="1524"/>
        <v>300</v>
      </c>
      <c r="EI491">
        <f t="shared" si="1619"/>
        <v>300</v>
      </c>
      <c r="EJ491">
        <f t="shared" si="1620"/>
        <v>300</v>
      </c>
      <c r="EK491">
        <f t="shared" si="1525"/>
        <v>300</v>
      </c>
      <c r="EL491">
        <f t="shared" si="1526"/>
        <v>300</v>
      </c>
      <c r="EM491">
        <f t="shared" si="1527"/>
        <v>300</v>
      </c>
      <c r="EN491">
        <f t="shared" si="1528"/>
        <v>300</v>
      </c>
      <c r="EO491">
        <f t="shared" si="1529"/>
        <v>300</v>
      </c>
      <c r="EP491">
        <f t="shared" si="1530"/>
        <v>300</v>
      </c>
      <c r="EQ491">
        <f t="shared" si="1531"/>
        <v>300</v>
      </c>
      <c r="ER491">
        <f t="shared" si="1532"/>
        <v>300</v>
      </c>
      <c r="ES491">
        <f t="shared" si="1533"/>
        <v>300</v>
      </c>
      <c r="ET491">
        <f t="shared" si="1534"/>
        <v>300</v>
      </c>
      <c r="EU491">
        <f t="shared" si="1535"/>
        <v>300</v>
      </c>
      <c r="EV491">
        <f t="shared" si="1536"/>
        <v>300</v>
      </c>
      <c r="EW491">
        <f t="shared" si="1621"/>
        <v>300</v>
      </c>
      <c r="EX491">
        <f t="shared" si="1622"/>
        <v>300</v>
      </c>
      <c r="EY491">
        <f t="shared" si="1537"/>
        <v>300</v>
      </c>
      <c r="EZ491">
        <f t="shared" si="1538"/>
        <v>300</v>
      </c>
      <c r="FA491">
        <f t="shared" si="1539"/>
        <v>300</v>
      </c>
      <c r="FB491">
        <f t="shared" si="1540"/>
        <v>300</v>
      </c>
      <c r="FC491">
        <f t="shared" si="1541"/>
        <v>300</v>
      </c>
      <c r="FD491">
        <f t="shared" si="1542"/>
        <v>300</v>
      </c>
      <c r="FE491">
        <f t="shared" si="1543"/>
        <v>300</v>
      </c>
      <c r="FF491">
        <f t="shared" si="1544"/>
        <v>300</v>
      </c>
      <c r="FG491">
        <f t="shared" si="1545"/>
        <v>300</v>
      </c>
      <c r="FH491">
        <f t="shared" si="1546"/>
        <v>300</v>
      </c>
      <c r="FI491">
        <f t="shared" si="1547"/>
        <v>300</v>
      </c>
      <c r="FJ491">
        <f t="shared" si="1548"/>
        <v>300</v>
      </c>
      <c r="FK491">
        <f t="shared" si="1623"/>
        <v>300</v>
      </c>
      <c r="FL491">
        <f t="shared" si="1624"/>
        <v>300</v>
      </c>
      <c r="FM491">
        <f t="shared" si="1549"/>
        <v>300</v>
      </c>
      <c r="FN491">
        <f t="shared" si="1550"/>
        <v>300</v>
      </c>
      <c r="FO491">
        <f t="shared" si="1551"/>
        <v>300</v>
      </c>
      <c r="FP491">
        <f t="shared" si="1552"/>
        <v>300</v>
      </c>
      <c r="FQ491">
        <f t="shared" si="1553"/>
        <v>300</v>
      </c>
      <c r="FR491">
        <f t="shared" si="1554"/>
        <v>300</v>
      </c>
      <c r="FS491">
        <f t="shared" si="1555"/>
        <v>300</v>
      </c>
      <c r="FT491">
        <f t="shared" si="1556"/>
        <v>300</v>
      </c>
      <c r="FU491">
        <f t="shared" si="1557"/>
        <v>300</v>
      </c>
      <c r="FV491">
        <f t="shared" si="1558"/>
        <v>300</v>
      </c>
      <c r="FW491">
        <f t="shared" si="1559"/>
        <v>300</v>
      </c>
      <c r="FX491">
        <f t="shared" si="1560"/>
        <v>300</v>
      </c>
      <c r="FY491">
        <f t="shared" si="1625"/>
        <v>300</v>
      </c>
      <c r="FZ491">
        <f t="shared" si="1626"/>
        <v>300</v>
      </c>
      <c r="GA491">
        <f t="shared" si="1561"/>
        <v>300</v>
      </c>
      <c r="GB491">
        <f t="shared" si="1562"/>
        <v>300</v>
      </c>
      <c r="GC491">
        <f t="shared" si="1563"/>
        <v>300</v>
      </c>
      <c r="GD491">
        <f t="shared" si="1564"/>
        <v>300</v>
      </c>
      <c r="GE491">
        <f t="shared" si="1565"/>
        <v>300</v>
      </c>
      <c r="GF491">
        <f t="shared" si="1566"/>
        <v>300</v>
      </c>
      <c r="GG491">
        <f t="shared" si="1567"/>
        <v>300</v>
      </c>
      <c r="GH491">
        <f t="shared" si="1568"/>
        <v>300</v>
      </c>
      <c r="GI491">
        <f t="shared" si="1569"/>
        <v>300</v>
      </c>
      <c r="GJ491">
        <f t="shared" si="1570"/>
        <v>300</v>
      </c>
      <c r="GK491">
        <f t="shared" si="1571"/>
        <v>300</v>
      </c>
      <c r="GL491">
        <f t="shared" si="1572"/>
        <v>300</v>
      </c>
      <c r="GM491">
        <f t="shared" si="1627"/>
        <v>300</v>
      </c>
      <c r="GN491">
        <f t="shared" si="1628"/>
        <v>300</v>
      </c>
      <c r="GO491">
        <f t="shared" si="1573"/>
        <v>300</v>
      </c>
      <c r="GP491">
        <f t="shared" si="1574"/>
        <v>300</v>
      </c>
      <c r="GQ491">
        <f t="shared" si="1575"/>
        <v>300</v>
      </c>
      <c r="GR491">
        <f t="shared" si="1576"/>
        <v>300</v>
      </c>
      <c r="GS491">
        <f t="shared" si="1577"/>
        <v>300</v>
      </c>
      <c r="GT491">
        <f t="shared" si="1578"/>
        <v>300</v>
      </c>
      <c r="GU491">
        <f t="shared" si="1579"/>
        <v>300</v>
      </c>
      <c r="GV491">
        <f t="shared" si="1580"/>
        <v>300</v>
      </c>
      <c r="GW491">
        <f t="shared" si="1581"/>
        <v>300</v>
      </c>
      <c r="GX491">
        <f t="shared" si="1582"/>
        <v>300</v>
      </c>
      <c r="GY491">
        <f t="shared" si="1583"/>
        <v>300</v>
      </c>
      <c r="GZ491">
        <f t="shared" si="1584"/>
        <v>300</v>
      </c>
      <c r="HA491">
        <f t="shared" si="1585"/>
        <v>300</v>
      </c>
      <c r="HB491">
        <f t="shared" si="1586"/>
        <v>300</v>
      </c>
      <c r="HC491">
        <f t="shared" si="1587"/>
        <v>300</v>
      </c>
      <c r="HD491">
        <f t="shared" si="1588"/>
        <v>300</v>
      </c>
    </row>
    <row r="492" spans="9:212" x14ac:dyDescent="0.3">
      <c r="I492">
        <f t="shared" si="1589"/>
        <v>0.24400000000000019</v>
      </c>
      <c r="J492">
        <v>0.03</v>
      </c>
      <c r="K492">
        <v>110</v>
      </c>
      <c r="L492">
        <v>1046</v>
      </c>
      <c r="M492">
        <f t="shared" si="1590"/>
        <v>300</v>
      </c>
      <c r="N492">
        <f t="shared" si="1591"/>
        <v>300</v>
      </c>
      <c r="O492">
        <f t="shared" si="1592"/>
        <v>300</v>
      </c>
      <c r="P492">
        <f t="shared" si="1593"/>
        <v>300</v>
      </c>
      <c r="Q492">
        <f t="shared" si="1594"/>
        <v>300</v>
      </c>
      <c r="R492">
        <f t="shared" si="1595"/>
        <v>300</v>
      </c>
      <c r="S492">
        <f t="shared" si="1596"/>
        <v>300</v>
      </c>
      <c r="T492">
        <f t="shared" si="1597"/>
        <v>300</v>
      </c>
      <c r="U492">
        <f t="shared" si="1598"/>
        <v>300</v>
      </c>
      <c r="V492">
        <f t="shared" si="1599"/>
        <v>300</v>
      </c>
      <c r="W492">
        <f t="shared" si="1600"/>
        <v>300</v>
      </c>
      <c r="X492">
        <f t="shared" si="1601"/>
        <v>300</v>
      </c>
      <c r="Y492">
        <f t="shared" si="1602"/>
        <v>300</v>
      </c>
      <c r="Z492">
        <f t="shared" si="1603"/>
        <v>300</v>
      </c>
      <c r="AA492">
        <f t="shared" si="1604"/>
        <v>300</v>
      </c>
      <c r="AB492">
        <f t="shared" si="1428"/>
        <v>300</v>
      </c>
      <c r="AC492">
        <f t="shared" si="1429"/>
        <v>300</v>
      </c>
      <c r="AD492">
        <f t="shared" si="1430"/>
        <v>300</v>
      </c>
      <c r="AE492">
        <f t="shared" si="1431"/>
        <v>300</v>
      </c>
      <c r="AF492">
        <f t="shared" si="1432"/>
        <v>300</v>
      </c>
      <c r="AG492">
        <f t="shared" si="1433"/>
        <v>300</v>
      </c>
      <c r="AH492">
        <f t="shared" si="1434"/>
        <v>300</v>
      </c>
      <c r="AI492">
        <f t="shared" si="1435"/>
        <v>300</v>
      </c>
      <c r="AJ492">
        <f t="shared" si="1436"/>
        <v>300</v>
      </c>
      <c r="AK492">
        <f t="shared" si="1437"/>
        <v>300</v>
      </c>
      <c r="AL492">
        <f t="shared" si="1438"/>
        <v>300</v>
      </c>
      <c r="AM492">
        <f t="shared" si="1439"/>
        <v>300</v>
      </c>
      <c r="AN492">
        <f t="shared" si="1440"/>
        <v>300</v>
      </c>
      <c r="AO492">
        <f t="shared" si="1605"/>
        <v>300</v>
      </c>
      <c r="AP492">
        <f t="shared" si="1606"/>
        <v>300</v>
      </c>
      <c r="AQ492">
        <f t="shared" si="1441"/>
        <v>300</v>
      </c>
      <c r="AR492">
        <f t="shared" si="1442"/>
        <v>300</v>
      </c>
      <c r="AS492">
        <f t="shared" si="1443"/>
        <v>300</v>
      </c>
      <c r="AT492">
        <f t="shared" si="1444"/>
        <v>300</v>
      </c>
      <c r="AU492">
        <f t="shared" si="1445"/>
        <v>300</v>
      </c>
      <c r="AV492">
        <f t="shared" si="1446"/>
        <v>300</v>
      </c>
      <c r="AW492">
        <f t="shared" si="1447"/>
        <v>300</v>
      </c>
      <c r="AX492">
        <f t="shared" si="1448"/>
        <v>300</v>
      </c>
      <c r="AY492">
        <f t="shared" si="1449"/>
        <v>300</v>
      </c>
      <c r="AZ492">
        <f t="shared" si="1450"/>
        <v>300</v>
      </c>
      <c r="BA492">
        <f t="shared" si="1451"/>
        <v>300</v>
      </c>
      <c r="BB492">
        <f t="shared" si="1452"/>
        <v>300</v>
      </c>
      <c r="BC492">
        <f t="shared" si="1607"/>
        <v>300</v>
      </c>
      <c r="BD492">
        <f t="shared" si="1608"/>
        <v>300</v>
      </c>
      <c r="BE492">
        <f t="shared" si="1453"/>
        <v>300</v>
      </c>
      <c r="BF492">
        <f t="shared" si="1454"/>
        <v>300</v>
      </c>
      <c r="BG492">
        <f t="shared" si="1455"/>
        <v>300</v>
      </c>
      <c r="BH492">
        <f t="shared" si="1456"/>
        <v>300</v>
      </c>
      <c r="BI492">
        <f t="shared" si="1457"/>
        <v>300</v>
      </c>
      <c r="BJ492">
        <f t="shared" si="1458"/>
        <v>300</v>
      </c>
      <c r="BK492">
        <f t="shared" si="1459"/>
        <v>300</v>
      </c>
      <c r="BL492">
        <f t="shared" si="1460"/>
        <v>300</v>
      </c>
      <c r="BM492">
        <f t="shared" si="1461"/>
        <v>300</v>
      </c>
      <c r="BN492">
        <f t="shared" si="1462"/>
        <v>300</v>
      </c>
      <c r="BO492">
        <f t="shared" si="1463"/>
        <v>300</v>
      </c>
      <c r="BP492">
        <f t="shared" si="1464"/>
        <v>300</v>
      </c>
      <c r="BQ492">
        <f t="shared" si="1609"/>
        <v>300</v>
      </c>
      <c r="BR492">
        <f t="shared" si="1610"/>
        <v>300</v>
      </c>
      <c r="BS492">
        <f t="shared" si="1465"/>
        <v>300</v>
      </c>
      <c r="BT492">
        <f t="shared" si="1466"/>
        <v>300</v>
      </c>
      <c r="BU492">
        <f t="shared" si="1467"/>
        <v>300</v>
      </c>
      <c r="BV492">
        <f t="shared" si="1468"/>
        <v>300</v>
      </c>
      <c r="BW492">
        <f t="shared" si="1469"/>
        <v>300</v>
      </c>
      <c r="BX492">
        <f t="shared" si="1470"/>
        <v>300</v>
      </c>
      <c r="BY492">
        <f t="shared" si="1471"/>
        <v>300</v>
      </c>
      <c r="BZ492">
        <f t="shared" si="1472"/>
        <v>300</v>
      </c>
      <c r="CA492">
        <f t="shared" si="1473"/>
        <v>300</v>
      </c>
      <c r="CB492">
        <f t="shared" si="1474"/>
        <v>300</v>
      </c>
      <c r="CC492">
        <f t="shared" si="1475"/>
        <v>300</v>
      </c>
      <c r="CD492">
        <f t="shared" si="1476"/>
        <v>300</v>
      </c>
      <c r="CE492">
        <f t="shared" si="1611"/>
        <v>300</v>
      </c>
      <c r="CF492">
        <f t="shared" si="1612"/>
        <v>300</v>
      </c>
      <c r="CG492">
        <f t="shared" si="1477"/>
        <v>300</v>
      </c>
      <c r="CH492">
        <f t="shared" si="1478"/>
        <v>300</v>
      </c>
      <c r="CI492">
        <f t="shared" si="1479"/>
        <v>300</v>
      </c>
      <c r="CJ492">
        <f t="shared" si="1480"/>
        <v>300</v>
      </c>
      <c r="CK492">
        <f t="shared" si="1481"/>
        <v>300</v>
      </c>
      <c r="CL492">
        <f t="shared" si="1482"/>
        <v>300</v>
      </c>
      <c r="CM492">
        <f t="shared" si="1483"/>
        <v>300</v>
      </c>
      <c r="CN492">
        <f t="shared" si="1484"/>
        <v>300</v>
      </c>
      <c r="CO492">
        <f t="shared" si="1485"/>
        <v>300</v>
      </c>
      <c r="CP492">
        <f t="shared" si="1486"/>
        <v>300</v>
      </c>
      <c r="CQ492">
        <f t="shared" si="1487"/>
        <v>300</v>
      </c>
      <c r="CR492">
        <f t="shared" si="1488"/>
        <v>300</v>
      </c>
      <c r="CS492">
        <f t="shared" si="1613"/>
        <v>300</v>
      </c>
      <c r="CT492">
        <f t="shared" si="1614"/>
        <v>300</v>
      </c>
      <c r="CU492">
        <f t="shared" si="1489"/>
        <v>300</v>
      </c>
      <c r="CV492">
        <f t="shared" si="1490"/>
        <v>300</v>
      </c>
      <c r="CW492">
        <f t="shared" si="1491"/>
        <v>300</v>
      </c>
      <c r="CX492">
        <f t="shared" si="1492"/>
        <v>300</v>
      </c>
      <c r="CY492">
        <f t="shared" si="1493"/>
        <v>300</v>
      </c>
      <c r="CZ492">
        <f t="shared" si="1494"/>
        <v>300</v>
      </c>
      <c r="DA492">
        <f t="shared" si="1495"/>
        <v>300</v>
      </c>
      <c r="DB492">
        <f t="shared" si="1496"/>
        <v>300</v>
      </c>
      <c r="DC492">
        <f t="shared" si="1497"/>
        <v>300</v>
      </c>
      <c r="DD492">
        <f t="shared" si="1498"/>
        <v>300</v>
      </c>
      <c r="DE492">
        <f t="shared" si="1499"/>
        <v>300</v>
      </c>
      <c r="DF492">
        <f t="shared" si="1500"/>
        <v>300</v>
      </c>
      <c r="DG492">
        <f t="shared" si="1615"/>
        <v>300</v>
      </c>
      <c r="DH492">
        <f t="shared" si="1616"/>
        <v>300</v>
      </c>
      <c r="DI492">
        <f t="shared" si="1501"/>
        <v>300</v>
      </c>
      <c r="DJ492">
        <f t="shared" si="1502"/>
        <v>300</v>
      </c>
      <c r="DK492">
        <f t="shared" si="1503"/>
        <v>300</v>
      </c>
      <c r="DL492">
        <f t="shared" si="1504"/>
        <v>300</v>
      </c>
      <c r="DM492">
        <f t="shared" si="1505"/>
        <v>300</v>
      </c>
      <c r="DN492">
        <f t="shared" si="1506"/>
        <v>300</v>
      </c>
      <c r="DO492">
        <f t="shared" si="1507"/>
        <v>300</v>
      </c>
      <c r="DP492">
        <f t="shared" si="1508"/>
        <v>300</v>
      </c>
      <c r="DQ492">
        <f t="shared" si="1509"/>
        <v>300</v>
      </c>
      <c r="DR492">
        <f t="shared" si="1510"/>
        <v>300</v>
      </c>
      <c r="DS492">
        <f t="shared" si="1511"/>
        <v>300</v>
      </c>
      <c r="DT492">
        <f t="shared" si="1512"/>
        <v>300</v>
      </c>
      <c r="DU492">
        <f t="shared" si="1617"/>
        <v>300</v>
      </c>
      <c r="DV492">
        <f t="shared" si="1618"/>
        <v>300</v>
      </c>
      <c r="DW492">
        <f t="shared" si="1513"/>
        <v>300</v>
      </c>
      <c r="DX492">
        <f t="shared" si="1514"/>
        <v>300</v>
      </c>
      <c r="DY492">
        <f t="shared" si="1515"/>
        <v>300</v>
      </c>
      <c r="DZ492">
        <f t="shared" si="1516"/>
        <v>300</v>
      </c>
      <c r="EA492">
        <f t="shared" si="1517"/>
        <v>300</v>
      </c>
      <c r="EB492">
        <f t="shared" si="1518"/>
        <v>300</v>
      </c>
      <c r="EC492">
        <f t="shared" si="1519"/>
        <v>300</v>
      </c>
      <c r="ED492">
        <f t="shared" si="1520"/>
        <v>300</v>
      </c>
      <c r="EE492">
        <f t="shared" si="1521"/>
        <v>300</v>
      </c>
      <c r="EF492">
        <f t="shared" si="1522"/>
        <v>300</v>
      </c>
      <c r="EG492">
        <f t="shared" si="1523"/>
        <v>300</v>
      </c>
      <c r="EH492">
        <f t="shared" si="1524"/>
        <v>300</v>
      </c>
      <c r="EI492">
        <f t="shared" si="1619"/>
        <v>300</v>
      </c>
      <c r="EJ492">
        <f t="shared" si="1620"/>
        <v>300</v>
      </c>
      <c r="EK492">
        <f t="shared" si="1525"/>
        <v>300</v>
      </c>
      <c r="EL492">
        <f t="shared" si="1526"/>
        <v>300</v>
      </c>
      <c r="EM492">
        <f t="shared" si="1527"/>
        <v>300</v>
      </c>
      <c r="EN492">
        <f t="shared" si="1528"/>
        <v>300</v>
      </c>
      <c r="EO492">
        <f t="shared" si="1529"/>
        <v>300</v>
      </c>
      <c r="EP492">
        <f t="shared" si="1530"/>
        <v>300</v>
      </c>
      <c r="EQ492">
        <f t="shared" si="1531"/>
        <v>300</v>
      </c>
      <c r="ER492">
        <f t="shared" si="1532"/>
        <v>300</v>
      </c>
      <c r="ES492">
        <f t="shared" si="1533"/>
        <v>300</v>
      </c>
      <c r="ET492">
        <f t="shared" si="1534"/>
        <v>300</v>
      </c>
      <c r="EU492">
        <f t="shared" si="1535"/>
        <v>300</v>
      </c>
      <c r="EV492">
        <f t="shared" si="1536"/>
        <v>300</v>
      </c>
      <c r="EW492">
        <f t="shared" si="1621"/>
        <v>300</v>
      </c>
      <c r="EX492">
        <f t="shared" si="1622"/>
        <v>300</v>
      </c>
      <c r="EY492">
        <f t="shared" si="1537"/>
        <v>300</v>
      </c>
      <c r="EZ492">
        <f t="shared" si="1538"/>
        <v>300</v>
      </c>
      <c r="FA492">
        <f t="shared" si="1539"/>
        <v>300</v>
      </c>
      <c r="FB492">
        <f t="shared" si="1540"/>
        <v>300</v>
      </c>
      <c r="FC492">
        <f t="shared" si="1541"/>
        <v>300</v>
      </c>
      <c r="FD492">
        <f t="shared" si="1542"/>
        <v>300</v>
      </c>
      <c r="FE492">
        <f t="shared" si="1543"/>
        <v>300</v>
      </c>
      <c r="FF492">
        <f t="shared" si="1544"/>
        <v>300</v>
      </c>
      <c r="FG492">
        <f t="shared" si="1545"/>
        <v>300</v>
      </c>
      <c r="FH492">
        <f t="shared" si="1546"/>
        <v>300</v>
      </c>
      <c r="FI492">
        <f t="shared" si="1547"/>
        <v>300</v>
      </c>
      <c r="FJ492">
        <f t="shared" si="1548"/>
        <v>300</v>
      </c>
      <c r="FK492">
        <f t="shared" si="1623"/>
        <v>300</v>
      </c>
      <c r="FL492">
        <f t="shared" si="1624"/>
        <v>300</v>
      </c>
      <c r="FM492">
        <f t="shared" si="1549"/>
        <v>300</v>
      </c>
      <c r="FN492">
        <f t="shared" si="1550"/>
        <v>300</v>
      </c>
      <c r="FO492">
        <f t="shared" si="1551"/>
        <v>300</v>
      </c>
      <c r="FP492">
        <f t="shared" si="1552"/>
        <v>300</v>
      </c>
      <c r="FQ492">
        <f t="shared" si="1553"/>
        <v>300</v>
      </c>
      <c r="FR492">
        <f t="shared" si="1554"/>
        <v>300</v>
      </c>
      <c r="FS492">
        <f t="shared" si="1555"/>
        <v>300</v>
      </c>
      <c r="FT492">
        <f t="shared" si="1556"/>
        <v>300</v>
      </c>
      <c r="FU492">
        <f t="shared" si="1557"/>
        <v>300</v>
      </c>
      <c r="FV492">
        <f t="shared" si="1558"/>
        <v>300</v>
      </c>
      <c r="FW492">
        <f t="shared" si="1559"/>
        <v>300</v>
      </c>
      <c r="FX492">
        <f t="shared" si="1560"/>
        <v>300</v>
      </c>
      <c r="FY492">
        <f t="shared" si="1625"/>
        <v>300</v>
      </c>
      <c r="FZ492">
        <f t="shared" si="1626"/>
        <v>300</v>
      </c>
      <c r="GA492">
        <f t="shared" si="1561"/>
        <v>300</v>
      </c>
      <c r="GB492">
        <f t="shared" si="1562"/>
        <v>300</v>
      </c>
      <c r="GC492">
        <f t="shared" si="1563"/>
        <v>300</v>
      </c>
      <c r="GD492">
        <f t="shared" si="1564"/>
        <v>300</v>
      </c>
      <c r="GE492">
        <f t="shared" si="1565"/>
        <v>300</v>
      </c>
      <c r="GF492">
        <f t="shared" si="1566"/>
        <v>300</v>
      </c>
      <c r="GG492">
        <f t="shared" si="1567"/>
        <v>300</v>
      </c>
      <c r="GH492">
        <f t="shared" si="1568"/>
        <v>300</v>
      </c>
      <c r="GI492">
        <f t="shared" si="1569"/>
        <v>300</v>
      </c>
      <c r="GJ492">
        <f t="shared" si="1570"/>
        <v>300</v>
      </c>
      <c r="GK492">
        <f t="shared" si="1571"/>
        <v>300</v>
      </c>
      <c r="GL492">
        <f t="shared" si="1572"/>
        <v>300</v>
      </c>
      <c r="GM492">
        <f t="shared" si="1627"/>
        <v>300</v>
      </c>
      <c r="GN492">
        <f t="shared" si="1628"/>
        <v>300</v>
      </c>
      <c r="GO492">
        <f t="shared" si="1573"/>
        <v>300</v>
      </c>
      <c r="GP492">
        <f t="shared" si="1574"/>
        <v>300</v>
      </c>
      <c r="GQ492">
        <f t="shared" si="1575"/>
        <v>300</v>
      </c>
      <c r="GR492">
        <f t="shared" si="1576"/>
        <v>300</v>
      </c>
      <c r="GS492">
        <f t="shared" si="1577"/>
        <v>300</v>
      </c>
      <c r="GT492">
        <f t="shared" si="1578"/>
        <v>300</v>
      </c>
      <c r="GU492">
        <f t="shared" si="1579"/>
        <v>300</v>
      </c>
      <c r="GV492">
        <f t="shared" si="1580"/>
        <v>300</v>
      </c>
      <c r="GW492">
        <f t="shared" si="1581"/>
        <v>300</v>
      </c>
      <c r="GX492">
        <f t="shared" si="1582"/>
        <v>300</v>
      </c>
      <c r="GY492">
        <f t="shared" si="1583"/>
        <v>300</v>
      </c>
      <c r="GZ492">
        <f t="shared" si="1584"/>
        <v>300</v>
      </c>
      <c r="HA492">
        <f t="shared" si="1585"/>
        <v>300</v>
      </c>
      <c r="HB492">
        <f t="shared" si="1586"/>
        <v>300</v>
      </c>
      <c r="HC492">
        <f t="shared" si="1587"/>
        <v>300</v>
      </c>
      <c r="HD492">
        <f t="shared" si="1588"/>
        <v>300</v>
      </c>
    </row>
    <row r="493" spans="9:212" x14ac:dyDescent="0.3">
      <c r="I493">
        <f t="shared" si="1589"/>
        <v>0.24450000000000019</v>
      </c>
      <c r="J493">
        <v>0.03</v>
      </c>
      <c r="K493">
        <v>110</v>
      </c>
      <c r="L493">
        <v>1046</v>
      </c>
      <c r="M493">
        <f t="shared" si="1590"/>
        <v>300</v>
      </c>
      <c r="N493">
        <f t="shared" si="1591"/>
        <v>300</v>
      </c>
      <c r="O493">
        <f t="shared" si="1592"/>
        <v>300</v>
      </c>
      <c r="P493">
        <f t="shared" si="1593"/>
        <v>300</v>
      </c>
      <c r="Q493">
        <f t="shared" si="1594"/>
        <v>300</v>
      </c>
      <c r="R493">
        <f t="shared" si="1595"/>
        <v>300</v>
      </c>
      <c r="S493">
        <f t="shared" si="1596"/>
        <v>300</v>
      </c>
      <c r="T493">
        <f t="shared" si="1597"/>
        <v>300</v>
      </c>
      <c r="U493">
        <f t="shared" si="1598"/>
        <v>300</v>
      </c>
      <c r="V493">
        <f t="shared" si="1599"/>
        <v>300</v>
      </c>
      <c r="W493">
        <f t="shared" si="1600"/>
        <v>300</v>
      </c>
      <c r="X493">
        <f t="shared" si="1601"/>
        <v>300</v>
      </c>
      <c r="Y493">
        <f t="shared" si="1602"/>
        <v>300</v>
      </c>
      <c r="Z493">
        <f t="shared" si="1603"/>
        <v>300</v>
      </c>
      <c r="AA493">
        <f t="shared" si="1604"/>
        <v>300</v>
      </c>
      <c r="AB493">
        <f t="shared" si="1428"/>
        <v>300</v>
      </c>
      <c r="AC493">
        <f t="shared" si="1429"/>
        <v>300</v>
      </c>
      <c r="AD493">
        <f t="shared" si="1430"/>
        <v>300</v>
      </c>
      <c r="AE493">
        <f t="shared" si="1431"/>
        <v>300</v>
      </c>
      <c r="AF493">
        <f t="shared" si="1432"/>
        <v>300</v>
      </c>
      <c r="AG493">
        <f t="shared" si="1433"/>
        <v>300</v>
      </c>
      <c r="AH493">
        <f t="shared" si="1434"/>
        <v>300</v>
      </c>
      <c r="AI493">
        <f t="shared" si="1435"/>
        <v>300</v>
      </c>
      <c r="AJ493">
        <f t="shared" si="1436"/>
        <v>300</v>
      </c>
      <c r="AK493">
        <f t="shared" si="1437"/>
        <v>300</v>
      </c>
      <c r="AL493">
        <f t="shared" si="1438"/>
        <v>300</v>
      </c>
      <c r="AM493">
        <f t="shared" si="1439"/>
        <v>300</v>
      </c>
      <c r="AN493">
        <f t="shared" si="1440"/>
        <v>300</v>
      </c>
      <c r="AO493">
        <f t="shared" si="1605"/>
        <v>300</v>
      </c>
      <c r="AP493">
        <f t="shared" si="1606"/>
        <v>300</v>
      </c>
      <c r="AQ493">
        <f t="shared" si="1441"/>
        <v>300</v>
      </c>
      <c r="AR493">
        <f t="shared" si="1442"/>
        <v>300</v>
      </c>
      <c r="AS493">
        <f t="shared" si="1443"/>
        <v>300</v>
      </c>
      <c r="AT493">
        <f t="shared" si="1444"/>
        <v>300</v>
      </c>
      <c r="AU493">
        <f t="shared" si="1445"/>
        <v>300</v>
      </c>
      <c r="AV493">
        <f t="shared" si="1446"/>
        <v>300</v>
      </c>
      <c r="AW493">
        <f t="shared" si="1447"/>
        <v>300</v>
      </c>
      <c r="AX493">
        <f t="shared" si="1448"/>
        <v>300</v>
      </c>
      <c r="AY493">
        <f t="shared" si="1449"/>
        <v>300</v>
      </c>
      <c r="AZ493">
        <f t="shared" si="1450"/>
        <v>300</v>
      </c>
      <c r="BA493">
        <f t="shared" si="1451"/>
        <v>300</v>
      </c>
      <c r="BB493">
        <f t="shared" si="1452"/>
        <v>300</v>
      </c>
      <c r="BC493">
        <f t="shared" si="1607"/>
        <v>300</v>
      </c>
      <c r="BD493">
        <f t="shared" si="1608"/>
        <v>300</v>
      </c>
      <c r="BE493">
        <f t="shared" si="1453"/>
        <v>300</v>
      </c>
      <c r="BF493">
        <f t="shared" si="1454"/>
        <v>300</v>
      </c>
      <c r="BG493">
        <f t="shared" si="1455"/>
        <v>300</v>
      </c>
      <c r="BH493">
        <f t="shared" si="1456"/>
        <v>300</v>
      </c>
      <c r="BI493">
        <f t="shared" si="1457"/>
        <v>300</v>
      </c>
      <c r="BJ493">
        <f t="shared" si="1458"/>
        <v>300</v>
      </c>
      <c r="BK493">
        <f t="shared" si="1459"/>
        <v>300</v>
      </c>
      <c r="BL493">
        <f t="shared" si="1460"/>
        <v>300</v>
      </c>
      <c r="BM493">
        <f t="shared" si="1461"/>
        <v>300</v>
      </c>
      <c r="BN493">
        <f t="shared" si="1462"/>
        <v>300</v>
      </c>
      <c r="BO493">
        <f t="shared" si="1463"/>
        <v>300</v>
      </c>
      <c r="BP493">
        <f t="shared" si="1464"/>
        <v>300</v>
      </c>
      <c r="BQ493">
        <f t="shared" si="1609"/>
        <v>300</v>
      </c>
      <c r="BR493">
        <f t="shared" si="1610"/>
        <v>300</v>
      </c>
      <c r="BS493">
        <f t="shared" si="1465"/>
        <v>300</v>
      </c>
      <c r="BT493">
        <f t="shared" si="1466"/>
        <v>300</v>
      </c>
      <c r="BU493">
        <f t="shared" si="1467"/>
        <v>300</v>
      </c>
      <c r="BV493">
        <f t="shared" si="1468"/>
        <v>300</v>
      </c>
      <c r="BW493">
        <f t="shared" si="1469"/>
        <v>300</v>
      </c>
      <c r="BX493">
        <f t="shared" si="1470"/>
        <v>300</v>
      </c>
      <c r="BY493">
        <f t="shared" si="1471"/>
        <v>300</v>
      </c>
      <c r="BZ493">
        <f t="shared" si="1472"/>
        <v>300</v>
      </c>
      <c r="CA493">
        <f t="shared" si="1473"/>
        <v>300</v>
      </c>
      <c r="CB493">
        <f t="shared" si="1474"/>
        <v>300</v>
      </c>
      <c r="CC493">
        <f t="shared" si="1475"/>
        <v>300</v>
      </c>
      <c r="CD493">
        <f t="shared" si="1476"/>
        <v>300</v>
      </c>
      <c r="CE493">
        <f t="shared" si="1611"/>
        <v>300</v>
      </c>
      <c r="CF493">
        <f t="shared" si="1612"/>
        <v>300</v>
      </c>
      <c r="CG493">
        <f t="shared" si="1477"/>
        <v>300</v>
      </c>
      <c r="CH493">
        <f t="shared" si="1478"/>
        <v>300</v>
      </c>
      <c r="CI493">
        <f t="shared" si="1479"/>
        <v>300</v>
      </c>
      <c r="CJ493">
        <f t="shared" si="1480"/>
        <v>300</v>
      </c>
      <c r="CK493">
        <f t="shared" si="1481"/>
        <v>300</v>
      </c>
      <c r="CL493">
        <f t="shared" si="1482"/>
        <v>300</v>
      </c>
      <c r="CM493">
        <f t="shared" si="1483"/>
        <v>300</v>
      </c>
      <c r="CN493">
        <f t="shared" si="1484"/>
        <v>300</v>
      </c>
      <c r="CO493">
        <f t="shared" si="1485"/>
        <v>300</v>
      </c>
      <c r="CP493">
        <f t="shared" si="1486"/>
        <v>300</v>
      </c>
      <c r="CQ493">
        <f t="shared" si="1487"/>
        <v>300</v>
      </c>
      <c r="CR493">
        <f t="shared" si="1488"/>
        <v>300</v>
      </c>
      <c r="CS493">
        <f t="shared" si="1613"/>
        <v>300</v>
      </c>
      <c r="CT493">
        <f t="shared" si="1614"/>
        <v>300</v>
      </c>
      <c r="CU493">
        <f t="shared" si="1489"/>
        <v>300</v>
      </c>
      <c r="CV493">
        <f t="shared" si="1490"/>
        <v>300</v>
      </c>
      <c r="CW493">
        <f t="shared" si="1491"/>
        <v>300</v>
      </c>
      <c r="CX493">
        <f t="shared" si="1492"/>
        <v>300</v>
      </c>
      <c r="CY493">
        <f t="shared" si="1493"/>
        <v>300</v>
      </c>
      <c r="CZ493">
        <f t="shared" si="1494"/>
        <v>300</v>
      </c>
      <c r="DA493">
        <f t="shared" si="1495"/>
        <v>300</v>
      </c>
      <c r="DB493">
        <f t="shared" si="1496"/>
        <v>300</v>
      </c>
      <c r="DC493">
        <f t="shared" si="1497"/>
        <v>300</v>
      </c>
      <c r="DD493">
        <f t="shared" si="1498"/>
        <v>300</v>
      </c>
      <c r="DE493">
        <f t="shared" si="1499"/>
        <v>300</v>
      </c>
      <c r="DF493">
        <f t="shared" si="1500"/>
        <v>300</v>
      </c>
      <c r="DG493">
        <f t="shared" si="1615"/>
        <v>300</v>
      </c>
      <c r="DH493">
        <f t="shared" si="1616"/>
        <v>300</v>
      </c>
      <c r="DI493">
        <f t="shared" si="1501"/>
        <v>300</v>
      </c>
      <c r="DJ493">
        <f t="shared" si="1502"/>
        <v>300</v>
      </c>
      <c r="DK493">
        <f t="shared" si="1503"/>
        <v>300</v>
      </c>
      <c r="DL493">
        <f t="shared" si="1504"/>
        <v>300</v>
      </c>
      <c r="DM493">
        <f t="shared" si="1505"/>
        <v>300</v>
      </c>
      <c r="DN493">
        <f t="shared" si="1506"/>
        <v>300</v>
      </c>
      <c r="DO493">
        <f t="shared" si="1507"/>
        <v>300</v>
      </c>
      <c r="DP493">
        <f t="shared" si="1508"/>
        <v>300</v>
      </c>
      <c r="DQ493">
        <f t="shared" si="1509"/>
        <v>300</v>
      </c>
      <c r="DR493">
        <f t="shared" si="1510"/>
        <v>300</v>
      </c>
      <c r="DS493">
        <f t="shared" si="1511"/>
        <v>300</v>
      </c>
      <c r="DT493">
        <f t="shared" si="1512"/>
        <v>300</v>
      </c>
      <c r="DU493">
        <f t="shared" si="1617"/>
        <v>300</v>
      </c>
      <c r="DV493">
        <f t="shared" si="1618"/>
        <v>300</v>
      </c>
      <c r="DW493">
        <f t="shared" si="1513"/>
        <v>300</v>
      </c>
      <c r="DX493">
        <f t="shared" si="1514"/>
        <v>300</v>
      </c>
      <c r="DY493">
        <f t="shared" si="1515"/>
        <v>300</v>
      </c>
      <c r="DZ493">
        <f t="shared" si="1516"/>
        <v>300</v>
      </c>
      <c r="EA493">
        <f t="shared" si="1517"/>
        <v>300</v>
      </c>
      <c r="EB493">
        <f t="shared" si="1518"/>
        <v>300</v>
      </c>
      <c r="EC493">
        <f t="shared" si="1519"/>
        <v>300</v>
      </c>
      <c r="ED493">
        <f t="shared" si="1520"/>
        <v>300</v>
      </c>
      <c r="EE493">
        <f t="shared" si="1521"/>
        <v>300</v>
      </c>
      <c r="EF493">
        <f t="shared" si="1522"/>
        <v>300</v>
      </c>
      <c r="EG493">
        <f t="shared" si="1523"/>
        <v>300</v>
      </c>
      <c r="EH493">
        <f t="shared" si="1524"/>
        <v>300</v>
      </c>
      <c r="EI493">
        <f t="shared" si="1619"/>
        <v>300</v>
      </c>
      <c r="EJ493">
        <f t="shared" si="1620"/>
        <v>300</v>
      </c>
      <c r="EK493">
        <f t="shared" si="1525"/>
        <v>300</v>
      </c>
      <c r="EL493">
        <f t="shared" si="1526"/>
        <v>300</v>
      </c>
      <c r="EM493">
        <f t="shared" si="1527"/>
        <v>300</v>
      </c>
      <c r="EN493">
        <f t="shared" si="1528"/>
        <v>300</v>
      </c>
      <c r="EO493">
        <f t="shared" si="1529"/>
        <v>300</v>
      </c>
      <c r="EP493">
        <f t="shared" si="1530"/>
        <v>300</v>
      </c>
      <c r="EQ493">
        <f t="shared" si="1531"/>
        <v>300</v>
      </c>
      <c r="ER493">
        <f t="shared" si="1532"/>
        <v>300</v>
      </c>
      <c r="ES493">
        <f t="shared" si="1533"/>
        <v>300</v>
      </c>
      <c r="ET493">
        <f t="shared" si="1534"/>
        <v>300</v>
      </c>
      <c r="EU493">
        <f t="shared" si="1535"/>
        <v>300</v>
      </c>
      <c r="EV493">
        <f t="shared" si="1536"/>
        <v>300</v>
      </c>
      <c r="EW493">
        <f t="shared" si="1621"/>
        <v>300</v>
      </c>
      <c r="EX493">
        <f t="shared" si="1622"/>
        <v>300</v>
      </c>
      <c r="EY493">
        <f t="shared" si="1537"/>
        <v>300</v>
      </c>
      <c r="EZ493">
        <f t="shared" si="1538"/>
        <v>300</v>
      </c>
      <c r="FA493">
        <f t="shared" si="1539"/>
        <v>300</v>
      </c>
      <c r="FB493">
        <f t="shared" si="1540"/>
        <v>300</v>
      </c>
      <c r="FC493">
        <f t="shared" si="1541"/>
        <v>300</v>
      </c>
      <c r="FD493">
        <f t="shared" si="1542"/>
        <v>300</v>
      </c>
      <c r="FE493">
        <f t="shared" si="1543"/>
        <v>300</v>
      </c>
      <c r="FF493">
        <f t="shared" si="1544"/>
        <v>300</v>
      </c>
      <c r="FG493">
        <f t="shared" si="1545"/>
        <v>300</v>
      </c>
      <c r="FH493">
        <f t="shared" si="1546"/>
        <v>300</v>
      </c>
      <c r="FI493">
        <f t="shared" si="1547"/>
        <v>300</v>
      </c>
      <c r="FJ493">
        <f t="shared" si="1548"/>
        <v>300</v>
      </c>
      <c r="FK493">
        <f t="shared" si="1623"/>
        <v>300</v>
      </c>
      <c r="FL493">
        <f t="shared" si="1624"/>
        <v>300</v>
      </c>
      <c r="FM493">
        <f t="shared" si="1549"/>
        <v>300</v>
      </c>
      <c r="FN493">
        <f t="shared" si="1550"/>
        <v>300</v>
      </c>
      <c r="FO493">
        <f t="shared" si="1551"/>
        <v>300</v>
      </c>
      <c r="FP493">
        <f t="shared" si="1552"/>
        <v>300</v>
      </c>
      <c r="FQ493">
        <f t="shared" si="1553"/>
        <v>300</v>
      </c>
      <c r="FR493">
        <f t="shared" si="1554"/>
        <v>300</v>
      </c>
      <c r="FS493">
        <f t="shared" si="1555"/>
        <v>300</v>
      </c>
      <c r="FT493">
        <f t="shared" si="1556"/>
        <v>300</v>
      </c>
      <c r="FU493">
        <f t="shared" si="1557"/>
        <v>300</v>
      </c>
      <c r="FV493">
        <f t="shared" si="1558"/>
        <v>300</v>
      </c>
      <c r="FW493">
        <f t="shared" si="1559"/>
        <v>300</v>
      </c>
      <c r="FX493">
        <f t="shared" si="1560"/>
        <v>300</v>
      </c>
      <c r="FY493">
        <f t="shared" si="1625"/>
        <v>300</v>
      </c>
      <c r="FZ493">
        <f t="shared" si="1626"/>
        <v>300</v>
      </c>
      <c r="GA493">
        <f t="shared" si="1561"/>
        <v>300</v>
      </c>
      <c r="GB493">
        <f t="shared" si="1562"/>
        <v>300</v>
      </c>
      <c r="GC493">
        <f t="shared" si="1563"/>
        <v>300</v>
      </c>
      <c r="GD493">
        <f t="shared" si="1564"/>
        <v>300</v>
      </c>
      <c r="GE493">
        <f t="shared" si="1565"/>
        <v>300</v>
      </c>
      <c r="GF493">
        <f t="shared" si="1566"/>
        <v>300</v>
      </c>
      <c r="GG493">
        <f t="shared" si="1567"/>
        <v>300</v>
      </c>
      <c r="GH493">
        <f t="shared" si="1568"/>
        <v>300</v>
      </c>
      <c r="GI493">
        <f t="shared" si="1569"/>
        <v>300</v>
      </c>
      <c r="GJ493">
        <f t="shared" si="1570"/>
        <v>300</v>
      </c>
      <c r="GK493">
        <f t="shared" si="1571"/>
        <v>300</v>
      </c>
      <c r="GL493">
        <f t="shared" si="1572"/>
        <v>300</v>
      </c>
      <c r="GM493">
        <f t="shared" si="1627"/>
        <v>300</v>
      </c>
      <c r="GN493">
        <f t="shared" si="1628"/>
        <v>300</v>
      </c>
      <c r="GO493">
        <f t="shared" si="1573"/>
        <v>300</v>
      </c>
      <c r="GP493">
        <f t="shared" si="1574"/>
        <v>300</v>
      </c>
      <c r="GQ493">
        <f t="shared" si="1575"/>
        <v>300</v>
      </c>
      <c r="GR493">
        <f t="shared" si="1576"/>
        <v>300</v>
      </c>
      <c r="GS493">
        <f t="shared" si="1577"/>
        <v>300</v>
      </c>
      <c r="GT493">
        <f t="shared" si="1578"/>
        <v>300</v>
      </c>
      <c r="GU493">
        <f t="shared" si="1579"/>
        <v>300</v>
      </c>
      <c r="GV493">
        <f t="shared" si="1580"/>
        <v>300</v>
      </c>
      <c r="GW493">
        <f t="shared" si="1581"/>
        <v>300</v>
      </c>
      <c r="GX493">
        <f t="shared" si="1582"/>
        <v>300</v>
      </c>
      <c r="GY493">
        <f t="shared" si="1583"/>
        <v>300</v>
      </c>
      <c r="GZ493">
        <f t="shared" si="1584"/>
        <v>300</v>
      </c>
      <c r="HA493">
        <f t="shared" si="1585"/>
        <v>300</v>
      </c>
      <c r="HB493">
        <f t="shared" si="1586"/>
        <v>300</v>
      </c>
      <c r="HC493">
        <f t="shared" si="1587"/>
        <v>300</v>
      </c>
      <c r="HD493">
        <f t="shared" si="1588"/>
        <v>300</v>
      </c>
    </row>
    <row r="494" spans="9:212" x14ac:dyDescent="0.3">
      <c r="I494">
        <f t="shared" si="1589"/>
        <v>0.24500000000000019</v>
      </c>
      <c r="J494">
        <v>0.03</v>
      </c>
      <c r="K494">
        <v>110</v>
      </c>
      <c r="L494">
        <v>1046</v>
      </c>
      <c r="M494">
        <f t="shared" si="1590"/>
        <v>300</v>
      </c>
      <c r="N494">
        <f t="shared" si="1591"/>
        <v>300</v>
      </c>
      <c r="O494">
        <f t="shared" si="1592"/>
        <v>300</v>
      </c>
      <c r="P494">
        <f t="shared" si="1593"/>
        <v>300</v>
      </c>
      <c r="Q494">
        <f t="shared" si="1594"/>
        <v>300</v>
      </c>
      <c r="R494">
        <f t="shared" si="1595"/>
        <v>300</v>
      </c>
      <c r="S494">
        <f t="shared" si="1596"/>
        <v>300</v>
      </c>
      <c r="T494">
        <f t="shared" si="1597"/>
        <v>300</v>
      </c>
      <c r="U494">
        <f t="shared" si="1598"/>
        <v>300</v>
      </c>
      <c r="V494">
        <f t="shared" si="1599"/>
        <v>300</v>
      </c>
      <c r="W494">
        <f t="shared" si="1600"/>
        <v>300</v>
      </c>
      <c r="X494">
        <f t="shared" si="1601"/>
        <v>300</v>
      </c>
      <c r="Y494">
        <f t="shared" si="1602"/>
        <v>300</v>
      </c>
      <c r="Z494">
        <f t="shared" si="1603"/>
        <v>300</v>
      </c>
      <c r="AA494">
        <f t="shared" si="1604"/>
        <v>300</v>
      </c>
      <c r="AB494">
        <f t="shared" si="1428"/>
        <v>300</v>
      </c>
      <c r="AC494">
        <f t="shared" si="1429"/>
        <v>300</v>
      </c>
      <c r="AD494">
        <f t="shared" si="1430"/>
        <v>300</v>
      </c>
      <c r="AE494">
        <f t="shared" si="1431"/>
        <v>300</v>
      </c>
      <c r="AF494">
        <f t="shared" si="1432"/>
        <v>300</v>
      </c>
      <c r="AG494">
        <f t="shared" si="1433"/>
        <v>300</v>
      </c>
      <c r="AH494">
        <f t="shared" si="1434"/>
        <v>300</v>
      </c>
      <c r="AI494">
        <f t="shared" si="1435"/>
        <v>300</v>
      </c>
      <c r="AJ494">
        <f t="shared" si="1436"/>
        <v>300</v>
      </c>
      <c r="AK494">
        <f t="shared" si="1437"/>
        <v>300</v>
      </c>
      <c r="AL494">
        <f t="shared" si="1438"/>
        <v>300</v>
      </c>
      <c r="AM494">
        <f t="shared" si="1439"/>
        <v>300</v>
      </c>
      <c r="AN494">
        <f t="shared" si="1440"/>
        <v>300</v>
      </c>
      <c r="AO494">
        <f t="shared" si="1605"/>
        <v>300</v>
      </c>
      <c r="AP494">
        <f t="shared" si="1606"/>
        <v>300</v>
      </c>
      <c r="AQ494">
        <f t="shared" si="1441"/>
        <v>300</v>
      </c>
      <c r="AR494">
        <f t="shared" si="1442"/>
        <v>300</v>
      </c>
      <c r="AS494">
        <f t="shared" si="1443"/>
        <v>300</v>
      </c>
      <c r="AT494">
        <f t="shared" si="1444"/>
        <v>300</v>
      </c>
      <c r="AU494">
        <f t="shared" si="1445"/>
        <v>300</v>
      </c>
      <c r="AV494">
        <f t="shared" si="1446"/>
        <v>300</v>
      </c>
      <c r="AW494">
        <f t="shared" si="1447"/>
        <v>300</v>
      </c>
      <c r="AX494">
        <f t="shared" si="1448"/>
        <v>300</v>
      </c>
      <c r="AY494">
        <f t="shared" si="1449"/>
        <v>300</v>
      </c>
      <c r="AZ494">
        <f t="shared" si="1450"/>
        <v>300</v>
      </c>
      <c r="BA494">
        <f t="shared" si="1451"/>
        <v>300</v>
      </c>
      <c r="BB494">
        <f t="shared" si="1452"/>
        <v>300</v>
      </c>
      <c r="BC494">
        <f t="shared" si="1607"/>
        <v>300</v>
      </c>
      <c r="BD494">
        <f t="shared" si="1608"/>
        <v>300</v>
      </c>
      <c r="BE494">
        <f t="shared" si="1453"/>
        <v>300</v>
      </c>
      <c r="BF494">
        <f t="shared" si="1454"/>
        <v>300</v>
      </c>
      <c r="BG494">
        <f t="shared" si="1455"/>
        <v>300</v>
      </c>
      <c r="BH494">
        <f t="shared" si="1456"/>
        <v>300</v>
      </c>
      <c r="BI494">
        <f t="shared" si="1457"/>
        <v>300</v>
      </c>
      <c r="BJ494">
        <f t="shared" si="1458"/>
        <v>300</v>
      </c>
      <c r="BK494">
        <f t="shared" si="1459"/>
        <v>300</v>
      </c>
      <c r="BL494">
        <f t="shared" si="1460"/>
        <v>300</v>
      </c>
      <c r="BM494">
        <f t="shared" si="1461"/>
        <v>300</v>
      </c>
      <c r="BN494">
        <f t="shared" si="1462"/>
        <v>300</v>
      </c>
      <c r="BO494">
        <f t="shared" si="1463"/>
        <v>300</v>
      </c>
      <c r="BP494">
        <f t="shared" si="1464"/>
        <v>300</v>
      </c>
      <c r="BQ494">
        <f t="shared" si="1609"/>
        <v>300</v>
      </c>
      <c r="BR494">
        <f t="shared" si="1610"/>
        <v>300</v>
      </c>
      <c r="BS494">
        <f t="shared" si="1465"/>
        <v>300</v>
      </c>
      <c r="BT494">
        <f t="shared" si="1466"/>
        <v>300</v>
      </c>
      <c r="BU494">
        <f t="shared" si="1467"/>
        <v>300</v>
      </c>
      <c r="BV494">
        <f t="shared" si="1468"/>
        <v>300</v>
      </c>
      <c r="BW494">
        <f t="shared" si="1469"/>
        <v>300</v>
      </c>
      <c r="BX494">
        <f t="shared" si="1470"/>
        <v>300</v>
      </c>
      <c r="BY494">
        <f t="shared" si="1471"/>
        <v>300</v>
      </c>
      <c r="BZ494">
        <f t="shared" si="1472"/>
        <v>300</v>
      </c>
      <c r="CA494">
        <f t="shared" si="1473"/>
        <v>300</v>
      </c>
      <c r="CB494">
        <f t="shared" si="1474"/>
        <v>300</v>
      </c>
      <c r="CC494">
        <f t="shared" si="1475"/>
        <v>300</v>
      </c>
      <c r="CD494">
        <f t="shared" si="1476"/>
        <v>300</v>
      </c>
      <c r="CE494">
        <f t="shared" si="1611"/>
        <v>300</v>
      </c>
      <c r="CF494">
        <f t="shared" si="1612"/>
        <v>300</v>
      </c>
      <c r="CG494">
        <f t="shared" si="1477"/>
        <v>300</v>
      </c>
      <c r="CH494">
        <f t="shared" si="1478"/>
        <v>300</v>
      </c>
      <c r="CI494">
        <f t="shared" si="1479"/>
        <v>300</v>
      </c>
      <c r="CJ494">
        <f t="shared" si="1480"/>
        <v>300</v>
      </c>
      <c r="CK494">
        <f t="shared" si="1481"/>
        <v>300</v>
      </c>
      <c r="CL494">
        <f t="shared" si="1482"/>
        <v>300</v>
      </c>
      <c r="CM494">
        <f t="shared" si="1483"/>
        <v>300</v>
      </c>
      <c r="CN494">
        <f t="shared" si="1484"/>
        <v>300</v>
      </c>
      <c r="CO494">
        <f t="shared" si="1485"/>
        <v>300</v>
      </c>
      <c r="CP494">
        <f t="shared" si="1486"/>
        <v>300</v>
      </c>
      <c r="CQ494">
        <f t="shared" si="1487"/>
        <v>300</v>
      </c>
      <c r="CR494">
        <f t="shared" si="1488"/>
        <v>300</v>
      </c>
      <c r="CS494">
        <f t="shared" si="1613"/>
        <v>300</v>
      </c>
      <c r="CT494">
        <f t="shared" si="1614"/>
        <v>300</v>
      </c>
      <c r="CU494">
        <f t="shared" si="1489"/>
        <v>300</v>
      </c>
      <c r="CV494">
        <f t="shared" si="1490"/>
        <v>300</v>
      </c>
      <c r="CW494">
        <f t="shared" si="1491"/>
        <v>300</v>
      </c>
      <c r="CX494">
        <f t="shared" si="1492"/>
        <v>300</v>
      </c>
      <c r="CY494">
        <f t="shared" si="1493"/>
        <v>300</v>
      </c>
      <c r="CZ494">
        <f t="shared" si="1494"/>
        <v>300</v>
      </c>
      <c r="DA494">
        <f t="shared" si="1495"/>
        <v>300</v>
      </c>
      <c r="DB494">
        <f t="shared" si="1496"/>
        <v>300</v>
      </c>
      <c r="DC494">
        <f t="shared" si="1497"/>
        <v>300</v>
      </c>
      <c r="DD494">
        <f t="shared" si="1498"/>
        <v>300</v>
      </c>
      <c r="DE494">
        <f t="shared" si="1499"/>
        <v>300</v>
      </c>
      <c r="DF494">
        <f t="shared" si="1500"/>
        <v>300</v>
      </c>
      <c r="DG494">
        <f t="shared" si="1615"/>
        <v>300</v>
      </c>
      <c r="DH494">
        <f t="shared" si="1616"/>
        <v>300</v>
      </c>
      <c r="DI494">
        <f t="shared" si="1501"/>
        <v>300</v>
      </c>
      <c r="DJ494">
        <f t="shared" si="1502"/>
        <v>300</v>
      </c>
      <c r="DK494">
        <f t="shared" si="1503"/>
        <v>300</v>
      </c>
      <c r="DL494">
        <f t="shared" si="1504"/>
        <v>300</v>
      </c>
      <c r="DM494">
        <f t="shared" si="1505"/>
        <v>300</v>
      </c>
      <c r="DN494">
        <f t="shared" si="1506"/>
        <v>300</v>
      </c>
      <c r="DO494">
        <f t="shared" si="1507"/>
        <v>300</v>
      </c>
      <c r="DP494">
        <f t="shared" si="1508"/>
        <v>300</v>
      </c>
      <c r="DQ494">
        <f t="shared" si="1509"/>
        <v>300</v>
      </c>
      <c r="DR494">
        <f t="shared" si="1510"/>
        <v>300</v>
      </c>
      <c r="DS494">
        <f t="shared" si="1511"/>
        <v>300</v>
      </c>
      <c r="DT494">
        <f t="shared" si="1512"/>
        <v>300</v>
      </c>
      <c r="DU494">
        <f t="shared" si="1617"/>
        <v>300</v>
      </c>
      <c r="DV494">
        <f t="shared" si="1618"/>
        <v>300</v>
      </c>
      <c r="DW494">
        <f t="shared" si="1513"/>
        <v>300</v>
      </c>
      <c r="DX494">
        <f t="shared" si="1514"/>
        <v>300</v>
      </c>
      <c r="DY494">
        <f t="shared" si="1515"/>
        <v>300</v>
      </c>
      <c r="DZ494">
        <f t="shared" si="1516"/>
        <v>300</v>
      </c>
      <c r="EA494">
        <f t="shared" si="1517"/>
        <v>300</v>
      </c>
      <c r="EB494">
        <f t="shared" si="1518"/>
        <v>300</v>
      </c>
      <c r="EC494">
        <f t="shared" si="1519"/>
        <v>300</v>
      </c>
      <c r="ED494">
        <f t="shared" si="1520"/>
        <v>300</v>
      </c>
      <c r="EE494">
        <f t="shared" si="1521"/>
        <v>300</v>
      </c>
      <c r="EF494">
        <f t="shared" si="1522"/>
        <v>300</v>
      </c>
      <c r="EG494">
        <f t="shared" si="1523"/>
        <v>300</v>
      </c>
      <c r="EH494">
        <f t="shared" si="1524"/>
        <v>300</v>
      </c>
      <c r="EI494">
        <f t="shared" si="1619"/>
        <v>300</v>
      </c>
      <c r="EJ494">
        <f t="shared" si="1620"/>
        <v>300</v>
      </c>
      <c r="EK494">
        <f t="shared" si="1525"/>
        <v>300</v>
      </c>
      <c r="EL494">
        <f t="shared" si="1526"/>
        <v>300</v>
      </c>
      <c r="EM494">
        <f t="shared" si="1527"/>
        <v>300</v>
      </c>
      <c r="EN494">
        <f t="shared" si="1528"/>
        <v>300</v>
      </c>
      <c r="EO494">
        <f t="shared" si="1529"/>
        <v>300</v>
      </c>
      <c r="EP494">
        <f t="shared" si="1530"/>
        <v>300</v>
      </c>
      <c r="EQ494">
        <f t="shared" si="1531"/>
        <v>300</v>
      </c>
      <c r="ER494">
        <f t="shared" si="1532"/>
        <v>300</v>
      </c>
      <c r="ES494">
        <f t="shared" si="1533"/>
        <v>300</v>
      </c>
      <c r="ET494">
        <f t="shared" si="1534"/>
        <v>300</v>
      </c>
      <c r="EU494">
        <f t="shared" si="1535"/>
        <v>300</v>
      </c>
      <c r="EV494">
        <f t="shared" si="1536"/>
        <v>300</v>
      </c>
      <c r="EW494">
        <f t="shared" si="1621"/>
        <v>300</v>
      </c>
      <c r="EX494">
        <f t="shared" si="1622"/>
        <v>300</v>
      </c>
      <c r="EY494">
        <f t="shared" si="1537"/>
        <v>300</v>
      </c>
      <c r="EZ494">
        <f t="shared" si="1538"/>
        <v>300</v>
      </c>
      <c r="FA494">
        <f t="shared" si="1539"/>
        <v>300</v>
      </c>
      <c r="FB494">
        <f t="shared" si="1540"/>
        <v>300</v>
      </c>
      <c r="FC494">
        <f t="shared" si="1541"/>
        <v>300</v>
      </c>
      <c r="FD494">
        <f t="shared" si="1542"/>
        <v>300</v>
      </c>
      <c r="FE494">
        <f t="shared" si="1543"/>
        <v>300</v>
      </c>
      <c r="FF494">
        <f t="shared" si="1544"/>
        <v>300</v>
      </c>
      <c r="FG494">
        <f t="shared" si="1545"/>
        <v>300</v>
      </c>
      <c r="FH494">
        <f t="shared" si="1546"/>
        <v>300</v>
      </c>
      <c r="FI494">
        <f t="shared" si="1547"/>
        <v>300</v>
      </c>
      <c r="FJ494">
        <f t="shared" si="1548"/>
        <v>300</v>
      </c>
      <c r="FK494">
        <f t="shared" si="1623"/>
        <v>300</v>
      </c>
      <c r="FL494">
        <f t="shared" si="1624"/>
        <v>300</v>
      </c>
      <c r="FM494">
        <f t="shared" si="1549"/>
        <v>300</v>
      </c>
      <c r="FN494">
        <f t="shared" si="1550"/>
        <v>300</v>
      </c>
      <c r="FO494">
        <f t="shared" si="1551"/>
        <v>300</v>
      </c>
      <c r="FP494">
        <f t="shared" si="1552"/>
        <v>300</v>
      </c>
      <c r="FQ494">
        <f t="shared" si="1553"/>
        <v>300</v>
      </c>
      <c r="FR494">
        <f t="shared" si="1554"/>
        <v>300</v>
      </c>
      <c r="FS494">
        <f t="shared" si="1555"/>
        <v>300</v>
      </c>
      <c r="FT494">
        <f t="shared" si="1556"/>
        <v>300</v>
      </c>
      <c r="FU494">
        <f t="shared" si="1557"/>
        <v>300</v>
      </c>
      <c r="FV494">
        <f t="shared" si="1558"/>
        <v>300</v>
      </c>
      <c r="FW494">
        <f t="shared" si="1559"/>
        <v>300</v>
      </c>
      <c r="FX494">
        <f t="shared" si="1560"/>
        <v>300</v>
      </c>
      <c r="FY494">
        <f t="shared" si="1625"/>
        <v>300</v>
      </c>
      <c r="FZ494">
        <f t="shared" si="1626"/>
        <v>300</v>
      </c>
      <c r="GA494">
        <f t="shared" si="1561"/>
        <v>300</v>
      </c>
      <c r="GB494">
        <f t="shared" si="1562"/>
        <v>300</v>
      </c>
      <c r="GC494">
        <f t="shared" si="1563"/>
        <v>300</v>
      </c>
      <c r="GD494">
        <f t="shared" si="1564"/>
        <v>300</v>
      </c>
      <c r="GE494">
        <f t="shared" si="1565"/>
        <v>300</v>
      </c>
      <c r="GF494">
        <f t="shared" si="1566"/>
        <v>300</v>
      </c>
      <c r="GG494">
        <f t="shared" si="1567"/>
        <v>300</v>
      </c>
      <c r="GH494">
        <f t="shared" si="1568"/>
        <v>300</v>
      </c>
      <c r="GI494">
        <f t="shared" si="1569"/>
        <v>300</v>
      </c>
      <c r="GJ494">
        <f t="shared" si="1570"/>
        <v>300</v>
      </c>
      <c r="GK494">
        <f t="shared" si="1571"/>
        <v>300</v>
      </c>
      <c r="GL494">
        <f t="shared" si="1572"/>
        <v>300</v>
      </c>
      <c r="GM494">
        <f t="shared" si="1627"/>
        <v>300</v>
      </c>
      <c r="GN494">
        <f t="shared" si="1628"/>
        <v>300</v>
      </c>
      <c r="GO494">
        <f t="shared" si="1573"/>
        <v>300</v>
      </c>
      <c r="GP494">
        <f t="shared" si="1574"/>
        <v>300</v>
      </c>
      <c r="GQ494">
        <f t="shared" si="1575"/>
        <v>300</v>
      </c>
      <c r="GR494">
        <f t="shared" si="1576"/>
        <v>300</v>
      </c>
      <c r="GS494">
        <f t="shared" si="1577"/>
        <v>300</v>
      </c>
      <c r="GT494">
        <f t="shared" si="1578"/>
        <v>300</v>
      </c>
      <c r="GU494">
        <f t="shared" si="1579"/>
        <v>300</v>
      </c>
      <c r="GV494">
        <f t="shared" si="1580"/>
        <v>300</v>
      </c>
      <c r="GW494">
        <f t="shared" si="1581"/>
        <v>300</v>
      </c>
      <c r="GX494">
        <f t="shared" si="1582"/>
        <v>300</v>
      </c>
      <c r="GY494">
        <f t="shared" si="1583"/>
        <v>300</v>
      </c>
      <c r="GZ494">
        <f t="shared" si="1584"/>
        <v>300</v>
      </c>
      <c r="HA494">
        <f t="shared" si="1585"/>
        <v>300</v>
      </c>
      <c r="HB494">
        <f t="shared" si="1586"/>
        <v>300</v>
      </c>
      <c r="HC494">
        <f t="shared" si="1587"/>
        <v>300</v>
      </c>
      <c r="HD494">
        <f t="shared" si="1588"/>
        <v>300</v>
      </c>
    </row>
    <row r="495" spans="9:212" x14ac:dyDescent="0.3">
      <c r="I495">
        <f t="shared" si="1589"/>
        <v>0.24550000000000019</v>
      </c>
      <c r="J495">
        <v>0.03</v>
      </c>
      <c r="K495">
        <v>110</v>
      </c>
      <c r="L495">
        <v>1046</v>
      </c>
      <c r="M495">
        <f t="shared" si="1590"/>
        <v>300</v>
      </c>
      <c r="N495">
        <f t="shared" si="1591"/>
        <v>300</v>
      </c>
      <c r="O495">
        <f t="shared" si="1592"/>
        <v>300</v>
      </c>
      <c r="P495">
        <f t="shared" si="1593"/>
        <v>300</v>
      </c>
      <c r="Q495">
        <f t="shared" si="1594"/>
        <v>300</v>
      </c>
      <c r="R495">
        <f t="shared" si="1595"/>
        <v>300</v>
      </c>
      <c r="S495">
        <f t="shared" si="1596"/>
        <v>300</v>
      </c>
      <c r="T495">
        <f t="shared" si="1597"/>
        <v>300</v>
      </c>
      <c r="U495">
        <f t="shared" si="1598"/>
        <v>300</v>
      </c>
      <c r="V495">
        <f t="shared" si="1599"/>
        <v>300</v>
      </c>
      <c r="W495">
        <f t="shared" si="1600"/>
        <v>300</v>
      </c>
      <c r="X495">
        <f t="shared" si="1601"/>
        <v>300</v>
      </c>
      <c r="Y495">
        <f t="shared" si="1602"/>
        <v>300</v>
      </c>
      <c r="Z495">
        <f t="shared" si="1603"/>
        <v>300</v>
      </c>
      <c r="AA495">
        <f t="shared" si="1604"/>
        <v>300</v>
      </c>
      <c r="AB495">
        <f t="shared" si="1428"/>
        <v>300</v>
      </c>
      <c r="AC495">
        <f t="shared" si="1429"/>
        <v>300</v>
      </c>
      <c r="AD495">
        <f t="shared" si="1430"/>
        <v>300</v>
      </c>
      <c r="AE495">
        <f t="shared" si="1431"/>
        <v>300</v>
      </c>
      <c r="AF495">
        <f t="shared" si="1432"/>
        <v>300</v>
      </c>
      <c r="AG495">
        <f t="shared" si="1433"/>
        <v>300</v>
      </c>
      <c r="AH495">
        <f t="shared" si="1434"/>
        <v>300</v>
      </c>
      <c r="AI495">
        <f t="shared" si="1435"/>
        <v>300</v>
      </c>
      <c r="AJ495">
        <f t="shared" si="1436"/>
        <v>300</v>
      </c>
      <c r="AK495">
        <f t="shared" si="1437"/>
        <v>300</v>
      </c>
      <c r="AL495">
        <f t="shared" si="1438"/>
        <v>300</v>
      </c>
      <c r="AM495">
        <f t="shared" si="1439"/>
        <v>300</v>
      </c>
      <c r="AN495">
        <f t="shared" si="1440"/>
        <v>300</v>
      </c>
      <c r="AO495">
        <f t="shared" si="1605"/>
        <v>300</v>
      </c>
      <c r="AP495">
        <f t="shared" si="1606"/>
        <v>300</v>
      </c>
      <c r="AQ495">
        <f t="shared" si="1441"/>
        <v>300</v>
      </c>
      <c r="AR495">
        <f t="shared" si="1442"/>
        <v>300</v>
      </c>
      <c r="AS495">
        <f t="shared" si="1443"/>
        <v>300</v>
      </c>
      <c r="AT495">
        <f t="shared" si="1444"/>
        <v>300</v>
      </c>
      <c r="AU495">
        <f t="shared" si="1445"/>
        <v>300</v>
      </c>
      <c r="AV495">
        <f t="shared" si="1446"/>
        <v>300</v>
      </c>
      <c r="AW495">
        <f t="shared" si="1447"/>
        <v>300</v>
      </c>
      <c r="AX495">
        <f t="shared" si="1448"/>
        <v>300</v>
      </c>
      <c r="AY495">
        <f t="shared" si="1449"/>
        <v>300</v>
      </c>
      <c r="AZ495">
        <f t="shared" si="1450"/>
        <v>300</v>
      </c>
      <c r="BA495">
        <f t="shared" si="1451"/>
        <v>300</v>
      </c>
      <c r="BB495">
        <f t="shared" si="1452"/>
        <v>300</v>
      </c>
      <c r="BC495">
        <f t="shared" si="1607"/>
        <v>300</v>
      </c>
      <c r="BD495">
        <f t="shared" si="1608"/>
        <v>300</v>
      </c>
      <c r="BE495">
        <f t="shared" si="1453"/>
        <v>300</v>
      </c>
      <c r="BF495">
        <f t="shared" si="1454"/>
        <v>300</v>
      </c>
      <c r="BG495">
        <f t="shared" si="1455"/>
        <v>300</v>
      </c>
      <c r="BH495">
        <f t="shared" si="1456"/>
        <v>300</v>
      </c>
      <c r="BI495">
        <f t="shared" si="1457"/>
        <v>300</v>
      </c>
      <c r="BJ495">
        <f t="shared" si="1458"/>
        <v>300</v>
      </c>
      <c r="BK495">
        <f t="shared" si="1459"/>
        <v>300</v>
      </c>
      <c r="BL495">
        <f t="shared" si="1460"/>
        <v>300</v>
      </c>
      <c r="BM495">
        <f t="shared" si="1461"/>
        <v>300</v>
      </c>
      <c r="BN495">
        <f t="shared" si="1462"/>
        <v>300</v>
      </c>
      <c r="BO495">
        <f t="shared" si="1463"/>
        <v>300</v>
      </c>
      <c r="BP495">
        <f t="shared" si="1464"/>
        <v>300</v>
      </c>
      <c r="BQ495">
        <f t="shared" si="1609"/>
        <v>300</v>
      </c>
      <c r="BR495">
        <f t="shared" si="1610"/>
        <v>300</v>
      </c>
      <c r="BS495">
        <f t="shared" si="1465"/>
        <v>300</v>
      </c>
      <c r="BT495">
        <f t="shared" si="1466"/>
        <v>300</v>
      </c>
      <c r="BU495">
        <f t="shared" si="1467"/>
        <v>300</v>
      </c>
      <c r="BV495">
        <f t="shared" si="1468"/>
        <v>300</v>
      </c>
      <c r="BW495">
        <f t="shared" si="1469"/>
        <v>300</v>
      </c>
      <c r="BX495">
        <f t="shared" si="1470"/>
        <v>300</v>
      </c>
      <c r="BY495">
        <f t="shared" si="1471"/>
        <v>300</v>
      </c>
      <c r="BZ495">
        <f t="shared" si="1472"/>
        <v>300</v>
      </c>
      <c r="CA495">
        <f t="shared" si="1473"/>
        <v>300</v>
      </c>
      <c r="CB495">
        <f t="shared" si="1474"/>
        <v>300</v>
      </c>
      <c r="CC495">
        <f t="shared" si="1475"/>
        <v>300</v>
      </c>
      <c r="CD495">
        <f t="shared" si="1476"/>
        <v>300</v>
      </c>
      <c r="CE495">
        <f t="shared" si="1611"/>
        <v>300</v>
      </c>
      <c r="CF495">
        <f t="shared" si="1612"/>
        <v>300</v>
      </c>
      <c r="CG495">
        <f t="shared" si="1477"/>
        <v>300</v>
      </c>
      <c r="CH495">
        <f t="shared" si="1478"/>
        <v>300</v>
      </c>
      <c r="CI495">
        <f t="shared" si="1479"/>
        <v>300</v>
      </c>
      <c r="CJ495">
        <f t="shared" si="1480"/>
        <v>300</v>
      </c>
      <c r="CK495">
        <f t="shared" si="1481"/>
        <v>300</v>
      </c>
      <c r="CL495">
        <f t="shared" si="1482"/>
        <v>300</v>
      </c>
      <c r="CM495">
        <f t="shared" si="1483"/>
        <v>300</v>
      </c>
      <c r="CN495">
        <f t="shared" si="1484"/>
        <v>300</v>
      </c>
      <c r="CO495">
        <f t="shared" si="1485"/>
        <v>300</v>
      </c>
      <c r="CP495">
        <f t="shared" si="1486"/>
        <v>300</v>
      </c>
      <c r="CQ495">
        <f t="shared" si="1487"/>
        <v>300</v>
      </c>
      <c r="CR495">
        <f t="shared" si="1488"/>
        <v>300</v>
      </c>
      <c r="CS495">
        <f t="shared" si="1613"/>
        <v>300</v>
      </c>
      <c r="CT495">
        <f t="shared" si="1614"/>
        <v>300</v>
      </c>
      <c r="CU495">
        <f t="shared" si="1489"/>
        <v>300</v>
      </c>
      <c r="CV495">
        <f t="shared" si="1490"/>
        <v>300</v>
      </c>
      <c r="CW495">
        <f t="shared" si="1491"/>
        <v>300</v>
      </c>
      <c r="CX495">
        <f t="shared" si="1492"/>
        <v>300</v>
      </c>
      <c r="CY495">
        <f t="shared" si="1493"/>
        <v>300</v>
      </c>
      <c r="CZ495">
        <f t="shared" si="1494"/>
        <v>300</v>
      </c>
      <c r="DA495">
        <f t="shared" si="1495"/>
        <v>300</v>
      </c>
      <c r="DB495">
        <f t="shared" si="1496"/>
        <v>300</v>
      </c>
      <c r="DC495">
        <f t="shared" si="1497"/>
        <v>300</v>
      </c>
      <c r="DD495">
        <f t="shared" si="1498"/>
        <v>300</v>
      </c>
      <c r="DE495">
        <f t="shared" si="1499"/>
        <v>300</v>
      </c>
      <c r="DF495">
        <f t="shared" si="1500"/>
        <v>300</v>
      </c>
      <c r="DG495">
        <f t="shared" si="1615"/>
        <v>300</v>
      </c>
      <c r="DH495">
        <f t="shared" si="1616"/>
        <v>300</v>
      </c>
      <c r="DI495">
        <f t="shared" si="1501"/>
        <v>300</v>
      </c>
      <c r="DJ495">
        <f t="shared" si="1502"/>
        <v>300</v>
      </c>
      <c r="DK495">
        <f t="shared" si="1503"/>
        <v>300</v>
      </c>
      <c r="DL495">
        <f t="shared" si="1504"/>
        <v>300</v>
      </c>
      <c r="DM495">
        <f t="shared" si="1505"/>
        <v>300</v>
      </c>
      <c r="DN495">
        <f t="shared" si="1506"/>
        <v>300</v>
      </c>
      <c r="DO495">
        <f t="shared" si="1507"/>
        <v>300</v>
      </c>
      <c r="DP495">
        <f t="shared" si="1508"/>
        <v>300</v>
      </c>
      <c r="DQ495">
        <f t="shared" si="1509"/>
        <v>300</v>
      </c>
      <c r="DR495">
        <f t="shared" si="1510"/>
        <v>300</v>
      </c>
      <c r="DS495">
        <f t="shared" si="1511"/>
        <v>300</v>
      </c>
      <c r="DT495">
        <f t="shared" si="1512"/>
        <v>300</v>
      </c>
      <c r="DU495">
        <f t="shared" si="1617"/>
        <v>300</v>
      </c>
      <c r="DV495">
        <f t="shared" si="1618"/>
        <v>300</v>
      </c>
      <c r="DW495">
        <f t="shared" si="1513"/>
        <v>300</v>
      </c>
      <c r="DX495">
        <f t="shared" si="1514"/>
        <v>300</v>
      </c>
      <c r="DY495">
        <f t="shared" si="1515"/>
        <v>300</v>
      </c>
      <c r="DZ495">
        <f t="shared" si="1516"/>
        <v>300</v>
      </c>
      <c r="EA495">
        <f t="shared" si="1517"/>
        <v>300</v>
      </c>
      <c r="EB495">
        <f t="shared" si="1518"/>
        <v>300</v>
      </c>
      <c r="EC495">
        <f t="shared" si="1519"/>
        <v>300</v>
      </c>
      <c r="ED495">
        <f t="shared" si="1520"/>
        <v>300</v>
      </c>
      <c r="EE495">
        <f t="shared" si="1521"/>
        <v>300</v>
      </c>
      <c r="EF495">
        <f t="shared" si="1522"/>
        <v>300</v>
      </c>
      <c r="EG495">
        <f t="shared" si="1523"/>
        <v>300</v>
      </c>
      <c r="EH495">
        <f t="shared" si="1524"/>
        <v>300</v>
      </c>
      <c r="EI495">
        <f t="shared" si="1619"/>
        <v>300</v>
      </c>
      <c r="EJ495">
        <f t="shared" si="1620"/>
        <v>300</v>
      </c>
      <c r="EK495">
        <f t="shared" si="1525"/>
        <v>300</v>
      </c>
      <c r="EL495">
        <f t="shared" si="1526"/>
        <v>300</v>
      </c>
      <c r="EM495">
        <f t="shared" si="1527"/>
        <v>300</v>
      </c>
      <c r="EN495">
        <f t="shared" si="1528"/>
        <v>300</v>
      </c>
      <c r="EO495">
        <f t="shared" si="1529"/>
        <v>300</v>
      </c>
      <c r="EP495">
        <f t="shared" si="1530"/>
        <v>300</v>
      </c>
      <c r="EQ495">
        <f t="shared" si="1531"/>
        <v>300</v>
      </c>
      <c r="ER495">
        <f t="shared" si="1532"/>
        <v>300</v>
      </c>
      <c r="ES495">
        <f t="shared" si="1533"/>
        <v>300</v>
      </c>
      <c r="ET495">
        <f t="shared" si="1534"/>
        <v>300</v>
      </c>
      <c r="EU495">
        <f t="shared" si="1535"/>
        <v>300</v>
      </c>
      <c r="EV495">
        <f t="shared" si="1536"/>
        <v>300</v>
      </c>
      <c r="EW495">
        <f t="shared" si="1621"/>
        <v>300</v>
      </c>
      <c r="EX495">
        <f t="shared" si="1622"/>
        <v>300</v>
      </c>
      <c r="EY495">
        <f t="shared" si="1537"/>
        <v>300</v>
      </c>
      <c r="EZ495">
        <f t="shared" si="1538"/>
        <v>300</v>
      </c>
      <c r="FA495">
        <f t="shared" si="1539"/>
        <v>300</v>
      </c>
      <c r="FB495">
        <f t="shared" si="1540"/>
        <v>300</v>
      </c>
      <c r="FC495">
        <f t="shared" si="1541"/>
        <v>300</v>
      </c>
      <c r="FD495">
        <f t="shared" si="1542"/>
        <v>300</v>
      </c>
      <c r="FE495">
        <f t="shared" si="1543"/>
        <v>300</v>
      </c>
      <c r="FF495">
        <f t="shared" si="1544"/>
        <v>300</v>
      </c>
      <c r="FG495">
        <f t="shared" si="1545"/>
        <v>300</v>
      </c>
      <c r="FH495">
        <f t="shared" si="1546"/>
        <v>300</v>
      </c>
      <c r="FI495">
        <f t="shared" si="1547"/>
        <v>300</v>
      </c>
      <c r="FJ495">
        <f t="shared" si="1548"/>
        <v>300</v>
      </c>
      <c r="FK495">
        <f t="shared" si="1623"/>
        <v>300</v>
      </c>
      <c r="FL495">
        <f t="shared" si="1624"/>
        <v>300</v>
      </c>
      <c r="FM495">
        <f t="shared" si="1549"/>
        <v>300</v>
      </c>
      <c r="FN495">
        <f t="shared" si="1550"/>
        <v>300</v>
      </c>
      <c r="FO495">
        <f t="shared" si="1551"/>
        <v>300</v>
      </c>
      <c r="FP495">
        <f t="shared" si="1552"/>
        <v>300</v>
      </c>
      <c r="FQ495">
        <f t="shared" si="1553"/>
        <v>300</v>
      </c>
      <c r="FR495">
        <f t="shared" si="1554"/>
        <v>300</v>
      </c>
      <c r="FS495">
        <f t="shared" si="1555"/>
        <v>300</v>
      </c>
      <c r="FT495">
        <f t="shared" si="1556"/>
        <v>300</v>
      </c>
      <c r="FU495">
        <f t="shared" si="1557"/>
        <v>300</v>
      </c>
      <c r="FV495">
        <f t="shared" si="1558"/>
        <v>300</v>
      </c>
      <c r="FW495">
        <f t="shared" si="1559"/>
        <v>300</v>
      </c>
      <c r="FX495">
        <f t="shared" si="1560"/>
        <v>300</v>
      </c>
      <c r="FY495">
        <f t="shared" si="1625"/>
        <v>300</v>
      </c>
      <c r="FZ495">
        <f t="shared" si="1626"/>
        <v>300</v>
      </c>
      <c r="GA495">
        <f t="shared" si="1561"/>
        <v>300</v>
      </c>
      <c r="GB495">
        <f t="shared" si="1562"/>
        <v>300</v>
      </c>
      <c r="GC495">
        <f t="shared" si="1563"/>
        <v>300</v>
      </c>
      <c r="GD495">
        <f t="shared" si="1564"/>
        <v>300</v>
      </c>
      <c r="GE495">
        <f t="shared" si="1565"/>
        <v>300</v>
      </c>
      <c r="GF495">
        <f t="shared" si="1566"/>
        <v>300</v>
      </c>
      <c r="GG495">
        <f t="shared" si="1567"/>
        <v>300</v>
      </c>
      <c r="GH495">
        <f t="shared" si="1568"/>
        <v>300</v>
      </c>
      <c r="GI495">
        <f t="shared" si="1569"/>
        <v>300</v>
      </c>
      <c r="GJ495">
        <f t="shared" si="1570"/>
        <v>300</v>
      </c>
      <c r="GK495">
        <f t="shared" si="1571"/>
        <v>300</v>
      </c>
      <c r="GL495">
        <f t="shared" si="1572"/>
        <v>300</v>
      </c>
      <c r="GM495">
        <f t="shared" si="1627"/>
        <v>300</v>
      </c>
      <c r="GN495">
        <f t="shared" si="1628"/>
        <v>300</v>
      </c>
      <c r="GO495">
        <f t="shared" si="1573"/>
        <v>300</v>
      </c>
      <c r="GP495">
        <f t="shared" si="1574"/>
        <v>300</v>
      </c>
      <c r="GQ495">
        <f t="shared" si="1575"/>
        <v>300</v>
      </c>
      <c r="GR495">
        <f t="shared" si="1576"/>
        <v>300</v>
      </c>
      <c r="GS495">
        <f t="shared" si="1577"/>
        <v>300</v>
      </c>
      <c r="GT495">
        <f t="shared" si="1578"/>
        <v>300</v>
      </c>
      <c r="GU495">
        <f t="shared" si="1579"/>
        <v>300</v>
      </c>
      <c r="GV495">
        <f t="shared" si="1580"/>
        <v>300</v>
      </c>
      <c r="GW495">
        <f t="shared" si="1581"/>
        <v>300</v>
      </c>
      <c r="GX495">
        <f t="shared" si="1582"/>
        <v>300</v>
      </c>
      <c r="GY495">
        <f t="shared" si="1583"/>
        <v>300</v>
      </c>
      <c r="GZ495">
        <f t="shared" si="1584"/>
        <v>300</v>
      </c>
      <c r="HA495">
        <f t="shared" si="1585"/>
        <v>300</v>
      </c>
      <c r="HB495">
        <f t="shared" si="1586"/>
        <v>300</v>
      </c>
      <c r="HC495">
        <f t="shared" si="1587"/>
        <v>300</v>
      </c>
      <c r="HD495">
        <f t="shared" si="1588"/>
        <v>300</v>
      </c>
    </row>
    <row r="496" spans="9:212" x14ac:dyDescent="0.3">
      <c r="I496">
        <f t="shared" si="1589"/>
        <v>0.24600000000000019</v>
      </c>
      <c r="J496">
        <v>0.03</v>
      </c>
      <c r="K496">
        <v>110</v>
      </c>
      <c r="L496">
        <v>1046</v>
      </c>
      <c r="M496">
        <f t="shared" si="1590"/>
        <v>300</v>
      </c>
      <c r="N496">
        <f t="shared" si="1591"/>
        <v>300</v>
      </c>
      <c r="O496">
        <f t="shared" si="1592"/>
        <v>300</v>
      </c>
      <c r="P496">
        <f t="shared" si="1593"/>
        <v>300</v>
      </c>
      <c r="Q496">
        <f t="shared" si="1594"/>
        <v>300</v>
      </c>
      <c r="R496">
        <f t="shared" si="1595"/>
        <v>300</v>
      </c>
      <c r="S496">
        <f t="shared" si="1596"/>
        <v>300</v>
      </c>
      <c r="T496">
        <f t="shared" si="1597"/>
        <v>300</v>
      </c>
      <c r="U496">
        <f t="shared" si="1598"/>
        <v>300</v>
      </c>
      <c r="V496">
        <f t="shared" si="1599"/>
        <v>300</v>
      </c>
      <c r="W496">
        <f t="shared" si="1600"/>
        <v>300</v>
      </c>
      <c r="X496">
        <f t="shared" si="1601"/>
        <v>300</v>
      </c>
      <c r="Y496">
        <f t="shared" si="1602"/>
        <v>300</v>
      </c>
      <c r="Z496">
        <f t="shared" si="1603"/>
        <v>300</v>
      </c>
      <c r="AA496">
        <f t="shared" si="1604"/>
        <v>300</v>
      </c>
      <c r="AB496">
        <f t="shared" si="1428"/>
        <v>300</v>
      </c>
      <c r="AC496">
        <f t="shared" si="1429"/>
        <v>300</v>
      </c>
      <c r="AD496">
        <f t="shared" si="1430"/>
        <v>300</v>
      </c>
      <c r="AE496">
        <f t="shared" si="1431"/>
        <v>300</v>
      </c>
      <c r="AF496">
        <f t="shared" si="1432"/>
        <v>300</v>
      </c>
      <c r="AG496">
        <f t="shared" si="1433"/>
        <v>300</v>
      </c>
      <c r="AH496">
        <f t="shared" si="1434"/>
        <v>300</v>
      </c>
      <c r="AI496">
        <f t="shared" si="1435"/>
        <v>300</v>
      </c>
      <c r="AJ496">
        <f t="shared" si="1436"/>
        <v>300</v>
      </c>
      <c r="AK496">
        <f t="shared" si="1437"/>
        <v>300</v>
      </c>
      <c r="AL496">
        <f t="shared" si="1438"/>
        <v>300</v>
      </c>
      <c r="AM496">
        <f t="shared" si="1439"/>
        <v>300</v>
      </c>
      <c r="AN496">
        <f t="shared" si="1440"/>
        <v>300</v>
      </c>
      <c r="AO496">
        <f t="shared" si="1605"/>
        <v>300</v>
      </c>
      <c r="AP496">
        <f t="shared" si="1606"/>
        <v>300</v>
      </c>
      <c r="AQ496">
        <f t="shared" si="1441"/>
        <v>300</v>
      </c>
      <c r="AR496">
        <f t="shared" si="1442"/>
        <v>300</v>
      </c>
      <c r="AS496">
        <f t="shared" si="1443"/>
        <v>300</v>
      </c>
      <c r="AT496">
        <f t="shared" si="1444"/>
        <v>300</v>
      </c>
      <c r="AU496">
        <f t="shared" si="1445"/>
        <v>300</v>
      </c>
      <c r="AV496">
        <f t="shared" si="1446"/>
        <v>300</v>
      </c>
      <c r="AW496">
        <f t="shared" si="1447"/>
        <v>300</v>
      </c>
      <c r="AX496">
        <f t="shared" si="1448"/>
        <v>300</v>
      </c>
      <c r="AY496">
        <f t="shared" si="1449"/>
        <v>300</v>
      </c>
      <c r="AZ496">
        <f t="shared" si="1450"/>
        <v>300</v>
      </c>
      <c r="BA496">
        <f t="shared" si="1451"/>
        <v>300</v>
      </c>
      <c r="BB496">
        <f t="shared" si="1452"/>
        <v>300</v>
      </c>
      <c r="BC496">
        <f t="shared" si="1607"/>
        <v>300</v>
      </c>
      <c r="BD496">
        <f t="shared" si="1608"/>
        <v>300</v>
      </c>
      <c r="BE496">
        <f t="shared" si="1453"/>
        <v>300</v>
      </c>
      <c r="BF496">
        <f t="shared" si="1454"/>
        <v>300</v>
      </c>
      <c r="BG496">
        <f t="shared" si="1455"/>
        <v>300</v>
      </c>
      <c r="BH496">
        <f t="shared" si="1456"/>
        <v>300</v>
      </c>
      <c r="BI496">
        <f t="shared" si="1457"/>
        <v>300</v>
      </c>
      <c r="BJ496">
        <f t="shared" si="1458"/>
        <v>300</v>
      </c>
      <c r="BK496">
        <f t="shared" si="1459"/>
        <v>300</v>
      </c>
      <c r="BL496">
        <f t="shared" si="1460"/>
        <v>300</v>
      </c>
      <c r="BM496">
        <f t="shared" si="1461"/>
        <v>300</v>
      </c>
      <c r="BN496">
        <f t="shared" si="1462"/>
        <v>300</v>
      </c>
      <c r="BO496">
        <f t="shared" si="1463"/>
        <v>300</v>
      </c>
      <c r="BP496">
        <f t="shared" si="1464"/>
        <v>300</v>
      </c>
      <c r="BQ496">
        <f t="shared" si="1609"/>
        <v>300</v>
      </c>
      <c r="BR496">
        <f t="shared" si="1610"/>
        <v>300</v>
      </c>
      <c r="BS496">
        <f t="shared" si="1465"/>
        <v>300</v>
      </c>
      <c r="BT496">
        <f t="shared" si="1466"/>
        <v>300</v>
      </c>
      <c r="BU496">
        <f t="shared" si="1467"/>
        <v>300</v>
      </c>
      <c r="BV496">
        <f t="shared" si="1468"/>
        <v>300</v>
      </c>
      <c r="BW496">
        <f t="shared" si="1469"/>
        <v>300</v>
      </c>
      <c r="BX496">
        <f t="shared" si="1470"/>
        <v>300</v>
      </c>
      <c r="BY496">
        <f t="shared" si="1471"/>
        <v>300</v>
      </c>
      <c r="BZ496">
        <f t="shared" si="1472"/>
        <v>300</v>
      </c>
      <c r="CA496">
        <f t="shared" si="1473"/>
        <v>300</v>
      </c>
      <c r="CB496">
        <f t="shared" si="1474"/>
        <v>300</v>
      </c>
      <c r="CC496">
        <f t="shared" si="1475"/>
        <v>300</v>
      </c>
      <c r="CD496">
        <f t="shared" si="1476"/>
        <v>300</v>
      </c>
      <c r="CE496">
        <f t="shared" si="1611"/>
        <v>300</v>
      </c>
      <c r="CF496">
        <f t="shared" si="1612"/>
        <v>300</v>
      </c>
      <c r="CG496">
        <f t="shared" si="1477"/>
        <v>300</v>
      </c>
      <c r="CH496">
        <f t="shared" si="1478"/>
        <v>300</v>
      </c>
      <c r="CI496">
        <f t="shared" si="1479"/>
        <v>300</v>
      </c>
      <c r="CJ496">
        <f t="shared" si="1480"/>
        <v>300</v>
      </c>
      <c r="CK496">
        <f t="shared" si="1481"/>
        <v>300</v>
      </c>
      <c r="CL496">
        <f t="shared" si="1482"/>
        <v>300</v>
      </c>
      <c r="CM496">
        <f t="shared" si="1483"/>
        <v>300</v>
      </c>
      <c r="CN496">
        <f t="shared" si="1484"/>
        <v>300</v>
      </c>
      <c r="CO496">
        <f t="shared" si="1485"/>
        <v>300</v>
      </c>
      <c r="CP496">
        <f t="shared" si="1486"/>
        <v>300</v>
      </c>
      <c r="CQ496">
        <f t="shared" si="1487"/>
        <v>300</v>
      </c>
      <c r="CR496">
        <f t="shared" si="1488"/>
        <v>300</v>
      </c>
      <c r="CS496">
        <f t="shared" si="1613"/>
        <v>300</v>
      </c>
      <c r="CT496">
        <f t="shared" si="1614"/>
        <v>300</v>
      </c>
      <c r="CU496">
        <f t="shared" si="1489"/>
        <v>300</v>
      </c>
      <c r="CV496">
        <f t="shared" si="1490"/>
        <v>300</v>
      </c>
      <c r="CW496">
        <f t="shared" si="1491"/>
        <v>300</v>
      </c>
      <c r="CX496">
        <f t="shared" si="1492"/>
        <v>300</v>
      </c>
      <c r="CY496">
        <f t="shared" si="1493"/>
        <v>300</v>
      </c>
      <c r="CZ496">
        <f t="shared" si="1494"/>
        <v>300</v>
      </c>
      <c r="DA496">
        <f t="shared" si="1495"/>
        <v>300</v>
      </c>
      <c r="DB496">
        <f t="shared" si="1496"/>
        <v>300</v>
      </c>
      <c r="DC496">
        <f t="shared" si="1497"/>
        <v>300</v>
      </c>
      <c r="DD496">
        <f t="shared" si="1498"/>
        <v>300</v>
      </c>
      <c r="DE496">
        <f t="shared" si="1499"/>
        <v>300</v>
      </c>
      <c r="DF496">
        <f t="shared" si="1500"/>
        <v>300</v>
      </c>
      <c r="DG496">
        <f t="shared" si="1615"/>
        <v>300</v>
      </c>
      <c r="DH496">
        <f t="shared" si="1616"/>
        <v>300</v>
      </c>
      <c r="DI496">
        <f t="shared" si="1501"/>
        <v>300</v>
      </c>
      <c r="DJ496">
        <f t="shared" si="1502"/>
        <v>300</v>
      </c>
      <c r="DK496">
        <f t="shared" si="1503"/>
        <v>300</v>
      </c>
      <c r="DL496">
        <f t="shared" si="1504"/>
        <v>300</v>
      </c>
      <c r="DM496">
        <f t="shared" si="1505"/>
        <v>300</v>
      </c>
      <c r="DN496">
        <f t="shared" si="1506"/>
        <v>300</v>
      </c>
      <c r="DO496">
        <f t="shared" si="1507"/>
        <v>300</v>
      </c>
      <c r="DP496">
        <f t="shared" si="1508"/>
        <v>300</v>
      </c>
      <c r="DQ496">
        <f t="shared" si="1509"/>
        <v>300</v>
      </c>
      <c r="DR496">
        <f t="shared" si="1510"/>
        <v>300</v>
      </c>
      <c r="DS496">
        <f t="shared" si="1511"/>
        <v>300</v>
      </c>
      <c r="DT496">
        <f t="shared" si="1512"/>
        <v>300</v>
      </c>
      <c r="DU496">
        <f t="shared" si="1617"/>
        <v>300</v>
      </c>
      <c r="DV496">
        <f t="shared" si="1618"/>
        <v>300</v>
      </c>
      <c r="DW496">
        <f t="shared" si="1513"/>
        <v>300</v>
      </c>
      <c r="DX496">
        <f t="shared" si="1514"/>
        <v>300</v>
      </c>
      <c r="DY496">
        <f t="shared" si="1515"/>
        <v>300</v>
      </c>
      <c r="DZ496">
        <f t="shared" si="1516"/>
        <v>300</v>
      </c>
      <c r="EA496">
        <f t="shared" si="1517"/>
        <v>300</v>
      </c>
      <c r="EB496">
        <f t="shared" si="1518"/>
        <v>300</v>
      </c>
      <c r="EC496">
        <f t="shared" si="1519"/>
        <v>300</v>
      </c>
      <c r="ED496">
        <f t="shared" si="1520"/>
        <v>300</v>
      </c>
      <c r="EE496">
        <f t="shared" si="1521"/>
        <v>300</v>
      </c>
      <c r="EF496">
        <f t="shared" si="1522"/>
        <v>300</v>
      </c>
      <c r="EG496">
        <f t="shared" si="1523"/>
        <v>300</v>
      </c>
      <c r="EH496">
        <f t="shared" si="1524"/>
        <v>300</v>
      </c>
      <c r="EI496">
        <f t="shared" si="1619"/>
        <v>300</v>
      </c>
      <c r="EJ496">
        <f t="shared" si="1620"/>
        <v>300</v>
      </c>
      <c r="EK496">
        <f t="shared" si="1525"/>
        <v>300</v>
      </c>
      <c r="EL496">
        <f t="shared" si="1526"/>
        <v>300</v>
      </c>
      <c r="EM496">
        <f t="shared" si="1527"/>
        <v>300</v>
      </c>
      <c r="EN496">
        <f t="shared" si="1528"/>
        <v>300</v>
      </c>
      <c r="EO496">
        <f t="shared" si="1529"/>
        <v>300</v>
      </c>
      <c r="EP496">
        <f t="shared" si="1530"/>
        <v>300</v>
      </c>
      <c r="EQ496">
        <f t="shared" si="1531"/>
        <v>300</v>
      </c>
      <c r="ER496">
        <f t="shared" si="1532"/>
        <v>300</v>
      </c>
      <c r="ES496">
        <f t="shared" si="1533"/>
        <v>300</v>
      </c>
      <c r="ET496">
        <f t="shared" si="1534"/>
        <v>300</v>
      </c>
      <c r="EU496">
        <f t="shared" si="1535"/>
        <v>300</v>
      </c>
      <c r="EV496">
        <f t="shared" si="1536"/>
        <v>300</v>
      </c>
      <c r="EW496">
        <f t="shared" si="1621"/>
        <v>300</v>
      </c>
      <c r="EX496">
        <f t="shared" si="1622"/>
        <v>300</v>
      </c>
      <c r="EY496">
        <f t="shared" si="1537"/>
        <v>300</v>
      </c>
      <c r="EZ496">
        <f t="shared" si="1538"/>
        <v>300</v>
      </c>
      <c r="FA496">
        <f t="shared" si="1539"/>
        <v>300</v>
      </c>
      <c r="FB496">
        <f t="shared" si="1540"/>
        <v>300</v>
      </c>
      <c r="FC496">
        <f t="shared" si="1541"/>
        <v>300</v>
      </c>
      <c r="FD496">
        <f t="shared" si="1542"/>
        <v>300</v>
      </c>
      <c r="FE496">
        <f t="shared" si="1543"/>
        <v>300</v>
      </c>
      <c r="FF496">
        <f t="shared" si="1544"/>
        <v>300</v>
      </c>
      <c r="FG496">
        <f t="shared" si="1545"/>
        <v>300</v>
      </c>
      <c r="FH496">
        <f t="shared" si="1546"/>
        <v>300</v>
      </c>
      <c r="FI496">
        <f t="shared" si="1547"/>
        <v>300</v>
      </c>
      <c r="FJ496">
        <f t="shared" si="1548"/>
        <v>300</v>
      </c>
      <c r="FK496">
        <f t="shared" si="1623"/>
        <v>300</v>
      </c>
      <c r="FL496">
        <f t="shared" si="1624"/>
        <v>300</v>
      </c>
      <c r="FM496">
        <f t="shared" si="1549"/>
        <v>300</v>
      </c>
      <c r="FN496">
        <f t="shared" si="1550"/>
        <v>300</v>
      </c>
      <c r="FO496">
        <f t="shared" si="1551"/>
        <v>300</v>
      </c>
      <c r="FP496">
        <f t="shared" si="1552"/>
        <v>300</v>
      </c>
      <c r="FQ496">
        <f t="shared" si="1553"/>
        <v>300</v>
      </c>
      <c r="FR496">
        <f t="shared" si="1554"/>
        <v>300</v>
      </c>
      <c r="FS496">
        <f t="shared" si="1555"/>
        <v>300</v>
      </c>
      <c r="FT496">
        <f t="shared" si="1556"/>
        <v>300</v>
      </c>
      <c r="FU496">
        <f t="shared" si="1557"/>
        <v>300</v>
      </c>
      <c r="FV496">
        <f t="shared" si="1558"/>
        <v>300</v>
      </c>
      <c r="FW496">
        <f t="shared" si="1559"/>
        <v>300</v>
      </c>
      <c r="FX496">
        <f t="shared" si="1560"/>
        <v>300</v>
      </c>
      <c r="FY496">
        <f t="shared" si="1625"/>
        <v>300</v>
      </c>
      <c r="FZ496">
        <f t="shared" si="1626"/>
        <v>300</v>
      </c>
      <c r="GA496">
        <f t="shared" si="1561"/>
        <v>300</v>
      </c>
      <c r="GB496">
        <f t="shared" si="1562"/>
        <v>300</v>
      </c>
      <c r="GC496">
        <f t="shared" si="1563"/>
        <v>300</v>
      </c>
      <c r="GD496">
        <f t="shared" si="1564"/>
        <v>300</v>
      </c>
      <c r="GE496">
        <f t="shared" si="1565"/>
        <v>300</v>
      </c>
      <c r="GF496">
        <f t="shared" si="1566"/>
        <v>300</v>
      </c>
      <c r="GG496">
        <f t="shared" si="1567"/>
        <v>300</v>
      </c>
      <c r="GH496">
        <f t="shared" si="1568"/>
        <v>300</v>
      </c>
      <c r="GI496">
        <f t="shared" si="1569"/>
        <v>300</v>
      </c>
      <c r="GJ496">
        <f t="shared" si="1570"/>
        <v>300</v>
      </c>
      <c r="GK496">
        <f t="shared" si="1571"/>
        <v>300</v>
      </c>
      <c r="GL496">
        <f t="shared" si="1572"/>
        <v>300</v>
      </c>
      <c r="GM496">
        <f t="shared" si="1627"/>
        <v>300</v>
      </c>
      <c r="GN496">
        <f t="shared" si="1628"/>
        <v>300</v>
      </c>
      <c r="GO496">
        <f t="shared" si="1573"/>
        <v>300</v>
      </c>
      <c r="GP496">
        <f t="shared" si="1574"/>
        <v>300</v>
      </c>
      <c r="GQ496">
        <f t="shared" si="1575"/>
        <v>300</v>
      </c>
      <c r="GR496">
        <f t="shared" si="1576"/>
        <v>300</v>
      </c>
      <c r="GS496">
        <f t="shared" si="1577"/>
        <v>300</v>
      </c>
      <c r="GT496">
        <f t="shared" si="1578"/>
        <v>300</v>
      </c>
      <c r="GU496">
        <f t="shared" si="1579"/>
        <v>300</v>
      </c>
      <c r="GV496">
        <f t="shared" si="1580"/>
        <v>300</v>
      </c>
      <c r="GW496">
        <f t="shared" si="1581"/>
        <v>300</v>
      </c>
      <c r="GX496">
        <f t="shared" si="1582"/>
        <v>300</v>
      </c>
      <c r="GY496">
        <f t="shared" si="1583"/>
        <v>300</v>
      </c>
      <c r="GZ496">
        <f t="shared" si="1584"/>
        <v>300</v>
      </c>
      <c r="HA496">
        <f t="shared" si="1585"/>
        <v>300</v>
      </c>
      <c r="HB496">
        <f t="shared" si="1586"/>
        <v>300</v>
      </c>
      <c r="HC496">
        <f t="shared" si="1587"/>
        <v>300</v>
      </c>
      <c r="HD496">
        <f t="shared" si="1588"/>
        <v>300</v>
      </c>
    </row>
    <row r="497" spans="9:212" x14ac:dyDescent="0.3">
      <c r="I497">
        <f t="shared" si="1589"/>
        <v>0.24650000000000019</v>
      </c>
      <c r="J497">
        <v>0.03</v>
      </c>
      <c r="K497">
        <v>110</v>
      </c>
      <c r="L497">
        <v>1046</v>
      </c>
      <c r="M497">
        <f t="shared" si="1590"/>
        <v>300</v>
      </c>
      <c r="N497">
        <f t="shared" si="1591"/>
        <v>300</v>
      </c>
      <c r="O497">
        <f t="shared" si="1592"/>
        <v>300</v>
      </c>
      <c r="P497">
        <f t="shared" si="1593"/>
        <v>300</v>
      </c>
      <c r="Q497">
        <f t="shared" si="1594"/>
        <v>300</v>
      </c>
      <c r="R497">
        <f t="shared" si="1595"/>
        <v>300</v>
      </c>
      <c r="S497">
        <f t="shared" si="1596"/>
        <v>300</v>
      </c>
      <c r="T497">
        <f t="shared" si="1597"/>
        <v>300</v>
      </c>
      <c r="U497">
        <f t="shared" si="1598"/>
        <v>300</v>
      </c>
      <c r="V497">
        <f t="shared" si="1599"/>
        <v>300</v>
      </c>
      <c r="W497">
        <f t="shared" si="1600"/>
        <v>300</v>
      </c>
      <c r="X497">
        <f t="shared" si="1601"/>
        <v>300</v>
      </c>
      <c r="Y497">
        <f t="shared" si="1602"/>
        <v>300</v>
      </c>
      <c r="Z497">
        <f t="shared" si="1603"/>
        <v>300</v>
      </c>
      <c r="AA497">
        <f t="shared" si="1604"/>
        <v>300</v>
      </c>
      <c r="AB497">
        <f t="shared" si="1428"/>
        <v>300</v>
      </c>
      <c r="AC497">
        <f t="shared" si="1429"/>
        <v>300</v>
      </c>
      <c r="AD497">
        <f t="shared" si="1430"/>
        <v>300</v>
      </c>
      <c r="AE497">
        <f t="shared" si="1431"/>
        <v>300</v>
      </c>
      <c r="AF497">
        <f t="shared" si="1432"/>
        <v>300</v>
      </c>
      <c r="AG497">
        <f t="shared" si="1433"/>
        <v>300</v>
      </c>
      <c r="AH497">
        <f t="shared" si="1434"/>
        <v>300</v>
      </c>
      <c r="AI497">
        <f t="shared" si="1435"/>
        <v>300</v>
      </c>
      <c r="AJ497">
        <f t="shared" si="1436"/>
        <v>300</v>
      </c>
      <c r="AK497">
        <f t="shared" si="1437"/>
        <v>300</v>
      </c>
      <c r="AL497">
        <f t="shared" si="1438"/>
        <v>300</v>
      </c>
      <c r="AM497">
        <f t="shared" si="1439"/>
        <v>300</v>
      </c>
      <c r="AN497">
        <f t="shared" si="1440"/>
        <v>300</v>
      </c>
      <c r="AO497">
        <f t="shared" si="1605"/>
        <v>300</v>
      </c>
      <c r="AP497">
        <f t="shared" si="1606"/>
        <v>300</v>
      </c>
      <c r="AQ497">
        <f t="shared" si="1441"/>
        <v>300</v>
      </c>
      <c r="AR497">
        <f t="shared" si="1442"/>
        <v>300</v>
      </c>
      <c r="AS497">
        <f t="shared" si="1443"/>
        <v>300</v>
      </c>
      <c r="AT497">
        <f t="shared" si="1444"/>
        <v>300</v>
      </c>
      <c r="AU497">
        <f t="shared" si="1445"/>
        <v>300</v>
      </c>
      <c r="AV497">
        <f t="shared" si="1446"/>
        <v>300</v>
      </c>
      <c r="AW497">
        <f t="shared" si="1447"/>
        <v>300</v>
      </c>
      <c r="AX497">
        <f t="shared" si="1448"/>
        <v>300</v>
      </c>
      <c r="AY497">
        <f t="shared" si="1449"/>
        <v>300</v>
      </c>
      <c r="AZ497">
        <f t="shared" si="1450"/>
        <v>300</v>
      </c>
      <c r="BA497">
        <f t="shared" si="1451"/>
        <v>300</v>
      </c>
      <c r="BB497">
        <f t="shared" si="1452"/>
        <v>300</v>
      </c>
      <c r="BC497">
        <f t="shared" si="1607"/>
        <v>300</v>
      </c>
      <c r="BD497">
        <f t="shared" si="1608"/>
        <v>300</v>
      </c>
      <c r="BE497">
        <f t="shared" si="1453"/>
        <v>300</v>
      </c>
      <c r="BF497">
        <f t="shared" si="1454"/>
        <v>300</v>
      </c>
      <c r="BG497">
        <f t="shared" si="1455"/>
        <v>300</v>
      </c>
      <c r="BH497">
        <f t="shared" si="1456"/>
        <v>300</v>
      </c>
      <c r="BI497">
        <f t="shared" si="1457"/>
        <v>300</v>
      </c>
      <c r="BJ497">
        <f t="shared" si="1458"/>
        <v>300</v>
      </c>
      <c r="BK497">
        <f t="shared" si="1459"/>
        <v>300</v>
      </c>
      <c r="BL497">
        <f t="shared" si="1460"/>
        <v>300</v>
      </c>
      <c r="BM497">
        <f t="shared" si="1461"/>
        <v>300</v>
      </c>
      <c r="BN497">
        <f t="shared" si="1462"/>
        <v>300</v>
      </c>
      <c r="BO497">
        <f t="shared" si="1463"/>
        <v>300</v>
      </c>
      <c r="BP497">
        <f t="shared" si="1464"/>
        <v>300</v>
      </c>
      <c r="BQ497">
        <f t="shared" si="1609"/>
        <v>300</v>
      </c>
      <c r="BR497">
        <f t="shared" si="1610"/>
        <v>300</v>
      </c>
      <c r="BS497">
        <f t="shared" si="1465"/>
        <v>300</v>
      </c>
      <c r="BT497">
        <f t="shared" si="1466"/>
        <v>300</v>
      </c>
      <c r="BU497">
        <f t="shared" si="1467"/>
        <v>300</v>
      </c>
      <c r="BV497">
        <f t="shared" si="1468"/>
        <v>300</v>
      </c>
      <c r="BW497">
        <f t="shared" si="1469"/>
        <v>300</v>
      </c>
      <c r="BX497">
        <f t="shared" si="1470"/>
        <v>300</v>
      </c>
      <c r="BY497">
        <f t="shared" si="1471"/>
        <v>300</v>
      </c>
      <c r="BZ497">
        <f t="shared" si="1472"/>
        <v>300</v>
      </c>
      <c r="CA497">
        <f t="shared" si="1473"/>
        <v>300</v>
      </c>
      <c r="CB497">
        <f t="shared" si="1474"/>
        <v>300</v>
      </c>
      <c r="CC497">
        <f t="shared" si="1475"/>
        <v>300</v>
      </c>
      <c r="CD497">
        <f t="shared" si="1476"/>
        <v>300</v>
      </c>
      <c r="CE497">
        <f t="shared" si="1611"/>
        <v>300</v>
      </c>
      <c r="CF497">
        <f t="shared" si="1612"/>
        <v>300</v>
      </c>
      <c r="CG497">
        <f t="shared" si="1477"/>
        <v>300</v>
      </c>
      <c r="CH497">
        <f t="shared" si="1478"/>
        <v>300</v>
      </c>
      <c r="CI497">
        <f t="shared" si="1479"/>
        <v>300</v>
      </c>
      <c r="CJ497">
        <f t="shared" si="1480"/>
        <v>300</v>
      </c>
      <c r="CK497">
        <f t="shared" si="1481"/>
        <v>300</v>
      </c>
      <c r="CL497">
        <f t="shared" si="1482"/>
        <v>300</v>
      </c>
      <c r="CM497">
        <f t="shared" si="1483"/>
        <v>300</v>
      </c>
      <c r="CN497">
        <f t="shared" si="1484"/>
        <v>300</v>
      </c>
      <c r="CO497">
        <f t="shared" si="1485"/>
        <v>300</v>
      </c>
      <c r="CP497">
        <f t="shared" si="1486"/>
        <v>300</v>
      </c>
      <c r="CQ497">
        <f t="shared" si="1487"/>
        <v>300</v>
      </c>
      <c r="CR497">
        <f t="shared" si="1488"/>
        <v>300</v>
      </c>
      <c r="CS497">
        <f t="shared" si="1613"/>
        <v>300</v>
      </c>
      <c r="CT497">
        <f t="shared" si="1614"/>
        <v>300</v>
      </c>
      <c r="CU497">
        <f t="shared" si="1489"/>
        <v>300</v>
      </c>
      <c r="CV497">
        <f t="shared" si="1490"/>
        <v>300</v>
      </c>
      <c r="CW497">
        <f t="shared" si="1491"/>
        <v>300</v>
      </c>
      <c r="CX497">
        <f t="shared" si="1492"/>
        <v>300</v>
      </c>
      <c r="CY497">
        <f t="shared" si="1493"/>
        <v>300</v>
      </c>
      <c r="CZ497">
        <f t="shared" si="1494"/>
        <v>300</v>
      </c>
      <c r="DA497">
        <f t="shared" si="1495"/>
        <v>300</v>
      </c>
      <c r="DB497">
        <f t="shared" si="1496"/>
        <v>300</v>
      </c>
      <c r="DC497">
        <f t="shared" si="1497"/>
        <v>300</v>
      </c>
      <c r="DD497">
        <f t="shared" si="1498"/>
        <v>300</v>
      </c>
      <c r="DE497">
        <f t="shared" si="1499"/>
        <v>300</v>
      </c>
      <c r="DF497">
        <f t="shared" si="1500"/>
        <v>300</v>
      </c>
      <c r="DG497">
        <f t="shared" si="1615"/>
        <v>300</v>
      </c>
      <c r="DH497">
        <f t="shared" si="1616"/>
        <v>300</v>
      </c>
      <c r="DI497">
        <f t="shared" si="1501"/>
        <v>300</v>
      </c>
      <c r="DJ497">
        <f t="shared" si="1502"/>
        <v>300</v>
      </c>
      <c r="DK497">
        <f t="shared" si="1503"/>
        <v>300</v>
      </c>
      <c r="DL497">
        <f t="shared" si="1504"/>
        <v>300</v>
      </c>
      <c r="DM497">
        <f t="shared" si="1505"/>
        <v>300</v>
      </c>
      <c r="DN497">
        <f t="shared" si="1506"/>
        <v>300</v>
      </c>
      <c r="DO497">
        <f t="shared" si="1507"/>
        <v>300</v>
      </c>
      <c r="DP497">
        <f t="shared" si="1508"/>
        <v>300</v>
      </c>
      <c r="DQ497">
        <f t="shared" si="1509"/>
        <v>300</v>
      </c>
      <c r="DR497">
        <f t="shared" si="1510"/>
        <v>300</v>
      </c>
      <c r="DS497">
        <f t="shared" si="1511"/>
        <v>300</v>
      </c>
      <c r="DT497">
        <f t="shared" si="1512"/>
        <v>300</v>
      </c>
      <c r="DU497">
        <f t="shared" si="1617"/>
        <v>300</v>
      </c>
      <c r="DV497">
        <f t="shared" si="1618"/>
        <v>300</v>
      </c>
      <c r="DW497">
        <f t="shared" si="1513"/>
        <v>300</v>
      </c>
      <c r="DX497">
        <f t="shared" si="1514"/>
        <v>300</v>
      </c>
      <c r="DY497">
        <f t="shared" si="1515"/>
        <v>300</v>
      </c>
      <c r="DZ497">
        <f t="shared" si="1516"/>
        <v>300</v>
      </c>
      <c r="EA497">
        <f t="shared" si="1517"/>
        <v>300</v>
      </c>
      <c r="EB497">
        <f t="shared" si="1518"/>
        <v>300</v>
      </c>
      <c r="EC497">
        <f t="shared" si="1519"/>
        <v>300</v>
      </c>
      <c r="ED497">
        <f t="shared" si="1520"/>
        <v>300</v>
      </c>
      <c r="EE497">
        <f t="shared" si="1521"/>
        <v>300</v>
      </c>
      <c r="EF497">
        <f t="shared" si="1522"/>
        <v>300</v>
      </c>
      <c r="EG497">
        <f t="shared" si="1523"/>
        <v>300</v>
      </c>
      <c r="EH497">
        <f t="shared" si="1524"/>
        <v>300</v>
      </c>
      <c r="EI497">
        <f t="shared" si="1619"/>
        <v>300</v>
      </c>
      <c r="EJ497">
        <f t="shared" si="1620"/>
        <v>300</v>
      </c>
      <c r="EK497">
        <f t="shared" si="1525"/>
        <v>300</v>
      </c>
      <c r="EL497">
        <f t="shared" si="1526"/>
        <v>300</v>
      </c>
      <c r="EM497">
        <f t="shared" si="1527"/>
        <v>300</v>
      </c>
      <c r="EN497">
        <f t="shared" si="1528"/>
        <v>300</v>
      </c>
      <c r="EO497">
        <f t="shared" si="1529"/>
        <v>300</v>
      </c>
      <c r="EP497">
        <f t="shared" si="1530"/>
        <v>300</v>
      </c>
      <c r="EQ497">
        <f t="shared" si="1531"/>
        <v>300</v>
      </c>
      <c r="ER497">
        <f t="shared" si="1532"/>
        <v>300</v>
      </c>
      <c r="ES497">
        <f t="shared" si="1533"/>
        <v>300</v>
      </c>
      <c r="ET497">
        <f t="shared" si="1534"/>
        <v>300</v>
      </c>
      <c r="EU497">
        <f t="shared" si="1535"/>
        <v>300</v>
      </c>
      <c r="EV497">
        <f t="shared" si="1536"/>
        <v>300</v>
      </c>
      <c r="EW497">
        <f t="shared" si="1621"/>
        <v>300</v>
      </c>
      <c r="EX497">
        <f t="shared" si="1622"/>
        <v>300</v>
      </c>
      <c r="EY497">
        <f t="shared" si="1537"/>
        <v>300</v>
      </c>
      <c r="EZ497">
        <f t="shared" si="1538"/>
        <v>300</v>
      </c>
      <c r="FA497">
        <f t="shared" si="1539"/>
        <v>300</v>
      </c>
      <c r="FB497">
        <f t="shared" si="1540"/>
        <v>300</v>
      </c>
      <c r="FC497">
        <f t="shared" si="1541"/>
        <v>300</v>
      </c>
      <c r="FD497">
        <f t="shared" si="1542"/>
        <v>300</v>
      </c>
      <c r="FE497">
        <f t="shared" si="1543"/>
        <v>300</v>
      </c>
      <c r="FF497">
        <f t="shared" si="1544"/>
        <v>300</v>
      </c>
      <c r="FG497">
        <f t="shared" si="1545"/>
        <v>300</v>
      </c>
      <c r="FH497">
        <f t="shared" si="1546"/>
        <v>300</v>
      </c>
      <c r="FI497">
        <f t="shared" si="1547"/>
        <v>300</v>
      </c>
      <c r="FJ497">
        <f t="shared" si="1548"/>
        <v>300</v>
      </c>
      <c r="FK497">
        <f t="shared" si="1623"/>
        <v>300</v>
      </c>
      <c r="FL497">
        <f t="shared" si="1624"/>
        <v>300</v>
      </c>
      <c r="FM497">
        <f t="shared" si="1549"/>
        <v>300</v>
      </c>
      <c r="FN497">
        <f t="shared" si="1550"/>
        <v>300</v>
      </c>
      <c r="FO497">
        <f t="shared" si="1551"/>
        <v>300</v>
      </c>
      <c r="FP497">
        <f t="shared" si="1552"/>
        <v>300</v>
      </c>
      <c r="FQ497">
        <f t="shared" si="1553"/>
        <v>300</v>
      </c>
      <c r="FR497">
        <f t="shared" si="1554"/>
        <v>300</v>
      </c>
      <c r="FS497">
        <f t="shared" si="1555"/>
        <v>300</v>
      </c>
      <c r="FT497">
        <f t="shared" si="1556"/>
        <v>300</v>
      </c>
      <c r="FU497">
        <f t="shared" si="1557"/>
        <v>300</v>
      </c>
      <c r="FV497">
        <f t="shared" si="1558"/>
        <v>300</v>
      </c>
      <c r="FW497">
        <f t="shared" si="1559"/>
        <v>300</v>
      </c>
      <c r="FX497">
        <f t="shared" si="1560"/>
        <v>300</v>
      </c>
      <c r="FY497">
        <f t="shared" si="1625"/>
        <v>300</v>
      </c>
      <c r="FZ497">
        <f t="shared" si="1626"/>
        <v>300</v>
      </c>
      <c r="GA497">
        <f t="shared" si="1561"/>
        <v>300</v>
      </c>
      <c r="GB497">
        <f t="shared" si="1562"/>
        <v>300</v>
      </c>
      <c r="GC497">
        <f t="shared" si="1563"/>
        <v>300</v>
      </c>
      <c r="GD497">
        <f t="shared" si="1564"/>
        <v>300</v>
      </c>
      <c r="GE497">
        <f t="shared" si="1565"/>
        <v>300</v>
      </c>
      <c r="GF497">
        <f t="shared" si="1566"/>
        <v>300</v>
      </c>
      <c r="GG497">
        <f t="shared" si="1567"/>
        <v>300</v>
      </c>
      <c r="GH497">
        <f t="shared" si="1568"/>
        <v>300</v>
      </c>
      <c r="GI497">
        <f t="shared" si="1569"/>
        <v>300</v>
      </c>
      <c r="GJ497">
        <f t="shared" si="1570"/>
        <v>300</v>
      </c>
      <c r="GK497">
        <f t="shared" si="1571"/>
        <v>300</v>
      </c>
      <c r="GL497">
        <f t="shared" si="1572"/>
        <v>300</v>
      </c>
      <c r="GM497">
        <f t="shared" si="1627"/>
        <v>300</v>
      </c>
      <c r="GN497">
        <f t="shared" si="1628"/>
        <v>300</v>
      </c>
      <c r="GO497">
        <f t="shared" si="1573"/>
        <v>300</v>
      </c>
      <c r="GP497">
        <f t="shared" si="1574"/>
        <v>300</v>
      </c>
      <c r="GQ497">
        <f t="shared" si="1575"/>
        <v>300</v>
      </c>
      <c r="GR497">
        <f t="shared" si="1576"/>
        <v>300</v>
      </c>
      <c r="GS497">
        <f t="shared" si="1577"/>
        <v>300</v>
      </c>
      <c r="GT497">
        <f t="shared" si="1578"/>
        <v>300</v>
      </c>
      <c r="GU497">
        <f t="shared" si="1579"/>
        <v>300</v>
      </c>
      <c r="GV497">
        <f t="shared" si="1580"/>
        <v>300</v>
      </c>
      <c r="GW497">
        <f t="shared" si="1581"/>
        <v>300</v>
      </c>
      <c r="GX497">
        <f t="shared" si="1582"/>
        <v>300</v>
      </c>
      <c r="GY497">
        <f t="shared" si="1583"/>
        <v>300</v>
      </c>
      <c r="GZ497">
        <f t="shared" si="1584"/>
        <v>300</v>
      </c>
      <c r="HA497">
        <f t="shared" si="1585"/>
        <v>300</v>
      </c>
      <c r="HB497">
        <f t="shared" si="1586"/>
        <v>300</v>
      </c>
      <c r="HC497">
        <f t="shared" si="1587"/>
        <v>300</v>
      </c>
      <c r="HD497">
        <f t="shared" si="1588"/>
        <v>300</v>
      </c>
    </row>
    <row r="498" spans="9:212" x14ac:dyDescent="0.3">
      <c r="I498">
        <f t="shared" si="1589"/>
        <v>0.24700000000000019</v>
      </c>
      <c r="J498">
        <v>0.03</v>
      </c>
      <c r="K498">
        <v>110</v>
      </c>
      <c r="L498">
        <v>1046</v>
      </c>
      <c r="M498">
        <f t="shared" si="1590"/>
        <v>300</v>
      </c>
      <c r="N498">
        <f t="shared" si="1591"/>
        <v>300</v>
      </c>
      <c r="O498">
        <f t="shared" si="1592"/>
        <v>300</v>
      </c>
      <c r="P498">
        <f t="shared" si="1593"/>
        <v>300</v>
      </c>
      <c r="Q498">
        <f t="shared" si="1594"/>
        <v>300</v>
      </c>
      <c r="R498">
        <f t="shared" si="1595"/>
        <v>300</v>
      </c>
      <c r="S498">
        <f t="shared" si="1596"/>
        <v>300</v>
      </c>
      <c r="T498">
        <f t="shared" si="1597"/>
        <v>300</v>
      </c>
      <c r="U498">
        <f t="shared" si="1598"/>
        <v>300</v>
      </c>
      <c r="V498">
        <f t="shared" si="1599"/>
        <v>300</v>
      </c>
      <c r="W498">
        <f t="shared" si="1600"/>
        <v>300</v>
      </c>
      <c r="X498">
        <f t="shared" si="1601"/>
        <v>300</v>
      </c>
      <c r="Y498">
        <f t="shared" si="1602"/>
        <v>300</v>
      </c>
      <c r="Z498">
        <f t="shared" si="1603"/>
        <v>300</v>
      </c>
      <c r="AA498">
        <f t="shared" si="1604"/>
        <v>300</v>
      </c>
      <c r="AB498">
        <f t="shared" si="1428"/>
        <v>300</v>
      </c>
      <c r="AC498">
        <f t="shared" si="1429"/>
        <v>300</v>
      </c>
      <c r="AD498">
        <f t="shared" si="1430"/>
        <v>300</v>
      </c>
      <c r="AE498">
        <f t="shared" si="1431"/>
        <v>300</v>
      </c>
      <c r="AF498">
        <f t="shared" si="1432"/>
        <v>300</v>
      </c>
      <c r="AG498">
        <f t="shared" si="1433"/>
        <v>300</v>
      </c>
      <c r="AH498">
        <f t="shared" si="1434"/>
        <v>300</v>
      </c>
      <c r="AI498">
        <f t="shared" si="1435"/>
        <v>300</v>
      </c>
      <c r="AJ498">
        <f t="shared" si="1436"/>
        <v>300</v>
      </c>
      <c r="AK498">
        <f t="shared" si="1437"/>
        <v>300</v>
      </c>
      <c r="AL498">
        <f t="shared" si="1438"/>
        <v>300</v>
      </c>
      <c r="AM498">
        <f t="shared" si="1439"/>
        <v>300</v>
      </c>
      <c r="AN498">
        <f t="shared" si="1440"/>
        <v>300</v>
      </c>
      <c r="AO498">
        <f t="shared" si="1605"/>
        <v>300</v>
      </c>
      <c r="AP498">
        <f t="shared" si="1606"/>
        <v>300</v>
      </c>
      <c r="AQ498">
        <f t="shared" si="1441"/>
        <v>300</v>
      </c>
      <c r="AR498">
        <f t="shared" si="1442"/>
        <v>300</v>
      </c>
      <c r="AS498">
        <f t="shared" si="1443"/>
        <v>300</v>
      </c>
      <c r="AT498">
        <f t="shared" si="1444"/>
        <v>300</v>
      </c>
      <c r="AU498">
        <f t="shared" si="1445"/>
        <v>300</v>
      </c>
      <c r="AV498">
        <f t="shared" si="1446"/>
        <v>300</v>
      </c>
      <c r="AW498">
        <f t="shared" si="1447"/>
        <v>300</v>
      </c>
      <c r="AX498">
        <f t="shared" si="1448"/>
        <v>300</v>
      </c>
      <c r="AY498">
        <f t="shared" si="1449"/>
        <v>300</v>
      </c>
      <c r="AZ498">
        <f t="shared" si="1450"/>
        <v>300</v>
      </c>
      <c r="BA498">
        <f t="shared" si="1451"/>
        <v>300</v>
      </c>
      <c r="BB498">
        <f t="shared" si="1452"/>
        <v>300</v>
      </c>
      <c r="BC498">
        <f t="shared" si="1607"/>
        <v>300</v>
      </c>
      <c r="BD498">
        <f t="shared" si="1608"/>
        <v>300</v>
      </c>
      <c r="BE498">
        <f t="shared" si="1453"/>
        <v>300</v>
      </c>
      <c r="BF498">
        <f t="shared" si="1454"/>
        <v>300</v>
      </c>
      <c r="BG498">
        <f t="shared" si="1455"/>
        <v>300</v>
      </c>
      <c r="BH498">
        <f t="shared" si="1456"/>
        <v>300</v>
      </c>
      <c r="BI498">
        <f t="shared" si="1457"/>
        <v>300</v>
      </c>
      <c r="BJ498">
        <f t="shared" si="1458"/>
        <v>300</v>
      </c>
      <c r="BK498">
        <f t="shared" si="1459"/>
        <v>300</v>
      </c>
      <c r="BL498">
        <f t="shared" si="1460"/>
        <v>300</v>
      </c>
      <c r="BM498">
        <f t="shared" si="1461"/>
        <v>300</v>
      </c>
      <c r="BN498">
        <f t="shared" si="1462"/>
        <v>300</v>
      </c>
      <c r="BO498">
        <f t="shared" si="1463"/>
        <v>300</v>
      </c>
      <c r="BP498">
        <f t="shared" si="1464"/>
        <v>300</v>
      </c>
      <c r="BQ498">
        <f t="shared" si="1609"/>
        <v>300</v>
      </c>
      <c r="BR498">
        <f t="shared" si="1610"/>
        <v>300</v>
      </c>
      <c r="BS498">
        <f t="shared" si="1465"/>
        <v>300</v>
      </c>
      <c r="BT498">
        <f t="shared" si="1466"/>
        <v>300</v>
      </c>
      <c r="BU498">
        <f t="shared" si="1467"/>
        <v>300</v>
      </c>
      <c r="BV498">
        <f t="shared" si="1468"/>
        <v>300</v>
      </c>
      <c r="BW498">
        <f t="shared" si="1469"/>
        <v>300</v>
      </c>
      <c r="BX498">
        <f t="shared" si="1470"/>
        <v>300</v>
      </c>
      <c r="BY498">
        <f t="shared" si="1471"/>
        <v>300</v>
      </c>
      <c r="BZ498">
        <f t="shared" si="1472"/>
        <v>300</v>
      </c>
      <c r="CA498">
        <f t="shared" si="1473"/>
        <v>300</v>
      </c>
      <c r="CB498">
        <f t="shared" si="1474"/>
        <v>300</v>
      </c>
      <c r="CC498">
        <f t="shared" si="1475"/>
        <v>300</v>
      </c>
      <c r="CD498">
        <f t="shared" si="1476"/>
        <v>300</v>
      </c>
      <c r="CE498">
        <f t="shared" si="1611"/>
        <v>300</v>
      </c>
      <c r="CF498">
        <f t="shared" si="1612"/>
        <v>300</v>
      </c>
      <c r="CG498">
        <f t="shared" si="1477"/>
        <v>300</v>
      </c>
      <c r="CH498">
        <f t="shared" si="1478"/>
        <v>300</v>
      </c>
      <c r="CI498">
        <f t="shared" si="1479"/>
        <v>300</v>
      </c>
      <c r="CJ498">
        <f t="shared" si="1480"/>
        <v>300</v>
      </c>
      <c r="CK498">
        <f t="shared" si="1481"/>
        <v>300</v>
      </c>
      <c r="CL498">
        <f t="shared" si="1482"/>
        <v>300</v>
      </c>
      <c r="CM498">
        <f t="shared" si="1483"/>
        <v>300</v>
      </c>
      <c r="CN498">
        <f t="shared" si="1484"/>
        <v>300</v>
      </c>
      <c r="CO498">
        <f t="shared" si="1485"/>
        <v>300</v>
      </c>
      <c r="CP498">
        <f t="shared" si="1486"/>
        <v>300</v>
      </c>
      <c r="CQ498">
        <f t="shared" si="1487"/>
        <v>300</v>
      </c>
      <c r="CR498">
        <f t="shared" si="1488"/>
        <v>300</v>
      </c>
      <c r="CS498">
        <f t="shared" si="1613"/>
        <v>300</v>
      </c>
      <c r="CT498">
        <f t="shared" si="1614"/>
        <v>300</v>
      </c>
      <c r="CU498">
        <f t="shared" si="1489"/>
        <v>300</v>
      </c>
      <c r="CV498">
        <f t="shared" si="1490"/>
        <v>300</v>
      </c>
      <c r="CW498">
        <f t="shared" si="1491"/>
        <v>300</v>
      </c>
      <c r="CX498">
        <f t="shared" si="1492"/>
        <v>300</v>
      </c>
      <c r="CY498">
        <f t="shared" si="1493"/>
        <v>300</v>
      </c>
      <c r="CZ498">
        <f t="shared" si="1494"/>
        <v>300</v>
      </c>
      <c r="DA498">
        <f t="shared" si="1495"/>
        <v>300</v>
      </c>
      <c r="DB498">
        <f t="shared" si="1496"/>
        <v>300</v>
      </c>
      <c r="DC498">
        <f t="shared" si="1497"/>
        <v>300</v>
      </c>
      <c r="DD498">
        <f t="shared" si="1498"/>
        <v>300</v>
      </c>
      <c r="DE498">
        <f t="shared" si="1499"/>
        <v>300</v>
      </c>
      <c r="DF498">
        <f t="shared" si="1500"/>
        <v>300</v>
      </c>
      <c r="DG498">
        <f t="shared" si="1615"/>
        <v>300</v>
      </c>
      <c r="DH498">
        <f t="shared" si="1616"/>
        <v>300</v>
      </c>
      <c r="DI498">
        <f t="shared" si="1501"/>
        <v>300</v>
      </c>
      <c r="DJ498">
        <f t="shared" si="1502"/>
        <v>300</v>
      </c>
      <c r="DK498">
        <f t="shared" si="1503"/>
        <v>300</v>
      </c>
      <c r="DL498">
        <f t="shared" si="1504"/>
        <v>300</v>
      </c>
      <c r="DM498">
        <f t="shared" si="1505"/>
        <v>300</v>
      </c>
      <c r="DN498">
        <f t="shared" si="1506"/>
        <v>300</v>
      </c>
      <c r="DO498">
        <f t="shared" si="1507"/>
        <v>300</v>
      </c>
      <c r="DP498">
        <f t="shared" si="1508"/>
        <v>300</v>
      </c>
      <c r="DQ498">
        <f t="shared" si="1509"/>
        <v>300</v>
      </c>
      <c r="DR498">
        <f t="shared" si="1510"/>
        <v>300</v>
      </c>
      <c r="DS498">
        <f t="shared" si="1511"/>
        <v>300</v>
      </c>
      <c r="DT498">
        <f t="shared" si="1512"/>
        <v>300</v>
      </c>
      <c r="DU498">
        <f t="shared" si="1617"/>
        <v>300</v>
      </c>
      <c r="DV498">
        <f t="shared" si="1618"/>
        <v>300</v>
      </c>
      <c r="DW498">
        <f t="shared" si="1513"/>
        <v>300</v>
      </c>
      <c r="DX498">
        <f t="shared" si="1514"/>
        <v>300</v>
      </c>
      <c r="DY498">
        <f t="shared" si="1515"/>
        <v>300</v>
      </c>
      <c r="DZ498">
        <f t="shared" si="1516"/>
        <v>300</v>
      </c>
      <c r="EA498">
        <f t="shared" si="1517"/>
        <v>300</v>
      </c>
      <c r="EB498">
        <f t="shared" si="1518"/>
        <v>300</v>
      </c>
      <c r="EC498">
        <f t="shared" si="1519"/>
        <v>300</v>
      </c>
      <c r="ED498">
        <f t="shared" si="1520"/>
        <v>300</v>
      </c>
      <c r="EE498">
        <f t="shared" si="1521"/>
        <v>300</v>
      </c>
      <c r="EF498">
        <f t="shared" si="1522"/>
        <v>300</v>
      </c>
      <c r="EG498">
        <f t="shared" si="1523"/>
        <v>300</v>
      </c>
      <c r="EH498">
        <f t="shared" si="1524"/>
        <v>300</v>
      </c>
      <c r="EI498">
        <f t="shared" si="1619"/>
        <v>300</v>
      </c>
      <c r="EJ498">
        <f t="shared" si="1620"/>
        <v>300</v>
      </c>
      <c r="EK498">
        <f t="shared" si="1525"/>
        <v>300</v>
      </c>
      <c r="EL498">
        <f t="shared" si="1526"/>
        <v>300</v>
      </c>
      <c r="EM498">
        <f t="shared" si="1527"/>
        <v>300</v>
      </c>
      <c r="EN498">
        <f t="shared" si="1528"/>
        <v>300</v>
      </c>
      <c r="EO498">
        <f t="shared" si="1529"/>
        <v>300</v>
      </c>
      <c r="EP498">
        <f t="shared" si="1530"/>
        <v>300</v>
      </c>
      <c r="EQ498">
        <f t="shared" si="1531"/>
        <v>300</v>
      </c>
      <c r="ER498">
        <f t="shared" si="1532"/>
        <v>300</v>
      </c>
      <c r="ES498">
        <f t="shared" si="1533"/>
        <v>300</v>
      </c>
      <c r="ET498">
        <f t="shared" si="1534"/>
        <v>300</v>
      </c>
      <c r="EU498">
        <f t="shared" si="1535"/>
        <v>300</v>
      </c>
      <c r="EV498">
        <f t="shared" si="1536"/>
        <v>300</v>
      </c>
      <c r="EW498">
        <f t="shared" si="1621"/>
        <v>300</v>
      </c>
      <c r="EX498">
        <f t="shared" si="1622"/>
        <v>300</v>
      </c>
      <c r="EY498">
        <f t="shared" si="1537"/>
        <v>300</v>
      </c>
      <c r="EZ498">
        <f t="shared" si="1538"/>
        <v>300</v>
      </c>
      <c r="FA498">
        <f t="shared" si="1539"/>
        <v>300</v>
      </c>
      <c r="FB498">
        <f t="shared" si="1540"/>
        <v>300</v>
      </c>
      <c r="FC498">
        <f t="shared" si="1541"/>
        <v>300</v>
      </c>
      <c r="FD498">
        <f t="shared" si="1542"/>
        <v>300</v>
      </c>
      <c r="FE498">
        <f t="shared" si="1543"/>
        <v>300</v>
      </c>
      <c r="FF498">
        <f t="shared" si="1544"/>
        <v>300</v>
      </c>
      <c r="FG498">
        <f t="shared" si="1545"/>
        <v>300</v>
      </c>
      <c r="FH498">
        <f t="shared" si="1546"/>
        <v>300</v>
      </c>
      <c r="FI498">
        <f t="shared" si="1547"/>
        <v>300</v>
      </c>
      <c r="FJ498">
        <f t="shared" si="1548"/>
        <v>300</v>
      </c>
      <c r="FK498">
        <f t="shared" si="1623"/>
        <v>300</v>
      </c>
      <c r="FL498">
        <f t="shared" si="1624"/>
        <v>300</v>
      </c>
      <c r="FM498">
        <f t="shared" si="1549"/>
        <v>300</v>
      </c>
      <c r="FN498">
        <f t="shared" si="1550"/>
        <v>300</v>
      </c>
      <c r="FO498">
        <f t="shared" si="1551"/>
        <v>300</v>
      </c>
      <c r="FP498">
        <f t="shared" si="1552"/>
        <v>300</v>
      </c>
      <c r="FQ498">
        <f t="shared" si="1553"/>
        <v>300</v>
      </c>
      <c r="FR498">
        <f t="shared" si="1554"/>
        <v>300</v>
      </c>
      <c r="FS498">
        <f t="shared" si="1555"/>
        <v>300</v>
      </c>
      <c r="FT498">
        <f t="shared" si="1556"/>
        <v>300</v>
      </c>
      <c r="FU498">
        <f t="shared" si="1557"/>
        <v>300</v>
      </c>
      <c r="FV498">
        <f t="shared" si="1558"/>
        <v>300</v>
      </c>
      <c r="FW498">
        <f t="shared" si="1559"/>
        <v>300</v>
      </c>
      <c r="FX498">
        <f t="shared" si="1560"/>
        <v>300</v>
      </c>
      <c r="FY498">
        <f t="shared" si="1625"/>
        <v>300</v>
      </c>
      <c r="FZ498">
        <f t="shared" si="1626"/>
        <v>300</v>
      </c>
      <c r="GA498">
        <f t="shared" si="1561"/>
        <v>300</v>
      </c>
      <c r="GB498">
        <f t="shared" si="1562"/>
        <v>300</v>
      </c>
      <c r="GC498">
        <f t="shared" si="1563"/>
        <v>300</v>
      </c>
      <c r="GD498">
        <f t="shared" si="1564"/>
        <v>300</v>
      </c>
      <c r="GE498">
        <f t="shared" si="1565"/>
        <v>300</v>
      </c>
      <c r="GF498">
        <f t="shared" si="1566"/>
        <v>300</v>
      </c>
      <c r="GG498">
        <f t="shared" si="1567"/>
        <v>300</v>
      </c>
      <c r="GH498">
        <f t="shared" si="1568"/>
        <v>300</v>
      </c>
      <c r="GI498">
        <f t="shared" si="1569"/>
        <v>300</v>
      </c>
      <c r="GJ498">
        <f t="shared" si="1570"/>
        <v>300</v>
      </c>
      <c r="GK498">
        <f t="shared" si="1571"/>
        <v>300</v>
      </c>
      <c r="GL498">
        <f t="shared" si="1572"/>
        <v>300</v>
      </c>
      <c r="GM498">
        <f t="shared" si="1627"/>
        <v>300</v>
      </c>
      <c r="GN498">
        <f t="shared" si="1628"/>
        <v>300</v>
      </c>
      <c r="GO498">
        <f t="shared" si="1573"/>
        <v>300</v>
      </c>
      <c r="GP498">
        <f t="shared" si="1574"/>
        <v>300</v>
      </c>
      <c r="GQ498">
        <f t="shared" si="1575"/>
        <v>300</v>
      </c>
      <c r="GR498">
        <f t="shared" si="1576"/>
        <v>300</v>
      </c>
      <c r="GS498">
        <f t="shared" si="1577"/>
        <v>300</v>
      </c>
      <c r="GT498">
        <f t="shared" si="1578"/>
        <v>300</v>
      </c>
      <c r="GU498">
        <f t="shared" si="1579"/>
        <v>300</v>
      </c>
      <c r="GV498">
        <f t="shared" si="1580"/>
        <v>300</v>
      </c>
      <c r="GW498">
        <f t="shared" si="1581"/>
        <v>300</v>
      </c>
      <c r="GX498">
        <f t="shared" si="1582"/>
        <v>300</v>
      </c>
      <c r="GY498">
        <f t="shared" si="1583"/>
        <v>300</v>
      </c>
      <c r="GZ498">
        <f t="shared" si="1584"/>
        <v>300</v>
      </c>
      <c r="HA498">
        <f t="shared" si="1585"/>
        <v>300</v>
      </c>
      <c r="HB498">
        <f t="shared" si="1586"/>
        <v>300</v>
      </c>
      <c r="HC498">
        <f t="shared" si="1587"/>
        <v>300</v>
      </c>
      <c r="HD498">
        <f t="shared" si="1588"/>
        <v>300</v>
      </c>
    </row>
    <row r="499" spans="9:212" x14ac:dyDescent="0.3">
      <c r="I499">
        <f t="shared" si="1589"/>
        <v>0.24750000000000019</v>
      </c>
      <c r="J499">
        <v>0.03</v>
      </c>
      <c r="K499">
        <v>110</v>
      </c>
      <c r="L499">
        <v>1046</v>
      </c>
      <c r="M499">
        <f t="shared" si="1590"/>
        <v>300</v>
      </c>
      <c r="N499">
        <f t="shared" si="1591"/>
        <v>300</v>
      </c>
      <c r="O499">
        <f t="shared" si="1592"/>
        <v>300</v>
      </c>
      <c r="P499">
        <f t="shared" si="1593"/>
        <v>300</v>
      </c>
      <c r="Q499">
        <f t="shared" si="1594"/>
        <v>300</v>
      </c>
      <c r="R499">
        <f t="shared" si="1595"/>
        <v>300</v>
      </c>
      <c r="S499">
        <f t="shared" si="1596"/>
        <v>300</v>
      </c>
      <c r="T499">
        <f t="shared" si="1597"/>
        <v>300</v>
      </c>
      <c r="U499">
        <f t="shared" si="1598"/>
        <v>300</v>
      </c>
      <c r="V499">
        <f t="shared" si="1599"/>
        <v>300</v>
      </c>
      <c r="W499">
        <f t="shared" si="1600"/>
        <v>300</v>
      </c>
      <c r="X499">
        <f t="shared" si="1601"/>
        <v>300</v>
      </c>
      <c r="Y499">
        <f t="shared" si="1602"/>
        <v>300</v>
      </c>
      <c r="Z499">
        <f t="shared" si="1603"/>
        <v>300</v>
      </c>
      <c r="AA499">
        <f t="shared" si="1604"/>
        <v>300</v>
      </c>
      <c r="AB499">
        <f t="shared" si="1428"/>
        <v>300</v>
      </c>
      <c r="AC499">
        <f t="shared" si="1429"/>
        <v>300</v>
      </c>
      <c r="AD499">
        <f t="shared" si="1430"/>
        <v>300</v>
      </c>
      <c r="AE499">
        <f t="shared" si="1431"/>
        <v>300</v>
      </c>
      <c r="AF499">
        <f t="shared" si="1432"/>
        <v>300</v>
      </c>
      <c r="AG499">
        <f t="shared" si="1433"/>
        <v>300</v>
      </c>
      <c r="AH499">
        <f t="shared" si="1434"/>
        <v>300</v>
      </c>
      <c r="AI499">
        <f t="shared" si="1435"/>
        <v>300</v>
      </c>
      <c r="AJ499">
        <f t="shared" si="1436"/>
        <v>300</v>
      </c>
      <c r="AK499">
        <f t="shared" si="1437"/>
        <v>300</v>
      </c>
      <c r="AL499">
        <f t="shared" si="1438"/>
        <v>300</v>
      </c>
      <c r="AM499">
        <f t="shared" si="1439"/>
        <v>300</v>
      </c>
      <c r="AN499">
        <f t="shared" si="1440"/>
        <v>300</v>
      </c>
      <c r="AO499">
        <f t="shared" si="1605"/>
        <v>300</v>
      </c>
      <c r="AP499">
        <f t="shared" si="1606"/>
        <v>300</v>
      </c>
      <c r="AQ499">
        <f t="shared" si="1441"/>
        <v>300</v>
      </c>
      <c r="AR499">
        <f t="shared" si="1442"/>
        <v>300</v>
      </c>
      <c r="AS499">
        <f t="shared" si="1443"/>
        <v>300</v>
      </c>
      <c r="AT499">
        <f t="shared" si="1444"/>
        <v>300</v>
      </c>
      <c r="AU499">
        <f t="shared" si="1445"/>
        <v>300</v>
      </c>
      <c r="AV499">
        <f t="shared" si="1446"/>
        <v>300</v>
      </c>
      <c r="AW499">
        <f t="shared" si="1447"/>
        <v>300</v>
      </c>
      <c r="AX499">
        <f t="shared" si="1448"/>
        <v>300</v>
      </c>
      <c r="AY499">
        <f t="shared" si="1449"/>
        <v>300</v>
      </c>
      <c r="AZ499">
        <f t="shared" si="1450"/>
        <v>300</v>
      </c>
      <c r="BA499">
        <f t="shared" si="1451"/>
        <v>300</v>
      </c>
      <c r="BB499">
        <f t="shared" si="1452"/>
        <v>300</v>
      </c>
      <c r="BC499">
        <f t="shared" si="1607"/>
        <v>300</v>
      </c>
      <c r="BD499">
        <f t="shared" si="1608"/>
        <v>300</v>
      </c>
      <c r="BE499">
        <f t="shared" si="1453"/>
        <v>300</v>
      </c>
      <c r="BF499">
        <f t="shared" si="1454"/>
        <v>300</v>
      </c>
      <c r="BG499">
        <f t="shared" si="1455"/>
        <v>300</v>
      </c>
      <c r="BH499">
        <f t="shared" si="1456"/>
        <v>300</v>
      </c>
      <c r="BI499">
        <f t="shared" si="1457"/>
        <v>300</v>
      </c>
      <c r="BJ499">
        <f t="shared" si="1458"/>
        <v>300</v>
      </c>
      <c r="BK499">
        <f t="shared" si="1459"/>
        <v>300</v>
      </c>
      <c r="BL499">
        <f t="shared" si="1460"/>
        <v>300</v>
      </c>
      <c r="BM499">
        <f t="shared" si="1461"/>
        <v>300</v>
      </c>
      <c r="BN499">
        <f t="shared" si="1462"/>
        <v>300</v>
      </c>
      <c r="BO499">
        <f t="shared" si="1463"/>
        <v>300</v>
      </c>
      <c r="BP499">
        <f t="shared" si="1464"/>
        <v>300</v>
      </c>
      <c r="BQ499">
        <f t="shared" si="1609"/>
        <v>300</v>
      </c>
      <c r="BR499">
        <f t="shared" si="1610"/>
        <v>300</v>
      </c>
      <c r="BS499">
        <f t="shared" si="1465"/>
        <v>300</v>
      </c>
      <c r="BT499">
        <f t="shared" si="1466"/>
        <v>300</v>
      </c>
      <c r="BU499">
        <f t="shared" si="1467"/>
        <v>300</v>
      </c>
      <c r="BV499">
        <f t="shared" si="1468"/>
        <v>300</v>
      </c>
      <c r="BW499">
        <f t="shared" si="1469"/>
        <v>300</v>
      </c>
      <c r="BX499">
        <f t="shared" si="1470"/>
        <v>300</v>
      </c>
      <c r="BY499">
        <f t="shared" si="1471"/>
        <v>300</v>
      </c>
      <c r="BZ499">
        <f t="shared" si="1472"/>
        <v>300</v>
      </c>
      <c r="CA499">
        <f t="shared" si="1473"/>
        <v>300</v>
      </c>
      <c r="CB499">
        <f t="shared" si="1474"/>
        <v>300</v>
      </c>
      <c r="CC499">
        <f t="shared" si="1475"/>
        <v>300</v>
      </c>
      <c r="CD499">
        <f t="shared" si="1476"/>
        <v>300</v>
      </c>
      <c r="CE499">
        <f t="shared" si="1611"/>
        <v>300</v>
      </c>
      <c r="CF499">
        <f t="shared" si="1612"/>
        <v>300</v>
      </c>
      <c r="CG499">
        <f t="shared" si="1477"/>
        <v>300</v>
      </c>
      <c r="CH499">
        <f t="shared" si="1478"/>
        <v>300</v>
      </c>
      <c r="CI499">
        <f t="shared" si="1479"/>
        <v>300</v>
      </c>
      <c r="CJ499">
        <f t="shared" si="1480"/>
        <v>300</v>
      </c>
      <c r="CK499">
        <f t="shared" si="1481"/>
        <v>300</v>
      </c>
      <c r="CL499">
        <f t="shared" si="1482"/>
        <v>300</v>
      </c>
      <c r="CM499">
        <f t="shared" si="1483"/>
        <v>300</v>
      </c>
      <c r="CN499">
        <f t="shared" si="1484"/>
        <v>300</v>
      </c>
      <c r="CO499">
        <f t="shared" si="1485"/>
        <v>300</v>
      </c>
      <c r="CP499">
        <f t="shared" si="1486"/>
        <v>300</v>
      </c>
      <c r="CQ499">
        <f t="shared" si="1487"/>
        <v>300</v>
      </c>
      <c r="CR499">
        <f t="shared" si="1488"/>
        <v>300</v>
      </c>
      <c r="CS499">
        <f t="shared" si="1613"/>
        <v>300</v>
      </c>
      <c r="CT499">
        <f t="shared" si="1614"/>
        <v>300</v>
      </c>
      <c r="CU499">
        <f t="shared" si="1489"/>
        <v>300</v>
      </c>
      <c r="CV499">
        <f t="shared" si="1490"/>
        <v>300</v>
      </c>
      <c r="CW499">
        <f t="shared" si="1491"/>
        <v>300</v>
      </c>
      <c r="CX499">
        <f t="shared" si="1492"/>
        <v>300</v>
      </c>
      <c r="CY499">
        <f t="shared" si="1493"/>
        <v>300</v>
      </c>
      <c r="CZ499">
        <f t="shared" si="1494"/>
        <v>300</v>
      </c>
      <c r="DA499">
        <f t="shared" si="1495"/>
        <v>300</v>
      </c>
      <c r="DB499">
        <f t="shared" si="1496"/>
        <v>300</v>
      </c>
      <c r="DC499">
        <f t="shared" si="1497"/>
        <v>300</v>
      </c>
      <c r="DD499">
        <f t="shared" si="1498"/>
        <v>300</v>
      </c>
      <c r="DE499">
        <f t="shared" si="1499"/>
        <v>300</v>
      </c>
      <c r="DF499">
        <f t="shared" si="1500"/>
        <v>300</v>
      </c>
      <c r="DG499">
        <f t="shared" si="1615"/>
        <v>300</v>
      </c>
      <c r="DH499">
        <f t="shared" si="1616"/>
        <v>300</v>
      </c>
      <c r="DI499">
        <f t="shared" si="1501"/>
        <v>300</v>
      </c>
      <c r="DJ499">
        <f t="shared" si="1502"/>
        <v>300</v>
      </c>
      <c r="DK499">
        <f t="shared" si="1503"/>
        <v>300</v>
      </c>
      <c r="DL499">
        <f t="shared" si="1504"/>
        <v>300</v>
      </c>
      <c r="DM499">
        <f t="shared" si="1505"/>
        <v>300</v>
      </c>
      <c r="DN499">
        <f t="shared" si="1506"/>
        <v>300</v>
      </c>
      <c r="DO499">
        <f t="shared" si="1507"/>
        <v>300</v>
      </c>
      <c r="DP499">
        <f t="shared" si="1508"/>
        <v>300</v>
      </c>
      <c r="DQ499">
        <f t="shared" si="1509"/>
        <v>300</v>
      </c>
      <c r="DR499">
        <f t="shared" si="1510"/>
        <v>300</v>
      </c>
      <c r="DS499">
        <f t="shared" si="1511"/>
        <v>300</v>
      </c>
      <c r="DT499">
        <f t="shared" si="1512"/>
        <v>300</v>
      </c>
      <c r="DU499">
        <f t="shared" si="1617"/>
        <v>300</v>
      </c>
      <c r="DV499">
        <f t="shared" si="1618"/>
        <v>300</v>
      </c>
      <c r="DW499">
        <f t="shared" si="1513"/>
        <v>300</v>
      </c>
      <c r="DX499">
        <f t="shared" si="1514"/>
        <v>300</v>
      </c>
      <c r="DY499">
        <f t="shared" si="1515"/>
        <v>300</v>
      </c>
      <c r="DZ499">
        <f t="shared" si="1516"/>
        <v>300</v>
      </c>
      <c r="EA499">
        <f t="shared" si="1517"/>
        <v>300</v>
      </c>
      <c r="EB499">
        <f t="shared" si="1518"/>
        <v>300</v>
      </c>
      <c r="EC499">
        <f t="shared" si="1519"/>
        <v>300</v>
      </c>
      <c r="ED499">
        <f t="shared" si="1520"/>
        <v>300</v>
      </c>
      <c r="EE499">
        <f t="shared" si="1521"/>
        <v>300</v>
      </c>
      <c r="EF499">
        <f t="shared" si="1522"/>
        <v>300</v>
      </c>
      <c r="EG499">
        <f t="shared" si="1523"/>
        <v>300</v>
      </c>
      <c r="EH499">
        <f t="shared" si="1524"/>
        <v>300</v>
      </c>
      <c r="EI499">
        <f t="shared" si="1619"/>
        <v>300</v>
      </c>
      <c r="EJ499">
        <f t="shared" si="1620"/>
        <v>300</v>
      </c>
      <c r="EK499">
        <f t="shared" si="1525"/>
        <v>300</v>
      </c>
      <c r="EL499">
        <f t="shared" si="1526"/>
        <v>300</v>
      </c>
      <c r="EM499">
        <f t="shared" si="1527"/>
        <v>300</v>
      </c>
      <c r="EN499">
        <f t="shared" si="1528"/>
        <v>300</v>
      </c>
      <c r="EO499">
        <f t="shared" si="1529"/>
        <v>300</v>
      </c>
      <c r="EP499">
        <f t="shared" si="1530"/>
        <v>300</v>
      </c>
      <c r="EQ499">
        <f t="shared" si="1531"/>
        <v>300</v>
      </c>
      <c r="ER499">
        <f t="shared" si="1532"/>
        <v>300</v>
      </c>
      <c r="ES499">
        <f t="shared" si="1533"/>
        <v>300</v>
      </c>
      <c r="ET499">
        <f t="shared" si="1534"/>
        <v>300</v>
      </c>
      <c r="EU499">
        <f t="shared" si="1535"/>
        <v>300</v>
      </c>
      <c r="EV499">
        <f t="shared" si="1536"/>
        <v>300</v>
      </c>
      <c r="EW499">
        <f t="shared" si="1621"/>
        <v>300</v>
      </c>
      <c r="EX499">
        <f t="shared" si="1622"/>
        <v>300</v>
      </c>
      <c r="EY499">
        <f t="shared" si="1537"/>
        <v>300</v>
      </c>
      <c r="EZ499">
        <f t="shared" si="1538"/>
        <v>300</v>
      </c>
      <c r="FA499">
        <f t="shared" si="1539"/>
        <v>300</v>
      </c>
      <c r="FB499">
        <f t="shared" si="1540"/>
        <v>300</v>
      </c>
      <c r="FC499">
        <f t="shared" si="1541"/>
        <v>300</v>
      </c>
      <c r="FD499">
        <f t="shared" si="1542"/>
        <v>300</v>
      </c>
      <c r="FE499">
        <f t="shared" si="1543"/>
        <v>300</v>
      </c>
      <c r="FF499">
        <f t="shared" si="1544"/>
        <v>300</v>
      </c>
      <c r="FG499">
        <f t="shared" si="1545"/>
        <v>300</v>
      </c>
      <c r="FH499">
        <f t="shared" si="1546"/>
        <v>300</v>
      </c>
      <c r="FI499">
        <f t="shared" si="1547"/>
        <v>300</v>
      </c>
      <c r="FJ499">
        <f t="shared" si="1548"/>
        <v>300</v>
      </c>
      <c r="FK499">
        <f t="shared" si="1623"/>
        <v>300</v>
      </c>
      <c r="FL499">
        <f t="shared" si="1624"/>
        <v>300</v>
      </c>
      <c r="FM499">
        <f t="shared" si="1549"/>
        <v>300</v>
      </c>
      <c r="FN499">
        <f t="shared" si="1550"/>
        <v>300</v>
      </c>
      <c r="FO499">
        <f t="shared" si="1551"/>
        <v>300</v>
      </c>
      <c r="FP499">
        <f t="shared" si="1552"/>
        <v>300</v>
      </c>
      <c r="FQ499">
        <f t="shared" si="1553"/>
        <v>300</v>
      </c>
      <c r="FR499">
        <f t="shared" si="1554"/>
        <v>300</v>
      </c>
      <c r="FS499">
        <f t="shared" si="1555"/>
        <v>300</v>
      </c>
      <c r="FT499">
        <f t="shared" si="1556"/>
        <v>300</v>
      </c>
      <c r="FU499">
        <f t="shared" si="1557"/>
        <v>300</v>
      </c>
      <c r="FV499">
        <f t="shared" si="1558"/>
        <v>300</v>
      </c>
      <c r="FW499">
        <f t="shared" si="1559"/>
        <v>300</v>
      </c>
      <c r="FX499">
        <f t="shared" si="1560"/>
        <v>300</v>
      </c>
      <c r="FY499">
        <f t="shared" si="1625"/>
        <v>300</v>
      </c>
      <c r="FZ499">
        <f t="shared" si="1626"/>
        <v>300</v>
      </c>
      <c r="GA499">
        <f t="shared" si="1561"/>
        <v>300</v>
      </c>
      <c r="GB499">
        <f t="shared" si="1562"/>
        <v>300</v>
      </c>
      <c r="GC499">
        <f t="shared" si="1563"/>
        <v>300</v>
      </c>
      <c r="GD499">
        <f t="shared" si="1564"/>
        <v>300</v>
      </c>
      <c r="GE499">
        <f t="shared" si="1565"/>
        <v>300</v>
      </c>
      <c r="GF499">
        <f t="shared" si="1566"/>
        <v>300</v>
      </c>
      <c r="GG499">
        <f t="shared" si="1567"/>
        <v>300</v>
      </c>
      <c r="GH499">
        <f t="shared" si="1568"/>
        <v>300</v>
      </c>
      <c r="GI499">
        <f t="shared" si="1569"/>
        <v>300</v>
      </c>
      <c r="GJ499">
        <f t="shared" si="1570"/>
        <v>300</v>
      </c>
      <c r="GK499">
        <f t="shared" si="1571"/>
        <v>300</v>
      </c>
      <c r="GL499">
        <f t="shared" si="1572"/>
        <v>300</v>
      </c>
      <c r="GM499">
        <f t="shared" si="1627"/>
        <v>300</v>
      </c>
      <c r="GN499">
        <f t="shared" si="1628"/>
        <v>300</v>
      </c>
      <c r="GO499">
        <f t="shared" si="1573"/>
        <v>300</v>
      </c>
      <c r="GP499">
        <f t="shared" si="1574"/>
        <v>300</v>
      </c>
      <c r="GQ499">
        <f t="shared" si="1575"/>
        <v>300</v>
      </c>
      <c r="GR499">
        <f t="shared" si="1576"/>
        <v>300</v>
      </c>
      <c r="GS499">
        <f t="shared" si="1577"/>
        <v>300</v>
      </c>
      <c r="GT499">
        <f t="shared" si="1578"/>
        <v>300</v>
      </c>
      <c r="GU499">
        <f t="shared" si="1579"/>
        <v>300</v>
      </c>
      <c r="GV499">
        <f t="shared" si="1580"/>
        <v>300</v>
      </c>
      <c r="GW499">
        <f t="shared" si="1581"/>
        <v>300</v>
      </c>
      <c r="GX499">
        <f t="shared" si="1582"/>
        <v>300</v>
      </c>
      <c r="GY499">
        <f t="shared" si="1583"/>
        <v>300</v>
      </c>
      <c r="GZ499">
        <f t="shared" si="1584"/>
        <v>300</v>
      </c>
      <c r="HA499">
        <f t="shared" si="1585"/>
        <v>300</v>
      </c>
      <c r="HB499">
        <f t="shared" si="1586"/>
        <v>300</v>
      </c>
      <c r="HC499">
        <f t="shared" si="1587"/>
        <v>300</v>
      </c>
      <c r="HD499">
        <f t="shared" si="1588"/>
        <v>300</v>
      </c>
    </row>
    <row r="500" spans="9:212" x14ac:dyDescent="0.3">
      <c r="I500">
        <f t="shared" si="1589"/>
        <v>0.24800000000000019</v>
      </c>
      <c r="J500">
        <v>0.03</v>
      </c>
      <c r="K500">
        <v>110</v>
      </c>
      <c r="L500">
        <v>1046</v>
      </c>
      <c r="M500">
        <f t="shared" si="1590"/>
        <v>300</v>
      </c>
      <c r="N500">
        <f t="shared" si="1591"/>
        <v>300</v>
      </c>
      <c r="O500">
        <f t="shared" si="1592"/>
        <v>300</v>
      </c>
      <c r="P500">
        <f t="shared" si="1593"/>
        <v>300</v>
      </c>
      <c r="Q500">
        <f t="shared" si="1594"/>
        <v>300</v>
      </c>
      <c r="R500">
        <f t="shared" si="1595"/>
        <v>300</v>
      </c>
      <c r="S500">
        <f t="shared" si="1596"/>
        <v>300</v>
      </c>
      <c r="T500">
        <f t="shared" si="1597"/>
        <v>300</v>
      </c>
      <c r="U500">
        <f t="shared" si="1598"/>
        <v>300</v>
      </c>
      <c r="V500">
        <f t="shared" si="1599"/>
        <v>300</v>
      </c>
      <c r="W500">
        <f t="shared" si="1600"/>
        <v>300</v>
      </c>
      <c r="X500">
        <f t="shared" si="1601"/>
        <v>300</v>
      </c>
      <c r="Y500">
        <f t="shared" si="1602"/>
        <v>300</v>
      </c>
      <c r="Z500">
        <f t="shared" si="1603"/>
        <v>300</v>
      </c>
      <c r="AA500">
        <f t="shared" si="1604"/>
        <v>300</v>
      </c>
      <c r="AB500">
        <f t="shared" si="1428"/>
        <v>300</v>
      </c>
      <c r="AC500">
        <f t="shared" si="1429"/>
        <v>300</v>
      </c>
      <c r="AD500">
        <f t="shared" si="1430"/>
        <v>300</v>
      </c>
      <c r="AE500">
        <f t="shared" si="1431"/>
        <v>300</v>
      </c>
      <c r="AF500">
        <f t="shared" si="1432"/>
        <v>300</v>
      </c>
      <c r="AG500">
        <f t="shared" si="1433"/>
        <v>300</v>
      </c>
      <c r="AH500">
        <f t="shared" si="1434"/>
        <v>300</v>
      </c>
      <c r="AI500">
        <f t="shared" si="1435"/>
        <v>300</v>
      </c>
      <c r="AJ500">
        <f t="shared" si="1436"/>
        <v>300</v>
      </c>
      <c r="AK500">
        <f t="shared" si="1437"/>
        <v>300</v>
      </c>
      <c r="AL500">
        <f t="shared" si="1438"/>
        <v>300</v>
      </c>
      <c r="AM500">
        <f t="shared" si="1439"/>
        <v>300</v>
      </c>
      <c r="AN500">
        <f t="shared" si="1440"/>
        <v>300</v>
      </c>
      <c r="AO500">
        <f t="shared" si="1605"/>
        <v>300</v>
      </c>
      <c r="AP500">
        <f t="shared" si="1606"/>
        <v>300</v>
      </c>
      <c r="AQ500">
        <f t="shared" si="1441"/>
        <v>300</v>
      </c>
      <c r="AR500">
        <f t="shared" si="1442"/>
        <v>300</v>
      </c>
      <c r="AS500">
        <f t="shared" si="1443"/>
        <v>300</v>
      </c>
      <c r="AT500">
        <f t="shared" si="1444"/>
        <v>300</v>
      </c>
      <c r="AU500">
        <f t="shared" si="1445"/>
        <v>300</v>
      </c>
      <c r="AV500">
        <f t="shared" si="1446"/>
        <v>300</v>
      </c>
      <c r="AW500">
        <f t="shared" si="1447"/>
        <v>300</v>
      </c>
      <c r="AX500">
        <f t="shared" si="1448"/>
        <v>300</v>
      </c>
      <c r="AY500">
        <f t="shared" si="1449"/>
        <v>300</v>
      </c>
      <c r="AZ500">
        <f t="shared" si="1450"/>
        <v>300</v>
      </c>
      <c r="BA500">
        <f t="shared" si="1451"/>
        <v>300</v>
      </c>
      <c r="BB500">
        <f t="shared" si="1452"/>
        <v>300</v>
      </c>
      <c r="BC500">
        <f t="shared" si="1607"/>
        <v>300</v>
      </c>
      <c r="BD500">
        <f t="shared" si="1608"/>
        <v>300</v>
      </c>
      <c r="BE500">
        <f t="shared" si="1453"/>
        <v>300</v>
      </c>
      <c r="BF500">
        <f t="shared" si="1454"/>
        <v>300</v>
      </c>
      <c r="BG500">
        <f t="shared" si="1455"/>
        <v>300</v>
      </c>
      <c r="BH500">
        <f t="shared" si="1456"/>
        <v>300</v>
      </c>
      <c r="BI500">
        <f t="shared" si="1457"/>
        <v>300</v>
      </c>
      <c r="BJ500">
        <f t="shared" si="1458"/>
        <v>300</v>
      </c>
      <c r="BK500">
        <f t="shared" si="1459"/>
        <v>300</v>
      </c>
      <c r="BL500">
        <f t="shared" si="1460"/>
        <v>300</v>
      </c>
      <c r="BM500">
        <f t="shared" si="1461"/>
        <v>300</v>
      </c>
      <c r="BN500">
        <f t="shared" si="1462"/>
        <v>300</v>
      </c>
      <c r="BO500">
        <f t="shared" si="1463"/>
        <v>300</v>
      </c>
      <c r="BP500">
        <f t="shared" si="1464"/>
        <v>300</v>
      </c>
      <c r="BQ500">
        <f t="shared" si="1609"/>
        <v>300</v>
      </c>
      <c r="BR500">
        <f t="shared" si="1610"/>
        <v>300</v>
      </c>
      <c r="BS500">
        <f t="shared" si="1465"/>
        <v>300</v>
      </c>
      <c r="BT500">
        <f t="shared" si="1466"/>
        <v>300</v>
      </c>
      <c r="BU500">
        <f t="shared" si="1467"/>
        <v>300</v>
      </c>
      <c r="BV500">
        <f t="shared" si="1468"/>
        <v>300</v>
      </c>
      <c r="BW500">
        <f t="shared" si="1469"/>
        <v>300</v>
      </c>
      <c r="BX500">
        <f t="shared" si="1470"/>
        <v>300</v>
      </c>
      <c r="BY500">
        <f t="shared" si="1471"/>
        <v>300</v>
      </c>
      <c r="BZ500">
        <f t="shared" si="1472"/>
        <v>300</v>
      </c>
      <c r="CA500">
        <f t="shared" si="1473"/>
        <v>300</v>
      </c>
      <c r="CB500">
        <f t="shared" si="1474"/>
        <v>300</v>
      </c>
      <c r="CC500">
        <f t="shared" si="1475"/>
        <v>300</v>
      </c>
      <c r="CD500">
        <f t="shared" si="1476"/>
        <v>300</v>
      </c>
      <c r="CE500">
        <f t="shared" si="1611"/>
        <v>300</v>
      </c>
      <c r="CF500">
        <f t="shared" si="1612"/>
        <v>300</v>
      </c>
      <c r="CG500">
        <f t="shared" si="1477"/>
        <v>300</v>
      </c>
      <c r="CH500">
        <f t="shared" si="1478"/>
        <v>300</v>
      </c>
      <c r="CI500">
        <f t="shared" si="1479"/>
        <v>300</v>
      </c>
      <c r="CJ500">
        <f t="shared" si="1480"/>
        <v>300</v>
      </c>
      <c r="CK500">
        <f t="shared" si="1481"/>
        <v>300</v>
      </c>
      <c r="CL500">
        <f t="shared" si="1482"/>
        <v>300</v>
      </c>
      <c r="CM500">
        <f t="shared" si="1483"/>
        <v>300</v>
      </c>
      <c r="CN500">
        <f t="shared" si="1484"/>
        <v>300</v>
      </c>
      <c r="CO500">
        <f t="shared" si="1485"/>
        <v>300</v>
      </c>
      <c r="CP500">
        <f t="shared" si="1486"/>
        <v>300</v>
      </c>
      <c r="CQ500">
        <f t="shared" si="1487"/>
        <v>300</v>
      </c>
      <c r="CR500">
        <f t="shared" si="1488"/>
        <v>300</v>
      </c>
      <c r="CS500">
        <f t="shared" si="1613"/>
        <v>300</v>
      </c>
      <c r="CT500">
        <f t="shared" si="1614"/>
        <v>300</v>
      </c>
      <c r="CU500">
        <f t="shared" si="1489"/>
        <v>300</v>
      </c>
      <c r="CV500">
        <f t="shared" si="1490"/>
        <v>300</v>
      </c>
      <c r="CW500">
        <f t="shared" si="1491"/>
        <v>300</v>
      </c>
      <c r="CX500">
        <f t="shared" si="1492"/>
        <v>300</v>
      </c>
      <c r="CY500">
        <f t="shared" si="1493"/>
        <v>300</v>
      </c>
      <c r="CZ500">
        <f t="shared" si="1494"/>
        <v>300</v>
      </c>
      <c r="DA500">
        <f t="shared" si="1495"/>
        <v>300</v>
      </c>
      <c r="DB500">
        <f t="shared" si="1496"/>
        <v>300</v>
      </c>
      <c r="DC500">
        <f t="shared" si="1497"/>
        <v>300</v>
      </c>
      <c r="DD500">
        <f t="shared" si="1498"/>
        <v>300</v>
      </c>
      <c r="DE500">
        <f t="shared" si="1499"/>
        <v>300</v>
      </c>
      <c r="DF500">
        <f t="shared" si="1500"/>
        <v>300</v>
      </c>
      <c r="DG500">
        <f t="shared" si="1615"/>
        <v>300</v>
      </c>
      <c r="DH500">
        <f t="shared" si="1616"/>
        <v>300</v>
      </c>
      <c r="DI500">
        <f t="shared" si="1501"/>
        <v>300</v>
      </c>
      <c r="DJ500">
        <f t="shared" si="1502"/>
        <v>300</v>
      </c>
      <c r="DK500">
        <f t="shared" si="1503"/>
        <v>300</v>
      </c>
      <c r="DL500">
        <f t="shared" si="1504"/>
        <v>300</v>
      </c>
      <c r="DM500">
        <f t="shared" si="1505"/>
        <v>300</v>
      </c>
      <c r="DN500">
        <f t="shared" si="1506"/>
        <v>300</v>
      </c>
      <c r="DO500">
        <f t="shared" si="1507"/>
        <v>300</v>
      </c>
      <c r="DP500">
        <f t="shared" si="1508"/>
        <v>300</v>
      </c>
      <c r="DQ500">
        <f t="shared" si="1509"/>
        <v>300</v>
      </c>
      <c r="DR500">
        <f t="shared" si="1510"/>
        <v>300</v>
      </c>
      <c r="DS500">
        <f t="shared" si="1511"/>
        <v>300</v>
      </c>
      <c r="DT500">
        <f t="shared" si="1512"/>
        <v>300</v>
      </c>
      <c r="DU500">
        <f t="shared" si="1617"/>
        <v>300</v>
      </c>
      <c r="DV500">
        <f t="shared" si="1618"/>
        <v>300</v>
      </c>
      <c r="DW500">
        <f t="shared" si="1513"/>
        <v>300</v>
      </c>
      <c r="DX500">
        <f t="shared" si="1514"/>
        <v>300</v>
      </c>
      <c r="DY500">
        <f t="shared" si="1515"/>
        <v>300</v>
      </c>
      <c r="DZ500">
        <f t="shared" si="1516"/>
        <v>300</v>
      </c>
      <c r="EA500">
        <f t="shared" si="1517"/>
        <v>300</v>
      </c>
      <c r="EB500">
        <f t="shared" si="1518"/>
        <v>300</v>
      </c>
      <c r="EC500">
        <f t="shared" si="1519"/>
        <v>300</v>
      </c>
      <c r="ED500">
        <f t="shared" si="1520"/>
        <v>300</v>
      </c>
      <c r="EE500">
        <f t="shared" si="1521"/>
        <v>300</v>
      </c>
      <c r="EF500">
        <f t="shared" si="1522"/>
        <v>300</v>
      </c>
      <c r="EG500">
        <f t="shared" si="1523"/>
        <v>300</v>
      </c>
      <c r="EH500">
        <f t="shared" si="1524"/>
        <v>300</v>
      </c>
      <c r="EI500">
        <f t="shared" si="1619"/>
        <v>300</v>
      </c>
      <c r="EJ500">
        <f t="shared" si="1620"/>
        <v>300</v>
      </c>
      <c r="EK500">
        <f t="shared" si="1525"/>
        <v>300</v>
      </c>
      <c r="EL500">
        <f t="shared" si="1526"/>
        <v>300</v>
      </c>
      <c r="EM500">
        <f t="shared" si="1527"/>
        <v>300</v>
      </c>
      <c r="EN500">
        <f t="shared" si="1528"/>
        <v>300</v>
      </c>
      <c r="EO500">
        <f t="shared" si="1529"/>
        <v>300</v>
      </c>
      <c r="EP500">
        <f t="shared" si="1530"/>
        <v>300</v>
      </c>
      <c r="EQ500">
        <f t="shared" si="1531"/>
        <v>300</v>
      </c>
      <c r="ER500">
        <f t="shared" si="1532"/>
        <v>300</v>
      </c>
      <c r="ES500">
        <f t="shared" si="1533"/>
        <v>300</v>
      </c>
      <c r="ET500">
        <f t="shared" si="1534"/>
        <v>300</v>
      </c>
      <c r="EU500">
        <f t="shared" si="1535"/>
        <v>300</v>
      </c>
      <c r="EV500">
        <f t="shared" si="1536"/>
        <v>300</v>
      </c>
      <c r="EW500">
        <f t="shared" si="1621"/>
        <v>300</v>
      </c>
      <c r="EX500">
        <f t="shared" si="1622"/>
        <v>300</v>
      </c>
      <c r="EY500">
        <f t="shared" si="1537"/>
        <v>300</v>
      </c>
      <c r="EZ500">
        <f t="shared" si="1538"/>
        <v>300</v>
      </c>
      <c r="FA500">
        <f t="shared" si="1539"/>
        <v>300</v>
      </c>
      <c r="FB500">
        <f t="shared" si="1540"/>
        <v>300</v>
      </c>
      <c r="FC500">
        <f t="shared" si="1541"/>
        <v>300</v>
      </c>
      <c r="FD500">
        <f t="shared" si="1542"/>
        <v>300</v>
      </c>
      <c r="FE500">
        <f t="shared" si="1543"/>
        <v>300</v>
      </c>
      <c r="FF500">
        <f t="shared" si="1544"/>
        <v>300</v>
      </c>
      <c r="FG500">
        <f t="shared" si="1545"/>
        <v>300</v>
      </c>
      <c r="FH500">
        <f t="shared" si="1546"/>
        <v>300</v>
      </c>
      <c r="FI500">
        <f t="shared" si="1547"/>
        <v>300</v>
      </c>
      <c r="FJ500">
        <f t="shared" si="1548"/>
        <v>300</v>
      </c>
      <c r="FK500">
        <f t="shared" si="1623"/>
        <v>300</v>
      </c>
      <c r="FL500">
        <f t="shared" si="1624"/>
        <v>300</v>
      </c>
      <c r="FM500">
        <f t="shared" si="1549"/>
        <v>300</v>
      </c>
      <c r="FN500">
        <f t="shared" si="1550"/>
        <v>300</v>
      </c>
      <c r="FO500">
        <f t="shared" si="1551"/>
        <v>300</v>
      </c>
      <c r="FP500">
        <f t="shared" si="1552"/>
        <v>300</v>
      </c>
      <c r="FQ500">
        <f t="shared" si="1553"/>
        <v>300</v>
      </c>
      <c r="FR500">
        <f t="shared" si="1554"/>
        <v>300</v>
      </c>
      <c r="FS500">
        <f t="shared" si="1555"/>
        <v>300</v>
      </c>
      <c r="FT500">
        <f t="shared" si="1556"/>
        <v>300</v>
      </c>
      <c r="FU500">
        <f t="shared" si="1557"/>
        <v>300</v>
      </c>
      <c r="FV500">
        <f t="shared" si="1558"/>
        <v>300</v>
      </c>
      <c r="FW500">
        <f t="shared" si="1559"/>
        <v>300</v>
      </c>
      <c r="FX500">
        <f t="shared" si="1560"/>
        <v>300</v>
      </c>
      <c r="FY500">
        <f t="shared" si="1625"/>
        <v>300</v>
      </c>
      <c r="FZ500">
        <f t="shared" si="1626"/>
        <v>300</v>
      </c>
      <c r="GA500">
        <f t="shared" si="1561"/>
        <v>300</v>
      </c>
      <c r="GB500">
        <f t="shared" si="1562"/>
        <v>300</v>
      </c>
      <c r="GC500">
        <f t="shared" si="1563"/>
        <v>300</v>
      </c>
      <c r="GD500">
        <f t="shared" si="1564"/>
        <v>300</v>
      </c>
      <c r="GE500">
        <f t="shared" si="1565"/>
        <v>300</v>
      </c>
      <c r="GF500">
        <f t="shared" si="1566"/>
        <v>300</v>
      </c>
      <c r="GG500">
        <f t="shared" si="1567"/>
        <v>300</v>
      </c>
      <c r="GH500">
        <f t="shared" si="1568"/>
        <v>300</v>
      </c>
      <c r="GI500">
        <f t="shared" si="1569"/>
        <v>300</v>
      </c>
      <c r="GJ500">
        <f t="shared" si="1570"/>
        <v>300</v>
      </c>
      <c r="GK500">
        <f t="shared" si="1571"/>
        <v>300</v>
      </c>
      <c r="GL500">
        <f t="shared" si="1572"/>
        <v>300</v>
      </c>
      <c r="GM500">
        <f t="shared" si="1627"/>
        <v>300</v>
      </c>
      <c r="GN500">
        <f t="shared" si="1628"/>
        <v>300</v>
      </c>
      <c r="GO500">
        <f t="shared" si="1573"/>
        <v>300</v>
      </c>
      <c r="GP500">
        <f t="shared" si="1574"/>
        <v>300</v>
      </c>
      <c r="GQ500">
        <f t="shared" si="1575"/>
        <v>300</v>
      </c>
      <c r="GR500">
        <f t="shared" si="1576"/>
        <v>300</v>
      </c>
      <c r="GS500">
        <f t="shared" si="1577"/>
        <v>300</v>
      </c>
      <c r="GT500">
        <f t="shared" si="1578"/>
        <v>300</v>
      </c>
      <c r="GU500">
        <f t="shared" si="1579"/>
        <v>300</v>
      </c>
      <c r="GV500">
        <f t="shared" si="1580"/>
        <v>300</v>
      </c>
      <c r="GW500">
        <f t="shared" si="1581"/>
        <v>300</v>
      </c>
      <c r="GX500">
        <f t="shared" si="1582"/>
        <v>300</v>
      </c>
      <c r="GY500">
        <f t="shared" si="1583"/>
        <v>300</v>
      </c>
      <c r="GZ500">
        <f t="shared" si="1584"/>
        <v>300</v>
      </c>
      <c r="HA500">
        <f t="shared" si="1585"/>
        <v>300</v>
      </c>
      <c r="HB500">
        <f t="shared" si="1586"/>
        <v>300</v>
      </c>
      <c r="HC500">
        <f t="shared" si="1587"/>
        <v>300</v>
      </c>
      <c r="HD500">
        <f t="shared" si="1588"/>
        <v>300</v>
      </c>
    </row>
    <row r="501" spans="9:212" x14ac:dyDescent="0.3">
      <c r="I501">
        <f t="shared" si="1589"/>
        <v>0.24850000000000019</v>
      </c>
      <c r="J501">
        <v>0.03</v>
      </c>
      <c r="K501">
        <v>110</v>
      </c>
      <c r="L501">
        <v>1046</v>
      </c>
      <c r="M501">
        <f t="shared" si="1590"/>
        <v>300</v>
      </c>
      <c r="N501">
        <f t="shared" si="1591"/>
        <v>300</v>
      </c>
      <c r="O501">
        <f t="shared" si="1592"/>
        <v>300</v>
      </c>
      <c r="P501">
        <f t="shared" si="1593"/>
        <v>300</v>
      </c>
      <c r="Q501">
        <f t="shared" si="1594"/>
        <v>300</v>
      </c>
      <c r="R501">
        <f t="shared" si="1595"/>
        <v>300</v>
      </c>
      <c r="S501">
        <f t="shared" si="1596"/>
        <v>300</v>
      </c>
      <c r="T501">
        <f t="shared" si="1597"/>
        <v>300</v>
      </c>
      <c r="U501">
        <f t="shared" si="1598"/>
        <v>300</v>
      </c>
      <c r="V501">
        <f t="shared" si="1599"/>
        <v>300</v>
      </c>
      <c r="W501">
        <f t="shared" si="1600"/>
        <v>300</v>
      </c>
      <c r="X501">
        <f t="shared" si="1601"/>
        <v>300</v>
      </c>
      <c r="Y501">
        <f t="shared" si="1602"/>
        <v>300</v>
      </c>
      <c r="Z501">
        <f t="shared" si="1603"/>
        <v>300</v>
      </c>
      <c r="AA501">
        <f t="shared" si="1604"/>
        <v>300</v>
      </c>
      <c r="AB501">
        <f t="shared" si="1428"/>
        <v>300</v>
      </c>
      <c r="AC501">
        <f t="shared" si="1429"/>
        <v>300</v>
      </c>
      <c r="AD501">
        <f t="shared" si="1430"/>
        <v>300</v>
      </c>
      <c r="AE501">
        <f t="shared" si="1431"/>
        <v>300</v>
      </c>
      <c r="AF501">
        <f t="shared" si="1432"/>
        <v>300</v>
      </c>
      <c r="AG501">
        <f t="shared" si="1433"/>
        <v>300</v>
      </c>
      <c r="AH501">
        <f t="shared" si="1434"/>
        <v>300</v>
      </c>
      <c r="AI501">
        <f t="shared" si="1435"/>
        <v>300</v>
      </c>
      <c r="AJ501">
        <f t="shared" si="1436"/>
        <v>300</v>
      </c>
      <c r="AK501">
        <f t="shared" si="1437"/>
        <v>300</v>
      </c>
      <c r="AL501">
        <f t="shared" si="1438"/>
        <v>300</v>
      </c>
      <c r="AM501">
        <f t="shared" si="1439"/>
        <v>300</v>
      </c>
      <c r="AN501">
        <f t="shared" si="1440"/>
        <v>300</v>
      </c>
      <c r="AO501">
        <f t="shared" si="1605"/>
        <v>300</v>
      </c>
      <c r="AP501">
        <f t="shared" si="1606"/>
        <v>300</v>
      </c>
      <c r="AQ501">
        <f t="shared" si="1441"/>
        <v>300</v>
      </c>
      <c r="AR501">
        <f t="shared" si="1442"/>
        <v>300</v>
      </c>
      <c r="AS501">
        <f t="shared" si="1443"/>
        <v>300</v>
      </c>
      <c r="AT501">
        <f t="shared" si="1444"/>
        <v>300</v>
      </c>
      <c r="AU501">
        <f t="shared" si="1445"/>
        <v>300</v>
      </c>
      <c r="AV501">
        <f t="shared" si="1446"/>
        <v>300</v>
      </c>
      <c r="AW501">
        <f t="shared" si="1447"/>
        <v>300</v>
      </c>
      <c r="AX501">
        <f t="shared" si="1448"/>
        <v>300</v>
      </c>
      <c r="AY501">
        <f t="shared" si="1449"/>
        <v>300</v>
      </c>
      <c r="AZ501">
        <f t="shared" si="1450"/>
        <v>300</v>
      </c>
      <c r="BA501">
        <f t="shared" si="1451"/>
        <v>300</v>
      </c>
      <c r="BB501">
        <f t="shared" si="1452"/>
        <v>300</v>
      </c>
      <c r="BC501">
        <f t="shared" si="1607"/>
        <v>300</v>
      </c>
      <c r="BD501">
        <f t="shared" si="1608"/>
        <v>300</v>
      </c>
      <c r="BE501">
        <f t="shared" si="1453"/>
        <v>300</v>
      </c>
      <c r="BF501">
        <f t="shared" si="1454"/>
        <v>300</v>
      </c>
      <c r="BG501">
        <f t="shared" si="1455"/>
        <v>300</v>
      </c>
      <c r="BH501">
        <f t="shared" si="1456"/>
        <v>300</v>
      </c>
      <c r="BI501">
        <f t="shared" si="1457"/>
        <v>300</v>
      </c>
      <c r="BJ501">
        <f t="shared" si="1458"/>
        <v>300</v>
      </c>
      <c r="BK501">
        <f t="shared" si="1459"/>
        <v>300</v>
      </c>
      <c r="BL501">
        <f t="shared" si="1460"/>
        <v>300</v>
      </c>
      <c r="BM501">
        <f t="shared" si="1461"/>
        <v>300</v>
      </c>
      <c r="BN501">
        <f t="shared" si="1462"/>
        <v>300</v>
      </c>
      <c r="BO501">
        <f t="shared" si="1463"/>
        <v>300</v>
      </c>
      <c r="BP501">
        <f t="shared" si="1464"/>
        <v>300</v>
      </c>
      <c r="BQ501">
        <f t="shared" si="1609"/>
        <v>300</v>
      </c>
      <c r="BR501">
        <f t="shared" si="1610"/>
        <v>300</v>
      </c>
      <c r="BS501">
        <f t="shared" si="1465"/>
        <v>300</v>
      </c>
      <c r="BT501">
        <f t="shared" si="1466"/>
        <v>300</v>
      </c>
      <c r="BU501">
        <f t="shared" si="1467"/>
        <v>300</v>
      </c>
      <c r="BV501">
        <f t="shared" si="1468"/>
        <v>300</v>
      </c>
      <c r="BW501">
        <f t="shared" si="1469"/>
        <v>300</v>
      </c>
      <c r="BX501">
        <f t="shared" si="1470"/>
        <v>300</v>
      </c>
      <c r="BY501">
        <f t="shared" si="1471"/>
        <v>300</v>
      </c>
      <c r="BZ501">
        <f t="shared" si="1472"/>
        <v>300</v>
      </c>
      <c r="CA501">
        <f t="shared" si="1473"/>
        <v>300</v>
      </c>
      <c r="CB501">
        <f t="shared" si="1474"/>
        <v>300</v>
      </c>
      <c r="CC501">
        <f t="shared" si="1475"/>
        <v>300</v>
      </c>
      <c r="CD501">
        <f t="shared" si="1476"/>
        <v>300</v>
      </c>
      <c r="CE501">
        <f t="shared" si="1611"/>
        <v>300</v>
      </c>
      <c r="CF501">
        <f t="shared" si="1612"/>
        <v>300</v>
      </c>
      <c r="CG501">
        <f t="shared" si="1477"/>
        <v>300</v>
      </c>
      <c r="CH501">
        <f t="shared" si="1478"/>
        <v>300</v>
      </c>
      <c r="CI501">
        <f t="shared" si="1479"/>
        <v>300</v>
      </c>
      <c r="CJ501">
        <f t="shared" si="1480"/>
        <v>300</v>
      </c>
      <c r="CK501">
        <f t="shared" si="1481"/>
        <v>300</v>
      </c>
      <c r="CL501">
        <f t="shared" si="1482"/>
        <v>300</v>
      </c>
      <c r="CM501">
        <f t="shared" si="1483"/>
        <v>300</v>
      </c>
      <c r="CN501">
        <f t="shared" si="1484"/>
        <v>300</v>
      </c>
      <c r="CO501">
        <f t="shared" si="1485"/>
        <v>300</v>
      </c>
      <c r="CP501">
        <f t="shared" si="1486"/>
        <v>300</v>
      </c>
      <c r="CQ501">
        <f t="shared" si="1487"/>
        <v>300</v>
      </c>
      <c r="CR501">
        <f t="shared" si="1488"/>
        <v>300</v>
      </c>
      <c r="CS501">
        <f t="shared" si="1613"/>
        <v>300</v>
      </c>
      <c r="CT501">
        <f t="shared" si="1614"/>
        <v>300</v>
      </c>
      <c r="CU501">
        <f t="shared" si="1489"/>
        <v>300</v>
      </c>
      <c r="CV501">
        <f t="shared" si="1490"/>
        <v>300</v>
      </c>
      <c r="CW501">
        <f t="shared" si="1491"/>
        <v>300</v>
      </c>
      <c r="CX501">
        <f t="shared" si="1492"/>
        <v>300</v>
      </c>
      <c r="CY501">
        <f t="shared" si="1493"/>
        <v>300</v>
      </c>
      <c r="CZ501">
        <f t="shared" si="1494"/>
        <v>300</v>
      </c>
      <c r="DA501">
        <f t="shared" si="1495"/>
        <v>300</v>
      </c>
      <c r="DB501">
        <f t="shared" si="1496"/>
        <v>300</v>
      </c>
      <c r="DC501">
        <f t="shared" si="1497"/>
        <v>300</v>
      </c>
      <c r="DD501">
        <f t="shared" si="1498"/>
        <v>300</v>
      </c>
      <c r="DE501">
        <f t="shared" si="1499"/>
        <v>300</v>
      </c>
      <c r="DF501">
        <f t="shared" si="1500"/>
        <v>300</v>
      </c>
      <c r="DG501">
        <f t="shared" si="1615"/>
        <v>300</v>
      </c>
      <c r="DH501">
        <f t="shared" si="1616"/>
        <v>300</v>
      </c>
      <c r="DI501">
        <f t="shared" si="1501"/>
        <v>300</v>
      </c>
      <c r="DJ501">
        <f t="shared" si="1502"/>
        <v>300</v>
      </c>
      <c r="DK501">
        <f t="shared" si="1503"/>
        <v>300</v>
      </c>
      <c r="DL501">
        <f t="shared" si="1504"/>
        <v>300</v>
      </c>
      <c r="DM501">
        <f t="shared" si="1505"/>
        <v>300</v>
      </c>
      <c r="DN501">
        <f t="shared" si="1506"/>
        <v>300</v>
      </c>
      <c r="DO501">
        <f t="shared" si="1507"/>
        <v>300</v>
      </c>
      <c r="DP501">
        <f t="shared" si="1508"/>
        <v>300</v>
      </c>
      <c r="DQ501">
        <f t="shared" si="1509"/>
        <v>300</v>
      </c>
      <c r="DR501">
        <f t="shared" si="1510"/>
        <v>300</v>
      </c>
      <c r="DS501">
        <f t="shared" si="1511"/>
        <v>300</v>
      </c>
      <c r="DT501">
        <f t="shared" si="1512"/>
        <v>300</v>
      </c>
      <c r="DU501">
        <f t="shared" si="1617"/>
        <v>300</v>
      </c>
      <c r="DV501">
        <f t="shared" si="1618"/>
        <v>300</v>
      </c>
      <c r="DW501">
        <f t="shared" si="1513"/>
        <v>300</v>
      </c>
      <c r="DX501">
        <f t="shared" si="1514"/>
        <v>300</v>
      </c>
      <c r="DY501">
        <f t="shared" si="1515"/>
        <v>300</v>
      </c>
      <c r="DZ501">
        <f t="shared" si="1516"/>
        <v>300</v>
      </c>
      <c r="EA501">
        <f t="shared" si="1517"/>
        <v>300</v>
      </c>
      <c r="EB501">
        <f t="shared" si="1518"/>
        <v>300</v>
      </c>
      <c r="EC501">
        <f t="shared" si="1519"/>
        <v>300</v>
      </c>
      <c r="ED501">
        <f t="shared" si="1520"/>
        <v>300</v>
      </c>
      <c r="EE501">
        <f t="shared" si="1521"/>
        <v>300</v>
      </c>
      <c r="EF501">
        <f t="shared" si="1522"/>
        <v>300</v>
      </c>
      <c r="EG501">
        <f t="shared" si="1523"/>
        <v>300</v>
      </c>
      <c r="EH501">
        <f t="shared" si="1524"/>
        <v>300</v>
      </c>
      <c r="EI501">
        <f t="shared" si="1619"/>
        <v>300</v>
      </c>
      <c r="EJ501">
        <f t="shared" si="1620"/>
        <v>300</v>
      </c>
      <c r="EK501">
        <f t="shared" si="1525"/>
        <v>300</v>
      </c>
      <c r="EL501">
        <f t="shared" si="1526"/>
        <v>300</v>
      </c>
      <c r="EM501">
        <f t="shared" si="1527"/>
        <v>300</v>
      </c>
      <c r="EN501">
        <f t="shared" si="1528"/>
        <v>300</v>
      </c>
      <c r="EO501">
        <f t="shared" si="1529"/>
        <v>300</v>
      </c>
      <c r="EP501">
        <f t="shared" si="1530"/>
        <v>300</v>
      </c>
      <c r="EQ501">
        <f t="shared" si="1531"/>
        <v>300</v>
      </c>
      <c r="ER501">
        <f t="shared" si="1532"/>
        <v>300</v>
      </c>
      <c r="ES501">
        <f t="shared" si="1533"/>
        <v>300</v>
      </c>
      <c r="ET501">
        <f t="shared" si="1534"/>
        <v>300</v>
      </c>
      <c r="EU501">
        <f t="shared" si="1535"/>
        <v>300</v>
      </c>
      <c r="EV501">
        <f t="shared" si="1536"/>
        <v>300</v>
      </c>
      <c r="EW501">
        <f t="shared" si="1621"/>
        <v>300</v>
      </c>
      <c r="EX501">
        <f t="shared" si="1622"/>
        <v>300</v>
      </c>
      <c r="EY501">
        <f t="shared" si="1537"/>
        <v>300</v>
      </c>
      <c r="EZ501">
        <f t="shared" si="1538"/>
        <v>300</v>
      </c>
      <c r="FA501">
        <f t="shared" si="1539"/>
        <v>300</v>
      </c>
      <c r="FB501">
        <f t="shared" si="1540"/>
        <v>300</v>
      </c>
      <c r="FC501">
        <f t="shared" si="1541"/>
        <v>300</v>
      </c>
      <c r="FD501">
        <f t="shared" si="1542"/>
        <v>300</v>
      </c>
      <c r="FE501">
        <f t="shared" si="1543"/>
        <v>300</v>
      </c>
      <c r="FF501">
        <f t="shared" si="1544"/>
        <v>300</v>
      </c>
      <c r="FG501">
        <f t="shared" si="1545"/>
        <v>300</v>
      </c>
      <c r="FH501">
        <f t="shared" si="1546"/>
        <v>300</v>
      </c>
      <c r="FI501">
        <f t="shared" si="1547"/>
        <v>300</v>
      </c>
      <c r="FJ501">
        <f t="shared" si="1548"/>
        <v>300</v>
      </c>
      <c r="FK501">
        <f t="shared" si="1623"/>
        <v>300</v>
      </c>
      <c r="FL501">
        <f t="shared" si="1624"/>
        <v>300</v>
      </c>
      <c r="FM501">
        <f t="shared" si="1549"/>
        <v>300</v>
      </c>
      <c r="FN501">
        <f t="shared" si="1550"/>
        <v>300</v>
      </c>
      <c r="FO501">
        <f t="shared" si="1551"/>
        <v>300</v>
      </c>
      <c r="FP501">
        <f t="shared" si="1552"/>
        <v>300</v>
      </c>
      <c r="FQ501">
        <f t="shared" si="1553"/>
        <v>300</v>
      </c>
      <c r="FR501">
        <f t="shared" si="1554"/>
        <v>300</v>
      </c>
      <c r="FS501">
        <f t="shared" si="1555"/>
        <v>300</v>
      </c>
      <c r="FT501">
        <f t="shared" si="1556"/>
        <v>300</v>
      </c>
      <c r="FU501">
        <f t="shared" si="1557"/>
        <v>300</v>
      </c>
      <c r="FV501">
        <f t="shared" si="1558"/>
        <v>300</v>
      </c>
      <c r="FW501">
        <f t="shared" si="1559"/>
        <v>300</v>
      </c>
      <c r="FX501">
        <f t="shared" si="1560"/>
        <v>300</v>
      </c>
      <c r="FY501">
        <f t="shared" si="1625"/>
        <v>300</v>
      </c>
      <c r="FZ501">
        <f t="shared" si="1626"/>
        <v>300</v>
      </c>
      <c r="GA501">
        <f t="shared" si="1561"/>
        <v>300</v>
      </c>
      <c r="GB501">
        <f t="shared" si="1562"/>
        <v>300</v>
      </c>
      <c r="GC501">
        <f t="shared" si="1563"/>
        <v>300</v>
      </c>
      <c r="GD501">
        <f t="shared" si="1564"/>
        <v>300</v>
      </c>
      <c r="GE501">
        <f t="shared" si="1565"/>
        <v>300</v>
      </c>
      <c r="GF501">
        <f t="shared" si="1566"/>
        <v>300</v>
      </c>
      <c r="GG501">
        <f t="shared" si="1567"/>
        <v>300</v>
      </c>
      <c r="GH501">
        <f t="shared" si="1568"/>
        <v>300</v>
      </c>
      <c r="GI501">
        <f t="shared" si="1569"/>
        <v>300</v>
      </c>
      <c r="GJ501">
        <f t="shared" si="1570"/>
        <v>300</v>
      </c>
      <c r="GK501">
        <f t="shared" si="1571"/>
        <v>300</v>
      </c>
      <c r="GL501">
        <f t="shared" si="1572"/>
        <v>300</v>
      </c>
      <c r="GM501">
        <f t="shared" si="1627"/>
        <v>300</v>
      </c>
      <c r="GN501">
        <f t="shared" si="1628"/>
        <v>300</v>
      </c>
      <c r="GO501">
        <f t="shared" si="1573"/>
        <v>300</v>
      </c>
      <c r="GP501">
        <f t="shared" si="1574"/>
        <v>300</v>
      </c>
      <c r="GQ501">
        <f t="shared" si="1575"/>
        <v>300</v>
      </c>
      <c r="GR501">
        <f t="shared" si="1576"/>
        <v>300</v>
      </c>
      <c r="GS501">
        <f t="shared" si="1577"/>
        <v>300</v>
      </c>
      <c r="GT501">
        <f t="shared" si="1578"/>
        <v>300</v>
      </c>
      <c r="GU501">
        <f t="shared" si="1579"/>
        <v>300</v>
      </c>
      <c r="GV501">
        <f t="shared" si="1580"/>
        <v>300</v>
      </c>
      <c r="GW501">
        <f t="shared" si="1581"/>
        <v>300</v>
      </c>
      <c r="GX501">
        <f t="shared" si="1582"/>
        <v>300</v>
      </c>
      <c r="GY501">
        <f t="shared" si="1583"/>
        <v>300</v>
      </c>
      <c r="GZ501">
        <f t="shared" si="1584"/>
        <v>300</v>
      </c>
      <c r="HA501">
        <f t="shared" si="1585"/>
        <v>300</v>
      </c>
      <c r="HB501">
        <f t="shared" si="1586"/>
        <v>300</v>
      </c>
      <c r="HC501">
        <f t="shared" si="1587"/>
        <v>300</v>
      </c>
      <c r="HD501">
        <f t="shared" si="1588"/>
        <v>300</v>
      </c>
    </row>
    <row r="502" spans="9:212" x14ac:dyDescent="0.3">
      <c r="I502">
        <f t="shared" si="1589"/>
        <v>0.24900000000000019</v>
      </c>
      <c r="J502">
        <v>0.03</v>
      </c>
      <c r="K502">
        <v>110</v>
      </c>
      <c r="L502">
        <v>1046</v>
      </c>
      <c r="M502">
        <f t="shared" si="1590"/>
        <v>300</v>
      </c>
      <c r="N502">
        <f t="shared" si="1591"/>
        <v>300</v>
      </c>
      <c r="O502">
        <f t="shared" si="1592"/>
        <v>300</v>
      </c>
      <c r="P502">
        <f t="shared" si="1593"/>
        <v>300</v>
      </c>
      <c r="Q502">
        <f t="shared" si="1594"/>
        <v>300</v>
      </c>
      <c r="R502">
        <f t="shared" si="1595"/>
        <v>300</v>
      </c>
      <c r="S502">
        <f t="shared" si="1596"/>
        <v>300</v>
      </c>
      <c r="T502">
        <f t="shared" si="1597"/>
        <v>300</v>
      </c>
      <c r="U502">
        <f t="shared" si="1598"/>
        <v>300</v>
      </c>
      <c r="V502">
        <f t="shared" si="1599"/>
        <v>300</v>
      </c>
      <c r="W502">
        <f t="shared" si="1600"/>
        <v>300</v>
      </c>
      <c r="X502">
        <f t="shared" si="1601"/>
        <v>300</v>
      </c>
      <c r="Y502">
        <f t="shared" si="1602"/>
        <v>300</v>
      </c>
      <c r="Z502">
        <f t="shared" si="1603"/>
        <v>300</v>
      </c>
      <c r="AA502">
        <f t="shared" si="1604"/>
        <v>300</v>
      </c>
      <c r="AB502">
        <f t="shared" si="1428"/>
        <v>300</v>
      </c>
      <c r="AC502">
        <f t="shared" si="1429"/>
        <v>300</v>
      </c>
      <c r="AD502">
        <f t="shared" si="1430"/>
        <v>300</v>
      </c>
      <c r="AE502">
        <f t="shared" si="1431"/>
        <v>300</v>
      </c>
      <c r="AF502">
        <f t="shared" si="1432"/>
        <v>300</v>
      </c>
      <c r="AG502">
        <f t="shared" si="1433"/>
        <v>300</v>
      </c>
      <c r="AH502">
        <f t="shared" si="1434"/>
        <v>300</v>
      </c>
      <c r="AI502">
        <f t="shared" si="1435"/>
        <v>300</v>
      </c>
      <c r="AJ502">
        <f t="shared" si="1436"/>
        <v>300</v>
      </c>
      <c r="AK502">
        <f t="shared" si="1437"/>
        <v>300</v>
      </c>
      <c r="AL502">
        <f t="shared" si="1438"/>
        <v>300</v>
      </c>
      <c r="AM502">
        <f t="shared" si="1439"/>
        <v>300</v>
      </c>
      <c r="AN502">
        <f t="shared" si="1440"/>
        <v>300</v>
      </c>
      <c r="AO502">
        <f t="shared" si="1605"/>
        <v>300</v>
      </c>
      <c r="AP502">
        <f t="shared" si="1606"/>
        <v>300</v>
      </c>
      <c r="AQ502">
        <f t="shared" si="1441"/>
        <v>300</v>
      </c>
      <c r="AR502">
        <f t="shared" si="1442"/>
        <v>300</v>
      </c>
      <c r="AS502">
        <f t="shared" si="1443"/>
        <v>300</v>
      </c>
      <c r="AT502">
        <f t="shared" si="1444"/>
        <v>300</v>
      </c>
      <c r="AU502">
        <f t="shared" si="1445"/>
        <v>300</v>
      </c>
      <c r="AV502">
        <f t="shared" si="1446"/>
        <v>300</v>
      </c>
      <c r="AW502">
        <f t="shared" si="1447"/>
        <v>300</v>
      </c>
      <c r="AX502">
        <f t="shared" si="1448"/>
        <v>300</v>
      </c>
      <c r="AY502">
        <f t="shared" si="1449"/>
        <v>300</v>
      </c>
      <c r="AZ502">
        <f t="shared" si="1450"/>
        <v>300</v>
      </c>
      <c r="BA502">
        <f t="shared" si="1451"/>
        <v>300</v>
      </c>
      <c r="BB502">
        <f t="shared" si="1452"/>
        <v>300</v>
      </c>
      <c r="BC502">
        <f t="shared" si="1607"/>
        <v>300</v>
      </c>
      <c r="BD502">
        <f t="shared" si="1608"/>
        <v>300</v>
      </c>
      <c r="BE502">
        <f t="shared" si="1453"/>
        <v>300</v>
      </c>
      <c r="BF502">
        <f t="shared" si="1454"/>
        <v>300</v>
      </c>
      <c r="BG502">
        <f t="shared" si="1455"/>
        <v>300</v>
      </c>
      <c r="BH502">
        <f t="shared" si="1456"/>
        <v>300</v>
      </c>
      <c r="BI502">
        <f t="shared" si="1457"/>
        <v>300</v>
      </c>
      <c r="BJ502">
        <f t="shared" si="1458"/>
        <v>300</v>
      </c>
      <c r="BK502">
        <f t="shared" si="1459"/>
        <v>300</v>
      </c>
      <c r="BL502">
        <f t="shared" si="1460"/>
        <v>300</v>
      </c>
      <c r="BM502">
        <f t="shared" si="1461"/>
        <v>300</v>
      </c>
      <c r="BN502">
        <f t="shared" si="1462"/>
        <v>300</v>
      </c>
      <c r="BO502">
        <f t="shared" si="1463"/>
        <v>300</v>
      </c>
      <c r="BP502">
        <f t="shared" si="1464"/>
        <v>300</v>
      </c>
      <c r="BQ502">
        <f t="shared" si="1609"/>
        <v>300</v>
      </c>
      <c r="BR502">
        <f t="shared" si="1610"/>
        <v>300</v>
      </c>
      <c r="BS502">
        <f t="shared" si="1465"/>
        <v>300</v>
      </c>
      <c r="BT502">
        <f t="shared" si="1466"/>
        <v>300</v>
      </c>
      <c r="BU502">
        <f t="shared" si="1467"/>
        <v>300</v>
      </c>
      <c r="BV502">
        <f t="shared" si="1468"/>
        <v>300</v>
      </c>
      <c r="BW502">
        <f t="shared" si="1469"/>
        <v>300</v>
      </c>
      <c r="BX502">
        <f t="shared" si="1470"/>
        <v>300</v>
      </c>
      <c r="BY502">
        <f t="shared" si="1471"/>
        <v>300</v>
      </c>
      <c r="BZ502">
        <f t="shared" si="1472"/>
        <v>300</v>
      </c>
      <c r="CA502">
        <f t="shared" si="1473"/>
        <v>300</v>
      </c>
      <c r="CB502">
        <f t="shared" si="1474"/>
        <v>300</v>
      </c>
      <c r="CC502">
        <f t="shared" si="1475"/>
        <v>300</v>
      </c>
      <c r="CD502">
        <f t="shared" si="1476"/>
        <v>300</v>
      </c>
      <c r="CE502">
        <f t="shared" si="1611"/>
        <v>300</v>
      </c>
      <c r="CF502">
        <f t="shared" si="1612"/>
        <v>300</v>
      </c>
      <c r="CG502">
        <f t="shared" si="1477"/>
        <v>300</v>
      </c>
      <c r="CH502">
        <f t="shared" si="1478"/>
        <v>300</v>
      </c>
      <c r="CI502">
        <f t="shared" si="1479"/>
        <v>300</v>
      </c>
      <c r="CJ502">
        <f t="shared" si="1480"/>
        <v>300</v>
      </c>
      <c r="CK502">
        <f t="shared" si="1481"/>
        <v>300</v>
      </c>
      <c r="CL502">
        <f t="shared" si="1482"/>
        <v>300</v>
      </c>
      <c r="CM502">
        <f t="shared" si="1483"/>
        <v>300</v>
      </c>
      <c r="CN502">
        <f t="shared" si="1484"/>
        <v>300</v>
      </c>
      <c r="CO502">
        <f t="shared" si="1485"/>
        <v>300</v>
      </c>
      <c r="CP502">
        <f t="shared" si="1486"/>
        <v>300</v>
      </c>
      <c r="CQ502">
        <f t="shared" si="1487"/>
        <v>300</v>
      </c>
      <c r="CR502">
        <f t="shared" si="1488"/>
        <v>300</v>
      </c>
      <c r="CS502">
        <f t="shared" si="1613"/>
        <v>300</v>
      </c>
      <c r="CT502">
        <f t="shared" si="1614"/>
        <v>300</v>
      </c>
      <c r="CU502">
        <f t="shared" si="1489"/>
        <v>300</v>
      </c>
      <c r="CV502">
        <f t="shared" si="1490"/>
        <v>300</v>
      </c>
      <c r="CW502">
        <f t="shared" si="1491"/>
        <v>300</v>
      </c>
      <c r="CX502">
        <f t="shared" si="1492"/>
        <v>300</v>
      </c>
      <c r="CY502">
        <f t="shared" si="1493"/>
        <v>300</v>
      </c>
      <c r="CZ502">
        <f t="shared" si="1494"/>
        <v>300</v>
      </c>
      <c r="DA502">
        <f t="shared" si="1495"/>
        <v>300</v>
      </c>
      <c r="DB502">
        <f t="shared" si="1496"/>
        <v>300</v>
      </c>
      <c r="DC502">
        <f t="shared" si="1497"/>
        <v>300</v>
      </c>
      <c r="DD502">
        <f t="shared" si="1498"/>
        <v>300</v>
      </c>
      <c r="DE502">
        <f t="shared" si="1499"/>
        <v>300</v>
      </c>
      <c r="DF502">
        <f t="shared" si="1500"/>
        <v>300</v>
      </c>
      <c r="DG502">
        <f t="shared" si="1615"/>
        <v>300</v>
      </c>
      <c r="DH502">
        <f t="shared" si="1616"/>
        <v>300</v>
      </c>
      <c r="DI502">
        <f t="shared" si="1501"/>
        <v>300</v>
      </c>
      <c r="DJ502">
        <f t="shared" si="1502"/>
        <v>300</v>
      </c>
      <c r="DK502">
        <f t="shared" si="1503"/>
        <v>300</v>
      </c>
      <c r="DL502">
        <f t="shared" si="1504"/>
        <v>300</v>
      </c>
      <c r="DM502">
        <f t="shared" si="1505"/>
        <v>300</v>
      </c>
      <c r="DN502">
        <f t="shared" si="1506"/>
        <v>300</v>
      </c>
      <c r="DO502">
        <f t="shared" si="1507"/>
        <v>300</v>
      </c>
      <c r="DP502">
        <f t="shared" si="1508"/>
        <v>300</v>
      </c>
      <c r="DQ502">
        <f t="shared" si="1509"/>
        <v>300</v>
      </c>
      <c r="DR502">
        <f t="shared" si="1510"/>
        <v>300</v>
      </c>
      <c r="DS502">
        <f t="shared" si="1511"/>
        <v>300</v>
      </c>
      <c r="DT502">
        <f t="shared" si="1512"/>
        <v>300</v>
      </c>
      <c r="DU502">
        <f t="shared" si="1617"/>
        <v>300</v>
      </c>
      <c r="DV502">
        <f t="shared" si="1618"/>
        <v>300</v>
      </c>
      <c r="DW502">
        <f t="shared" si="1513"/>
        <v>300</v>
      </c>
      <c r="DX502">
        <f t="shared" si="1514"/>
        <v>300</v>
      </c>
      <c r="DY502">
        <f t="shared" si="1515"/>
        <v>300</v>
      </c>
      <c r="DZ502">
        <f t="shared" si="1516"/>
        <v>300</v>
      </c>
      <c r="EA502">
        <f t="shared" si="1517"/>
        <v>300</v>
      </c>
      <c r="EB502">
        <f t="shared" si="1518"/>
        <v>300</v>
      </c>
      <c r="EC502">
        <f t="shared" si="1519"/>
        <v>300</v>
      </c>
      <c r="ED502">
        <f t="shared" si="1520"/>
        <v>300</v>
      </c>
      <c r="EE502">
        <f t="shared" si="1521"/>
        <v>300</v>
      </c>
      <c r="EF502">
        <f t="shared" si="1522"/>
        <v>300</v>
      </c>
      <c r="EG502">
        <f t="shared" si="1523"/>
        <v>300</v>
      </c>
      <c r="EH502">
        <f t="shared" si="1524"/>
        <v>300</v>
      </c>
      <c r="EI502">
        <f t="shared" si="1619"/>
        <v>300</v>
      </c>
      <c r="EJ502">
        <f t="shared" si="1620"/>
        <v>300</v>
      </c>
      <c r="EK502">
        <f t="shared" si="1525"/>
        <v>300</v>
      </c>
      <c r="EL502">
        <f t="shared" si="1526"/>
        <v>300</v>
      </c>
      <c r="EM502">
        <f t="shared" si="1527"/>
        <v>300</v>
      </c>
      <c r="EN502">
        <f t="shared" si="1528"/>
        <v>300</v>
      </c>
      <c r="EO502">
        <f t="shared" si="1529"/>
        <v>300</v>
      </c>
      <c r="EP502">
        <f t="shared" si="1530"/>
        <v>300</v>
      </c>
      <c r="EQ502">
        <f t="shared" si="1531"/>
        <v>300</v>
      </c>
      <c r="ER502">
        <f t="shared" si="1532"/>
        <v>300</v>
      </c>
      <c r="ES502">
        <f t="shared" si="1533"/>
        <v>300</v>
      </c>
      <c r="ET502">
        <f t="shared" si="1534"/>
        <v>300</v>
      </c>
      <c r="EU502">
        <f t="shared" si="1535"/>
        <v>300</v>
      </c>
      <c r="EV502">
        <f t="shared" si="1536"/>
        <v>300</v>
      </c>
      <c r="EW502">
        <f t="shared" si="1621"/>
        <v>300</v>
      </c>
      <c r="EX502">
        <f t="shared" si="1622"/>
        <v>300</v>
      </c>
      <c r="EY502">
        <f t="shared" si="1537"/>
        <v>300</v>
      </c>
      <c r="EZ502">
        <f t="shared" si="1538"/>
        <v>300</v>
      </c>
      <c r="FA502">
        <f t="shared" si="1539"/>
        <v>300</v>
      </c>
      <c r="FB502">
        <f t="shared" si="1540"/>
        <v>300</v>
      </c>
      <c r="FC502">
        <f t="shared" si="1541"/>
        <v>300</v>
      </c>
      <c r="FD502">
        <f t="shared" si="1542"/>
        <v>300</v>
      </c>
      <c r="FE502">
        <f t="shared" si="1543"/>
        <v>300</v>
      </c>
      <c r="FF502">
        <f t="shared" si="1544"/>
        <v>300</v>
      </c>
      <c r="FG502">
        <f t="shared" si="1545"/>
        <v>300</v>
      </c>
      <c r="FH502">
        <f t="shared" si="1546"/>
        <v>300</v>
      </c>
      <c r="FI502">
        <f t="shared" si="1547"/>
        <v>300</v>
      </c>
      <c r="FJ502">
        <f t="shared" si="1548"/>
        <v>300</v>
      </c>
      <c r="FK502">
        <f t="shared" si="1623"/>
        <v>300</v>
      </c>
      <c r="FL502">
        <f t="shared" si="1624"/>
        <v>300</v>
      </c>
      <c r="FM502">
        <f t="shared" si="1549"/>
        <v>300</v>
      </c>
      <c r="FN502">
        <f t="shared" si="1550"/>
        <v>300</v>
      </c>
      <c r="FO502">
        <f t="shared" si="1551"/>
        <v>300</v>
      </c>
      <c r="FP502">
        <f t="shared" si="1552"/>
        <v>300</v>
      </c>
      <c r="FQ502">
        <f t="shared" si="1553"/>
        <v>300</v>
      </c>
      <c r="FR502">
        <f t="shared" si="1554"/>
        <v>300</v>
      </c>
      <c r="FS502">
        <f t="shared" si="1555"/>
        <v>300</v>
      </c>
      <c r="FT502">
        <f t="shared" si="1556"/>
        <v>300</v>
      </c>
      <c r="FU502">
        <f t="shared" si="1557"/>
        <v>300</v>
      </c>
      <c r="FV502">
        <f t="shared" si="1558"/>
        <v>300</v>
      </c>
      <c r="FW502">
        <f t="shared" si="1559"/>
        <v>300</v>
      </c>
      <c r="FX502">
        <f t="shared" si="1560"/>
        <v>300</v>
      </c>
      <c r="FY502">
        <f t="shared" si="1625"/>
        <v>300</v>
      </c>
      <c r="FZ502">
        <f t="shared" si="1626"/>
        <v>300</v>
      </c>
      <c r="GA502">
        <f t="shared" si="1561"/>
        <v>300</v>
      </c>
      <c r="GB502">
        <f t="shared" si="1562"/>
        <v>300</v>
      </c>
      <c r="GC502">
        <f t="shared" si="1563"/>
        <v>300</v>
      </c>
      <c r="GD502">
        <f t="shared" si="1564"/>
        <v>300</v>
      </c>
      <c r="GE502">
        <f t="shared" si="1565"/>
        <v>300</v>
      </c>
      <c r="GF502">
        <f t="shared" si="1566"/>
        <v>300</v>
      </c>
      <c r="GG502">
        <f t="shared" si="1567"/>
        <v>300</v>
      </c>
      <c r="GH502">
        <f t="shared" si="1568"/>
        <v>300</v>
      </c>
      <c r="GI502">
        <f t="shared" si="1569"/>
        <v>300</v>
      </c>
      <c r="GJ502">
        <f t="shared" si="1570"/>
        <v>300</v>
      </c>
      <c r="GK502">
        <f t="shared" si="1571"/>
        <v>300</v>
      </c>
      <c r="GL502">
        <f t="shared" si="1572"/>
        <v>300</v>
      </c>
      <c r="GM502">
        <f t="shared" si="1627"/>
        <v>300</v>
      </c>
      <c r="GN502">
        <f t="shared" si="1628"/>
        <v>300</v>
      </c>
      <c r="GO502">
        <f t="shared" si="1573"/>
        <v>300</v>
      </c>
      <c r="GP502">
        <f t="shared" si="1574"/>
        <v>300</v>
      </c>
      <c r="GQ502">
        <f t="shared" si="1575"/>
        <v>300</v>
      </c>
      <c r="GR502">
        <f t="shared" si="1576"/>
        <v>300</v>
      </c>
      <c r="GS502">
        <f t="shared" si="1577"/>
        <v>300</v>
      </c>
      <c r="GT502">
        <f t="shared" si="1578"/>
        <v>300</v>
      </c>
      <c r="GU502">
        <f t="shared" si="1579"/>
        <v>300</v>
      </c>
      <c r="GV502">
        <f t="shared" si="1580"/>
        <v>300</v>
      </c>
      <c r="GW502">
        <f t="shared" si="1581"/>
        <v>300</v>
      </c>
      <c r="GX502">
        <f t="shared" si="1582"/>
        <v>300</v>
      </c>
      <c r="GY502">
        <f t="shared" si="1583"/>
        <v>300</v>
      </c>
      <c r="GZ502">
        <f t="shared" si="1584"/>
        <v>300</v>
      </c>
      <c r="HA502">
        <f t="shared" si="1585"/>
        <v>300</v>
      </c>
      <c r="HB502">
        <f t="shared" si="1586"/>
        <v>300</v>
      </c>
      <c r="HC502">
        <f t="shared" si="1587"/>
        <v>300</v>
      </c>
      <c r="HD502">
        <f t="shared" si="1588"/>
        <v>300</v>
      </c>
    </row>
    <row r="503" spans="9:212" x14ac:dyDescent="0.3">
      <c r="I503">
        <f t="shared" si="1589"/>
        <v>0.24950000000000019</v>
      </c>
      <c r="J503">
        <v>0.03</v>
      </c>
      <c r="K503">
        <v>110</v>
      </c>
      <c r="L503">
        <v>1046</v>
      </c>
      <c r="M503">
        <f t="shared" si="1590"/>
        <v>300</v>
      </c>
      <c r="N503">
        <f t="shared" si="1591"/>
        <v>300</v>
      </c>
      <c r="O503">
        <f t="shared" si="1592"/>
        <v>300</v>
      </c>
      <c r="P503">
        <f t="shared" si="1593"/>
        <v>300</v>
      </c>
      <c r="Q503">
        <f t="shared" si="1594"/>
        <v>300</v>
      </c>
      <c r="R503">
        <f t="shared" si="1595"/>
        <v>300</v>
      </c>
      <c r="S503">
        <f t="shared" si="1596"/>
        <v>300</v>
      </c>
      <c r="T503">
        <f t="shared" si="1597"/>
        <v>300</v>
      </c>
      <c r="U503">
        <f t="shared" si="1598"/>
        <v>300</v>
      </c>
      <c r="V503">
        <f t="shared" si="1599"/>
        <v>300</v>
      </c>
      <c r="W503">
        <f t="shared" si="1600"/>
        <v>300</v>
      </c>
      <c r="X503">
        <f t="shared" si="1601"/>
        <v>300</v>
      </c>
      <c r="Y503">
        <f t="shared" si="1602"/>
        <v>300</v>
      </c>
      <c r="Z503">
        <f t="shared" si="1603"/>
        <v>300</v>
      </c>
      <c r="AA503">
        <f t="shared" si="1604"/>
        <v>300</v>
      </c>
      <c r="AB503">
        <f t="shared" si="1428"/>
        <v>300</v>
      </c>
      <c r="AC503">
        <f t="shared" si="1429"/>
        <v>300</v>
      </c>
      <c r="AD503">
        <f t="shared" si="1430"/>
        <v>300</v>
      </c>
      <c r="AE503">
        <f t="shared" si="1431"/>
        <v>300</v>
      </c>
      <c r="AF503">
        <f t="shared" si="1432"/>
        <v>300</v>
      </c>
      <c r="AG503">
        <f t="shared" si="1433"/>
        <v>300</v>
      </c>
      <c r="AH503">
        <f t="shared" si="1434"/>
        <v>300</v>
      </c>
      <c r="AI503">
        <f t="shared" si="1435"/>
        <v>300</v>
      </c>
      <c r="AJ503">
        <f t="shared" si="1436"/>
        <v>300</v>
      </c>
      <c r="AK503">
        <f t="shared" si="1437"/>
        <v>300</v>
      </c>
      <c r="AL503">
        <f t="shared" si="1438"/>
        <v>300</v>
      </c>
      <c r="AM503">
        <f t="shared" si="1439"/>
        <v>300</v>
      </c>
      <c r="AN503">
        <f t="shared" si="1440"/>
        <v>300</v>
      </c>
      <c r="AO503">
        <f t="shared" si="1605"/>
        <v>300</v>
      </c>
      <c r="AP503">
        <f t="shared" si="1606"/>
        <v>300</v>
      </c>
      <c r="AQ503">
        <f t="shared" si="1441"/>
        <v>300</v>
      </c>
      <c r="AR503">
        <f t="shared" si="1442"/>
        <v>300</v>
      </c>
      <c r="AS503">
        <f t="shared" si="1443"/>
        <v>300</v>
      </c>
      <c r="AT503">
        <f t="shared" si="1444"/>
        <v>300</v>
      </c>
      <c r="AU503">
        <f t="shared" si="1445"/>
        <v>300</v>
      </c>
      <c r="AV503">
        <f t="shared" si="1446"/>
        <v>300</v>
      </c>
      <c r="AW503">
        <f t="shared" si="1447"/>
        <v>300</v>
      </c>
      <c r="AX503">
        <f t="shared" si="1448"/>
        <v>300</v>
      </c>
      <c r="AY503">
        <f t="shared" si="1449"/>
        <v>300</v>
      </c>
      <c r="AZ503">
        <f t="shared" si="1450"/>
        <v>300</v>
      </c>
      <c r="BA503">
        <f t="shared" si="1451"/>
        <v>300</v>
      </c>
      <c r="BB503">
        <f t="shared" si="1452"/>
        <v>300</v>
      </c>
      <c r="BC503">
        <f t="shared" si="1607"/>
        <v>300</v>
      </c>
      <c r="BD503">
        <f t="shared" si="1608"/>
        <v>300</v>
      </c>
      <c r="BE503">
        <f t="shared" si="1453"/>
        <v>300</v>
      </c>
      <c r="BF503">
        <f t="shared" si="1454"/>
        <v>300</v>
      </c>
      <c r="BG503">
        <f t="shared" si="1455"/>
        <v>300</v>
      </c>
      <c r="BH503">
        <f t="shared" si="1456"/>
        <v>300</v>
      </c>
      <c r="BI503">
        <f t="shared" si="1457"/>
        <v>300</v>
      </c>
      <c r="BJ503">
        <f t="shared" si="1458"/>
        <v>300</v>
      </c>
      <c r="BK503">
        <f t="shared" si="1459"/>
        <v>300</v>
      </c>
      <c r="BL503">
        <f t="shared" si="1460"/>
        <v>300</v>
      </c>
      <c r="BM503">
        <f t="shared" si="1461"/>
        <v>300</v>
      </c>
      <c r="BN503">
        <f t="shared" si="1462"/>
        <v>300</v>
      </c>
      <c r="BO503">
        <f t="shared" si="1463"/>
        <v>300</v>
      </c>
      <c r="BP503">
        <f t="shared" si="1464"/>
        <v>300</v>
      </c>
      <c r="BQ503">
        <f t="shared" si="1609"/>
        <v>300</v>
      </c>
      <c r="BR503">
        <f t="shared" si="1610"/>
        <v>300</v>
      </c>
      <c r="BS503">
        <f t="shared" si="1465"/>
        <v>300</v>
      </c>
      <c r="BT503">
        <f t="shared" si="1466"/>
        <v>300</v>
      </c>
      <c r="BU503">
        <f t="shared" si="1467"/>
        <v>300</v>
      </c>
      <c r="BV503">
        <f t="shared" si="1468"/>
        <v>300</v>
      </c>
      <c r="BW503">
        <f t="shared" si="1469"/>
        <v>300</v>
      </c>
      <c r="BX503">
        <f t="shared" si="1470"/>
        <v>300</v>
      </c>
      <c r="BY503">
        <f t="shared" si="1471"/>
        <v>300</v>
      </c>
      <c r="BZ503">
        <f t="shared" si="1472"/>
        <v>300</v>
      </c>
      <c r="CA503">
        <f t="shared" si="1473"/>
        <v>300</v>
      </c>
      <c r="CB503">
        <f t="shared" si="1474"/>
        <v>300</v>
      </c>
      <c r="CC503">
        <f t="shared" si="1475"/>
        <v>300</v>
      </c>
      <c r="CD503">
        <f t="shared" si="1476"/>
        <v>300</v>
      </c>
      <c r="CE503">
        <f t="shared" si="1611"/>
        <v>300</v>
      </c>
      <c r="CF503">
        <f t="shared" si="1612"/>
        <v>300</v>
      </c>
      <c r="CG503">
        <f t="shared" si="1477"/>
        <v>300</v>
      </c>
      <c r="CH503">
        <f t="shared" si="1478"/>
        <v>300</v>
      </c>
      <c r="CI503">
        <f t="shared" si="1479"/>
        <v>300</v>
      </c>
      <c r="CJ503">
        <f t="shared" si="1480"/>
        <v>300</v>
      </c>
      <c r="CK503">
        <f t="shared" si="1481"/>
        <v>300</v>
      </c>
      <c r="CL503">
        <f t="shared" si="1482"/>
        <v>300</v>
      </c>
      <c r="CM503">
        <f t="shared" si="1483"/>
        <v>300</v>
      </c>
      <c r="CN503">
        <f t="shared" si="1484"/>
        <v>300</v>
      </c>
      <c r="CO503">
        <f t="shared" si="1485"/>
        <v>300</v>
      </c>
      <c r="CP503">
        <f t="shared" si="1486"/>
        <v>300</v>
      </c>
      <c r="CQ503">
        <f t="shared" si="1487"/>
        <v>300</v>
      </c>
      <c r="CR503">
        <f t="shared" si="1488"/>
        <v>300</v>
      </c>
      <c r="CS503">
        <f t="shared" si="1613"/>
        <v>300</v>
      </c>
      <c r="CT503">
        <f t="shared" si="1614"/>
        <v>300</v>
      </c>
      <c r="CU503">
        <f t="shared" si="1489"/>
        <v>300</v>
      </c>
      <c r="CV503">
        <f t="shared" si="1490"/>
        <v>300</v>
      </c>
      <c r="CW503">
        <f t="shared" si="1491"/>
        <v>300</v>
      </c>
      <c r="CX503">
        <f t="shared" si="1492"/>
        <v>300</v>
      </c>
      <c r="CY503">
        <f t="shared" si="1493"/>
        <v>300</v>
      </c>
      <c r="CZ503">
        <f t="shared" si="1494"/>
        <v>300</v>
      </c>
      <c r="DA503">
        <f t="shared" si="1495"/>
        <v>300</v>
      </c>
      <c r="DB503">
        <f t="shared" si="1496"/>
        <v>300</v>
      </c>
      <c r="DC503">
        <f t="shared" si="1497"/>
        <v>300</v>
      </c>
      <c r="DD503">
        <f t="shared" si="1498"/>
        <v>300</v>
      </c>
      <c r="DE503">
        <f t="shared" si="1499"/>
        <v>300</v>
      </c>
      <c r="DF503">
        <f t="shared" si="1500"/>
        <v>300</v>
      </c>
      <c r="DG503">
        <f t="shared" si="1615"/>
        <v>300</v>
      </c>
      <c r="DH503">
        <f t="shared" si="1616"/>
        <v>300</v>
      </c>
      <c r="DI503">
        <f t="shared" si="1501"/>
        <v>300</v>
      </c>
      <c r="DJ503">
        <f t="shared" si="1502"/>
        <v>300</v>
      </c>
      <c r="DK503">
        <f t="shared" si="1503"/>
        <v>300</v>
      </c>
      <c r="DL503">
        <f t="shared" si="1504"/>
        <v>300</v>
      </c>
      <c r="DM503">
        <f t="shared" si="1505"/>
        <v>300</v>
      </c>
      <c r="DN503">
        <f t="shared" si="1506"/>
        <v>300</v>
      </c>
      <c r="DO503">
        <f t="shared" si="1507"/>
        <v>300</v>
      </c>
      <c r="DP503">
        <f t="shared" si="1508"/>
        <v>300</v>
      </c>
      <c r="DQ503">
        <f t="shared" si="1509"/>
        <v>300</v>
      </c>
      <c r="DR503">
        <f t="shared" si="1510"/>
        <v>300</v>
      </c>
      <c r="DS503">
        <f t="shared" si="1511"/>
        <v>300</v>
      </c>
      <c r="DT503">
        <f t="shared" si="1512"/>
        <v>300</v>
      </c>
      <c r="DU503">
        <f t="shared" si="1617"/>
        <v>300</v>
      </c>
      <c r="DV503">
        <f t="shared" si="1618"/>
        <v>300</v>
      </c>
      <c r="DW503">
        <f t="shared" si="1513"/>
        <v>300</v>
      </c>
      <c r="DX503">
        <f t="shared" si="1514"/>
        <v>300</v>
      </c>
      <c r="DY503">
        <f t="shared" si="1515"/>
        <v>300</v>
      </c>
      <c r="DZ503">
        <f t="shared" si="1516"/>
        <v>300</v>
      </c>
      <c r="EA503">
        <f t="shared" si="1517"/>
        <v>300</v>
      </c>
      <c r="EB503">
        <f t="shared" si="1518"/>
        <v>300</v>
      </c>
      <c r="EC503">
        <f t="shared" si="1519"/>
        <v>300</v>
      </c>
      <c r="ED503">
        <f t="shared" si="1520"/>
        <v>300</v>
      </c>
      <c r="EE503">
        <f t="shared" si="1521"/>
        <v>300</v>
      </c>
      <c r="EF503">
        <f t="shared" si="1522"/>
        <v>300</v>
      </c>
      <c r="EG503">
        <f t="shared" si="1523"/>
        <v>300</v>
      </c>
      <c r="EH503">
        <f t="shared" si="1524"/>
        <v>300</v>
      </c>
      <c r="EI503">
        <f t="shared" si="1619"/>
        <v>300</v>
      </c>
      <c r="EJ503">
        <f t="shared" si="1620"/>
        <v>300</v>
      </c>
      <c r="EK503">
        <f t="shared" si="1525"/>
        <v>300</v>
      </c>
      <c r="EL503">
        <f t="shared" si="1526"/>
        <v>300</v>
      </c>
      <c r="EM503">
        <f t="shared" si="1527"/>
        <v>300</v>
      </c>
      <c r="EN503">
        <f t="shared" si="1528"/>
        <v>300</v>
      </c>
      <c r="EO503">
        <f t="shared" si="1529"/>
        <v>300</v>
      </c>
      <c r="EP503">
        <f t="shared" si="1530"/>
        <v>300</v>
      </c>
      <c r="EQ503">
        <f t="shared" si="1531"/>
        <v>300</v>
      </c>
      <c r="ER503">
        <f t="shared" si="1532"/>
        <v>300</v>
      </c>
      <c r="ES503">
        <f t="shared" si="1533"/>
        <v>300</v>
      </c>
      <c r="ET503">
        <f t="shared" si="1534"/>
        <v>300</v>
      </c>
      <c r="EU503">
        <f t="shared" si="1535"/>
        <v>300</v>
      </c>
      <c r="EV503">
        <f t="shared" si="1536"/>
        <v>300</v>
      </c>
      <c r="EW503">
        <f t="shared" si="1621"/>
        <v>300</v>
      </c>
      <c r="EX503">
        <f t="shared" si="1622"/>
        <v>300</v>
      </c>
      <c r="EY503">
        <f t="shared" si="1537"/>
        <v>300</v>
      </c>
      <c r="EZ503">
        <f t="shared" si="1538"/>
        <v>300</v>
      </c>
      <c r="FA503">
        <f t="shared" si="1539"/>
        <v>300</v>
      </c>
      <c r="FB503">
        <f t="shared" si="1540"/>
        <v>300</v>
      </c>
      <c r="FC503">
        <f t="shared" si="1541"/>
        <v>300</v>
      </c>
      <c r="FD503">
        <f t="shared" si="1542"/>
        <v>300</v>
      </c>
      <c r="FE503">
        <f t="shared" si="1543"/>
        <v>300</v>
      </c>
      <c r="FF503">
        <f t="shared" si="1544"/>
        <v>300</v>
      </c>
      <c r="FG503">
        <f t="shared" si="1545"/>
        <v>300</v>
      </c>
      <c r="FH503">
        <f t="shared" si="1546"/>
        <v>300</v>
      </c>
      <c r="FI503">
        <f t="shared" si="1547"/>
        <v>300</v>
      </c>
      <c r="FJ503">
        <f t="shared" si="1548"/>
        <v>300</v>
      </c>
      <c r="FK503">
        <f t="shared" si="1623"/>
        <v>300</v>
      </c>
      <c r="FL503">
        <f t="shared" si="1624"/>
        <v>300</v>
      </c>
      <c r="FM503">
        <f t="shared" si="1549"/>
        <v>300</v>
      </c>
      <c r="FN503">
        <f t="shared" si="1550"/>
        <v>300</v>
      </c>
      <c r="FO503">
        <f t="shared" si="1551"/>
        <v>300</v>
      </c>
      <c r="FP503">
        <f t="shared" si="1552"/>
        <v>300</v>
      </c>
      <c r="FQ503">
        <f t="shared" si="1553"/>
        <v>300</v>
      </c>
      <c r="FR503">
        <f t="shared" si="1554"/>
        <v>300</v>
      </c>
      <c r="FS503">
        <f t="shared" si="1555"/>
        <v>300</v>
      </c>
      <c r="FT503">
        <f t="shared" si="1556"/>
        <v>300</v>
      </c>
      <c r="FU503">
        <f t="shared" si="1557"/>
        <v>300</v>
      </c>
      <c r="FV503">
        <f t="shared" si="1558"/>
        <v>300</v>
      </c>
      <c r="FW503">
        <f t="shared" si="1559"/>
        <v>300</v>
      </c>
      <c r="FX503">
        <f t="shared" si="1560"/>
        <v>300</v>
      </c>
      <c r="FY503">
        <f t="shared" si="1625"/>
        <v>300</v>
      </c>
      <c r="FZ503">
        <f t="shared" si="1626"/>
        <v>300</v>
      </c>
      <c r="GA503">
        <f t="shared" si="1561"/>
        <v>300</v>
      </c>
      <c r="GB503">
        <f t="shared" si="1562"/>
        <v>300</v>
      </c>
      <c r="GC503">
        <f t="shared" si="1563"/>
        <v>300</v>
      </c>
      <c r="GD503">
        <f t="shared" si="1564"/>
        <v>300</v>
      </c>
      <c r="GE503">
        <f t="shared" si="1565"/>
        <v>300</v>
      </c>
      <c r="GF503">
        <f t="shared" si="1566"/>
        <v>300</v>
      </c>
      <c r="GG503">
        <f t="shared" si="1567"/>
        <v>300</v>
      </c>
      <c r="GH503">
        <f t="shared" si="1568"/>
        <v>300</v>
      </c>
      <c r="GI503">
        <f t="shared" si="1569"/>
        <v>300</v>
      </c>
      <c r="GJ503">
        <f t="shared" si="1570"/>
        <v>300</v>
      </c>
      <c r="GK503">
        <f t="shared" si="1571"/>
        <v>300</v>
      </c>
      <c r="GL503">
        <f t="shared" si="1572"/>
        <v>300</v>
      </c>
      <c r="GM503">
        <f t="shared" si="1627"/>
        <v>300</v>
      </c>
      <c r="GN503">
        <f t="shared" si="1628"/>
        <v>300</v>
      </c>
      <c r="GO503">
        <f t="shared" si="1573"/>
        <v>300</v>
      </c>
      <c r="GP503">
        <f t="shared" si="1574"/>
        <v>300</v>
      </c>
      <c r="GQ503">
        <f t="shared" si="1575"/>
        <v>300</v>
      </c>
      <c r="GR503">
        <f t="shared" si="1576"/>
        <v>300</v>
      </c>
      <c r="GS503">
        <f t="shared" si="1577"/>
        <v>300</v>
      </c>
      <c r="GT503">
        <f t="shared" si="1578"/>
        <v>300</v>
      </c>
      <c r="GU503">
        <f t="shared" si="1579"/>
        <v>300</v>
      </c>
      <c r="GV503">
        <f t="shared" si="1580"/>
        <v>300</v>
      </c>
      <c r="GW503">
        <f t="shared" si="1581"/>
        <v>300</v>
      </c>
      <c r="GX503">
        <f t="shared" si="1582"/>
        <v>300</v>
      </c>
      <c r="GY503">
        <f t="shared" si="1583"/>
        <v>300</v>
      </c>
      <c r="GZ503">
        <f t="shared" si="1584"/>
        <v>300</v>
      </c>
      <c r="HA503">
        <f t="shared" si="1585"/>
        <v>300</v>
      </c>
      <c r="HB503">
        <f t="shared" si="1586"/>
        <v>300</v>
      </c>
      <c r="HC503">
        <f t="shared" si="1587"/>
        <v>300</v>
      </c>
      <c r="HD503">
        <f t="shared" si="1588"/>
        <v>300</v>
      </c>
    </row>
    <row r="504" spans="9:212" x14ac:dyDescent="0.3">
      <c r="I504">
        <f t="shared" si="1589"/>
        <v>0.25000000000000017</v>
      </c>
      <c r="J504">
        <v>0.03</v>
      </c>
      <c r="K504">
        <v>110</v>
      </c>
      <c r="L504">
        <v>1046</v>
      </c>
      <c r="M504">
        <f t="shared" si="1590"/>
        <v>300</v>
      </c>
      <c r="N504">
        <f t="shared" si="1591"/>
        <v>300</v>
      </c>
      <c r="O504">
        <f t="shared" si="1592"/>
        <v>300</v>
      </c>
      <c r="P504">
        <f t="shared" si="1593"/>
        <v>300</v>
      </c>
      <c r="Q504">
        <f t="shared" si="1594"/>
        <v>300</v>
      </c>
      <c r="R504">
        <f t="shared" si="1595"/>
        <v>300</v>
      </c>
      <c r="S504">
        <f t="shared" si="1596"/>
        <v>300</v>
      </c>
      <c r="T504">
        <f t="shared" si="1597"/>
        <v>300</v>
      </c>
      <c r="U504">
        <f t="shared" si="1598"/>
        <v>300</v>
      </c>
      <c r="V504">
        <f t="shared" si="1599"/>
        <v>300</v>
      </c>
      <c r="W504">
        <f t="shared" si="1600"/>
        <v>300</v>
      </c>
      <c r="X504">
        <f t="shared" si="1601"/>
        <v>300</v>
      </c>
      <c r="Y504">
        <f t="shared" si="1602"/>
        <v>300</v>
      </c>
      <c r="Z504">
        <f t="shared" si="1603"/>
        <v>300</v>
      </c>
      <c r="AA504">
        <f t="shared" si="1604"/>
        <v>300</v>
      </c>
      <c r="AB504">
        <f t="shared" si="1428"/>
        <v>300</v>
      </c>
      <c r="AC504">
        <f t="shared" si="1429"/>
        <v>300</v>
      </c>
      <c r="AD504">
        <f t="shared" si="1430"/>
        <v>300</v>
      </c>
      <c r="AE504">
        <f t="shared" si="1431"/>
        <v>300</v>
      </c>
      <c r="AF504">
        <f t="shared" si="1432"/>
        <v>300</v>
      </c>
      <c r="AG504">
        <f t="shared" si="1433"/>
        <v>300</v>
      </c>
      <c r="AH504">
        <f t="shared" si="1434"/>
        <v>300</v>
      </c>
      <c r="AI504">
        <f t="shared" si="1435"/>
        <v>300</v>
      </c>
      <c r="AJ504">
        <f t="shared" si="1436"/>
        <v>300</v>
      </c>
      <c r="AK504">
        <f t="shared" si="1437"/>
        <v>300</v>
      </c>
      <c r="AL504">
        <f t="shared" si="1438"/>
        <v>300</v>
      </c>
      <c r="AM504">
        <f t="shared" si="1439"/>
        <v>300</v>
      </c>
      <c r="AN504">
        <f t="shared" si="1440"/>
        <v>300</v>
      </c>
      <c r="AO504">
        <f t="shared" si="1605"/>
        <v>300</v>
      </c>
      <c r="AP504">
        <f t="shared" si="1606"/>
        <v>300</v>
      </c>
      <c r="AQ504">
        <f t="shared" si="1441"/>
        <v>300</v>
      </c>
      <c r="AR504">
        <f t="shared" si="1442"/>
        <v>300</v>
      </c>
      <c r="AS504">
        <f t="shared" si="1443"/>
        <v>300</v>
      </c>
      <c r="AT504">
        <f t="shared" si="1444"/>
        <v>300</v>
      </c>
      <c r="AU504">
        <f t="shared" si="1445"/>
        <v>300</v>
      </c>
      <c r="AV504">
        <f t="shared" si="1446"/>
        <v>300</v>
      </c>
      <c r="AW504">
        <f t="shared" si="1447"/>
        <v>300</v>
      </c>
      <c r="AX504">
        <f t="shared" si="1448"/>
        <v>300</v>
      </c>
      <c r="AY504">
        <f t="shared" si="1449"/>
        <v>300</v>
      </c>
      <c r="AZ504">
        <f t="shared" si="1450"/>
        <v>300</v>
      </c>
      <c r="BA504">
        <f t="shared" si="1451"/>
        <v>300</v>
      </c>
      <c r="BB504">
        <f t="shared" si="1452"/>
        <v>300</v>
      </c>
      <c r="BC504">
        <f t="shared" si="1607"/>
        <v>300</v>
      </c>
      <c r="BD504">
        <f t="shared" si="1608"/>
        <v>300</v>
      </c>
      <c r="BE504">
        <f t="shared" si="1453"/>
        <v>300</v>
      </c>
      <c r="BF504">
        <f t="shared" si="1454"/>
        <v>300</v>
      </c>
      <c r="BG504">
        <f t="shared" si="1455"/>
        <v>300</v>
      </c>
      <c r="BH504">
        <f t="shared" si="1456"/>
        <v>300</v>
      </c>
      <c r="BI504">
        <f t="shared" si="1457"/>
        <v>300</v>
      </c>
      <c r="BJ504">
        <f t="shared" si="1458"/>
        <v>300</v>
      </c>
      <c r="BK504">
        <f t="shared" si="1459"/>
        <v>300</v>
      </c>
      <c r="BL504">
        <f t="shared" si="1460"/>
        <v>300</v>
      </c>
      <c r="BM504">
        <f t="shared" si="1461"/>
        <v>300</v>
      </c>
      <c r="BN504">
        <f t="shared" si="1462"/>
        <v>300</v>
      </c>
      <c r="BO504">
        <f t="shared" si="1463"/>
        <v>300</v>
      </c>
      <c r="BP504">
        <f t="shared" si="1464"/>
        <v>300</v>
      </c>
      <c r="BQ504">
        <f t="shared" si="1609"/>
        <v>300</v>
      </c>
      <c r="BR504">
        <f t="shared" si="1610"/>
        <v>300</v>
      </c>
      <c r="BS504">
        <f t="shared" si="1465"/>
        <v>300</v>
      </c>
      <c r="BT504">
        <f t="shared" si="1466"/>
        <v>300</v>
      </c>
      <c r="BU504">
        <f t="shared" si="1467"/>
        <v>300</v>
      </c>
      <c r="BV504">
        <f t="shared" si="1468"/>
        <v>300</v>
      </c>
      <c r="BW504">
        <f t="shared" si="1469"/>
        <v>300</v>
      </c>
      <c r="BX504">
        <f t="shared" si="1470"/>
        <v>300</v>
      </c>
      <c r="BY504">
        <f t="shared" si="1471"/>
        <v>300</v>
      </c>
      <c r="BZ504">
        <f t="shared" si="1472"/>
        <v>300</v>
      </c>
      <c r="CA504">
        <f t="shared" si="1473"/>
        <v>300</v>
      </c>
      <c r="CB504">
        <f t="shared" si="1474"/>
        <v>300</v>
      </c>
      <c r="CC504">
        <f t="shared" si="1475"/>
        <v>300</v>
      </c>
      <c r="CD504">
        <f t="shared" si="1476"/>
        <v>300</v>
      </c>
      <c r="CE504">
        <f t="shared" si="1611"/>
        <v>300</v>
      </c>
      <c r="CF504">
        <f t="shared" si="1612"/>
        <v>300</v>
      </c>
      <c r="CG504">
        <f t="shared" si="1477"/>
        <v>300</v>
      </c>
      <c r="CH504">
        <f t="shared" si="1478"/>
        <v>300</v>
      </c>
      <c r="CI504">
        <f t="shared" si="1479"/>
        <v>300</v>
      </c>
      <c r="CJ504">
        <f t="shared" si="1480"/>
        <v>300</v>
      </c>
      <c r="CK504">
        <f t="shared" si="1481"/>
        <v>300</v>
      </c>
      <c r="CL504">
        <f t="shared" si="1482"/>
        <v>300</v>
      </c>
      <c r="CM504">
        <f t="shared" si="1483"/>
        <v>300</v>
      </c>
      <c r="CN504">
        <f t="shared" si="1484"/>
        <v>300</v>
      </c>
      <c r="CO504">
        <f t="shared" si="1485"/>
        <v>300</v>
      </c>
      <c r="CP504">
        <f t="shared" si="1486"/>
        <v>300</v>
      </c>
      <c r="CQ504">
        <f t="shared" si="1487"/>
        <v>300</v>
      </c>
      <c r="CR504">
        <f t="shared" si="1488"/>
        <v>300</v>
      </c>
      <c r="CS504">
        <f t="shared" si="1613"/>
        <v>300</v>
      </c>
      <c r="CT504">
        <f t="shared" si="1614"/>
        <v>300</v>
      </c>
      <c r="CU504">
        <f t="shared" si="1489"/>
        <v>300</v>
      </c>
      <c r="CV504">
        <f t="shared" si="1490"/>
        <v>300</v>
      </c>
      <c r="CW504">
        <f t="shared" si="1491"/>
        <v>300</v>
      </c>
      <c r="CX504">
        <f t="shared" si="1492"/>
        <v>300</v>
      </c>
      <c r="CY504">
        <f t="shared" si="1493"/>
        <v>300</v>
      </c>
      <c r="CZ504">
        <f t="shared" si="1494"/>
        <v>300</v>
      </c>
      <c r="DA504">
        <f t="shared" si="1495"/>
        <v>300</v>
      </c>
      <c r="DB504">
        <f t="shared" si="1496"/>
        <v>300</v>
      </c>
      <c r="DC504">
        <f t="shared" si="1497"/>
        <v>300</v>
      </c>
      <c r="DD504">
        <f t="shared" si="1498"/>
        <v>300</v>
      </c>
      <c r="DE504">
        <f t="shared" si="1499"/>
        <v>300</v>
      </c>
      <c r="DF504">
        <f t="shared" si="1500"/>
        <v>300</v>
      </c>
      <c r="DG504">
        <f t="shared" si="1615"/>
        <v>300</v>
      </c>
      <c r="DH504">
        <f t="shared" si="1616"/>
        <v>300</v>
      </c>
      <c r="DI504">
        <f t="shared" si="1501"/>
        <v>300</v>
      </c>
      <c r="DJ504">
        <f t="shared" si="1502"/>
        <v>300</v>
      </c>
      <c r="DK504">
        <f t="shared" si="1503"/>
        <v>300</v>
      </c>
      <c r="DL504">
        <f t="shared" si="1504"/>
        <v>300</v>
      </c>
      <c r="DM504">
        <f t="shared" si="1505"/>
        <v>300</v>
      </c>
      <c r="DN504">
        <f t="shared" si="1506"/>
        <v>300</v>
      </c>
      <c r="DO504">
        <f t="shared" si="1507"/>
        <v>300</v>
      </c>
      <c r="DP504">
        <f t="shared" si="1508"/>
        <v>300</v>
      </c>
      <c r="DQ504">
        <f t="shared" si="1509"/>
        <v>300</v>
      </c>
      <c r="DR504">
        <f t="shared" si="1510"/>
        <v>300</v>
      </c>
      <c r="DS504">
        <f t="shared" si="1511"/>
        <v>300</v>
      </c>
      <c r="DT504">
        <f t="shared" si="1512"/>
        <v>300</v>
      </c>
      <c r="DU504">
        <f t="shared" si="1617"/>
        <v>300</v>
      </c>
      <c r="DV504">
        <f t="shared" si="1618"/>
        <v>300</v>
      </c>
      <c r="DW504">
        <f t="shared" si="1513"/>
        <v>300</v>
      </c>
      <c r="DX504">
        <f t="shared" si="1514"/>
        <v>300</v>
      </c>
      <c r="DY504">
        <f t="shared" si="1515"/>
        <v>300</v>
      </c>
      <c r="DZ504">
        <f t="shared" si="1516"/>
        <v>300</v>
      </c>
      <c r="EA504">
        <f t="shared" si="1517"/>
        <v>300</v>
      </c>
      <c r="EB504">
        <f t="shared" si="1518"/>
        <v>300</v>
      </c>
      <c r="EC504">
        <f t="shared" si="1519"/>
        <v>300</v>
      </c>
      <c r="ED504">
        <f t="shared" si="1520"/>
        <v>300</v>
      </c>
      <c r="EE504">
        <f t="shared" si="1521"/>
        <v>300</v>
      </c>
      <c r="EF504">
        <f t="shared" si="1522"/>
        <v>300</v>
      </c>
      <c r="EG504">
        <f t="shared" si="1523"/>
        <v>300</v>
      </c>
      <c r="EH504">
        <f t="shared" si="1524"/>
        <v>300</v>
      </c>
      <c r="EI504">
        <f t="shared" si="1619"/>
        <v>300</v>
      </c>
      <c r="EJ504">
        <f t="shared" si="1620"/>
        <v>300</v>
      </c>
      <c r="EK504">
        <f t="shared" si="1525"/>
        <v>300</v>
      </c>
      <c r="EL504">
        <f t="shared" si="1526"/>
        <v>300</v>
      </c>
      <c r="EM504">
        <f t="shared" si="1527"/>
        <v>300</v>
      </c>
      <c r="EN504">
        <f t="shared" si="1528"/>
        <v>300</v>
      </c>
      <c r="EO504">
        <f t="shared" si="1529"/>
        <v>300</v>
      </c>
      <c r="EP504">
        <f t="shared" si="1530"/>
        <v>300</v>
      </c>
      <c r="EQ504">
        <f t="shared" si="1531"/>
        <v>300</v>
      </c>
      <c r="ER504">
        <f t="shared" si="1532"/>
        <v>300</v>
      </c>
      <c r="ES504">
        <f t="shared" si="1533"/>
        <v>300</v>
      </c>
      <c r="ET504">
        <f t="shared" si="1534"/>
        <v>300</v>
      </c>
      <c r="EU504">
        <f t="shared" si="1535"/>
        <v>300</v>
      </c>
      <c r="EV504">
        <f t="shared" si="1536"/>
        <v>300</v>
      </c>
      <c r="EW504">
        <f t="shared" si="1621"/>
        <v>300</v>
      </c>
      <c r="EX504">
        <f t="shared" si="1622"/>
        <v>300</v>
      </c>
      <c r="EY504">
        <f t="shared" si="1537"/>
        <v>300</v>
      </c>
      <c r="EZ504">
        <f t="shared" si="1538"/>
        <v>300</v>
      </c>
      <c r="FA504">
        <f t="shared" si="1539"/>
        <v>300</v>
      </c>
      <c r="FB504">
        <f t="shared" si="1540"/>
        <v>300</v>
      </c>
      <c r="FC504">
        <f t="shared" si="1541"/>
        <v>300</v>
      </c>
      <c r="FD504">
        <f t="shared" si="1542"/>
        <v>300</v>
      </c>
      <c r="FE504">
        <f t="shared" si="1543"/>
        <v>300</v>
      </c>
      <c r="FF504">
        <f t="shared" si="1544"/>
        <v>300</v>
      </c>
      <c r="FG504">
        <f t="shared" si="1545"/>
        <v>300</v>
      </c>
      <c r="FH504">
        <f t="shared" si="1546"/>
        <v>300</v>
      </c>
      <c r="FI504">
        <f t="shared" si="1547"/>
        <v>300</v>
      </c>
      <c r="FJ504">
        <f t="shared" si="1548"/>
        <v>300</v>
      </c>
      <c r="FK504">
        <f t="shared" si="1623"/>
        <v>300</v>
      </c>
      <c r="FL504">
        <f t="shared" si="1624"/>
        <v>300</v>
      </c>
      <c r="FM504">
        <f t="shared" si="1549"/>
        <v>300</v>
      </c>
      <c r="FN504">
        <f t="shared" si="1550"/>
        <v>300</v>
      </c>
      <c r="FO504">
        <f t="shared" si="1551"/>
        <v>300</v>
      </c>
      <c r="FP504">
        <f t="shared" si="1552"/>
        <v>300</v>
      </c>
      <c r="FQ504">
        <f t="shared" si="1553"/>
        <v>300</v>
      </c>
      <c r="FR504">
        <f t="shared" si="1554"/>
        <v>300</v>
      </c>
      <c r="FS504">
        <f t="shared" si="1555"/>
        <v>300</v>
      </c>
      <c r="FT504">
        <f t="shared" si="1556"/>
        <v>300</v>
      </c>
      <c r="FU504">
        <f t="shared" si="1557"/>
        <v>300</v>
      </c>
      <c r="FV504">
        <f t="shared" si="1558"/>
        <v>300</v>
      </c>
      <c r="FW504">
        <f t="shared" si="1559"/>
        <v>300</v>
      </c>
      <c r="FX504">
        <f t="shared" si="1560"/>
        <v>300</v>
      </c>
      <c r="FY504">
        <f t="shared" si="1625"/>
        <v>300</v>
      </c>
      <c r="FZ504">
        <f t="shared" si="1626"/>
        <v>300</v>
      </c>
      <c r="GA504">
        <f t="shared" si="1561"/>
        <v>300</v>
      </c>
      <c r="GB504">
        <f t="shared" si="1562"/>
        <v>300</v>
      </c>
      <c r="GC504">
        <f t="shared" si="1563"/>
        <v>300</v>
      </c>
      <c r="GD504">
        <f t="shared" si="1564"/>
        <v>300</v>
      </c>
      <c r="GE504">
        <f t="shared" si="1565"/>
        <v>300</v>
      </c>
      <c r="GF504">
        <f t="shared" si="1566"/>
        <v>300</v>
      </c>
      <c r="GG504">
        <f t="shared" si="1567"/>
        <v>300</v>
      </c>
      <c r="GH504">
        <f t="shared" si="1568"/>
        <v>300</v>
      </c>
      <c r="GI504">
        <f t="shared" si="1569"/>
        <v>300</v>
      </c>
      <c r="GJ504">
        <f t="shared" si="1570"/>
        <v>300</v>
      </c>
      <c r="GK504">
        <f t="shared" si="1571"/>
        <v>300</v>
      </c>
      <c r="GL504">
        <f t="shared" si="1572"/>
        <v>300</v>
      </c>
      <c r="GM504">
        <f t="shared" si="1627"/>
        <v>300</v>
      </c>
      <c r="GN504">
        <f t="shared" si="1628"/>
        <v>300</v>
      </c>
      <c r="GO504">
        <f t="shared" si="1573"/>
        <v>300</v>
      </c>
      <c r="GP504">
        <f t="shared" si="1574"/>
        <v>300</v>
      </c>
      <c r="GQ504">
        <f t="shared" si="1575"/>
        <v>300</v>
      </c>
      <c r="GR504">
        <f t="shared" si="1576"/>
        <v>300</v>
      </c>
      <c r="GS504">
        <f t="shared" si="1577"/>
        <v>300</v>
      </c>
      <c r="GT504">
        <f t="shared" si="1578"/>
        <v>300</v>
      </c>
      <c r="GU504">
        <f t="shared" si="1579"/>
        <v>300</v>
      </c>
      <c r="GV504">
        <f t="shared" si="1580"/>
        <v>300</v>
      </c>
      <c r="GW504">
        <f t="shared" si="1581"/>
        <v>300</v>
      </c>
      <c r="GX504">
        <f t="shared" si="1582"/>
        <v>300</v>
      </c>
      <c r="GY504">
        <f t="shared" si="1583"/>
        <v>300</v>
      </c>
      <c r="GZ504">
        <f t="shared" si="1584"/>
        <v>300</v>
      </c>
      <c r="HA504">
        <f t="shared" si="1585"/>
        <v>300</v>
      </c>
      <c r="HB504">
        <f t="shared" si="1586"/>
        <v>300</v>
      </c>
      <c r="HC504">
        <f t="shared" si="1587"/>
        <v>300</v>
      </c>
      <c r="HD504">
        <f t="shared" si="1588"/>
        <v>300</v>
      </c>
    </row>
    <row r="505" spans="9:212" x14ac:dyDescent="0.3">
      <c r="I505">
        <f t="shared" si="1589"/>
        <v>0.25050000000000017</v>
      </c>
      <c r="J505">
        <v>0.03</v>
      </c>
      <c r="K505">
        <v>110</v>
      </c>
      <c r="L505">
        <v>1046</v>
      </c>
      <c r="M505">
        <f t="shared" si="1590"/>
        <v>300</v>
      </c>
      <c r="N505">
        <f t="shared" si="1591"/>
        <v>300</v>
      </c>
      <c r="O505">
        <f t="shared" si="1592"/>
        <v>300</v>
      </c>
      <c r="P505">
        <f t="shared" si="1593"/>
        <v>300</v>
      </c>
      <c r="Q505">
        <f t="shared" si="1594"/>
        <v>300</v>
      </c>
      <c r="R505">
        <f t="shared" si="1595"/>
        <v>300</v>
      </c>
      <c r="S505">
        <f t="shared" si="1596"/>
        <v>300</v>
      </c>
      <c r="T505">
        <f t="shared" si="1597"/>
        <v>300</v>
      </c>
      <c r="U505">
        <f t="shared" si="1598"/>
        <v>300</v>
      </c>
      <c r="V505">
        <f t="shared" si="1599"/>
        <v>300</v>
      </c>
      <c r="W505">
        <f t="shared" si="1600"/>
        <v>300</v>
      </c>
      <c r="X505">
        <f t="shared" si="1601"/>
        <v>300</v>
      </c>
      <c r="Y505">
        <f t="shared" si="1602"/>
        <v>300</v>
      </c>
      <c r="Z505">
        <f t="shared" si="1603"/>
        <v>300</v>
      </c>
      <c r="AA505">
        <f t="shared" si="1604"/>
        <v>300</v>
      </c>
      <c r="AB505">
        <f t="shared" si="1428"/>
        <v>300</v>
      </c>
      <c r="AC505">
        <f t="shared" si="1429"/>
        <v>300</v>
      </c>
      <c r="AD505">
        <f t="shared" si="1430"/>
        <v>300</v>
      </c>
      <c r="AE505">
        <f t="shared" si="1431"/>
        <v>300</v>
      </c>
      <c r="AF505">
        <f t="shared" si="1432"/>
        <v>300</v>
      </c>
      <c r="AG505">
        <f t="shared" si="1433"/>
        <v>300</v>
      </c>
      <c r="AH505">
        <f t="shared" si="1434"/>
        <v>300</v>
      </c>
      <c r="AI505">
        <f t="shared" si="1435"/>
        <v>300</v>
      </c>
      <c r="AJ505">
        <f t="shared" si="1436"/>
        <v>300</v>
      </c>
      <c r="AK505">
        <f t="shared" si="1437"/>
        <v>300</v>
      </c>
      <c r="AL505">
        <f t="shared" si="1438"/>
        <v>300</v>
      </c>
      <c r="AM505">
        <f t="shared" si="1439"/>
        <v>300</v>
      </c>
      <c r="AN505">
        <f t="shared" si="1440"/>
        <v>300</v>
      </c>
      <c r="AO505">
        <f t="shared" si="1605"/>
        <v>300</v>
      </c>
      <c r="AP505">
        <f t="shared" si="1606"/>
        <v>300</v>
      </c>
      <c r="AQ505">
        <f t="shared" si="1441"/>
        <v>300</v>
      </c>
      <c r="AR505">
        <f t="shared" si="1442"/>
        <v>300</v>
      </c>
      <c r="AS505">
        <f t="shared" si="1443"/>
        <v>300</v>
      </c>
      <c r="AT505">
        <f t="shared" si="1444"/>
        <v>300</v>
      </c>
      <c r="AU505">
        <f t="shared" si="1445"/>
        <v>300</v>
      </c>
      <c r="AV505">
        <f t="shared" si="1446"/>
        <v>300</v>
      </c>
      <c r="AW505">
        <f t="shared" si="1447"/>
        <v>300</v>
      </c>
      <c r="AX505">
        <f t="shared" si="1448"/>
        <v>300</v>
      </c>
      <c r="AY505">
        <f t="shared" si="1449"/>
        <v>300</v>
      </c>
      <c r="AZ505">
        <f t="shared" si="1450"/>
        <v>300</v>
      </c>
      <c r="BA505">
        <f t="shared" si="1451"/>
        <v>300</v>
      </c>
      <c r="BB505">
        <f t="shared" si="1452"/>
        <v>300</v>
      </c>
      <c r="BC505">
        <f t="shared" si="1607"/>
        <v>300</v>
      </c>
      <c r="BD505">
        <f t="shared" si="1608"/>
        <v>300</v>
      </c>
      <c r="BE505">
        <f t="shared" si="1453"/>
        <v>300</v>
      </c>
      <c r="BF505">
        <f t="shared" si="1454"/>
        <v>300</v>
      </c>
      <c r="BG505">
        <f t="shared" si="1455"/>
        <v>300</v>
      </c>
      <c r="BH505">
        <f t="shared" si="1456"/>
        <v>300</v>
      </c>
      <c r="BI505">
        <f t="shared" si="1457"/>
        <v>300</v>
      </c>
      <c r="BJ505">
        <f t="shared" si="1458"/>
        <v>300</v>
      </c>
      <c r="BK505">
        <f t="shared" si="1459"/>
        <v>300</v>
      </c>
      <c r="BL505">
        <f t="shared" si="1460"/>
        <v>300</v>
      </c>
      <c r="BM505">
        <f t="shared" si="1461"/>
        <v>300</v>
      </c>
      <c r="BN505">
        <f t="shared" si="1462"/>
        <v>300</v>
      </c>
      <c r="BO505">
        <f t="shared" si="1463"/>
        <v>300</v>
      </c>
      <c r="BP505">
        <f t="shared" si="1464"/>
        <v>300</v>
      </c>
      <c r="BQ505">
        <f t="shared" si="1609"/>
        <v>300</v>
      </c>
      <c r="BR505">
        <f t="shared" si="1610"/>
        <v>300</v>
      </c>
      <c r="BS505">
        <f t="shared" si="1465"/>
        <v>300</v>
      </c>
      <c r="BT505">
        <f t="shared" si="1466"/>
        <v>300</v>
      </c>
      <c r="BU505">
        <f t="shared" si="1467"/>
        <v>300</v>
      </c>
      <c r="BV505">
        <f t="shared" si="1468"/>
        <v>300</v>
      </c>
      <c r="BW505">
        <f t="shared" si="1469"/>
        <v>300</v>
      </c>
      <c r="BX505">
        <f t="shared" si="1470"/>
        <v>300</v>
      </c>
      <c r="BY505">
        <f t="shared" si="1471"/>
        <v>300</v>
      </c>
      <c r="BZ505">
        <f t="shared" si="1472"/>
        <v>300</v>
      </c>
      <c r="CA505">
        <f t="shared" si="1473"/>
        <v>300</v>
      </c>
      <c r="CB505">
        <f t="shared" si="1474"/>
        <v>300</v>
      </c>
      <c r="CC505">
        <f t="shared" si="1475"/>
        <v>300</v>
      </c>
      <c r="CD505">
        <f t="shared" si="1476"/>
        <v>300</v>
      </c>
      <c r="CE505">
        <f t="shared" si="1611"/>
        <v>300</v>
      </c>
      <c r="CF505">
        <f t="shared" si="1612"/>
        <v>300</v>
      </c>
      <c r="CG505">
        <f t="shared" si="1477"/>
        <v>300</v>
      </c>
      <c r="CH505">
        <f t="shared" si="1478"/>
        <v>300</v>
      </c>
      <c r="CI505">
        <f t="shared" si="1479"/>
        <v>300</v>
      </c>
      <c r="CJ505">
        <f t="shared" si="1480"/>
        <v>300</v>
      </c>
      <c r="CK505">
        <f t="shared" si="1481"/>
        <v>300</v>
      </c>
      <c r="CL505">
        <f t="shared" si="1482"/>
        <v>300</v>
      </c>
      <c r="CM505">
        <f t="shared" si="1483"/>
        <v>300</v>
      </c>
      <c r="CN505">
        <f t="shared" si="1484"/>
        <v>300</v>
      </c>
      <c r="CO505">
        <f t="shared" si="1485"/>
        <v>300</v>
      </c>
      <c r="CP505">
        <f t="shared" si="1486"/>
        <v>300</v>
      </c>
      <c r="CQ505">
        <f t="shared" si="1487"/>
        <v>300</v>
      </c>
      <c r="CR505">
        <f t="shared" si="1488"/>
        <v>300</v>
      </c>
      <c r="CS505">
        <f t="shared" si="1613"/>
        <v>300</v>
      </c>
      <c r="CT505">
        <f t="shared" si="1614"/>
        <v>300</v>
      </c>
      <c r="CU505">
        <f t="shared" si="1489"/>
        <v>300</v>
      </c>
      <c r="CV505">
        <f t="shared" si="1490"/>
        <v>300</v>
      </c>
      <c r="CW505">
        <f t="shared" si="1491"/>
        <v>300</v>
      </c>
      <c r="CX505">
        <f t="shared" si="1492"/>
        <v>300</v>
      </c>
      <c r="CY505">
        <f t="shared" si="1493"/>
        <v>300</v>
      </c>
      <c r="CZ505">
        <f t="shared" si="1494"/>
        <v>300</v>
      </c>
      <c r="DA505">
        <f t="shared" si="1495"/>
        <v>300</v>
      </c>
      <c r="DB505">
        <f t="shared" si="1496"/>
        <v>300</v>
      </c>
      <c r="DC505">
        <f t="shared" si="1497"/>
        <v>300</v>
      </c>
      <c r="DD505">
        <f t="shared" si="1498"/>
        <v>300</v>
      </c>
      <c r="DE505">
        <f t="shared" si="1499"/>
        <v>300</v>
      </c>
      <c r="DF505">
        <f t="shared" si="1500"/>
        <v>300</v>
      </c>
      <c r="DG505">
        <f t="shared" si="1615"/>
        <v>300</v>
      </c>
      <c r="DH505">
        <f t="shared" si="1616"/>
        <v>300</v>
      </c>
      <c r="DI505">
        <f t="shared" si="1501"/>
        <v>300</v>
      </c>
      <c r="DJ505">
        <f t="shared" si="1502"/>
        <v>300</v>
      </c>
      <c r="DK505">
        <f t="shared" si="1503"/>
        <v>300</v>
      </c>
      <c r="DL505">
        <f t="shared" si="1504"/>
        <v>300</v>
      </c>
      <c r="DM505">
        <f t="shared" si="1505"/>
        <v>300</v>
      </c>
      <c r="DN505">
        <f t="shared" si="1506"/>
        <v>300</v>
      </c>
      <c r="DO505">
        <f t="shared" si="1507"/>
        <v>300</v>
      </c>
      <c r="DP505">
        <f t="shared" si="1508"/>
        <v>300</v>
      </c>
      <c r="DQ505">
        <f t="shared" si="1509"/>
        <v>300</v>
      </c>
      <c r="DR505">
        <f t="shared" si="1510"/>
        <v>300</v>
      </c>
      <c r="DS505">
        <f t="shared" si="1511"/>
        <v>300</v>
      </c>
      <c r="DT505">
        <f t="shared" si="1512"/>
        <v>300</v>
      </c>
      <c r="DU505">
        <f t="shared" si="1617"/>
        <v>300</v>
      </c>
      <c r="DV505">
        <f t="shared" si="1618"/>
        <v>300</v>
      </c>
      <c r="DW505">
        <f t="shared" si="1513"/>
        <v>300</v>
      </c>
      <c r="DX505">
        <f t="shared" si="1514"/>
        <v>300</v>
      </c>
      <c r="DY505">
        <f t="shared" si="1515"/>
        <v>300</v>
      </c>
      <c r="DZ505">
        <f t="shared" si="1516"/>
        <v>300</v>
      </c>
      <c r="EA505">
        <f t="shared" si="1517"/>
        <v>300</v>
      </c>
      <c r="EB505">
        <f t="shared" si="1518"/>
        <v>300</v>
      </c>
      <c r="EC505">
        <f t="shared" si="1519"/>
        <v>300</v>
      </c>
      <c r="ED505">
        <f t="shared" si="1520"/>
        <v>300</v>
      </c>
      <c r="EE505">
        <f t="shared" si="1521"/>
        <v>300</v>
      </c>
      <c r="EF505">
        <f t="shared" si="1522"/>
        <v>300</v>
      </c>
      <c r="EG505">
        <f t="shared" si="1523"/>
        <v>300</v>
      </c>
      <c r="EH505">
        <f t="shared" si="1524"/>
        <v>300</v>
      </c>
      <c r="EI505">
        <f t="shared" si="1619"/>
        <v>300</v>
      </c>
      <c r="EJ505">
        <f t="shared" si="1620"/>
        <v>300</v>
      </c>
      <c r="EK505">
        <f t="shared" si="1525"/>
        <v>300</v>
      </c>
      <c r="EL505">
        <f t="shared" si="1526"/>
        <v>300</v>
      </c>
      <c r="EM505">
        <f t="shared" si="1527"/>
        <v>300</v>
      </c>
      <c r="EN505">
        <f t="shared" si="1528"/>
        <v>300</v>
      </c>
      <c r="EO505">
        <f t="shared" si="1529"/>
        <v>300</v>
      </c>
      <c r="EP505">
        <f t="shared" si="1530"/>
        <v>300</v>
      </c>
      <c r="EQ505">
        <f t="shared" si="1531"/>
        <v>300</v>
      </c>
      <c r="ER505">
        <f t="shared" si="1532"/>
        <v>300</v>
      </c>
      <c r="ES505">
        <f t="shared" si="1533"/>
        <v>300</v>
      </c>
      <c r="ET505">
        <f t="shared" si="1534"/>
        <v>300</v>
      </c>
      <c r="EU505">
        <f t="shared" si="1535"/>
        <v>300</v>
      </c>
      <c r="EV505">
        <f t="shared" si="1536"/>
        <v>300</v>
      </c>
      <c r="EW505">
        <f t="shared" si="1621"/>
        <v>300</v>
      </c>
      <c r="EX505">
        <f t="shared" si="1622"/>
        <v>300</v>
      </c>
      <c r="EY505">
        <f t="shared" si="1537"/>
        <v>300</v>
      </c>
      <c r="EZ505">
        <f t="shared" si="1538"/>
        <v>300</v>
      </c>
      <c r="FA505">
        <f t="shared" si="1539"/>
        <v>300</v>
      </c>
      <c r="FB505">
        <f t="shared" si="1540"/>
        <v>300</v>
      </c>
      <c r="FC505">
        <f t="shared" si="1541"/>
        <v>300</v>
      </c>
      <c r="FD505">
        <f t="shared" si="1542"/>
        <v>300</v>
      </c>
      <c r="FE505">
        <f t="shared" si="1543"/>
        <v>300</v>
      </c>
      <c r="FF505">
        <f t="shared" si="1544"/>
        <v>300</v>
      </c>
      <c r="FG505">
        <f t="shared" si="1545"/>
        <v>300</v>
      </c>
      <c r="FH505">
        <f t="shared" si="1546"/>
        <v>300</v>
      </c>
      <c r="FI505">
        <f t="shared" si="1547"/>
        <v>300</v>
      </c>
      <c r="FJ505">
        <f t="shared" si="1548"/>
        <v>300</v>
      </c>
      <c r="FK505">
        <f t="shared" si="1623"/>
        <v>300</v>
      </c>
      <c r="FL505">
        <f t="shared" si="1624"/>
        <v>300</v>
      </c>
      <c r="FM505">
        <f t="shared" si="1549"/>
        <v>300</v>
      </c>
      <c r="FN505">
        <f t="shared" si="1550"/>
        <v>300</v>
      </c>
      <c r="FO505">
        <f t="shared" si="1551"/>
        <v>300</v>
      </c>
      <c r="FP505">
        <f t="shared" si="1552"/>
        <v>300</v>
      </c>
      <c r="FQ505">
        <f t="shared" si="1553"/>
        <v>300</v>
      </c>
      <c r="FR505">
        <f t="shared" si="1554"/>
        <v>300</v>
      </c>
      <c r="FS505">
        <f t="shared" si="1555"/>
        <v>300</v>
      </c>
      <c r="FT505">
        <f t="shared" si="1556"/>
        <v>300</v>
      </c>
      <c r="FU505">
        <f t="shared" si="1557"/>
        <v>300</v>
      </c>
      <c r="FV505">
        <f t="shared" si="1558"/>
        <v>300</v>
      </c>
      <c r="FW505">
        <f t="shared" si="1559"/>
        <v>300</v>
      </c>
      <c r="FX505">
        <f t="shared" si="1560"/>
        <v>300</v>
      </c>
      <c r="FY505">
        <f t="shared" si="1625"/>
        <v>300</v>
      </c>
      <c r="FZ505">
        <f t="shared" si="1626"/>
        <v>300</v>
      </c>
      <c r="GA505">
        <f t="shared" si="1561"/>
        <v>300</v>
      </c>
      <c r="GB505">
        <f t="shared" si="1562"/>
        <v>300</v>
      </c>
      <c r="GC505">
        <f t="shared" si="1563"/>
        <v>300</v>
      </c>
      <c r="GD505">
        <f t="shared" si="1564"/>
        <v>300</v>
      </c>
      <c r="GE505">
        <f t="shared" si="1565"/>
        <v>300</v>
      </c>
      <c r="GF505">
        <f t="shared" si="1566"/>
        <v>300</v>
      </c>
      <c r="GG505">
        <f t="shared" si="1567"/>
        <v>300</v>
      </c>
      <c r="GH505">
        <f t="shared" si="1568"/>
        <v>300</v>
      </c>
      <c r="GI505">
        <f t="shared" si="1569"/>
        <v>300</v>
      </c>
      <c r="GJ505">
        <f t="shared" si="1570"/>
        <v>300</v>
      </c>
      <c r="GK505">
        <f t="shared" si="1571"/>
        <v>300</v>
      </c>
      <c r="GL505">
        <f t="shared" si="1572"/>
        <v>300</v>
      </c>
      <c r="GM505">
        <f t="shared" si="1627"/>
        <v>300</v>
      </c>
      <c r="GN505">
        <f t="shared" si="1628"/>
        <v>300</v>
      </c>
      <c r="GO505">
        <f t="shared" si="1573"/>
        <v>300</v>
      </c>
      <c r="GP505">
        <f t="shared" si="1574"/>
        <v>300</v>
      </c>
      <c r="GQ505">
        <f t="shared" si="1575"/>
        <v>300</v>
      </c>
      <c r="GR505">
        <f t="shared" si="1576"/>
        <v>300</v>
      </c>
      <c r="GS505">
        <f t="shared" si="1577"/>
        <v>300</v>
      </c>
      <c r="GT505">
        <f t="shared" si="1578"/>
        <v>300</v>
      </c>
      <c r="GU505">
        <f t="shared" si="1579"/>
        <v>300</v>
      </c>
      <c r="GV505">
        <f t="shared" si="1580"/>
        <v>300</v>
      </c>
      <c r="GW505">
        <f t="shared" si="1581"/>
        <v>300</v>
      </c>
      <c r="GX505">
        <f t="shared" si="1582"/>
        <v>300</v>
      </c>
      <c r="GY505">
        <f t="shared" si="1583"/>
        <v>300</v>
      </c>
      <c r="GZ505">
        <f t="shared" si="1584"/>
        <v>300</v>
      </c>
      <c r="HA505">
        <f t="shared" si="1585"/>
        <v>300</v>
      </c>
      <c r="HB505">
        <f t="shared" si="1586"/>
        <v>300</v>
      </c>
      <c r="HC505">
        <f t="shared" si="1587"/>
        <v>300</v>
      </c>
      <c r="HD505">
        <f t="shared" si="1588"/>
        <v>300</v>
      </c>
    </row>
    <row r="506" spans="9:212" x14ac:dyDescent="0.3">
      <c r="I506">
        <f t="shared" si="1589"/>
        <v>0.25100000000000017</v>
      </c>
      <c r="J506">
        <v>0.03</v>
      </c>
      <c r="K506">
        <v>110</v>
      </c>
      <c r="L506">
        <v>1046</v>
      </c>
      <c r="M506">
        <f t="shared" si="1590"/>
        <v>300</v>
      </c>
      <c r="N506">
        <f t="shared" si="1591"/>
        <v>300</v>
      </c>
      <c r="O506">
        <f t="shared" si="1592"/>
        <v>300</v>
      </c>
      <c r="P506">
        <f t="shared" si="1593"/>
        <v>300</v>
      </c>
      <c r="Q506">
        <f t="shared" si="1594"/>
        <v>300</v>
      </c>
      <c r="R506">
        <f t="shared" si="1595"/>
        <v>300</v>
      </c>
      <c r="S506">
        <f t="shared" si="1596"/>
        <v>300</v>
      </c>
      <c r="T506">
        <f t="shared" si="1597"/>
        <v>300</v>
      </c>
      <c r="U506">
        <f t="shared" si="1598"/>
        <v>300</v>
      </c>
      <c r="V506">
        <f t="shared" si="1599"/>
        <v>300</v>
      </c>
      <c r="W506">
        <f t="shared" si="1600"/>
        <v>300</v>
      </c>
      <c r="X506">
        <f t="shared" si="1601"/>
        <v>300</v>
      </c>
      <c r="Y506">
        <f t="shared" si="1602"/>
        <v>300</v>
      </c>
      <c r="Z506">
        <f t="shared" si="1603"/>
        <v>300</v>
      </c>
      <c r="AA506">
        <f t="shared" si="1604"/>
        <v>300</v>
      </c>
      <c r="AB506">
        <f t="shared" si="1428"/>
        <v>300</v>
      </c>
      <c r="AC506">
        <f t="shared" si="1429"/>
        <v>300</v>
      </c>
      <c r="AD506">
        <f t="shared" si="1430"/>
        <v>300</v>
      </c>
      <c r="AE506">
        <f t="shared" si="1431"/>
        <v>300</v>
      </c>
      <c r="AF506">
        <f t="shared" si="1432"/>
        <v>300</v>
      </c>
      <c r="AG506">
        <f t="shared" si="1433"/>
        <v>300</v>
      </c>
      <c r="AH506">
        <f t="shared" si="1434"/>
        <v>300</v>
      </c>
      <c r="AI506">
        <f t="shared" si="1435"/>
        <v>300</v>
      </c>
      <c r="AJ506">
        <f t="shared" si="1436"/>
        <v>300</v>
      </c>
      <c r="AK506">
        <f t="shared" si="1437"/>
        <v>300</v>
      </c>
      <c r="AL506">
        <f t="shared" si="1438"/>
        <v>300</v>
      </c>
      <c r="AM506">
        <f t="shared" si="1439"/>
        <v>300</v>
      </c>
      <c r="AN506">
        <f t="shared" si="1440"/>
        <v>300</v>
      </c>
      <c r="AO506">
        <f t="shared" si="1605"/>
        <v>300</v>
      </c>
      <c r="AP506">
        <f t="shared" si="1606"/>
        <v>300</v>
      </c>
      <c r="AQ506">
        <f t="shared" si="1441"/>
        <v>300</v>
      </c>
      <c r="AR506">
        <f t="shared" si="1442"/>
        <v>300</v>
      </c>
      <c r="AS506">
        <f t="shared" si="1443"/>
        <v>300</v>
      </c>
      <c r="AT506">
        <f t="shared" si="1444"/>
        <v>300</v>
      </c>
      <c r="AU506">
        <f t="shared" si="1445"/>
        <v>300</v>
      </c>
      <c r="AV506">
        <f t="shared" si="1446"/>
        <v>300</v>
      </c>
      <c r="AW506">
        <f t="shared" si="1447"/>
        <v>300</v>
      </c>
      <c r="AX506">
        <f t="shared" si="1448"/>
        <v>300</v>
      </c>
      <c r="AY506">
        <f t="shared" si="1449"/>
        <v>300</v>
      </c>
      <c r="AZ506">
        <f t="shared" si="1450"/>
        <v>300</v>
      </c>
      <c r="BA506">
        <f t="shared" si="1451"/>
        <v>300</v>
      </c>
      <c r="BB506">
        <f t="shared" si="1452"/>
        <v>300</v>
      </c>
      <c r="BC506">
        <f t="shared" si="1607"/>
        <v>300</v>
      </c>
      <c r="BD506">
        <f t="shared" si="1608"/>
        <v>300</v>
      </c>
      <c r="BE506">
        <f t="shared" si="1453"/>
        <v>300</v>
      </c>
      <c r="BF506">
        <f t="shared" si="1454"/>
        <v>300</v>
      </c>
      <c r="BG506">
        <f t="shared" si="1455"/>
        <v>300</v>
      </c>
      <c r="BH506">
        <f t="shared" si="1456"/>
        <v>300</v>
      </c>
      <c r="BI506">
        <f t="shared" si="1457"/>
        <v>300</v>
      </c>
      <c r="BJ506">
        <f t="shared" si="1458"/>
        <v>300</v>
      </c>
      <c r="BK506">
        <f t="shared" si="1459"/>
        <v>300</v>
      </c>
      <c r="BL506">
        <f t="shared" si="1460"/>
        <v>300</v>
      </c>
      <c r="BM506">
        <f t="shared" si="1461"/>
        <v>300</v>
      </c>
      <c r="BN506">
        <f t="shared" si="1462"/>
        <v>300</v>
      </c>
      <c r="BO506">
        <f t="shared" si="1463"/>
        <v>300</v>
      </c>
      <c r="BP506">
        <f t="shared" si="1464"/>
        <v>300</v>
      </c>
      <c r="BQ506">
        <f t="shared" si="1609"/>
        <v>300</v>
      </c>
      <c r="BR506">
        <f t="shared" si="1610"/>
        <v>300</v>
      </c>
      <c r="BS506">
        <f t="shared" si="1465"/>
        <v>300</v>
      </c>
      <c r="BT506">
        <f t="shared" si="1466"/>
        <v>300</v>
      </c>
      <c r="BU506">
        <f t="shared" si="1467"/>
        <v>300</v>
      </c>
      <c r="BV506">
        <f t="shared" si="1468"/>
        <v>300</v>
      </c>
      <c r="BW506">
        <f t="shared" si="1469"/>
        <v>300</v>
      </c>
      <c r="BX506">
        <f t="shared" si="1470"/>
        <v>300</v>
      </c>
      <c r="BY506">
        <f t="shared" si="1471"/>
        <v>300</v>
      </c>
      <c r="BZ506">
        <f t="shared" si="1472"/>
        <v>300</v>
      </c>
      <c r="CA506">
        <f t="shared" si="1473"/>
        <v>300</v>
      </c>
      <c r="CB506">
        <f t="shared" si="1474"/>
        <v>300</v>
      </c>
      <c r="CC506">
        <f t="shared" si="1475"/>
        <v>300</v>
      </c>
      <c r="CD506">
        <f t="shared" si="1476"/>
        <v>300</v>
      </c>
      <c r="CE506">
        <f t="shared" si="1611"/>
        <v>300</v>
      </c>
      <c r="CF506">
        <f t="shared" si="1612"/>
        <v>300</v>
      </c>
      <c r="CG506">
        <f t="shared" si="1477"/>
        <v>300</v>
      </c>
      <c r="CH506">
        <f t="shared" si="1478"/>
        <v>300</v>
      </c>
      <c r="CI506">
        <f t="shared" si="1479"/>
        <v>300</v>
      </c>
      <c r="CJ506">
        <f t="shared" si="1480"/>
        <v>300</v>
      </c>
      <c r="CK506">
        <f t="shared" si="1481"/>
        <v>300</v>
      </c>
      <c r="CL506">
        <f t="shared" si="1482"/>
        <v>300</v>
      </c>
      <c r="CM506">
        <f t="shared" si="1483"/>
        <v>300</v>
      </c>
      <c r="CN506">
        <f t="shared" si="1484"/>
        <v>300</v>
      </c>
      <c r="CO506">
        <f t="shared" si="1485"/>
        <v>300</v>
      </c>
      <c r="CP506">
        <f t="shared" si="1486"/>
        <v>300</v>
      </c>
      <c r="CQ506">
        <f t="shared" si="1487"/>
        <v>300</v>
      </c>
      <c r="CR506">
        <f t="shared" si="1488"/>
        <v>300</v>
      </c>
      <c r="CS506">
        <f t="shared" si="1613"/>
        <v>300</v>
      </c>
      <c r="CT506">
        <f t="shared" si="1614"/>
        <v>300</v>
      </c>
      <c r="CU506">
        <f t="shared" si="1489"/>
        <v>300</v>
      </c>
      <c r="CV506">
        <f t="shared" si="1490"/>
        <v>300</v>
      </c>
      <c r="CW506">
        <f t="shared" si="1491"/>
        <v>300</v>
      </c>
      <c r="CX506">
        <f t="shared" si="1492"/>
        <v>300</v>
      </c>
      <c r="CY506">
        <f t="shared" si="1493"/>
        <v>300</v>
      </c>
      <c r="CZ506">
        <f t="shared" si="1494"/>
        <v>300</v>
      </c>
      <c r="DA506">
        <f t="shared" si="1495"/>
        <v>300</v>
      </c>
      <c r="DB506">
        <f t="shared" si="1496"/>
        <v>300</v>
      </c>
      <c r="DC506">
        <f t="shared" si="1497"/>
        <v>300</v>
      </c>
      <c r="DD506">
        <f t="shared" si="1498"/>
        <v>300</v>
      </c>
      <c r="DE506">
        <f t="shared" si="1499"/>
        <v>300</v>
      </c>
      <c r="DF506">
        <f t="shared" si="1500"/>
        <v>300</v>
      </c>
      <c r="DG506">
        <f t="shared" si="1615"/>
        <v>300</v>
      </c>
      <c r="DH506">
        <f t="shared" si="1616"/>
        <v>300</v>
      </c>
      <c r="DI506">
        <f t="shared" si="1501"/>
        <v>300</v>
      </c>
      <c r="DJ506">
        <f t="shared" si="1502"/>
        <v>300</v>
      </c>
      <c r="DK506">
        <f t="shared" si="1503"/>
        <v>300</v>
      </c>
      <c r="DL506">
        <f t="shared" si="1504"/>
        <v>300</v>
      </c>
      <c r="DM506">
        <f t="shared" si="1505"/>
        <v>300</v>
      </c>
      <c r="DN506">
        <f t="shared" si="1506"/>
        <v>300</v>
      </c>
      <c r="DO506">
        <f t="shared" si="1507"/>
        <v>300</v>
      </c>
      <c r="DP506">
        <f t="shared" si="1508"/>
        <v>300</v>
      </c>
      <c r="DQ506">
        <f t="shared" si="1509"/>
        <v>300</v>
      </c>
      <c r="DR506">
        <f t="shared" si="1510"/>
        <v>300</v>
      </c>
      <c r="DS506">
        <f t="shared" si="1511"/>
        <v>300</v>
      </c>
      <c r="DT506">
        <f t="shared" si="1512"/>
        <v>300</v>
      </c>
      <c r="DU506">
        <f t="shared" si="1617"/>
        <v>300</v>
      </c>
      <c r="DV506">
        <f t="shared" si="1618"/>
        <v>300</v>
      </c>
      <c r="DW506">
        <f t="shared" si="1513"/>
        <v>300</v>
      </c>
      <c r="DX506">
        <f t="shared" si="1514"/>
        <v>300</v>
      </c>
      <c r="DY506">
        <f t="shared" si="1515"/>
        <v>300</v>
      </c>
      <c r="DZ506">
        <f t="shared" si="1516"/>
        <v>300</v>
      </c>
      <c r="EA506">
        <f t="shared" si="1517"/>
        <v>300</v>
      </c>
      <c r="EB506">
        <f t="shared" si="1518"/>
        <v>300</v>
      </c>
      <c r="EC506">
        <f t="shared" si="1519"/>
        <v>300</v>
      </c>
      <c r="ED506">
        <f t="shared" si="1520"/>
        <v>300</v>
      </c>
      <c r="EE506">
        <f t="shared" si="1521"/>
        <v>300</v>
      </c>
      <c r="EF506">
        <f t="shared" si="1522"/>
        <v>300</v>
      </c>
      <c r="EG506">
        <f t="shared" si="1523"/>
        <v>300</v>
      </c>
      <c r="EH506">
        <f t="shared" si="1524"/>
        <v>300</v>
      </c>
      <c r="EI506">
        <f t="shared" si="1619"/>
        <v>300</v>
      </c>
      <c r="EJ506">
        <f t="shared" si="1620"/>
        <v>300</v>
      </c>
      <c r="EK506">
        <f t="shared" si="1525"/>
        <v>300</v>
      </c>
      <c r="EL506">
        <f t="shared" si="1526"/>
        <v>300</v>
      </c>
      <c r="EM506">
        <f t="shared" si="1527"/>
        <v>300</v>
      </c>
      <c r="EN506">
        <f t="shared" si="1528"/>
        <v>300</v>
      </c>
      <c r="EO506">
        <f t="shared" si="1529"/>
        <v>300</v>
      </c>
      <c r="EP506">
        <f t="shared" si="1530"/>
        <v>300</v>
      </c>
      <c r="EQ506">
        <f t="shared" si="1531"/>
        <v>300</v>
      </c>
      <c r="ER506">
        <f t="shared" si="1532"/>
        <v>300</v>
      </c>
      <c r="ES506">
        <f t="shared" si="1533"/>
        <v>300</v>
      </c>
      <c r="ET506">
        <f t="shared" si="1534"/>
        <v>300</v>
      </c>
      <c r="EU506">
        <f t="shared" si="1535"/>
        <v>300</v>
      </c>
      <c r="EV506">
        <f t="shared" si="1536"/>
        <v>300</v>
      </c>
      <c r="EW506">
        <f t="shared" si="1621"/>
        <v>300</v>
      </c>
      <c r="EX506">
        <f t="shared" si="1622"/>
        <v>300</v>
      </c>
      <c r="EY506">
        <f t="shared" si="1537"/>
        <v>300</v>
      </c>
      <c r="EZ506">
        <f t="shared" si="1538"/>
        <v>300</v>
      </c>
      <c r="FA506">
        <f t="shared" si="1539"/>
        <v>300</v>
      </c>
      <c r="FB506">
        <f t="shared" si="1540"/>
        <v>300</v>
      </c>
      <c r="FC506">
        <f t="shared" si="1541"/>
        <v>300</v>
      </c>
      <c r="FD506">
        <f t="shared" si="1542"/>
        <v>300</v>
      </c>
      <c r="FE506">
        <f t="shared" si="1543"/>
        <v>300</v>
      </c>
      <c r="FF506">
        <f t="shared" si="1544"/>
        <v>300</v>
      </c>
      <c r="FG506">
        <f t="shared" si="1545"/>
        <v>300</v>
      </c>
      <c r="FH506">
        <f t="shared" si="1546"/>
        <v>300</v>
      </c>
      <c r="FI506">
        <f t="shared" si="1547"/>
        <v>300</v>
      </c>
      <c r="FJ506">
        <f t="shared" si="1548"/>
        <v>300</v>
      </c>
      <c r="FK506">
        <f t="shared" si="1623"/>
        <v>300</v>
      </c>
      <c r="FL506">
        <f t="shared" si="1624"/>
        <v>300</v>
      </c>
      <c r="FM506">
        <f t="shared" si="1549"/>
        <v>300</v>
      </c>
      <c r="FN506">
        <f t="shared" si="1550"/>
        <v>300</v>
      </c>
      <c r="FO506">
        <f t="shared" si="1551"/>
        <v>300</v>
      </c>
      <c r="FP506">
        <f t="shared" si="1552"/>
        <v>300</v>
      </c>
      <c r="FQ506">
        <f t="shared" si="1553"/>
        <v>300</v>
      </c>
      <c r="FR506">
        <f t="shared" si="1554"/>
        <v>300</v>
      </c>
      <c r="FS506">
        <f t="shared" si="1555"/>
        <v>300</v>
      </c>
      <c r="FT506">
        <f t="shared" si="1556"/>
        <v>300</v>
      </c>
      <c r="FU506">
        <f t="shared" si="1557"/>
        <v>300</v>
      </c>
      <c r="FV506">
        <f t="shared" si="1558"/>
        <v>300</v>
      </c>
      <c r="FW506">
        <f t="shared" si="1559"/>
        <v>300</v>
      </c>
      <c r="FX506">
        <f t="shared" si="1560"/>
        <v>300</v>
      </c>
      <c r="FY506">
        <f t="shared" si="1625"/>
        <v>300</v>
      </c>
      <c r="FZ506">
        <f t="shared" si="1626"/>
        <v>300</v>
      </c>
      <c r="GA506">
        <f t="shared" si="1561"/>
        <v>300</v>
      </c>
      <c r="GB506">
        <f t="shared" si="1562"/>
        <v>300</v>
      </c>
      <c r="GC506">
        <f t="shared" si="1563"/>
        <v>300</v>
      </c>
      <c r="GD506">
        <f t="shared" si="1564"/>
        <v>300</v>
      </c>
      <c r="GE506">
        <f t="shared" si="1565"/>
        <v>300</v>
      </c>
      <c r="GF506">
        <f t="shared" si="1566"/>
        <v>300</v>
      </c>
      <c r="GG506">
        <f t="shared" si="1567"/>
        <v>300</v>
      </c>
      <c r="GH506">
        <f t="shared" si="1568"/>
        <v>300</v>
      </c>
      <c r="GI506">
        <f t="shared" si="1569"/>
        <v>300</v>
      </c>
      <c r="GJ506">
        <f t="shared" si="1570"/>
        <v>300</v>
      </c>
      <c r="GK506">
        <f t="shared" si="1571"/>
        <v>300</v>
      </c>
      <c r="GL506">
        <f t="shared" si="1572"/>
        <v>300</v>
      </c>
      <c r="GM506">
        <f t="shared" si="1627"/>
        <v>300</v>
      </c>
      <c r="GN506">
        <f t="shared" si="1628"/>
        <v>300</v>
      </c>
      <c r="GO506">
        <f t="shared" si="1573"/>
        <v>300</v>
      </c>
      <c r="GP506">
        <f t="shared" si="1574"/>
        <v>300</v>
      </c>
      <c r="GQ506">
        <f t="shared" si="1575"/>
        <v>300</v>
      </c>
      <c r="GR506">
        <f t="shared" si="1576"/>
        <v>300</v>
      </c>
      <c r="GS506">
        <f t="shared" si="1577"/>
        <v>300</v>
      </c>
      <c r="GT506">
        <f t="shared" si="1578"/>
        <v>300</v>
      </c>
      <c r="GU506">
        <f t="shared" si="1579"/>
        <v>300</v>
      </c>
      <c r="GV506">
        <f t="shared" si="1580"/>
        <v>300</v>
      </c>
      <c r="GW506">
        <f t="shared" si="1581"/>
        <v>300</v>
      </c>
      <c r="GX506">
        <f t="shared" si="1582"/>
        <v>300</v>
      </c>
      <c r="GY506">
        <f t="shared" si="1583"/>
        <v>300</v>
      </c>
      <c r="GZ506">
        <f t="shared" si="1584"/>
        <v>300</v>
      </c>
      <c r="HA506">
        <f t="shared" si="1585"/>
        <v>300</v>
      </c>
      <c r="HB506">
        <f t="shared" si="1586"/>
        <v>300</v>
      </c>
      <c r="HC506">
        <f t="shared" si="1587"/>
        <v>300</v>
      </c>
      <c r="HD506">
        <f t="shared" si="1588"/>
        <v>300</v>
      </c>
    </row>
    <row r="507" spans="9:212" x14ac:dyDescent="0.3">
      <c r="I507">
        <f t="shared" si="1589"/>
        <v>0.25150000000000017</v>
      </c>
      <c r="J507">
        <v>0.03</v>
      </c>
      <c r="K507">
        <v>110</v>
      </c>
      <c r="L507">
        <v>1046</v>
      </c>
      <c r="M507">
        <f t="shared" si="1590"/>
        <v>300</v>
      </c>
      <c r="N507">
        <f t="shared" si="1591"/>
        <v>300</v>
      </c>
      <c r="O507">
        <f t="shared" si="1592"/>
        <v>300</v>
      </c>
      <c r="P507">
        <f t="shared" si="1593"/>
        <v>300</v>
      </c>
      <c r="Q507">
        <f t="shared" si="1594"/>
        <v>300</v>
      </c>
      <c r="R507">
        <f t="shared" si="1595"/>
        <v>300</v>
      </c>
      <c r="S507">
        <f t="shared" si="1596"/>
        <v>300</v>
      </c>
      <c r="T507">
        <f t="shared" si="1597"/>
        <v>300</v>
      </c>
      <c r="U507">
        <f t="shared" si="1598"/>
        <v>300</v>
      </c>
      <c r="V507">
        <f t="shared" si="1599"/>
        <v>300</v>
      </c>
      <c r="W507">
        <f t="shared" si="1600"/>
        <v>300</v>
      </c>
      <c r="X507">
        <f t="shared" si="1601"/>
        <v>300</v>
      </c>
      <c r="Y507">
        <f t="shared" si="1602"/>
        <v>300</v>
      </c>
      <c r="Z507">
        <f t="shared" si="1603"/>
        <v>300</v>
      </c>
      <c r="AA507">
        <f t="shared" si="1604"/>
        <v>300</v>
      </c>
      <c r="AB507">
        <f t="shared" si="1428"/>
        <v>300</v>
      </c>
      <c r="AC507">
        <f t="shared" si="1429"/>
        <v>300</v>
      </c>
      <c r="AD507">
        <f t="shared" si="1430"/>
        <v>300</v>
      </c>
      <c r="AE507">
        <f t="shared" si="1431"/>
        <v>300</v>
      </c>
      <c r="AF507">
        <f t="shared" si="1432"/>
        <v>300</v>
      </c>
      <c r="AG507">
        <f t="shared" si="1433"/>
        <v>300</v>
      </c>
      <c r="AH507">
        <f t="shared" si="1434"/>
        <v>300</v>
      </c>
      <c r="AI507">
        <f t="shared" si="1435"/>
        <v>300</v>
      </c>
      <c r="AJ507">
        <f t="shared" si="1436"/>
        <v>300</v>
      </c>
      <c r="AK507">
        <f t="shared" si="1437"/>
        <v>300</v>
      </c>
      <c r="AL507">
        <f t="shared" si="1438"/>
        <v>300</v>
      </c>
      <c r="AM507">
        <f t="shared" si="1439"/>
        <v>300</v>
      </c>
      <c r="AN507">
        <f t="shared" si="1440"/>
        <v>300</v>
      </c>
      <c r="AO507">
        <f t="shared" si="1605"/>
        <v>300</v>
      </c>
      <c r="AP507">
        <f t="shared" si="1606"/>
        <v>300</v>
      </c>
      <c r="AQ507">
        <f t="shared" si="1441"/>
        <v>300</v>
      </c>
      <c r="AR507">
        <f t="shared" si="1442"/>
        <v>300</v>
      </c>
      <c r="AS507">
        <f t="shared" si="1443"/>
        <v>300</v>
      </c>
      <c r="AT507">
        <f t="shared" si="1444"/>
        <v>300</v>
      </c>
      <c r="AU507">
        <f t="shared" si="1445"/>
        <v>300</v>
      </c>
      <c r="AV507">
        <f t="shared" si="1446"/>
        <v>300</v>
      </c>
      <c r="AW507">
        <f t="shared" si="1447"/>
        <v>300</v>
      </c>
      <c r="AX507">
        <f t="shared" si="1448"/>
        <v>300</v>
      </c>
      <c r="AY507">
        <f t="shared" si="1449"/>
        <v>300</v>
      </c>
      <c r="AZ507">
        <f t="shared" si="1450"/>
        <v>300</v>
      </c>
      <c r="BA507">
        <f t="shared" si="1451"/>
        <v>300</v>
      </c>
      <c r="BB507">
        <f t="shared" si="1452"/>
        <v>300</v>
      </c>
      <c r="BC507">
        <f t="shared" si="1607"/>
        <v>300</v>
      </c>
      <c r="BD507">
        <f t="shared" si="1608"/>
        <v>300</v>
      </c>
      <c r="BE507">
        <f t="shared" si="1453"/>
        <v>300</v>
      </c>
      <c r="BF507">
        <f t="shared" si="1454"/>
        <v>300</v>
      </c>
      <c r="BG507">
        <f t="shared" si="1455"/>
        <v>300</v>
      </c>
      <c r="BH507">
        <f t="shared" si="1456"/>
        <v>300</v>
      </c>
      <c r="BI507">
        <f t="shared" si="1457"/>
        <v>300</v>
      </c>
      <c r="BJ507">
        <f t="shared" si="1458"/>
        <v>300</v>
      </c>
      <c r="BK507">
        <f t="shared" si="1459"/>
        <v>300</v>
      </c>
      <c r="BL507">
        <f t="shared" si="1460"/>
        <v>300</v>
      </c>
      <c r="BM507">
        <f t="shared" si="1461"/>
        <v>300</v>
      </c>
      <c r="BN507">
        <f t="shared" si="1462"/>
        <v>300</v>
      </c>
      <c r="BO507">
        <f t="shared" si="1463"/>
        <v>300</v>
      </c>
      <c r="BP507">
        <f t="shared" si="1464"/>
        <v>300</v>
      </c>
      <c r="BQ507">
        <f t="shared" si="1609"/>
        <v>300</v>
      </c>
      <c r="BR507">
        <f t="shared" si="1610"/>
        <v>300</v>
      </c>
      <c r="BS507">
        <f t="shared" si="1465"/>
        <v>300</v>
      </c>
      <c r="BT507">
        <f t="shared" si="1466"/>
        <v>300</v>
      </c>
      <c r="BU507">
        <f t="shared" si="1467"/>
        <v>300</v>
      </c>
      <c r="BV507">
        <f t="shared" si="1468"/>
        <v>300</v>
      </c>
      <c r="BW507">
        <f t="shared" si="1469"/>
        <v>300</v>
      </c>
      <c r="BX507">
        <f t="shared" si="1470"/>
        <v>300</v>
      </c>
      <c r="BY507">
        <f t="shared" si="1471"/>
        <v>300</v>
      </c>
      <c r="BZ507">
        <f t="shared" si="1472"/>
        <v>300</v>
      </c>
      <c r="CA507">
        <f t="shared" si="1473"/>
        <v>300</v>
      </c>
      <c r="CB507">
        <f t="shared" si="1474"/>
        <v>300</v>
      </c>
      <c r="CC507">
        <f t="shared" si="1475"/>
        <v>300</v>
      </c>
      <c r="CD507">
        <f t="shared" si="1476"/>
        <v>300</v>
      </c>
      <c r="CE507">
        <f t="shared" si="1611"/>
        <v>300</v>
      </c>
      <c r="CF507">
        <f t="shared" si="1612"/>
        <v>300</v>
      </c>
      <c r="CG507">
        <f t="shared" si="1477"/>
        <v>300</v>
      </c>
      <c r="CH507">
        <f t="shared" si="1478"/>
        <v>300</v>
      </c>
      <c r="CI507">
        <f t="shared" si="1479"/>
        <v>300</v>
      </c>
      <c r="CJ507">
        <f t="shared" si="1480"/>
        <v>300</v>
      </c>
      <c r="CK507">
        <f t="shared" si="1481"/>
        <v>300</v>
      </c>
      <c r="CL507">
        <f t="shared" si="1482"/>
        <v>300</v>
      </c>
      <c r="CM507">
        <f t="shared" si="1483"/>
        <v>300</v>
      </c>
      <c r="CN507">
        <f t="shared" si="1484"/>
        <v>300</v>
      </c>
      <c r="CO507">
        <f t="shared" si="1485"/>
        <v>300</v>
      </c>
      <c r="CP507">
        <f t="shared" si="1486"/>
        <v>300</v>
      </c>
      <c r="CQ507">
        <f t="shared" si="1487"/>
        <v>300</v>
      </c>
      <c r="CR507">
        <f t="shared" si="1488"/>
        <v>300</v>
      </c>
      <c r="CS507">
        <f t="shared" si="1613"/>
        <v>300</v>
      </c>
      <c r="CT507">
        <f t="shared" si="1614"/>
        <v>300</v>
      </c>
      <c r="CU507">
        <f t="shared" si="1489"/>
        <v>300</v>
      </c>
      <c r="CV507">
        <f t="shared" si="1490"/>
        <v>300</v>
      </c>
      <c r="CW507">
        <f t="shared" si="1491"/>
        <v>300</v>
      </c>
      <c r="CX507">
        <f t="shared" si="1492"/>
        <v>300</v>
      </c>
      <c r="CY507">
        <f t="shared" si="1493"/>
        <v>300</v>
      </c>
      <c r="CZ507">
        <f t="shared" si="1494"/>
        <v>300</v>
      </c>
      <c r="DA507">
        <f t="shared" si="1495"/>
        <v>300</v>
      </c>
      <c r="DB507">
        <f t="shared" si="1496"/>
        <v>300</v>
      </c>
      <c r="DC507">
        <f t="shared" si="1497"/>
        <v>300</v>
      </c>
      <c r="DD507">
        <f t="shared" si="1498"/>
        <v>300</v>
      </c>
      <c r="DE507">
        <f t="shared" si="1499"/>
        <v>300</v>
      </c>
      <c r="DF507">
        <f t="shared" si="1500"/>
        <v>300</v>
      </c>
      <c r="DG507">
        <f t="shared" si="1615"/>
        <v>300</v>
      </c>
      <c r="DH507">
        <f t="shared" si="1616"/>
        <v>300</v>
      </c>
      <c r="DI507">
        <f t="shared" si="1501"/>
        <v>300</v>
      </c>
      <c r="DJ507">
        <f t="shared" si="1502"/>
        <v>300</v>
      </c>
      <c r="DK507">
        <f t="shared" si="1503"/>
        <v>300</v>
      </c>
      <c r="DL507">
        <f t="shared" si="1504"/>
        <v>300</v>
      </c>
      <c r="DM507">
        <f t="shared" si="1505"/>
        <v>300</v>
      </c>
      <c r="DN507">
        <f t="shared" si="1506"/>
        <v>300</v>
      </c>
      <c r="DO507">
        <f t="shared" si="1507"/>
        <v>300</v>
      </c>
      <c r="DP507">
        <f t="shared" si="1508"/>
        <v>300</v>
      </c>
      <c r="DQ507">
        <f t="shared" si="1509"/>
        <v>300</v>
      </c>
      <c r="DR507">
        <f t="shared" si="1510"/>
        <v>300</v>
      </c>
      <c r="DS507">
        <f t="shared" si="1511"/>
        <v>300</v>
      </c>
      <c r="DT507">
        <f t="shared" si="1512"/>
        <v>300</v>
      </c>
      <c r="DU507">
        <f t="shared" si="1617"/>
        <v>300</v>
      </c>
      <c r="DV507">
        <f t="shared" si="1618"/>
        <v>300</v>
      </c>
      <c r="DW507">
        <f t="shared" si="1513"/>
        <v>300</v>
      </c>
      <c r="DX507">
        <f t="shared" si="1514"/>
        <v>300</v>
      </c>
      <c r="DY507">
        <f t="shared" si="1515"/>
        <v>300</v>
      </c>
      <c r="DZ507">
        <f t="shared" si="1516"/>
        <v>300</v>
      </c>
      <c r="EA507">
        <f t="shared" si="1517"/>
        <v>300</v>
      </c>
      <c r="EB507">
        <f t="shared" si="1518"/>
        <v>300</v>
      </c>
      <c r="EC507">
        <f t="shared" si="1519"/>
        <v>300</v>
      </c>
      <c r="ED507">
        <f t="shared" si="1520"/>
        <v>300</v>
      </c>
      <c r="EE507">
        <f t="shared" si="1521"/>
        <v>300</v>
      </c>
      <c r="EF507">
        <f t="shared" si="1522"/>
        <v>300</v>
      </c>
      <c r="EG507">
        <f t="shared" si="1523"/>
        <v>300</v>
      </c>
      <c r="EH507">
        <f t="shared" si="1524"/>
        <v>300</v>
      </c>
      <c r="EI507">
        <f t="shared" si="1619"/>
        <v>300</v>
      </c>
      <c r="EJ507">
        <f t="shared" si="1620"/>
        <v>300</v>
      </c>
      <c r="EK507">
        <f t="shared" si="1525"/>
        <v>300</v>
      </c>
      <c r="EL507">
        <f t="shared" si="1526"/>
        <v>300</v>
      </c>
      <c r="EM507">
        <f t="shared" si="1527"/>
        <v>300</v>
      </c>
      <c r="EN507">
        <f t="shared" si="1528"/>
        <v>300</v>
      </c>
      <c r="EO507">
        <f t="shared" si="1529"/>
        <v>300</v>
      </c>
      <c r="EP507">
        <f t="shared" si="1530"/>
        <v>300</v>
      </c>
      <c r="EQ507">
        <f t="shared" si="1531"/>
        <v>300</v>
      </c>
      <c r="ER507">
        <f t="shared" si="1532"/>
        <v>300</v>
      </c>
      <c r="ES507">
        <f t="shared" si="1533"/>
        <v>300</v>
      </c>
      <c r="ET507">
        <f t="shared" si="1534"/>
        <v>300</v>
      </c>
      <c r="EU507">
        <f t="shared" si="1535"/>
        <v>300</v>
      </c>
      <c r="EV507">
        <f t="shared" si="1536"/>
        <v>300</v>
      </c>
      <c r="EW507">
        <f t="shared" si="1621"/>
        <v>300</v>
      </c>
      <c r="EX507">
        <f t="shared" si="1622"/>
        <v>300</v>
      </c>
      <c r="EY507">
        <f t="shared" si="1537"/>
        <v>300</v>
      </c>
      <c r="EZ507">
        <f t="shared" si="1538"/>
        <v>300</v>
      </c>
      <c r="FA507">
        <f t="shared" si="1539"/>
        <v>300</v>
      </c>
      <c r="FB507">
        <f t="shared" si="1540"/>
        <v>300</v>
      </c>
      <c r="FC507">
        <f t="shared" si="1541"/>
        <v>300</v>
      </c>
      <c r="FD507">
        <f t="shared" si="1542"/>
        <v>300</v>
      </c>
      <c r="FE507">
        <f t="shared" si="1543"/>
        <v>300</v>
      </c>
      <c r="FF507">
        <f t="shared" si="1544"/>
        <v>300</v>
      </c>
      <c r="FG507">
        <f t="shared" si="1545"/>
        <v>300</v>
      </c>
      <c r="FH507">
        <f t="shared" si="1546"/>
        <v>300</v>
      </c>
      <c r="FI507">
        <f t="shared" si="1547"/>
        <v>300</v>
      </c>
      <c r="FJ507">
        <f t="shared" si="1548"/>
        <v>300</v>
      </c>
      <c r="FK507">
        <f t="shared" si="1623"/>
        <v>300</v>
      </c>
      <c r="FL507">
        <f t="shared" si="1624"/>
        <v>300</v>
      </c>
      <c r="FM507">
        <f t="shared" si="1549"/>
        <v>300</v>
      </c>
      <c r="FN507">
        <f t="shared" si="1550"/>
        <v>300</v>
      </c>
      <c r="FO507">
        <f t="shared" si="1551"/>
        <v>300</v>
      </c>
      <c r="FP507">
        <f t="shared" si="1552"/>
        <v>300</v>
      </c>
      <c r="FQ507">
        <f t="shared" si="1553"/>
        <v>300</v>
      </c>
      <c r="FR507">
        <f t="shared" si="1554"/>
        <v>300</v>
      </c>
      <c r="FS507">
        <f t="shared" si="1555"/>
        <v>300</v>
      </c>
      <c r="FT507">
        <f t="shared" si="1556"/>
        <v>300</v>
      </c>
      <c r="FU507">
        <f t="shared" si="1557"/>
        <v>300</v>
      </c>
      <c r="FV507">
        <f t="shared" si="1558"/>
        <v>300</v>
      </c>
      <c r="FW507">
        <f t="shared" si="1559"/>
        <v>300</v>
      </c>
      <c r="FX507">
        <f t="shared" si="1560"/>
        <v>300</v>
      </c>
      <c r="FY507">
        <f t="shared" si="1625"/>
        <v>300</v>
      </c>
      <c r="FZ507">
        <f t="shared" si="1626"/>
        <v>300</v>
      </c>
      <c r="GA507">
        <f t="shared" si="1561"/>
        <v>300</v>
      </c>
      <c r="GB507">
        <f t="shared" si="1562"/>
        <v>300</v>
      </c>
      <c r="GC507">
        <f t="shared" si="1563"/>
        <v>300</v>
      </c>
      <c r="GD507">
        <f t="shared" si="1564"/>
        <v>300</v>
      </c>
      <c r="GE507">
        <f t="shared" si="1565"/>
        <v>300</v>
      </c>
      <c r="GF507">
        <f t="shared" si="1566"/>
        <v>300</v>
      </c>
      <c r="GG507">
        <f t="shared" si="1567"/>
        <v>300</v>
      </c>
      <c r="GH507">
        <f t="shared" si="1568"/>
        <v>300</v>
      </c>
      <c r="GI507">
        <f t="shared" si="1569"/>
        <v>300</v>
      </c>
      <c r="GJ507">
        <f t="shared" si="1570"/>
        <v>300</v>
      </c>
      <c r="GK507">
        <f t="shared" si="1571"/>
        <v>300</v>
      </c>
      <c r="GL507">
        <f t="shared" si="1572"/>
        <v>300</v>
      </c>
      <c r="GM507">
        <f t="shared" si="1627"/>
        <v>300</v>
      </c>
      <c r="GN507">
        <f t="shared" si="1628"/>
        <v>300</v>
      </c>
      <c r="GO507">
        <f t="shared" si="1573"/>
        <v>300</v>
      </c>
      <c r="GP507">
        <f t="shared" si="1574"/>
        <v>300</v>
      </c>
      <c r="GQ507">
        <f t="shared" si="1575"/>
        <v>300</v>
      </c>
      <c r="GR507">
        <f t="shared" si="1576"/>
        <v>300</v>
      </c>
      <c r="GS507">
        <f t="shared" si="1577"/>
        <v>300</v>
      </c>
      <c r="GT507">
        <f t="shared" si="1578"/>
        <v>300</v>
      </c>
      <c r="GU507">
        <f t="shared" si="1579"/>
        <v>300</v>
      </c>
      <c r="GV507">
        <f t="shared" si="1580"/>
        <v>300</v>
      </c>
      <c r="GW507">
        <f t="shared" si="1581"/>
        <v>300</v>
      </c>
      <c r="GX507">
        <f t="shared" si="1582"/>
        <v>300</v>
      </c>
      <c r="GY507">
        <f t="shared" si="1583"/>
        <v>300</v>
      </c>
      <c r="GZ507">
        <f t="shared" si="1584"/>
        <v>300</v>
      </c>
      <c r="HA507">
        <f t="shared" si="1585"/>
        <v>300</v>
      </c>
      <c r="HB507">
        <f t="shared" si="1586"/>
        <v>300</v>
      </c>
      <c r="HC507">
        <f t="shared" si="1587"/>
        <v>300</v>
      </c>
      <c r="HD507">
        <f t="shared" si="1588"/>
        <v>300</v>
      </c>
    </row>
    <row r="508" spans="9:212" x14ac:dyDescent="0.3">
      <c r="I508">
        <f t="shared" si="1589"/>
        <v>0.25200000000000017</v>
      </c>
      <c r="J508">
        <v>0.03</v>
      </c>
      <c r="K508">
        <v>110</v>
      </c>
      <c r="L508">
        <v>1046</v>
      </c>
      <c r="M508">
        <f t="shared" si="1590"/>
        <v>300</v>
      </c>
      <c r="N508">
        <f t="shared" si="1591"/>
        <v>300</v>
      </c>
      <c r="O508">
        <f t="shared" si="1592"/>
        <v>300</v>
      </c>
      <c r="P508">
        <f t="shared" si="1593"/>
        <v>300</v>
      </c>
      <c r="Q508">
        <f t="shared" si="1594"/>
        <v>300</v>
      </c>
      <c r="R508">
        <f t="shared" si="1595"/>
        <v>300</v>
      </c>
      <c r="S508">
        <f t="shared" si="1596"/>
        <v>300</v>
      </c>
      <c r="T508">
        <f t="shared" si="1597"/>
        <v>300</v>
      </c>
      <c r="U508">
        <f t="shared" si="1598"/>
        <v>300</v>
      </c>
      <c r="V508">
        <f t="shared" si="1599"/>
        <v>300</v>
      </c>
      <c r="W508">
        <f t="shared" si="1600"/>
        <v>300</v>
      </c>
      <c r="X508">
        <f t="shared" si="1601"/>
        <v>300</v>
      </c>
      <c r="Y508">
        <f t="shared" si="1602"/>
        <v>300</v>
      </c>
      <c r="Z508">
        <f t="shared" si="1603"/>
        <v>300</v>
      </c>
      <c r="AA508">
        <f t="shared" si="1604"/>
        <v>300</v>
      </c>
      <c r="AB508">
        <f t="shared" si="1428"/>
        <v>300</v>
      </c>
      <c r="AC508">
        <f t="shared" si="1429"/>
        <v>300</v>
      </c>
      <c r="AD508">
        <f t="shared" si="1430"/>
        <v>300</v>
      </c>
      <c r="AE508">
        <f t="shared" si="1431"/>
        <v>300</v>
      </c>
      <c r="AF508">
        <f t="shared" si="1432"/>
        <v>300</v>
      </c>
      <c r="AG508">
        <f t="shared" si="1433"/>
        <v>300</v>
      </c>
      <c r="AH508">
        <f t="shared" si="1434"/>
        <v>300</v>
      </c>
      <c r="AI508">
        <f t="shared" si="1435"/>
        <v>300</v>
      </c>
      <c r="AJ508">
        <f t="shared" si="1436"/>
        <v>300</v>
      </c>
      <c r="AK508">
        <f t="shared" si="1437"/>
        <v>300</v>
      </c>
      <c r="AL508">
        <f t="shared" si="1438"/>
        <v>300</v>
      </c>
      <c r="AM508">
        <f t="shared" si="1439"/>
        <v>300</v>
      </c>
      <c r="AN508">
        <f t="shared" si="1440"/>
        <v>300</v>
      </c>
      <c r="AO508">
        <f t="shared" si="1605"/>
        <v>300</v>
      </c>
      <c r="AP508">
        <f t="shared" si="1606"/>
        <v>300</v>
      </c>
      <c r="AQ508">
        <f t="shared" si="1441"/>
        <v>300</v>
      </c>
      <c r="AR508">
        <f t="shared" si="1442"/>
        <v>300</v>
      </c>
      <c r="AS508">
        <f t="shared" si="1443"/>
        <v>300</v>
      </c>
      <c r="AT508">
        <f t="shared" si="1444"/>
        <v>300</v>
      </c>
      <c r="AU508">
        <f t="shared" si="1445"/>
        <v>300</v>
      </c>
      <c r="AV508">
        <f t="shared" si="1446"/>
        <v>300</v>
      </c>
      <c r="AW508">
        <f t="shared" si="1447"/>
        <v>300</v>
      </c>
      <c r="AX508">
        <f t="shared" si="1448"/>
        <v>300</v>
      </c>
      <c r="AY508">
        <f t="shared" si="1449"/>
        <v>300</v>
      </c>
      <c r="AZ508">
        <f t="shared" si="1450"/>
        <v>300</v>
      </c>
      <c r="BA508">
        <f t="shared" si="1451"/>
        <v>300</v>
      </c>
      <c r="BB508">
        <f t="shared" si="1452"/>
        <v>300</v>
      </c>
      <c r="BC508">
        <f t="shared" si="1607"/>
        <v>300</v>
      </c>
      <c r="BD508">
        <f t="shared" si="1608"/>
        <v>300</v>
      </c>
      <c r="BE508">
        <f t="shared" si="1453"/>
        <v>300</v>
      </c>
      <c r="BF508">
        <f t="shared" si="1454"/>
        <v>300</v>
      </c>
      <c r="BG508">
        <f t="shared" si="1455"/>
        <v>300</v>
      </c>
      <c r="BH508">
        <f t="shared" si="1456"/>
        <v>300</v>
      </c>
      <c r="BI508">
        <f t="shared" si="1457"/>
        <v>300</v>
      </c>
      <c r="BJ508">
        <f t="shared" si="1458"/>
        <v>300</v>
      </c>
      <c r="BK508">
        <f t="shared" si="1459"/>
        <v>300</v>
      </c>
      <c r="BL508">
        <f t="shared" si="1460"/>
        <v>300</v>
      </c>
      <c r="BM508">
        <f t="shared" si="1461"/>
        <v>300</v>
      </c>
      <c r="BN508">
        <f t="shared" si="1462"/>
        <v>300</v>
      </c>
      <c r="BO508">
        <f t="shared" si="1463"/>
        <v>300</v>
      </c>
      <c r="BP508">
        <f t="shared" si="1464"/>
        <v>300</v>
      </c>
      <c r="BQ508">
        <f t="shared" si="1609"/>
        <v>300</v>
      </c>
      <c r="BR508">
        <f t="shared" si="1610"/>
        <v>300</v>
      </c>
      <c r="BS508">
        <f t="shared" si="1465"/>
        <v>300</v>
      </c>
      <c r="BT508">
        <f t="shared" si="1466"/>
        <v>300</v>
      </c>
      <c r="BU508">
        <f t="shared" si="1467"/>
        <v>300</v>
      </c>
      <c r="BV508">
        <f t="shared" si="1468"/>
        <v>300</v>
      </c>
      <c r="BW508">
        <f t="shared" si="1469"/>
        <v>300</v>
      </c>
      <c r="BX508">
        <f t="shared" si="1470"/>
        <v>300</v>
      </c>
      <c r="BY508">
        <f t="shared" si="1471"/>
        <v>300</v>
      </c>
      <c r="BZ508">
        <f t="shared" si="1472"/>
        <v>300</v>
      </c>
      <c r="CA508">
        <f t="shared" si="1473"/>
        <v>300</v>
      </c>
      <c r="CB508">
        <f t="shared" si="1474"/>
        <v>300</v>
      </c>
      <c r="CC508">
        <f t="shared" si="1475"/>
        <v>300</v>
      </c>
      <c r="CD508">
        <f t="shared" si="1476"/>
        <v>300</v>
      </c>
      <c r="CE508">
        <f t="shared" si="1611"/>
        <v>300</v>
      </c>
      <c r="CF508">
        <f t="shared" si="1612"/>
        <v>300</v>
      </c>
      <c r="CG508">
        <f t="shared" si="1477"/>
        <v>300</v>
      </c>
      <c r="CH508">
        <f t="shared" si="1478"/>
        <v>300</v>
      </c>
      <c r="CI508">
        <f t="shared" si="1479"/>
        <v>300</v>
      </c>
      <c r="CJ508">
        <f t="shared" si="1480"/>
        <v>300</v>
      </c>
      <c r="CK508">
        <f t="shared" si="1481"/>
        <v>300</v>
      </c>
      <c r="CL508">
        <f t="shared" si="1482"/>
        <v>300</v>
      </c>
      <c r="CM508">
        <f t="shared" si="1483"/>
        <v>300</v>
      </c>
      <c r="CN508">
        <f t="shared" si="1484"/>
        <v>300</v>
      </c>
      <c r="CO508">
        <f t="shared" si="1485"/>
        <v>300</v>
      </c>
      <c r="CP508">
        <f t="shared" si="1486"/>
        <v>300</v>
      </c>
      <c r="CQ508">
        <f t="shared" si="1487"/>
        <v>300</v>
      </c>
      <c r="CR508">
        <f t="shared" si="1488"/>
        <v>300</v>
      </c>
      <c r="CS508">
        <f t="shared" si="1613"/>
        <v>300</v>
      </c>
      <c r="CT508">
        <f t="shared" si="1614"/>
        <v>300</v>
      </c>
      <c r="CU508">
        <f t="shared" si="1489"/>
        <v>300</v>
      </c>
      <c r="CV508">
        <f t="shared" si="1490"/>
        <v>300</v>
      </c>
      <c r="CW508">
        <f t="shared" si="1491"/>
        <v>300</v>
      </c>
      <c r="CX508">
        <f t="shared" si="1492"/>
        <v>300</v>
      </c>
      <c r="CY508">
        <f t="shared" si="1493"/>
        <v>300</v>
      </c>
      <c r="CZ508">
        <f t="shared" si="1494"/>
        <v>300</v>
      </c>
      <c r="DA508">
        <f t="shared" si="1495"/>
        <v>300</v>
      </c>
      <c r="DB508">
        <f t="shared" si="1496"/>
        <v>300</v>
      </c>
      <c r="DC508">
        <f t="shared" si="1497"/>
        <v>300</v>
      </c>
      <c r="DD508">
        <f t="shared" si="1498"/>
        <v>300</v>
      </c>
      <c r="DE508">
        <f t="shared" si="1499"/>
        <v>300</v>
      </c>
      <c r="DF508">
        <f t="shared" si="1500"/>
        <v>300</v>
      </c>
      <c r="DG508">
        <f t="shared" si="1615"/>
        <v>300</v>
      </c>
      <c r="DH508">
        <f t="shared" si="1616"/>
        <v>300</v>
      </c>
      <c r="DI508">
        <f t="shared" si="1501"/>
        <v>300</v>
      </c>
      <c r="DJ508">
        <f t="shared" si="1502"/>
        <v>300</v>
      </c>
      <c r="DK508">
        <f t="shared" si="1503"/>
        <v>300</v>
      </c>
      <c r="DL508">
        <f t="shared" si="1504"/>
        <v>300</v>
      </c>
      <c r="DM508">
        <f t="shared" si="1505"/>
        <v>300</v>
      </c>
      <c r="DN508">
        <f t="shared" si="1506"/>
        <v>300</v>
      </c>
      <c r="DO508">
        <f t="shared" si="1507"/>
        <v>300</v>
      </c>
      <c r="DP508">
        <f t="shared" si="1508"/>
        <v>300</v>
      </c>
      <c r="DQ508">
        <f t="shared" si="1509"/>
        <v>300</v>
      </c>
      <c r="DR508">
        <f t="shared" si="1510"/>
        <v>300</v>
      </c>
      <c r="DS508">
        <f t="shared" si="1511"/>
        <v>300</v>
      </c>
      <c r="DT508">
        <f t="shared" si="1512"/>
        <v>300</v>
      </c>
      <c r="DU508">
        <f t="shared" si="1617"/>
        <v>300</v>
      </c>
      <c r="DV508">
        <f t="shared" si="1618"/>
        <v>300</v>
      </c>
      <c r="DW508">
        <f t="shared" si="1513"/>
        <v>300</v>
      </c>
      <c r="DX508">
        <f t="shared" si="1514"/>
        <v>300</v>
      </c>
      <c r="DY508">
        <f t="shared" si="1515"/>
        <v>300</v>
      </c>
      <c r="DZ508">
        <f t="shared" si="1516"/>
        <v>300</v>
      </c>
      <c r="EA508">
        <f t="shared" si="1517"/>
        <v>300</v>
      </c>
      <c r="EB508">
        <f t="shared" si="1518"/>
        <v>300</v>
      </c>
      <c r="EC508">
        <f t="shared" si="1519"/>
        <v>300</v>
      </c>
      <c r="ED508">
        <f t="shared" si="1520"/>
        <v>300</v>
      </c>
      <c r="EE508">
        <f t="shared" si="1521"/>
        <v>300</v>
      </c>
      <c r="EF508">
        <f t="shared" si="1522"/>
        <v>300</v>
      </c>
      <c r="EG508">
        <f t="shared" si="1523"/>
        <v>300</v>
      </c>
      <c r="EH508">
        <f t="shared" si="1524"/>
        <v>300</v>
      </c>
      <c r="EI508">
        <f t="shared" si="1619"/>
        <v>300</v>
      </c>
      <c r="EJ508">
        <f t="shared" si="1620"/>
        <v>300</v>
      </c>
      <c r="EK508">
        <f t="shared" si="1525"/>
        <v>300</v>
      </c>
      <c r="EL508">
        <f t="shared" si="1526"/>
        <v>300</v>
      </c>
      <c r="EM508">
        <f t="shared" si="1527"/>
        <v>300</v>
      </c>
      <c r="EN508">
        <f t="shared" si="1528"/>
        <v>300</v>
      </c>
      <c r="EO508">
        <f t="shared" si="1529"/>
        <v>300</v>
      </c>
      <c r="EP508">
        <f t="shared" si="1530"/>
        <v>300</v>
      </c>
      <c r="EQ508">
        <f t="shared" si="1531"/>
        <v>300</v>
      </c>
      <c r="ER508">
        <f t="shared" si="1532"/>
        <v>300</v>
      </c>
      <c r="ES508">
        <f t="shared" si="1533"/>
        <v>300</v>
      </c>
      <c r="ET508">
        <f t="shared" si="1534"/>
        <v>300</v>
      </c>
      <c r="EU508">
        <f t="shared" si="1535"/>
        <v>300</v>
      </c>
      <c r="EV508">
        <f t="shared" si="1536"/>
        <v>300</v>
      </c>
      <c r="EW508">
        <f t="shared" si="1621"/>
        <v>300</v>
      </c>
      <c r="EX508">
        <f t="shared" si="1622"/>
        <v>300</v>
      </c>
      <c r="EY508">
        <f t="shared" si="1537"/>
        <v>300</v>
      </c>
      <c r="EZ508">
        <f t="shared" si="1538"/>
        <v>300</v>
      </c>
      <c r="FA508">
        <f t="shared" si="1539"/>
        <v>300</v>
      </c>
      <c r="FB508">
        <f t="shared" si="1540"/>
        <v>300</v>
      </c>
      <c r="FC508">
        <f t="shared" si="1541"/>
        <v>300</v>
      </c>
      <c r="FD508">
        <f t="shared" si="1542"/>
        <v>300</v>
      </c>
      <c r="FE508">
        <f t="shared" si="1543"/>
        <v>300</v>
      </c>
      <c r="FF508">
        <f t="shared" si="1544"/>
        <v>300</v>
      </c>
      <c r="FG508">
        <f t="shared" si="1545"/>
        <v>300</v>
      </c>
      <c r="FH508">
        <f t="shared" si="1546"/>
        <v>300</v>
      </c>
      <c r="FI508">
        <f t="shared" si="1547"/>
        <v>300</v>
      </c>
      <c r="FJ508">
        <f t="shared" si="1548"/>
        <v>300</v>
      </c>
      <c r="FK508">
        <f t="shared" si="1623"/>
        <v>300</v>
      </c>
      <c r="FL508">
        <f t="shared" si="1624"/>
        <v>300</v>
      </c>
      <c r="FM508">
        <f t="shared" si="1549"/>
        <v>300</v>
      </c>
      <c r="FN508">
        <f t="shared" si="1550"/>
        <v>300</v>
      </c>
      <c r="FO508">
        <f t="shared" si="1551"/>
        <v>300</v>
      </c>
      <c r="FP508">
        <f t="shared" si="1552"/>
        <v>300</v>
      </c>
      <c r="FQ508">
        <f t="shared" si="1553"/>
        <v>300</v>
      </c>
      <c r="FR508">
        <f t="shared" si="1554"/>
        <v>300</v>
      </c>
      <c r="FS508">
        <f t="shared" si="1555"/>
        <v>300</v>
      </c>
      <c r="FT508">
        <f t="shared" si="1556"/>
        <v>300</v>
      </c>
      <c r="FU508">
        <f t="shared" si="1557"/>
        <v>300</v>
      </c>
      <c r="FV508">
        <f t="shared" si="1558"/>
        <v>300</v>
      </c>
      <c r="FW508">
        <f t="shared" si="1559"/>
        <v>300</v>
      </c>
      <c r="FX508">
        <f t="shared" si="1560"/>
        <v>300</v>
      </c>
      <c r="FY508">
        <f t="shared" si="1625"/>
        <v>300</v>
      </c>
      <c r="FZ508">
        <f t="shared" si="1626"/>
        <v>300</v>
      </c>
      <c r="GA508">
        <f t="shared" si="1561"/>
        <v>300</v>
      </c>
      <c r="GB508">
        <f t="shared" si="1562"/>
        <v>300</v>
      </c>
      <c r="GC508">
        <f t="shared" si="1563"/>
        <v>300</v>
      </c>
      <c r="GD508">
        <f t="shared" si="1564"/>
        <v>300</v>
      </c>
      <c r="GE508">
        <f t="shared" si="1565"/>
        <v>300</v>
      </c>
      <c r="GF508">
        <f t="shared" si="1566"/>
        <v>300</v>
      </c>
      <c r="GG508">
        <f t="shared" si="1567"/>
        <v>300</v>
      </c>
      <c r="GH508">
        <f t="shared" si="1568"/>
        <v>300</v>
      </c>
      <c r="GI508">
        <f t="shared" si="1569"/>
        <v>300</v>
      </c>
      <c r="GJ508">
        <f t="shared" si="1570"/>
        <v>300</v>
      </c>
      <c r="GK508">
        <f t="shared" si="1571"/>
        <v>300</v>
      </c>
      <c r="GL508">
        <f t="shared" si="1572"/>
        <v>300</v>
      </c>
      <c r="GM508">
        <f t="shared" si="1627"/>
        <v>300</v>
      </c>
      <c r="GN508">
        <f t="shared" si="1628"/>
        <v>300</v>
      </c>
      <c r="GO508">
        <f t="shared" si="1573"/>
        <v>300</v>
      </c>
      <c r="GP508">
        <f t="shared" si="1574"/>
        <v>300</v>
      </c>
      <c r="GQ508">
        <f t="shared" si="1575"/>
        <v>300</v>
      </c>
      <c r="GR508">
        <f t="shared" si="1576"/>
        <v>300</v>
      </c>
      <c r="GS508">
        <f t="shared" si="1577"/>
        <v>300</v>
      </c>
      <c r="GT508">
        <f t="shared" si="1578"/>
        <v>300</v>
      </c>
      <c r="GU508">
        <f t="shared" si="1579"/>
        <v>300</v>
      </c>
      <c r="GV508">
        <f t="shared" si="1580"/>
        <v>300</v>
      </c>
      <c r="GW508">
        <f t="shared" si="1581"/>
        <v>300</v>
      </c>
      <c r="GX508">
        <f t="shared" si="1582"/>
        <v>300</v>
      </c>
      <c r="GY508">
        <f t="shared" si="1583"/>
        <v>300</v>
      </c>
      <c r="GZ508">
        <f t="shared" si="1584"/>
        <v>300</v>
      </c>
      <c r="HA508">
        <f t="shared" si="1585"/>
        <v>300</v>
      </c>
      <c r="HB508">
        <f t="shared" si="1586"/>
        <v>300</v>
      </c>
      <c r="HC508">
        <f t="shared" si="1587"/>
        <v>300</v>
      </c>
      <c r="HD508">
        <f t="shared" si="1588"/>
        <v>300</v>
      </c>
    </row>
    <row r="509" spans="9:212" x14ac:dyDescent="0.3">
      <c r="I509">
        <f t="shared" si="1589"/>
        <v>0.25250000000000017</v>
      </c>
      <c r="J509">
        <v>0.03</v>
      </c>
      <c r="K509">
        <v>110</v>
      </c>
      <c r="L509">
        <v>1046</v>
      </c>
      <c r="M509">
        <f t="shared" si="1590"/>
        <v>300</v>
      </c>
      <c r="N509">
        <f t="shared" si="1591"/>
        <v>300</v>
      </c>
      <c r="O509">
        <f t="shared" si="1592"/>
        <v>300</v>
      </c>
      <c r="P509">
        <f t="shared" si="1593"/>
        <v>300</v>
      </c>
      <c r="Q509">
        <f t="shared" si="1594"/>
        <v>300</v>
      </c>
      <c r="R509">
        <f t="shared" si="1595"/>
        <v>300</v>
      </c>
      <c r="S509">
        <f t="shared" si="1596"/>
        <v>300</v>
      </c>
      <c r="T509">
        <f t="shared" si="1597"/>
        <v>300</v>
      </c>
      <c r="U509">
        <f t="shared" si="1598"/>
        <v>300</v>
      </c>
      <c r="V509">
        <f t="shared" si="1599"/>
        <v>300</v>
      </c>
      <c r="W509">
        <f t="shared" si="1600"/>
        <v>300</v>
      </c>
      <c r="X509">
        <f t="shared" si="1601"/>
        <v>300</v>
      </c>
      <c r="Y509">
        <f t="shared" si="1602"/>
        <v>300</v>
      </c>
      <c r="Z509">
        <f t="shared" si="1603"/>
        <v>300</v>
      </c>
      <c r="AA509">
        <f t="shared" si="1604"/>
        <v>300</v>
      </c>
      <c r="AB509">
        <f t="shared" si="1428"/>
        <v>300</v>
      </c>
      <c r="AC509">
        <f t="shared" si="1429"/>
        <v>300</v>
      </c>
      <c r="AD509">
        <f t="shared" si="1430"/>
        <v>300</v>
      </c>
      <c r="AE509">
        <f t="shared" si="1431"/>
        <v>300</v>
      </c>
      <c r="AF509">
        <f t="shared" si="1432"/>
        <v>300</v>
      </c>
      <c r="AG509">
        <f t="shared" si="1433"/>
        <v>300</v>
      </c>
      <c r="AH509">
        <f t="shared" si="1434"/>
        <v>300</v>
      </c>
      <c r="AI509">
        <f t="shared" si="1435"/>
        <v>300</v>
      </c>
      <c r="AJ509">
        <f t="shared" si="1436"/>
        <v>300</v>
      </c>
      <c r="AK509">
        <f t="shared" si="1437"/>
        <v>300</v>
      </c>
      <c r="AL509">
        <f t="shared" si="1438"/>
        <v>300</v>
      </c>
      <c r="AM509">
        <f t="shared" si="1439"/>
        <v>300</v>
      </c>
      <c r="AN509">
        <f t="shared" si="1440"/>
        <v>300</v>
      </c>
      <c r="AO509">
        <f t="shared" si="1605"/>
        <v>300</v>
      </c>
      <c r="AP509">
        <f t="shared" si="1606"/>
        <v>300</v>
      </c>
      <c r="AQ509">
        <f t="shared" si="1441"/>
        <v>300</v>
      </c>
      <c r="AR509">
        <f t="shared" si="1442"/>
        <v>300</v>
      </c>
      <c r="AS509">
        <f t="shared" si="1443"/>
        <v>300</v>
      </c>
      <c r="AT509">
        <f t="shared" si="1444"/>
        <v>300</v>
      </c>
      <c r="AU509">
        <f t="shared" si="1445"/>
        <v>300</v>
      </c>
      <c r="AV509">
        <f t="shared" si="1446"/>
        <v>300</v>
      </c>
      <c r="AW509">
        <f t="shared" si="1447"/>
        <v>300</v>
      </c>
      <c r="AX509">
        <f t="shared" si="1448"/>
        <v>300</v>
      </c>
      <c r="AY509">
        <f t="shared" si="1449"/>
        <v>300</v>
      </c>
      <c r="AZ509">
        <f t="shared" si="1450"/>
        <v>300</v>
      </c>
      <c r="BA509">
        <f t="shared" si="1451"/>
        <v>300</v>
      </c>
      <c r="BB509">
        <f t="shared" si="1452"/>
        <v>300</v>
      </c>
      <c r="BC509">
        <f t="shared" si="1607"/>
        <v>300</v>
      </c>
      <c r="BD509">
        <f t="shared" si="1608"/>
        <v>300</v>
      </c>
      <c r="BE509">
        <f t="shared" si="1453"/>
        <v>300</v>
      </c>
      <c r="BF509">
        <f t="shared" si="1454"/>
        <v>300</v>
      </c>
      <c r="BG509">
        <f t="shared" si="1455"/>
        <v>300</v>
      </c>
      <c r="BH509">
        <f t="shared" si="1456"/>
        <v>300</v>
      </c>
      <c r="BI509">
        <f t="shared" si="1457"/>
        <v>300</v>
      </c>
      <c r="BJ509">
        <f t="shared" si="1458"/>
        <v>300</v>
      </c>
      <c r="BK509">
        <f t="shared" si="1459"/>
        <v>300</v>
      </c>
      <c r="BL509">
        <f t="shared" si="1460"/>
        <v>300</v>
      </c>
      <c r="BM509">
        <f t="shared" si="1461"/>
        <v>300</v>
      </c>
      <c r="BN509">
        <f t="shared" si="1462"/>
        <v>300</v>
      </c>
      <c r="BO509">
        <f t="shared" si="1463"/>
        <v>300</v>
      </c>
      <c r="BP509">
        <f t="shared" si="1464"/>
        <v>300</v>
      </c>
      <c r="BQ509">
        <f t="shared" si="1609"/>
        <v>300</v>
      </c>
      <c r="BR509">
        <f t="shared" si="1610"/>
        <v>300</v>
      </c>
      <c r="BS509">
        <f t="shared" si="1465"/>
        <v>300</v>
      </c>
      <c r="BT509">
        <f t="shared" si="1466"/>
        <v>300</v>
      </c>
      <c r="BU509">
        <f t="shared" si="1467"/>
        <v>300</v>
      </c>
      <c r="BV509">
        <f t="shared" si="1468"/>
        <v>300</v>
      </c>
      <c r="BW509">
        <f t="shared" si="1469"/>
        <v>300</v>
      </c>
      <c r="BX509">
        <f t="shared" si="1470"/>
        <v>300</v>
      </c>
      <c r="BY509">
        <f t="shared" si="1471"/>
        <v>300</v>
      </c>
      <c r="BZ509">
        <f t="shared" si="1472"/>
        <v>300</v>
      </c>
      <c r="CA509">
        <f t="shared" si="1473"/>
        <v>300</v>
      </c>
      <c r="CB509">
        <f t="shared" si="1474"/>
        <v>300</v>
      </c>
      <c r="CC509">
        <f t="shared" si="1475"/>
        <v>300</v>
      </c>
      <c r="CD509">
        <f t="shared" si="1476"/>
        <v>300</v>
      </c>
      <c r="CE509">
        <f t="shared" si="1611"/>
        <v>300</v>
      </c>
      <c r="CF509">
        <f t="shared" si="1612"/>
        <v>300</v>
      </c>
      <c r="CG509">
        <f t="shared" si="1477"/>
        <v>300</v>
      </c>
      <c r="CH509">
        <f t="shared" si="1478"/>
        <v>300</v>
      </c>
      <c r="CI509">
        <f t="shared" si="1479"/>
        <v>300</v>
      </c>
      <c r="CJ509">
        <f t="shared" si="1480"/>
        <v>300</v>
      </c>
      <c r="CK509">
        <f t="shared" si="1481"/>
        <v>300</v>
      </c>
      <c r="CL509">
        <f t="shared" si="1482"/>
        <v>300</v>
      </c>
      <c r="CM509">
        <f t="shared" si="1483"/>
        <v>300</v>
      </c>
      <c r="CN509">
        <f t="shared" si="1484"/>
        <v>300</v>
      </c>
      <c r="CO509">
        <f t="shared" si="1485"/>
        <v>300</v>
      </c>
      <c r="CP509">
        <f t="shared" si="1486"/>
        <v>300</v>
      </c>
      <c r="CQ509">
        <f t="shared" si="1487"/>
        <v>300</v>
      </c>
      <c r="CR509">
        <f t="shared" si="1488"/>
        <v>300</v>
      </c>
      <c r="CS509">
        <f t="shared" si="1613"/>
        <v>300</v>
      </c>
      <c r="CT509">
        <f t="shared" si="1614"/>
        <v>300</v>
      </c>
      <c r="CU509">
        <f t="shared" si="1489"/>
        <v>300</v>
      </c>
      <c r="CV509">
        <f t="shared" si="1490"/>
        <v>300</v>
      </c>
      <c r="CW509">
        <f t="shared" si="1491"/>
        <v>300</v>
      </c>
      <c r="CX509">
        <f t="shared" si="1492"/>
        <v>300</v>
      </c>
      <c r="CY509">
        <f t="shared" si="1493"/>
        <v>300</v>
      </c>
      <c r="CZ509">
        <f t="shared" si="1494"/>
        <v>300</v>
      </c>
      <c r="DA509">
        <f t="shared" si="1495"/>
        <v>300</v>
      </c>
      <c r="DB509">
        <f t="shared" si="1496"/>
        <v>300</v>
      </c>
      <c r="DC509">
        <f t="shared" si="1497"/>
        <v>300</v>
      </c>
      <c r="DD509">
        <f t="shared" si="1498"/>
        <v>300</v>
      </c>
      <c r="DE509">
        <f t="shared" si="1499"/>
        <v>300</v>
      </c>
      <c r="DF509">
        <f t="shared" si="1500"/>
        <v>300</v>
      </c>
      <c r="DG509">
        <f t="shared" si="1615"/>
        <v>300</v>
      </c>
      <c r="DH509">
        <f t="shared" si="1616"/>
        <v>300</v>
      </c>
      <c r="DI509">
        <f t="shared" si="1501"/>
        <v>300</v>
      </c>
      <c r="DJ509">
        <f t="shared" si="1502"/>
        <v>300</v>
      </c>
      <c r="DK509">
        <f t="shared" si="1503"/>
        <v>300</v>
      </c>
      <c r="DL509">
        <f t="shared" si="1504"/>
        <v>300</v>
      </c>
      <c r="DM509">
        <f t="shared" si="1505"/>
        <v>300</v>
      </c>
      <c r="DN509">
        <f t="shared" si="1506"/>
        <v>300</v>
      </c>
      <c r="DO509">
        <f t="shared" si="1507"/>
        <v>300</v>
      </c>
      <c r="DP509">
        <f t="shared" si="1508"/>
        <v>300</v>
      </c>
      <c r="DQ509">
        <f t="shared" si="1509"/>
        <v>300</v>
      </c>
      <c r="DR509">
        <f t="shared" si="1510"/>
        <v>300</v>
      </c>
      <c r="DS509">
        <f t="shared" si="1511"/>
        <v>300</v>
      </c>
      <c r="DT509">
        <f t="shared" si="1512"/>
        <v>300</v>
      </c>
      <c r="DU509">
        <f t="shared" si="1617"/>
        <v>300</v>
      </c>
      <c r="DV509">
        <f t="shared" si="1618"/>
        <v>300</v>
      </c>
      <c r="DW509">
        <f t="shared" si="1513"/>
        <v>300</v>
      </c>
      <c r="DX509">
        <f t="shared" si="1514"/>
        <v>300</v>
      </c>
      <c r="DY509">
        <f t="shared" si="1515"/>
        <v>300</v>
      </c>
      <c r="DZ509">
        <f t="shared" si="1516"/>
        <v>300</v>
      </c>
      <c r="EA509">
        <f t="shared" si="1517"/>
        <v>300</v>
      </c>
      <c r="EB509">
        <f t="shared" si="1518"/>
        <v>300</v>
      </c>
      <c r="EC509">
        <f t="shared" si="1519"/>
        <v>300</v>
      </c>
      <c r="ED509">
        <f t="shared" si="1520"/>
        <v>300</v>
      </c>
      <c r="EE509">
        <f t="shared" si="1521"/>
        <v>300</v>
      </c>
      <c r="EF509">
        <f t="shared" si="1522"/>
        <v>300</v>
      </c>
      <c r="EG509">
        <f t="shared" si="1523"/>
        <v>300</v>
      </c>
      <c r="EH509">
        <f t="shared" si="1524"/>
        <v>300</v>
      </c>
      <c r="EI509">
        <f t="shared" si="1619"/>
        <v>300</v>
      </c>
      <c r="EJ509">
        <f t="shared" si="1620"/>
        <v>300</v>
      </c>
      <c r="EK509">
        <f t="shared" si="1525"/>
        <v>300</v>
      </c>
      <c r="EL509">
        <f t="shared" si="1526"/>
        <v>300</v>
      </c>
      <c r="EM509">
        <f t="shared" si="1527"/>
        <v>300</v>
      </c>
      <c r="EN509">
        <f t="shared" si="1528"/>
        <v>300</v>
      </c>
      <c r="EO509">
        <f t="shared" si="1529"/>
        <v>300</v>
      </c>
      <c r="EP509">
        <f t="shared" si="1530"/>
        <v>300</v>
      </c>
      <c r="EQ509">
        <f t="shared" si="1531"/>
        <v>300</v>
      </c>
      <c r="ER509">
        <f t="shared" si="1532"/>
        <v>300</v>
      </c>
      <c r="ES509">
        <f t="shared" si="1533"/>
        <v>300</v>
      </c>
      <c r="ET509">
        <f t="shared" si="1534"/>
        <v>300</v>
      </c>
      <c r="EU509">
        <f t="shared" si="1535"/>
        <v>300</v>
      </c>
      <c r="EV509">
        <f t="shared" si="1536"/>
        <v>300</v>
      </c>
      <c r="EW509">
        <f t="shared" si="1621"/>
        <v>300</v>
      </c>
      <c r="EX509">
        <f t="shared" si="1622"/>
        <v>300</v>
      </c>
      <c r="EY509">
        <f t="shared" si="1537"/>
        <v>300</v>
      </c>
      <c r="EZ509">
        <f t="shared" si="1538"/>
        <v>300</v>
      </c>
      <c r="FA509">
        <f t="shared" si="1539"/>
        <v>300</v>
      </c>
      <c r="FB509">
        <f t="shared" si="1540"/>
        <v>300</v>
      </c>
      <c r="FC509">
        <f t="shared" si="1541"/>
        <v>300</v>
      </c>
      <c r="FD509">
        <f t="shared" si="1542"/>
        <v>300</v>
      </c>
      <c r="FE509">
        <f t="shared" si="1543"/>
        <v>300</v>
      </c>
      <c r="FF509">
        <f t="shared" si="1544"/>
        <v>300</v>
      </c>
      <c r="FG509">
        <f t="shared" si="1545"/>
        <v>300</v>
      </c>
      <c r="FH509">
        <f t="shared" si="1546"/>
        <v>300</v>
      </c>
      <c r="FI509">
        <f t="shared" si="1547"/>
        <v>300</v>
      </c>
      <c r="FJ509">
        <f t="shared" si="1548"/>
        <v>300</v>
      </c>
      <c r="FK509">
        <f t="shared" si="1623"/>
        <v>300</v>
      </c>
      <c r="FL509">
        <f t="shared" si="1624"/>
        <v>300</v>
      </c>
      <c r="FM509">
        <f t="shared" si="1549"/>
        <v>300</v>
      </c>
      <c r="FN509">
        <f t="shared" si="1550"/>
        <v>300</v>
      </c>
      <c r="FO509">
        <f t="shared" si="1551"/>
        <v>300</v>
      </c>
      <c r="FP509">
        <f t="shared" si="1552"/>
        <v>300</v>
      </c>
      <c r="FQ509">
        <f t="shared" si="1553"/>
        <v>300</v>
      </c>
      <c r="FR509">
        <f t="shared" si="1554"/>
        <v>300</v>
      </c>
      <c r="FS509">
        <f t="shared" si="1555"/>
        <v>300</v>
      </c>
      <c r="FT509">
        <f t="shared" si="1556"/>
        <v>300</v>
      </c>
      <c r="FU509">
        <f t="shared" si="1557"/>
        <v>300</v>
      </c>
      <c r="FV509">
        <f t="shared" si="1558"/>
        <v>300</v>
      </c>
      <c r="FW509">
        <f t="shared" si="1559"/>
        <v>300</v>
      </c>
      <c r="FX509">
        <f t="shared" si="1560"/>
        <v>300</v>
      </c>
      <c r="FY509">
        <f t="shared" si="1625"/>
        <v>300</v>
      </c>
      <c r="FZ509">
        <f t="shared" si="1626"/>
        <v>300</v>
      </c>
      <c r="GA509">
        <f t="shared" si="1561"/>
        <v>300</v>
      </c>
      <c r="GB509">
        <f t="shared" si="1562"/>
        <v>300</v>
      </c>
      <c r="GC509">
        <f t="shared" si="1563"/>
        <v>300</v>
      </c>
      <c r="GD509">
        <f t="shared" si="1564"/>
        <v>300</v>
      </c>
      <c r="GE509">
        <f t="shared" si="1565"/>
        <v>300</v>
      </c>
      <c r="GF509">
        <f t="shared" si="1566"/>
        <v>300</v>
      </c>
      <c r="GG509">
        <f t="shared" si="1567"/>
        <v>300</v>
      </c>
      <c r="GH509">
        <f t="shared" si="1568"/>
        <v>300</v>
      </c>
      <c r="GI509">
        <f t="shared" si="1569"/>
        <v>300</v>
      </c>
      <c r="GJ509">
        <f t="shared" si="1570"/>
        <v>300</v>
      </c>
      <c r="GK509">
        <f t="shared" si="1571"/>
        <v>300</v>
      </c>
      <c r="GL509">
        <f t="shared" si="1572"/>
        <v>300</v>
      </c>
      <c r="GM509">
        <f t="shared" si="1627"/>
        <v>300</v>
      </c>
      <c r="GN509">
        <f t="shared" si="1628"/>
        <v>300</v>
      </c>
      <c r="GO509">
        <f t="shared" si="1573"/>
        <v>300</v>
      </c>
      <c r="GP509">
        <f t="shared" si="1574"/>
        <v>300</v>
      </c>
      <c r="GQ509">
        <f t="shared" si="1575"/>
        <v>300</v>
      </c>
      <c r="GR509">
        <f t="shared" si="1576"/>
        <v>300</v>
      </c>
      <c r="GS509">
        <f t="shared" si="1577"/>
        <v>300</v>
      </c>
      <c r="GT509">
        <f t="shared" si="1578"/>
        <v>300</v>
      </c>
      <c r="GU509">
        <f t="shared" si="1579"/>
        <v>300</v>
      </c>
      <c r="GV509">
        <f t="shared" si="1580"/>
        <v>300</v>
      </c>
      <c r="GW509">
        <f t="shared" si="1581"/>
        <v>300</v>
      </c>
      <c r="GX509">
        <f t="shared" si="1582"/>
        <v>300</v>
      </c>
      <c r="GY509">
        <f t="shared" si="1583"/>
        <v>300</v>
      </c>
      <c r="GZ509">
        <f t="shared" si="1584"/>
        <v>300</v>
      </c>
      <c r="HA509">
        <f t="shared" si="1585"/>
        <v>300</v>
      </c>
      <c r="HB509">
        <f t="shared" si="1586"/>
        <v>300</v>
      </c>
      <c r="HC509">
        <f t="shared" si="1587"/>
        <v>300</v>
      </c>
      <c r="HD509">
        <f t="shared" si="1588"/>
        <v>300</v>
      </c>
    </row>
    <row r="510" spans="9:212" x14ac:dyDescent="0.3">
      <c r="I510">
        <f t="shared" si="1589"/>
        <v>0.25300000000000017</v>
      </c>
      <c r="J510">
        <v>0.03</v>
      </c>
      <c r="K510">
        <v>110</v>
      </c>
      <c r="L510">
        <v>1046</v>
      </c>
      <c r="M510">
        <f t="shared" si="1590"/>
        <v>300</v>
      </c>
      <c r="N510">
        <f t="shared" si="1591"/>
        <v>300</v>
      </c>
      <c r="O510">
        <f t="shared" si="1592"/>
        <v>300</v>
      </c>
      <c r="P510">
        <f t="shared" si="1593"/>
        <v>300</v>
      </c>
      <c r="Q510">
        <f t="shared" si="1594"/>
        <v>300</v>
      </c>
      <c r="R510">
        <f t="shared" si="1595"/>
        <v>300</v>
      </c>
      <c r="S510">
        <f t="shared" si="1596"/>
        <v>300</v>
      </c>
      <c r="T510">
        <f t="shared" si="1597"/>
        <v>300</v>
      </c>
      <c r="U510">
        <f t="shared" si="1598"/>
        <v>300</v>
      </c>
      <c r="V510">
        <f t="shared" si="1599"/>
        <v>300</v>
      </c>
      <c r="W510">
        <f t="shared" si="1600"/>
        <v>300</v>
      </c>
      <c r="X510">
        <f t="shared" si="1601"/>
        <v>300</v>
      </c>
      <c r="Y510">
        <f t="shared" si="1602"/>
        <v>300</v>
      </c>
      <c r="Z510">
        <f t="shared" si="1603"/>
        <v>300</v>
      </c>
      <c r="AA510">
        <f t="shared" si="1604"/>
        <v>300</v>
      </c>
      <c r="AB510">
        <f t="shared" si="1428"/>
        <v>300</v>
      </c>
      <c r="AC510">
        <f t="shared" si="1429"/>
        <v>300</v>
      </c>
      <c r="AD510">
        <f t="shared" si="1430"/>
        <v>300</v>
      </c>
      <c r="AE510">
        <f t="shared" si="1431"/>
        <v>300</v>
      </c>
      <c r="AF510">
        <f t="shared" si="1432"/>
        <v>300</v>
      </c>
      <c r="AG510">
        <f t="shared" si="1433"/>
        <v>300</v>
      </c>
      <c r="AH510">
        <f t="shared" si="1434"/>
        <v>300</v>
      </c>
      <c r="AI510">
        <f t="shared" si="1435"/>
        <v>300</v>
      </c>
      <c r="AJ510">
        <f t="shared" si="1436"/>
        <v>300</v>
      </c>
      <c r="AK510">
        <f t="shared" si="1437"/>
        <v>300</v>
      </c>
      <c r="AL510">
        <f t="shared" si="1438"/>
        <v>300</v>
      </c>
      <c r="AM510">
        <f t="shared" si="1439"/>
        <v>300</v>
      </c>
      <c r="AN510">
        <f t="shared" si="1440"/>
        <v>300</v>
      </c>
      <c r="AO510">
        <f t="shared" si="1605"/>
        <v>300</v>
      </c>
      <c r="AP510">
        <f t="shared" si="1606"/>
        <v>300</v>
      </c>
      <c r="AQ510">
        <f t="shared" si="1441"/>
        <v>300</v>
      </c>
      <c r="AR510">
        <f t="shared" si="1442"/>
        <v>300</v>
      </c>
      <c r="AS510">
        <f t="shared" si="1443"/>
        <v>300</v>
      </c>
      <c r="AT510">
        <f t="shared" si="1444"/>
        <v>300</v>
      </c>
      <c r="AU510">
        <f t="shared" si="1445"/>
        <v>300</v>
      </c>
      <c r="AV510">
        <f t="shared" si="1446"/>
        <v>300</v>
      </c>
      <c r="AW510">
        <f t="shared" si="1447"/>
        <v>300</v>
      </c>
      <c r="AX510">
        <f t="shared" si="1448"/>
        <v>300</v>
      </c>
      <c r="AY510">
        <f t="shared" si="1449"/>
        <v>300</v>
      </c>
      <c r="AZ510">
        <f t="shared" si="1450"/>
        <v>300</v>
      </c>
      <c r="BA510">
        <f t="shared" si="1451"/>
        <v>300</v>
      </c>
      <c r="BB510">
        <f t="shared" si="1452"/>
        <v>300</v>
      </c>
      <c r="BC510">
        <f t="shared" si="1607"/>
        <v>300</v>
      </c>
      <c r="BD510">
        <f t="shared" si="1608"/>
        <v>300</v>
      </c>
      <c r="BE510">
        <f t="shared" si="1453"/>
        <v>300</v>
      </c>
      <c r="BF510">
        <f t="shared" si="1454"/>
        <v>300</v>
      </c>
      <c r="BG510">
        <f t="shared" si="1455"/>
        <v>300</v>
      </c>
      <c r="BH510">
        <f t="shared" si="1456"/>
        <v>300</v>
      </c>
      <c r="BI510">
        <f t="shared" si="1457"/>
        <v>300</v>
      </c>
      <c r="BJ510">
        <f t="shared" si="1458"/>
        <v>300</v>
      </c>
      <c r="BK510">
        <f t="shared" si="1459"/>
        <v>300</v>
      </c>
      <c r="BL510">
        <f t="shared" si="1460"/>
        <v>300</v>
      </c>
      <c r="BM510">
        <f t="shared" si="1461"/>
        <v>300</v>
      </c>
      <c r="BN510">
        <f t="shared" si="1462"/>
        <v>300</v>
      </c>
      <c r="BO510">
        <f t="shared" si="1463"/>
        <v>300</v>
      </c>
      <c r="BP510">
        <f t="shared" si="1464"/>
        <v>300</v>
      </c>
      <c r="BQ510">
        <f t="shared" si="1609"/>
        <v>300</v>
      </c>
      <c r="BR510">
        <f t="shared" si="1610"/>
        <v>300</v>
      </c>
      <c r="BS510">
        <f t="shared" si="1465"/>
        <v>300</v>
      </c>
      <c r="BT510">
        <f t="shared" si="1466"/>
        <v>300</v>
      </c>
      <c r="BU510">
        <f t="shared" si="1467"/>
        <v>300</v>
      </c>
      <c r="BV510">
        <f t="shared" si="1468"/>
        <v>300</v>
      </c>
      <c r="BW510">
        <f t="shared" si="1469"/>
        <v>300</v>
      </c>
      <c r="BX510">
        <f t="shared" si="1470"/>
        <v>300</v>
      </c>
      <c r="BY510">
        <f t="shared" si="1471"/>
        <v>300</v>
      </c>
      <c r="BZ510">
        <f t="shared" si="1472"/>
        <v>300</v>
      </c>
      <c r="CA510">
        <f t="shared" si="1473"/>
        <v>300</v>
      </c>
      <c r="CB510">
        <f t="shared" si="1474"/>
        <v>300</v>
      </c>
      <c r="CC510">
        <f t="shared" si="1475"/>
        <v>300</v>
      </c>
      <c r="CD510">
        <f t="shared" si="1476"/>
        <v>300</v>
      </c>
      <c r="CE510">
        <f t="shared" si="1611"/>
        <v>300</v>
      </c>
      <c r="CF510">
        <f t="shared" si="1612"/>
        <v>300</v>
      </c>
      <c r="CG510">
        <f t="shared" si="1477"/>
        <v>300</v>
      </c>
      <c r="CH510">
        <f t="shared" si="1478"/>
        <v>300</v>
      </c>
      <c r="CI510">
        <f t="shared" si="1479"/>
        <v>300</v>
      </c>
      <c r="CJ510">
        <f t="shared" si="1480"/>
        <v>300</v>
      </c>
      <c r="CK510">
        <f t="shared" si="1481"/>
        <v>300</v>
      </c>
      <c r="CL510">
        <f t="shared" si="1482"/>
        <v>300</v>
      </c>
      <c r="CM510">
        <f t="shared" si="1483"/>
        <v>300</v>
      </c>
      <c r="CN510">
        <f t="shared" si="1484"/>
        <v>300</v>
      </c>
      <c r="CO510">
        <f t="shared" si="1485"/>
        <v>300</v>
      </c>
      <c r="CP510">
        <f t="shared" si="1486"/>
        <v>300</v>
      </c>
      <c r="CQ510">
        <f t="shared" si="1487"/>
        <v>300</v>
      </c>
      <c r="CR510">
        <f t="shared" si="1488"/>
        <v>300</v>
      </c>
      <c r="CS510">
        <f t="shared" si="1613"/>
        <v>300</v>
      </c>
      <c r="CT510">
        <f t="shared" si="1614"/>
        <v>300</v>
      </c>
      <c r="CU510">
        <f t="shared" si="1489"/>
        <v>300</v>
      </c>
      <c r="CV510">
        <f t="shared" si="1490"/>
        <v>300</v>
      </c>
      <c r="CW510">
        <f t="shared" si="1491"/>
        <v>300</v>
      </c>
      <c r="CX510">
        <f t="shared" si="1492"/>
        <v>300</v>
      </c>
      <c r="CY510">
        <f t="shared" si="1493"/>
        <v>300</v>
      </c>
      <c r="CZ510">
        <f t="shared" si="1494"/>
        <v>300</v>
      </c>
      <c r="DA510">
        <f t="shared" si="1495"/>
        <v>300</v>
      </c>
      <c r="DB510">
        <f t="shared" si="1496"/>
        <v>300</v>
      </c>
      <c r="DC510">
        <f t="shared" si="1497"/>
        <v>300</v>
      </c>
      <c r="DD510">
        <f t="shared" si="1498"/>
        <v>300</v>
      </c>
      <c r="DE510">
        <f t="shared" si="1499"/>
        <v>300</v>
      </c>
      <c r="DF510">
        <f t="shared" si="1500"/>
        <v>300</v>
      </c>
      <c r="DG510">
        <f t="shared" si="1615"/>
        <v>300</v>
      </c>
      <c r="DH510">
        <f t="shared" si="1616"/>
        <v>300</v>
      </c>
      <c r="DI510">
        <f t="shared" si="1501"/>
        <v>300</v>
      </c>
      <c r="DJ510">
        <f t="shared" si="1502"/>
        <v>300</v>
      </c>
      <c r="DK510">
        <f t="shared" si="1503"/>
        <v>300</v>
      </c>
      <c r="DL510">
        <f t="shared" si="1504"/>
        <v>300</v>
      </c>
      <c r="DM510">
        <f t="shared" si="1505"/>
        <v>300</v>
      </c>
      <c r="DN510">
        <f t="shared" si="1506"/>
        <v>300</v>
      </c>
      <c r="DO510">
        <f t="shared" si="1507"/>
        <v>300</v>
      </c>
      <c r="DP510">
        <f t="shared" si="1508"/>
        <v>300</v>
      </c>
      <c r="DQ510">
        <f t="shared" si="1509"/>
        <v>300</v>
      </c>
      <c r="DR510">
        <f t="shared" si="1510"/>
        <v>300</v>
      </c>
      <c r="DS510">
        <f t="shared" si="1511"/>
        <v>300</v>
      </c>
      <c r="DT510">
        <f t="shared" si="1512"/>
        <v>300</v>
      </c>
      <c r="DU510">
        <f t="shared" si="1617"/>
        <v>300</v>
      </c>
      <c r="DV510">
        <f t="shared" si="1618"/>
        <v>300</v>
      </c>
      <c r="DW510">
        <f t="shared" si="1513"/>
        <v>300</v>
      </c>
      <c r="DX510">
        <f t="shared" si="1514"/>
        <v>300</v>
      </c>
      <c r="DY510">
        <f t="shared" si="1515"/>
        <v>300</v>
      </c>
      <c r="DZ510">
        <f t="shared" si="1516"/>
        <v>300</v>
      </c>
      <c r="EA510">
        <f t="shared" si="1517"/>
        <v>300</v>
      </c>
      <c r="EB510">
        <f t="shared" si="1518"/>
        <v>300</v>
      </c>
      <c r="EC510">
        <f t="shared" si="1519"/>
        <v>300</v>
      </c>
      <c r="ED510">
        <f t="shared" si="1520"/>
        <v>300</v>
      </c>
      <c r="EE510">
        <f t="shared" si="1521"/>
        <v>300</v>
      </c>
      <c r="EF510">
        <f t="shared" si="1522"/>
        <v>300</v>
      </c>
      <c r="EG510">
        <f t="shared" si="1523"/>
        <v>300</v>
      </c>
      <c r="EH510">
        <f t="shared" si="1524"/>
        <v>300</v>
      </c>
      <c r="EI510">
        <f t="shared" si="1619"/>
        <v>300</v>
      </c>
      <c r="EJ510">
        <f t="shared" si="1620"/>
        <v>300</v>
      </c>
      <c r="EK510">
        <f t="shared" si="1525"/>
        <v>300</v>
      </c>
      <c r="EL510">
        <f t="shared" si="1526"/>
        <v>300</v>
      </c>
      <c r="EM510">
        <f t="shared" si="1527"/>
        <v>300</v>
      </c>
      <c r="EN510">
        <f t="shared" si="1528"/>
        <v>300</v>
      </c>
      <c r="EO510">
        <f t="shared" si="1529"/>
        <v>300</v>
      </c>
      <c r="EP510">
        <f t="shared" si="1530"/>
        <v>300</v>
      </c>
      <c r="EQ510">
        <f t="shared" si="1531"/>
        <v>300</v>
      </c>
      <c r="ER510">
        <f t="shared" si="1532"/>
        <v>300</v>
      </c>
      <c r="ES510">
        <f t="shared" si="1533"/>
        <v>300</v>
      </c>
      <c r="ET510">
        <f t="shared" si="1534"/>
        <v>300</v>
      </c>
      <c r="EU510">
        <f t="shared" si="1535"/>
        <v>300</v>
      </c>
      <c r="EV510">
        <f t="shared" si="1536"/>
        <v>300</v>
      </c>
      <c r="EW510">
        <f t="shared" si="1621"/>
        <v>300</v>
      </c>
      <c r="EX510">
        <f t="shared" si="1622"/>
        <v>300</v>
      </c>
      <c r="EY510">
        <f t="shared" si="1537"/>
        <v>300</v>
      </c>
      <c r="EZ510">
        <f t="shared" si="1538"/>
        <v>300</v>
      </c>
      <c r="FA510">
        <f t="shared" si="1539"/>
        <v>300</v>
      </c>
      <c r="FB510">
        <f t="shared" si="1540"/>
        <v>300</v>
      </c>
      <c r="FC510">
        <f t="shared" si="1541"/>
        <v>300</v>
      </c>
      <c r="FD510">
        <f t="shared" si="1542"/>
        <v>300</v>
      </c>
      <c r="FE510">
        <f t="shared" si="1543"/>
        <v>300</v>
      </c>
      <c r="FF510">
        <f t="shared" si="1544"/>
        <v>300</v>
      </c>
      <c r="FG510">
        <f t="shared" si="1545"/>
        <v>300</v>
      </c>
      <c r="FH510">
        <f t="shared" si="1546"/>
        <v>300</v>
      </c>
      <c r="FI510">
        <f t="shared" si="1547"/>
        <v>300</v>
      </c>
      <c r="FJ510">
        <f t="shared" si="1548"/>
        <v>300</v>
      </c>
      <c r="FK510">
        <f t="shared" si="1623"/>
        <v>300</v>
      </c>
      <c r="FL510">
        <f t="shared" si="1624"/>
        <v>300</v>
      </c>
      <c r="FM510">
        <f t="shared" si="1549"/>
        <v>300</v>
      </c>
      <c r="FN510">
        <f t="shared" si="1550"/>
        <v>300</v>
      </c>
      <c r="FO510">
        <f t="shared" si="1551"/>
        <v>300</v>
      </c>
      <c r="FP510">
        <f t="shared" si="1552"/>
        <v>300</v>
      </c>
      <c r="FQ510">
        <f t="shared" si="1553"/>
        <v>300</v>
      </c>
      <c r="FR510">
        <f t="shared" si="1554"/>
        <v>300</v>
      </c>
      <c r="FS510">
        <f t="shared" si="1555"/>
        <v>300</v>
      </c>
      <c r="FT510">
        <f t="shared" si="1556"/>
        <v>300</v>
      </c>
      <c r="FU510">
        <f t="shared" si="1557"/>
        <v>300</v>
      </c>
      <c r="FV510">
        <f t="shared" si="1558"/>
        <v>300</v>
      </c>
      <c r="FW510">
        <f t="shared" si="1559"/>
        <v>300</v>
      </c>
      <c r="FX510">
        <f t="shared" si="1560"/>
        <v>300</v>
      </c>
      <c r="FY510">
        <f t="shared" si="1625"/>
        <v>300</v>
      </c>
      <c r="FZ510">
        <f t="shared" si="1626"/>
        <v>300</v>
      </c>
      <c r="GA510">
        <f t="shared" si="1561"/>
        <v>300</v>
      </c>
      <c r="GB510">
        <f t="shared" si="1562"/>
        <v>300</v>
      </c>
      <c r="GC510">
        <f t="shared" si="1563"/>
        <v>300</v>
      </c>
      <c r="GD510">
        <f t="shared" si="1564"/>
        <v>300</v>
      </c>
      <c r="GE510">
        <f t="shared" si="1565"/>
        <v>300</v>
      </c>
      <c r="GF510">
        <f t="shared" si="1566"/>
        <v>300</v>
      </c>
      <c r="GG510">
        <f t="shared" si="1567"/>
        <v>300</v>
      </c>
      <c r="GH510">
        <f t="shared" si="1568"/>
        <v>300</v>
      </c>
      <c r="GI510">
        <f t="shared" si="1569"/>
        <v>300</v>
      </c>
      <c r="GJ510">
        <f t="shared" si="1570"/>
        <v>300</v>
      </c>
      <c r="GK510">
        <f t="shared" si="1571"/>
        <v>300</v>
      </c>
      <c r="GL510">
        <f t="shared" si="1572"/>
        <v>300</v>
      </c>
      <c r="GM510">
        <f t="shared" si="1627"/>
        <v>300</v>
      </c>
      <c r="GN510">
        <f t="shared" si="1628"/>
        <v>300</v>
      </c>
      <c r="GO510">
        <f t="shared" si="1573"/>
        <v>300</v>
      </c>
      <c r="GP510">
        <f t="shared" si="1574"/>
        <v>300</v>
      </c>
      <c r="GQ510">
        <f t="shared" si="1575"/>
        <v>300</v>
      </c>
      <c r="GR510">
        <f t="shared" si="1576"/>
        <v>300</v>
      </c>
      <c r="GS510">
        <f t="shared" si="1577"/>
        <v>300</v>
      </c>
      <c r="GT510">
        <f t="shared" si="1578"/>
        <v>300</v>
      </c>
      <c r="GU510">
        <f t="shared" si="1579"/>
        <v>300</v>
      </c>
      <c r="GV510">
        <f t="shared" si="1580"/>
        <v>300</v>
      </c>
      <c r="GW510">
        <f t="shared" si="1581"/>
        <v>300</v>
      </c>
      <c r="GX510">
        <f t="shared" si="1582"/>
        <v>300</v>
      </c>
      <c r="GY510">
        <f t="shared" si="1583"/>
        <v>300</v>
      </c>
      <c r="GZ510">
        <f t="shared" si="1584"/>
        <v>300</v>
      </c>
      <c r="HA510">
        <f t="shared" si="1585"/>
        <v>300</v>
      </c>
      <c r="HB510">
        <f t="shared" si="1586"/>
        <v>300</v>
      </c>
      <c r="HC510">
        <f t="shared" si="1587"/>
        <v>300</v>
      </c>
      <c r="HD510">
        <f t="shared" si="1588"/>
        <v>300</v>
      </c>
    </row>
    <row r="511" spans="9:212" x14ac:dyDescent="0.3">
      <c r="I511">
        <f t="shared" si="1589"/>
        <v>0.25350000000000017</v>
      </c>
      <c r="J511">
        <v>0.03</v>
      </c>
      <c r="K511">
        <v>110</v>
      </c>
      <c r="L511">
        <v>1046</v>
      </c>
      <c r="M511">
        <f t="shared" si="1590"/>
        <v>300</v>
      </c>
      <c r="N511">
        <f t="shared" si="1591"/>
        <v>300</v>
      </c>
      <c r="O511">
        <f t="shared" si="1592"/>
        <v>300</v>
      </c>
      <c r="P511">
        <f t="shared" si="1593"/>
        <v>300</v>
      </c>
      <c r="Q511">
        <f t="shared" si="1594"/>
        <v>300</v>
      </c>
      <c r="R511">
        <f t="shared" si="1595"/>
        <v>300</v>
      </c>
      <c r="S511">
        <f t="shared" si="1596"/>
        <v>300</v>
      </c>
      <c r="T511">
        <f t="shared" si="1597"/>
        <v>300</v>
      </c>
      <c r="U511">
        <f t="shared" si="1598"/>
        <v>300</v>
      </c>
      <c r="V511">
        <f t="shared" si="1599"/>
        <v>300</v>
      </c>
      <c r="W511">
        <f t="shared" si="1600"/>
        <v>300</v>
      </c>
      <c r="X511">
        <f t="shared" si="1601"/>
        <v>300</v>
      </c>
      <c r="Y511">
        <f t="shared" si="1602"/>
        <v>300</v>
      </c>
      <c r="Z511">
        <f t="shared" si="1603"/>
        <v>300</v>
      </c>
      <c r="AA511">
        <f t="shared" si="1604"/>
        <v>300</v>
      </c>
      <c r="AB511">
        <f t="shared" si="1428"/>
        <v>300</v>
      </c>
      <c r="AC511">
        <f t="shared" si="1429"/>
        <v>300</v>
      </c>
      <c r="AD511">
        <f t="shared" si="1430"/>
        <v>300</v>
      </c>
      <c r="AE511">
        <f t="shared" si="1431"/>
        <v>300</v>
      </c>
      <c r="AF511">
        <f t="shared" si="1432"/>
        <v>300</v>
      </c>
      <c r="AG511">
        <f t="shared" si="1433"/>
        <v>300</v>
      </c>
      <c r="AH511">
        <f t="shared" si="1434"/>
        <v>300</v>
      </c>
      <c r="AI511">
        <f t="shared" si="1435"/>
        <v>300</v>
      </c>
      <c r="AJ511">
        <f t="shared" si="1436"/>
        <v>300</v>
      </c>
      <c r="AK511">
        <f t="shared" si="1437"/>
        <v>300</v>
      </c>
      <c r="AL511">
        <f t="shared" si="1438"/>
        <v>300</v>
      </c>
      <c r="AM511">
        <f t="shared" si="1439"/>
        <v>300</v>
      </c>
      <c r="AN511">
        <f t="shared" si="1440"/>
        <v>300</v>
      </c>
      <c r="AO511">
        <f t="shared" si="1605"/>
        <v>300</v>
      </c>
      <c r="AP511">
        <f t="shared" si="1606"/>
        <v>300</v>
      </c>
      <c r="AQ511">
        <f t="shared" si="1441"/>
        <v>300</v>
      </c>
      <c r="AR511">
        <f t="shared" si="1442"/>
        <v>300</v>
      </c>
      <c r="AS511">
        <f t="shared" si="1443"/>
        <v>300</v>
      </c>
      <c r="AT511">
        <f t="shared" si="1444"/>
        <v>300</v>
      </c>
      <c r="AU511">
        <f t="shared" si="1445"/>
        <v>300</v>
      </c>
      <c r="AV511">
        <f t="shared" si="1446"/>
        <v>300</v>
      </c>
      <c r="AW511">
        <f t="shared" si="1447"/>
        <v>300</v>
      </c>
      <c r="AX511">
        <f t="shared" si="1448"/>
        <v>300</v>
      </c>
      <c r="AY511">
        <f t="shared" si="1449"/>
        <v>300</v>
      </c>
      <c r="AZ511">
        <f t="shared" si="1450"/>
        <v>300</v>
      </c>
      <c r="BA511">
        <f t="shared" si="1451"/>
        <v>300</v>
      </c>
      <c r="BB511">
        <f t="shared" si="1452"/>
        <v>300</v>
      </c>
      <c r="BC511">
        <f t="shared" si="1607"/>
        <v>300</v>
      </c>
      <c r="BD511">
        <f t="shared" si="1608"/>
        <v>300</v>
      </c>
      <c r="BE511">
        <f t="shared" si="1453"/>
        <v>300</v>
      </c>
      <c r="BF511">
        <f t="shared" si="1454"/>
        <v>300</v>
      </c>
      <c r="BG511">
        <f t="shared" si="1455"/>
        <v>300</v>
      </c>
      <c r="BH511">
        <f t="shared" si="1456"/>
        <v>300</v>
      </c>
      <c r="BI511">
        <f t="shared" si="1457"/>
        <v>300</v>
      </c>
      <c r="BJ511">
        <f t="shared" si="1458"/>
        <v>300</v>
      </c>
      <c r="BK511">
        <f t="shared" si="1459"/>
        <v>300</v>
      </c>
      <c r="BL511">
        <f t="shared" si="1460"/>
        <v>300</v>
      </c>
      <c r="BM511">
        <f t="shared" si="1461"/>
        <v>300</v>
      </c>
      <c r="BN511">
        <f t="shared" si="1462"/>
        <v>300</v>
      </c>
      <c r="BO511">
        <f t="shared" si="1463"/>
        <v>300</v>
      </c>
      <c r="BP511">
        <f t="shared" si="1464"/>
        <v>300</v>
      </c>
      <c r="BQ511">
        <f t="shared" si="1609"/>
        <v>300</v>
      </c>
      <c r="BR511">
        <f t="shared" si="1610"/>
        <v>300</v>
      </c>
      <c r="BS511">
        <f t="shared" si="1465"/>
        <v>300</v>
      </c>
      <c r="BT511">
        <f t="shared" si="1466"/>
        <v>300</v>
      </c>
      <c r="BU511">
        <f t="shared" si="1467"/>
        <v>300</v>
      </c>
      <c r="BV511">
        <f t="shared" si="1468"/>
        <v>300</v>
      </c>
      <c r="BW511">
        <f t="shared" si="1469"/>
        <v>300</v>
      </c>
      <c r="BX511">
        <f t="shared" si="1470"/>
        <v>300</v>
      </c>
      <c r="BY511">
        <f t="shared" si="1471"/>
        <v>300</v>
      </c>
      <c r="BZ511">
        <f t="shared" si="1472"/>
        <v>300</v>
      </c>
      <c r="CA511">
        <f t="shared" si="1473"/>
        <v>300</v>
      </c>
      <c r="CB511">
        <f t="shared" si="1474"/>
        <v>300</v>
      </c>
      <c r="CC511">
        <f t="shared" si="1475"/>
        <v>300</v>
      </c>
      <c r="CD511">
        <f t="shared" si="1476"/>
        <v>300</v>
      </c>
      <c r="CE511">
        <f t="shared" si="1611"/>
        <v>300</v>
      </c>
      <c r="CF511">
        <f t="shared" si="1612"/>
        <v>300</v>
      </c>
      <c r="CG511">
        <f t="shared" si="1477"/>
        <v>300</v>
      </c>
      <c r="CH511">
        <f t="shared" si="1478"/>
        <v>300</v>
      </c>
      <c r="CI511">
        <f t="shared" si="1479"/>
        <v>300</v>
      </c>
      <c r="CJ511">
        <f t="shared" si="1480"/>
        <v>300</v>
      </c>
      <c r="CK511">
        <f t="shared" si="1481"/>
        <v>300</v>
      </c>
      <c r="CL511">
        <f t="shared" si="1482"/>
        <v>300</v>
      </c>
      <c r="CM511">
        <f t="shared" si="1483"/>
        <v>300</v>
      </c>
      <c r="CN511">
        <f t="shared" si="1484"/>
        <v>300</v>
      </c>
      <c r="CO511">
        <f t="shared" si="1485"/>
        <v>300</v>
      </c>
      <c r="CP511">
        <f t="shared" si="1486"/>
        <v>300</v>
      </c>
      <c r="CQ511">
        <f t="shared" si="1487"/>
        <v>300</v>
      </c>
      <c r="CR511">
        <f t="shared" si="1488"/>
        <v>300</v>
      </c>
      <c r="CS511">
        <f t="shared" si="1613"/>
        <v>300</v>
      </c>
      <c r="CT511">
        <f t="shared" si="1614"/>
        <v>300</v>
      </c>
      <c r="CU511">
        <f t="shared" si="1489"/>
        <v>300</v>
      </c>
      <c r="CV511">
        <f t="shared" si="1490"/>
        <v>300</v>
      </c>
      <c r="CW511">
        <f t="shared" si="1491"/>
        <v>300</v>
      </c>
      <c r="CX511">
        <f t="shared" si="1492"/>
        <v>300</v>
      </c>
      <c r="CY511">
        <f t="shared" si="1493"/>
        <v>300</v>
      </c>
      <c r="CZ511">
        <f t="shared" si="1494"/>
        <v>300</v>
      </c>
      <c r="DA511">
        <f t="shared" si="1495"/>
        <v>300</v>
      </c>
      <c r="DB511">
        <f t="shared" si="1496"/>
        <v>300</v>
      </c>
      <c r="DC511">
        <f t="shared" si="1497"/>
        <v>300</v>
      </c>
      <c r="DD511">
        <f t="shared" si="1498"/>
        <v>300</v>
      </c>
      <c r="DE511">
        <f t="shared" si="1499"/>
        <v>300</v>
      </c>
      <c r="DF511">
        <f t="shared" si="1500"/>
        <v>300</v>
      </c>
      <c r="DG511">
        <f t="shared" si="1615"/>
        <v>300</v>
      </c>
      <c r="DH511">
        <f t="shared" si="1616"/>
        <v>300</v>
      </c>
      <c r="DI511">
        <f t="shared" si="1501"/>
        <v>300</v>
      </c>
      <c r="DJ511">
        <f t="shared" si="1502"/>
        <v>300</v>
      </c>
      <c r="DK511">
        <f t="shared" si="1503"/>
        <v>300</v>
      </c>
      <c r="DL511">
        <f t="shared" si="1504"/>
        <v>300</v>
      </c>
      <c r="DM511">
        <f t="shared" si="1505"/>
        <v>300</v>
      </c>
      <c r="DN511">
        <f t="shared" si="1506"/>
        <v>300</v>
      </c>
      <c r="DO511">
        <f t="shared" si="1507"/>
        <v>300</v>
      </c>
      <c r="DP511">
        <f t="shared" si="1508"/>
        <v>300</v>
      </c>
      <c r="DQ511">
        <f t="shared" si="1509"/>
        <v>300</v>
      </c>
      <c r="DR511">
        <f t="shared" si="1510"/>
        <v>300</v>
      </c>
      <c r="DS511">
        <f t="shared" si="1511"/>
        <v>300</v>
      </c>
      <c r="DT511">
        <f t="shared" si="1512"/>
        <v>300</v>
      </c>
      <c r="DU511">
        <f t="shared" si="1617"/>
        <v>300</v>
      </c>
      <c r="DV511">
        <f t="shared" si="1618"/>
        <v>300</v>
      </c>
      <c r="DW511">
        <f t="shared" si="1513"/>
        <v>300</v>
      </c>
      <c r="DX511">
        <f t="shared" si="1514"/>
        <v>300</v>
      </c>
      <c r="DY511">
        <f t="shared" si="1515"/>
        <v>300</v>
      </c>
      <c r="DZ511">
        <f t="shared" si="1516"/>
        <v>300</v>
      </c>
      <c r="EA511">
        <f t="shared" si="1517"/>
        <v>300</v>
      </c>
      <c r="EB511">
        <f t="shared" si="1518"/>
        <v>300</v>
      </c>
      <c r="EC511">
        <f t="shared" si="1519"/>
        <v>300</v>
      </c>
      <c r="ED511">
        <f t="shared" si="1520"/>
        <v>300</v>
      </c>
      <c r="EE511">
        <f t="shared" si="1521"/>
        <v>300</v>
      </c>
      <c r="EF511">
        <f t="shared" si="1522"/>
        <v>300</v>
      </c>
      <c r="EG511">
        <f t="shared" si="1523"/>
        <v>300</v>
      </c>
      <c r="EH511">
        <f t="shared" si="1524"/>
        <v>300</v>
      </c>
      <c r="EI511">
        <f t="shared" si="1619"/>
        <v>300</v>
      </c>
      <c r="EJ511">
        <f t="shared" si="1620"/>
        <v>300</v>
      </c>
      <c r="EK511">
        <f t="shared" si="1525"/>
        <v>300</v>
      </c>
      <c r="EL511">
        <f t="shared" si="1526"/>
        <v>300</v>
      </c>
      <c r="EM511">
        <f t="shared" si="1527"/>
        <v>300</v>
      </c>
      <c r="EN511">
        <f t="shared" si="1528"/>
        <v>300</v>
      </c>
      <c r="EO511">
        <f t="shared" si="1529"/>
        <v>300</v>
      </c>
      <c r="EP511">
        <f t="shared" si="1530"/>
        <v>300</v>
      </c>
      <c r="EQ511">
        <f t="shared" si="1531"/>
        <v>300</v>
      </c>
      <c r="ER511">
        <f t="shared" si="1532"/>
        <v>300</v>
      </c>
      <c r="ES511">
        <f t="shared" si="1533"/>
        <v>300</v>
      </c>
      <c r="ET511">
        <f t="shared" si="1534"/>
        <v>300</v>
      </c>
      <c r="EU511">
        <f t="shared" si="1535"/>
        <v>300</v>
      </c>
      <c r="EV511">
        <f t="shared" si="1536"/>
        <v>300</v>
      </c>
      <c r="EW511">
        <f t="shared" si="1621"/>
        <v>300</v>
      </c>
      <c r="EX511">
        <f t="shared" si="1622"/>
        <v>300</v>
      </c>
      <c r="EY511">
        <f t="shared" si="1537"/>
        <v>300</v>
      </c>
      <c r="EZ511">
        <f t="shared" si="1538"/>
        <v>300</v>
      </c>
      <c r="FA511">
        <f t="shared" si="1539"/>
        <v>300</v>
      </c>
      <c r="FB511">
        <f t="shared" si="1540"/>
        <v>300</v>
      </c>
      <c r="FC511">
        <f t="shared" si="1541"/>
        <v>300</v>
      </c>
      <c r="FD511">
        <f t="shared" si="1542"/>
        <v>300</v>
      </c>
      <c r="FE511">
        <f t="shared" si="1543"/>
        <v>300</v>
      </c>
      <c r="FF511">
        <f t="shared" si="1544"/>
        <v>300</v>
      </c>
      <c r="FG511">
        <f t="shared" si="1545"/>
        <v>300</v>
      </c>
      <c r="FH511">
        <f t="shared" si="1546"/>
        <v>300</v>
      </c>
      <c r="FI511">
        <f t="shared" si="1547"/>
        <v>300</v>
      </c>
      <c r="FJ511">
        <f t="shared" si="1548"/>
        <v>300</v>
      </c>
      <c r="FK511">
        <f t="shared" si="1623"/>
        <v>300</v>
      </c>
      <c r="FL511">
        <f t="shared" si="1624"/>
        <v>300</v>
      </c>
      <c r="FM511">
        <f t="shared" si="1549"/>
        <v>300</v>
      </c>
      <c r="FN511">
        <f t="shared" si="1550"/>
        <v>300</v>
      </c>
      <c r="FO511">
        <f t="shared" si="1551"/>
        <v>300</v>
      </c>
      <c r="FP511">
        <f t="shared" si="1552"/>
        <v>300</v>
      </c>
      <c r="FQ511">
        <f t="shared" si="1553"/>
        <v>300</v>
      </c>
      <c r="FR511">
        <f t="shared" si="1554"/>
        <v>300</v>
      </c>
      <c r="FS511">
        <f t="shared" si="1555"/>
        <v>300</v>
      </c>
      <c r="FT511">
        <f t="shared" si="1556"/>
        <v>300</v>
      </c>
      <c r="FU511">
        <f t="shared" si="1557"/>
        <v>300</v>
      </c>
      <c r="FV511">
        <f t="shared" si="1558"/>
        <v>300</v>
      </c>
      <c r="FW511">
        <f t="shared" si="1559"/>
        <v>300</v>
      </c>
      <c r="FX511">
        <f t="shared" si="1560"/>
        <v>300</v>
      </c>
      <c r="FY511">
        <f t="shared" si="1625"/>
        <v>300</v>
      </c>
      <c r="FZ511">
        <f t="shared" si="1626"/>
        <v>300</v>
      </c>
      <c r="GA511">
        <f t="shared" si="1561"/>
        <v>300</v>
      </c>
      <c r="GB511">
        <f t="shared" si="1562"/>
        <v>300</v>
      </c>
      <c r="GC511">
        <f t="shared" si="1563"/>
        <v>300</v>
      </c>
      <c r="GD511">
        <f t="shared" si="1564"/>
        <v>300</v>
      </c>
      <c r="GE511">
        <f t="shared" si="1565"/>
        <v>300</v>
      </c>
      <c r="GF511">
        <f t="shared" si="1566"/>
        <v>300</v>
      </c>
      <c r="GG511">
        <f t="shared" si="1567"/>
        <v>300</v>
      </c>
      <c r="GH511">
        <f t="shared" si="1568"/>
        <v>300</v>
      </c>
      <c r="GI511">
        <f t="shared" si="1569"/>
        <v>300</v>
      </c>
      <c r="GJ511">
        <f t="shared" si="1570"/>
        <v>300</v>
      </c>
      <c r="GK511">
        <f t="shared" si="1571"/>
        <v>300</v>
      </c>
      <c r="GL511">
        <f t="shared" si="1572"/>
        <v>300</v>
      </c>
      <c r="GM511">
        <f t="shared" si="1627"/>
        <v>300</v>
      </c>
      <c r="GN511">
        <f t="shared" si="1628"/>
        <v>300</v>
      </c>
      <c r="GO511">
        <f t="shared" si="1573"/>
        <v>300</v>
      </c>
      <c r="GP511">
        <f t="shared" si="1574"/>
        <v>300</v>
      </c>
      <c r="GQ511">
        <f t="shared" si="1575"/>
        <v>300</v>
      </c>
      <c r="GR511">
        <f t="shared" si="1576"/>
        <v>300</v>
      </c>
      <c r="GS511">
        <f t="shared" si="1577"/>
        <v>300</v>
      </c>
      <c r="GT511">
        <f t="shared" si="1578"/>
        <v>300</v>
      </c>
      <c r="GU511">
        <f t="shared" si="1579"/>
        <v>300</v>
      </c>
      <c r="GV511">
        <f t="shared" si="1580"/>
        <v>300</v>
      </c>
      <c r="GW511">
        <f t="shared" si="1581"/>
        <v>300</v>
      </c>
      <c r="GX511">
        <f t="shared" si="1582"/>
        <v>300</v>
      </c>
      <c r="GY511">
        <f t="shared" si="1583"/>
        <v>300</v>
      </c>
      <c r="GZ511">
        <f t="shared" si="1584"/>
        <v>300</v>
      </c>
      <c r="HA511">
        <f t="shared" si="1585"/>
        <v>300</v>
      </c>
      <c r="HB511">
        <f t="shared" si="1586"/>
        <v>300</v>
      </c>
      <c r="HC511">
        <f t="shared" si="1587"/>
        <v>300</v>
      </c>
      <c r="HD511">
        <f t="shared" si="1588"/>
        <v>300</v>
      </c>
    </row>
    <row r="512" spans="9:212" x14ac:dyDescent="0.3">
      <c r="I512">
        <f t="shared" si="1589"/>
        <v>0.25400000000000017</v>
      </c>
      <c r="J512">
        <v>0.03</v>
      </c>
      <c r="K512">
        <v>110</v>
      </c>
      <c r="L512">
        <v>1046</v>
      </c>
      <c r="M512">
        <f t="shared" si="1590"/>
        <v>300</v>
      </c>
      <c r="N512">
        <f t="shared" si="1591"/>
        <v>300</v>
      </c>
      <c r="O512">
        <f t="shared" si="1592"/>
        <v>300</v>
      </c>
      <c r="P512">
        <f t="shared" si="1593"/>
        <v>300</v>
      </c>
      <c r="Q512">
        <f t="shared" si="1594"/>
        <v>300</v>
      </c>
      <c r="R512">
        <f t="shared" si="1595"/>
        <v>300</v>
      </c>
      <c r="S512">
        <f t="shared" si="1596"/>
        <v>300</v>
      </c>
      <c r="T512">
        <f t="shared" si="1597"/>
        <v>300</v>
      </c>
      <c r="U512">
        <f t="shared" si="1598"/>
        <v>300</v>
      </c>
      <c r="V512">
        <f t="shared" si="1599"/>
        <v>300</v>
      </c>
      <c r="W512">
        <f t="shared" si="1600"/>
        <v>300</v>
      </c>
      <c r="X512">
        <f t="shared" si="1601"/>
        <v>300</v>
      </c>
      <c r="Y512">
        <f t="shared" si="1602"/>
        <v>300</v>
      </c>
      <c r="Z512">
        <f t="shared" si="1603"/>
        <v>300</v>
      </c>
      <c r="AA512">
        <f t="shared" si="1604"/>
        <v>300</v>
      </c>
      <c r="AB512">
        <f t="shared" si="1428"/>
        <v>300</v>
      </c>
      <c r="AC512">
        <f t="shared" si="1429"/>
        <v>300</v>
      </c>
      <c r="AD512">
        <f t="shared" si="1430"/>
        <v>300</v>
      </c>
      <c r="AE512">
        <f t="shared" si="1431"/>
        <v>300</v>
      </c>
      <c r="AF512">
        <f t="shared" si="1432"/>
        <v>300</v>
      </c>
      <c r="AG512">
        <f t="shared" si="1433"/>
        <v>300</v>
      </c>
      <c r="AH512">
        <f t="shared" si="1434"/>
        <v>300</v>
      </c>
      <c r="AI512">
        <f t="shared" si="1435"/>
        <v>300</v>
      </c>
      <c r="AJ512">
        <f t="shared" si="1436"/>
        <v>300</v>
      </c>
      <c r="AK512">
        <f t="shared" si="1437"/>
        <v>300</v>
      </c>
      <c r="AL512">
        <f t="shared" si="1438"/>
        <v>300</v>
      </c>
      <c r="AM512">
        <f t="shared" si="1439"/>
        <v>300</v>
      </c>
      <c r="AN512">
        <f t="shared" si="1440"/>
        <v>300</v>
      </c>
      <c r="AO512">
        <f t="shared" si="1605"/>
        <v>300</v>
      </c>
      <c r="AP512">
        <f t="shared" si="1606"/>
        <v>300</v>
      </c>
      <c r="AQ512">
        <f t="shared" si="1441"/>
        <v>300</v>
      </c>
      <c r="AR512">
        <f t="shared" si="1442"/>
        <v>300</v>
      </c>
      <c r="AS512">
        <f t="shared" si="1443"/>
        <v>300</v>
      </c>
      <c r="AT512">
        <f t="shared" si="1444"/>
        <v>300</v>
      </c>
      <c r="AU512">
        <f t="shared" si="1445"/>
        <v>300</v>
      </c>
      <c r="AV512">
        <f t="shared" si="1446"/>
        <v>300</v>
      </c>
      <c r="AW512">
        <f t="shared" si="1447"/>
        <v>300</v>
      </c>
      <c r="AX512">
        <f t="shared" si="1448"/>
        <v>300</v>
      </c>
      <c r="AY512">
        <f t="shared" si="1449"/>
        <v>300</v>
      </c>
      <c r="AZ512">
        <f t="shared" si="1450"/>
        <v>300</v>
      </c>
      <c r="BA512">
        <f t="shared" si="1451"/>
        <v>300</v>
      </c>
      <c r="BB512">
        <f t="shared" si="1452"/>
        <v>300</v>
      </c>
      <c r="BC512">
        <f t="shared" si="1607"/>
        <v>300</v>
      </c>
      <c r="BD512">
        <f t="shared" si="1608"/>
        <v>300</v>
      </c>
      <c r="BE512">
        <f t="shared" si="1453"/>
        <v>300</v>
      </c>
      <c r="BF512">
        <f t="shared" si="1454"/>
        <v>300</v>
      </c>
      <c r="BG512">
        <f t="shared" si="1455"/>
        <v>300</v>
      </c>
      <c r="BH512">
        <f t="shared" si="1456"/>
        <v>300</v>
      </c>
      <c r="BI512">
        <f t="shared" si="1457"/>
        <v>300</v>
      </c>
      <c r="BJ512">
        <f t="shared" si="1458"/>
        <v>300</v>
      </c>
      <c r="BK512">
        <f t="shared" si="1459"/>
        <v>300</v>
      </c>
      <c r="BL512">
        <f t="shared" si="1460"/>
        <v>300</v>
      </c>
      <c r="BM512">
        <f t="shared" si="1461"/>
        <v>300</v>
      </c>
      <c r="BN512">
        <f t="shared" si="1462"/>
        <v>300</v>
      </c>
      <c r="BO512">
        <f t="shared" si="1463"/>
        <v>300</v>
      </c>
      <c r="BP512">
        <f t="shared" si="1464"/>
        <v>300</v>
      </c>
      <c r="BQ512">
        <f t="shared" si="1609"/>
        <v>300</v>
      </c>
      <c r="BR512">
        <f t="shared" si="1610"/>
        <v>300</v>
      </c>
      <c r="BS512">
        <f t="shared" si="1465"/>
        <v>300</v>
      </c>
      <c r="BT512">
        <f t="shared" si="1466"/>
        <v>300</v>
      </c>
      <c r="BU512">
        <f t="shared" si="1467"/>
        <v>300</v>
      </c>
      <c r="BV512">
        <f t="shared" si="1468"/>
        <v>300</v>
      </c>
      <c r="BW512">
        <f t="shared" si="1469"/>
        <v>300</v>
      </c>
      <c r="BX512">
        <f t="shared" si="1470"/>
        <v>300</v>
      </c>
      <c r="BY512">
        <f t="shared" si="1471"/>
        <v>300</v>
      </c>
      <c r="BZ512">
        <f t="shared" si="1472"/>
        <v>300</v>
      </c>
      <c r="CA512">
        <f t="shared" si="1473"/>
        <v>300</v>
      </c>
      <c r="CB512">
        <f t="shared" si="1474"/>
        <v>300</v>
      </c>
      <c r="CC512">
        <f t="shared" si="1475"/>
        <v>300</v>
      </c>
      <c r="CD512">
        <f t="shared" si="1476"/>
        <v>300</v>
      </c>
      <c r="CE512">
        <f t="shared" si="1611"/>
        <v>300</v>
      </c>
      <c r="CF512">
        <f t="shared" si="1612"/>
        <v>300</v>
      </c>
      <c r="CG512">
        <f t="shared" si="1477"/>
        <v>300</v>
      </c>
      <c r="CH512">
        <f t="shared" si="1478"/>
        <v>300</v>
      </c>
      <c r="CI512">
        <f t="shared" si="1479"/>
        <v>300</v>
      </c>
      <c r="CJ512">
        <f t="shared" si="1480"/>
        <v>300</v>
      </c>
      <c r="CK512">
        <f t="shared" si="1481"/>
        <v>300</v>
      </c>
      <c r="CL512">
        <f t="shared" si="1482"/>
        <v>300</v>
      </c>
      <c r="CM512">
        <f t="shared" si="1483"/>
        <v>300</v>
      </c>
      <c r="CN512">
        <f t="shared" si="1484"/>
        <v>300</v>
      </c>
      <c r="CO512">
        <f t="shared" si="1485"/>
        <v>300</v>
      </c>
      <c r="CP512">
        <f t="shared" si="1486"/>
        <v>300</v>
      </c>
      <c r="CQ512">
        <f t="shared" si="1487"/>
        <v>300</v>
      </c>
      <c r="CR512">
        <f t="shared" si="1488"/>
        <v>300</v>
      </c>
      <c r="CS512">
        <f t="shared" si="1613"/>
        <v>300</v>
      </c>
      <c r="CT512">
        <f t="shared" si="1614"/>
        <v>300</v>
      </c>
      <c r="CU512">
        <f t="shared" si="1489"/>
        <v>300</v>
      </c>
      <c r="CV512">
        <f t="shared" si="1490"/>
        <v>300</v>
      </c>
      <c r="CW512">
        <f t="shared" si="1491"/>
        <v>300</v>
      </c>
      <c r="CX512">
        <f t="shared" si="1492"/>
        <v>300</v>
      </c>
      <c r="CY512">
        <f t="shared" si="1493"/>
        <v>300</v>
      </c>
      <c r="CZ512">
        <f t="shared" si="1494"/>
        <v>300</v>
      </c>
      <c r="DA512">
        <f t="shared" si="1495"/>
        <v>300</v>
      </c>
      <c r="DB512">
        <f t="shared" si="1496"/>
        <v>300</v>
      </c>
      <c r="DC512">
        <f t="shared" si="1497"/>
        <v>300</v>
      </c>
      <c r="DD512">
        <f t="shared" si="1498"/>
        <v>300</v>
      </c>
      <c r="DE512">
        <f t="shared" si="1499"/>
        <v>300</v>
      </c>
      <c r="DF512">
        <f t="shared" si="1500"/>
        <v>300</v>
      </c>
      <c r="DG512">
        <f t="shared" si="1615"/>
        <v>300</v>
      </c>
      <c r="DH512">
        <f t="shared" si="1616"/>
        <v>300</v>
      </c>
      <c r="DI512">
        <f t="shared" si="1501"/>
        <v>300</v>
      </c>
      <c r="DJ512">
        <f t="shared" si="1502"/>
        <v>300</v>
      </c>
      <c r="DK512">
        <f t="shared" si="1503"/>
        <v>300</v>
      </c>
      <c r="DL512">
        <f t="shared" si="1504"/>
        <v>300</v>
      </c>
      <c r="DM512">
        <f t="shared" si="1505"/>
        <v>300</v>
      </c>
      <c r="DN512">
        <f t="shared" si="1506"/>
        <v>300</v>
      </c>
      <c r="DO512">
        <f t="shared" si="1507"/>
        <v>300</v>
      </c>
      <c r="DP512">
        <f t="shared" si="1508"/>
        <v>300</v>
      </c>
      <c r="DQ512">
        <f t="shared" si="1509"/>
        <v>300</v>
      </c>
      <c r="DR512">
        <f t="shared" si="1510"/>
        <v>300</v>
      </c>
      <c r="DS512">
        <f t="shared" si="1511"/>
        <v>300</v>
      </c>
      <c r="DT512">
        <f t="shared" si="1512"/>
        <v>300</v>
      </c>
      <c r="DU512">
        <f t="shared" si="1617"/>
        <v>300</v>
      </c>
      <c r="DV512">
        <f t="shared" si="1618"/>
        <v>300</v>
      </c>
      <c r="DW512">
        <f t="shared" si="1513"/>
        <v>300</v>
      </c>
      <c r="DX512">
        <f t="shared" si="1514"/>
        <v>300</v>
      </c>
      <c r="DY512">
        <f t="shared" si="1515"/>
        <v>300</v>
      </c>
      <c r="DZ512">
        <f t="shared" si="1516"/>
        <v>300</v>
      </c>
      <c r="EA512">
        <f t="shared" si="1517"/>
        <v>300</v>
      </c>
      <c r="EB512">
        <f t="shared" si="1518"/>
        <v>300</v>
      </c>
      <c r="EC512">
        <f t="shared" si="1519"/>
        <v>300</v>
      </c>
      <c r="ED512">
        <f t="shared" si="1520"/>
        <v>300</v>
      </c>
      <c r="EE512">
        <f t="shared" si="1521"/>
        <v>300</v>
      </c>
      <c r="EF512">
        <f t="shared" si="1522"/>
        <v>300</v>
      </c>
      <c r="EG512">
        <f t="shared" si="1523"/>
        <v>300</v>
      </c>
      <c r="EH512">
        <f t="shared" si="1524"/>
        <v>300</v>
      </c>
      <c r="EI512">
        <f t="shared" si="1619"/>
        <v>300</v>
      </c>
      <c r="EJ512">
        <f t="shared" si="1620"/>
        <v>300</v>
      </c>
      <c r="EK512">
        <f t="shared" si="1525"/>
        <v>300</v>
      </c>
      <c r="EL512">
        <f t="shared" si="1526"/>
        <v>300</v>
      </c>
      <c r="EM512">
        <f t="shared" si="1527"/>
        <v>300</v>
      </c>
      <c r="EN512">
        <f t="shared" si="1528"/>
        <v>300</v>
      </c>
      <c r="EO512">
        <f t="shared" si="1529"/>
        <v>300</v>
      </c>
      <c r="EP512">
        <f t="shared" si="1530"/>
        <v>300</v>
      </c>
      <c r="EQ512">
        <f t="shared" si="1531"/>
        <v>300</v>
      </c>
      <c r="ER512">
        <f t="shared" si="1532"/>
        <v>300</v>
      </c>
      <c r="ES512">
        <f t="shared" si="1533"/>
        <v>300</v>
      </c>
      <c r="ET512">
        <f t="shared" si="1534"/>
        <v>300</v>
      </c>
      <c r="EU512">
        <f t="shared" si="1535"/>
        <v>300</v>
      </c>
      <c r="EV512">
        <f t="shared" si="1536"/>
        <v>300</v>
      </c>
      <c r="EW512">
        <f t="shared" si="1621"/>
        <v>300</v>
      </c>
      <c r="EX512">
        <f t="shared" si="1622"/>
        <v>300</v>
      </c>
      <c r="EY512">
        <f t="shared" si="1537"/>
        <v>300</v>
      </c>
      <c r="EZ512">
        <f t="shared" si="1538"/>
        <v>300</v>
      </c>
      <c r="FA512">
        <f t="shared" si="1539"/>
        <v>300</v>
      </c>
      <c r="FB512">
        <f t="shared" si="1540"/>
        <v>300</v>
      </c>
      <c r="FC512">
        <f t="shared" si="1541"/>
        <v>300</v>
      </c>
      <c r="FD512">
        <f t="shared" si="1542"/>
        <v>300</v>
      </c>
      <c r="FE512">
        <f t="shared" si="1543"/>
        <v>300</v>
      </c>
      <c r="FF512">
        <f t="shared" si="1544"/>
        <v>300</v>
      </c>
      <c r="FG512">
        <f t="shared" si="1545"/>
        <v>300</v>
      </c>
      <c r="FH512">
        <f t="shared" si="1546"/>
        <v>300</v>
      </c>
      <c r="FI512">
        <f t="shared" si="1547"/>
        <v>300</v>
      </c>
      <c r="FJ512">
        <f t="shared" si="1548"/>
        <v>300</v>
      </c>
      <c r="FK512">
        <f t="shared" si="1623"/>
        <v>300</v>
      </c>
      <c r="FL512">
        <f t="shared" si="1624"/>
        <v>300</v>
      </c>
      <c r="FM512">
        <f t="shared" si="1549"/>
        <v>300</v>
      </c>
      <c r="FN512">
        <f t="shared" si="1550"/>
        <v>300</v>
      </c>
      <c r="FO512">
        <f t="shared" si="1551"/>
        <v>300</v>
      </c>
      <c r="FP512">
        <f t="shared" si="1552"/>
        <v>300</v>
      </c>
      <c r="FQ512">
        <f t="shared" si="1553"/>
        <v>300</v>
      </c>
      <c r="FR512">
        <f t="shared" si="1554"/>
        <v>300</v>
      </c>
      <c r="FS512">
        <f t="shared" si="1555"/>
        <v>300</v>
      </c>
      <c r="FT512">
        <f t="shared" si="1556"/>
        <v>300</v>
      </c>
      <c r="FU512">
        <f t="shared" si="1557"/>
        <v>300</v>
      </c>
      <c r="FV512">
        <f t="shared" si="1558"/>
        <v>300</v>
      </c>
      <c r="FW512">
        <f t="shared" si="1559"/>
        <v>300</v>
      </c>
      <c r="FX512">
        <f t="shared" si="1560"/>
        <v>300</v>
      </c>
      <c r="FY512">
        <f t="shared" si="1625"/>
        <v>300</v>
      </c>
      <c r="FZ512">
        <f t="shared" si="1626"/>
        <v>300</v>
      </c>
      <c r="GA512">
        <f t="shared" si="1561"/>
        <v>300</v>
      </c>
      <c r="GB512">
        <f t="shared" si="1562"/>
        <v>300</v>
      </c>
      <c r="GC512">
        <f t="shared" si="1563"/>
        <v>300</v>
      </c>
      <c r="GD512">
        <f t="shared" si="1564"/>
        <v>300</v>
      </c>
      <c r="GE512">
        <f t="shared" si="1565"/>
        <v>300</v>
      </c>
      <c r="GF512">
        <f t="shared" si="1566"/>
        <v>300</v>
      </c>
      <c r="GG512">
        <f t="shared" si="1567"/>
        <v>300</v>
      </c>
      <c r="GH512">
        <f t="shared" si="1568"/>
        <v>300</v>
      </c>
      <c r="GI512">
        <f t="shared" si="1569"/>
        <v>300</v>
      </c>
      <c r="GJ512">
        <f t="shared" si="1570"/>
        <v>300</v>
      </c>
      <c r="GK512">
        <f t="shared" si="1571"/>
        <v>300</v>
      </c>
      <c r="GL512">
        <f t="shared" si="1572"/>
        <v>300</v>
      </c>
      <c r="GM512">
        <f t="shared" si="1627"/>
        <v>300</v>
      </c>
      <c r="GN512">
        <f t="shared" si="1628"/>
        <v>300</v>
      </c>
      <c r="GO512">
        <f t="shared" si="1573"/>
        <v>300</v>
      </c>
      <c r="GP512">
        <f t="shared" si="1574"/>
        <v>300</v>
      </c>
      <c r="GQ512">
        <f t="shared" si="1575"/>
        <v>300</v>
      </c>
      <c r="GR512">
        <f t="shared" si="1576"/>
        <v>300</v>
      </c>
      <c r="GS512">
        <f t="shared" si="1577"/>
        <v>300</v>
      </c>
      <c r="GT512">
        <f t="shared" si="1578"/>
        <v>300</v>
      </c>
      <c r="GU512">
        <f t="shared" si="1579"/>
        <v>300</v>
      </c>
      <c r="GV512">
        <f t="shared" si="1580"/>
        <v>300</v>
      </c>
      <c r="GW512">
        <f t="shared" si="1581"/>
        <v>300</v>
      </c>
      <c r="GX512">
        <f t="shared" si="1582"/>
        <v>300</v>
      </c>
      <c r="GY512">
        <f t="shared" si="1583"/>
        <v>300</v>
      </c>
      <c r="GZ512">
        <f t="shared" si="1584"/>
        <v>300</v>
      </c>
      <c r="HA512">
        <f t="shared" si="1585"/>
        <v>300</v>
      </c>
      <c r="HB512">
        <f t="shared" si="1586"/>
        <v>300</v>
      </c>
      <c r="HC512">
        <f t="shared" si="1587"/>
        <v>300</v>
      </c>
      <c r="HD512">
        <f t="shared" si="1588"/>
        <v>300</v>
      </c>
    </row>
    <row r="513" spans="9:212" x14ac:dyDescent="0.3">
      <c r="I513">
        <f t="shared" si="1589"/>
        <v>0.25450000000000017</v>
      </c>
      <c r="J513">
        <v>0.03</v>
      </c>
      <c r="K513">
        <v>110</v>
      </c>
      <c r="L513">
        <v>1046</v>
      </c>
      <c r="M513">
        <f t="shared" si="1590"/>
        <v>300</v>
      </c>
      <c r="N513">
        <f t="shared" si="1591"/>
        <v>300</v>
      </c>
      <c r="O513">
        <f t="shared" si="1592"/>
        <v>300</v>
      </c>
      <c r="P513">
        <f t="shared" si="1593"/>
        <v>300</v>
      </c>
      <c r="Q513">
        <f t="shared" si="1594"/>
        <v>300</v>
      </c>
      <c r="R513">
        <f t="shared" si="1595"/>
        <v>300</v>
      </c>
      <c r="S513">
        <f t="shared" si="1596"/>
        <v>300</v>
      </c>
      <c r="T513">
        <f t="shared" si="1597"/>
        <v>300</v>
      </c>
      <c r="U513">
        <f t="shared" si="1598"/>
        <v>300</v>
      </c>
      <c r="V513">
        <f t="shared" si="1599"/>
        <v>300</v>
      </c>
      <c r="W513">
        <f t="shared" si="1600"/>
        <v>300</v>
      </c>
      <c r="X513">
        <f t="shared" si="1601"/>
        <v>300</v>
      </c>
      <c r="Y513">
        <f t="shared" si="1602"/>
        <v>300</v>
      </c>
      <c r="Z513">
        <f t="shared" si="1603"/>
        <v>300</v>
      </c>
      <c r="AA513">
        <f t="shared" si="1604"/>
        <v>300</v>
      </c>
      <c r="AB513">
        <f t="shared" si="1428"/>
        <v>300</v>
      </c>
      <c r="AC513">
        <f t="shared" si="1429"/>
        <v>300</v>
      </c>
      <c r="AD513">
        <f t="shared" si="1430"/>
        <v>300</v>
      </c>
      <c r="AE513">
        <f t="shared" si="1431"/>
        <v>300</v>
      </c>
      <c r="AF513">
        <f t="shared" si="1432"/>
        <v>300</v>
      </c>
      <c r="AG513">
        <f t="shared" si="1433"/>
        <v>300</v>
      </c>
      <c r="AH513">
        <f t="shared" si="1434"/>
        <v>300</v>
      </c>
      <c r="AI513">
        <f t="shared" si="1435"/>
        <v>300</v>
      </c>
      <c r="AJ513">
        <f t="shared" si="1436"/>
        <v>300</v>
      </c>
      <c r="AK513">
        <f t="shared" si="1437"/>
        <v>300</v>
      </c>
      <c r="AL513">
        <f t="shared" si="1438"/>
        <v>300</v>
      </c>
      <c r="AM513">
        <f t="shared" si="1439"/>
        <v>300</v>
      </c>
      <c r="AN513">
        <f t="shared" si="1440"/>
        <v>300</v>
      </c>
      <c r="AO513">
        <f t="shared" si="1605"/>
        <v>300</v>
      </c>
      <c r="AP513">
        <f t="shared" si="1606"/>
        <v>300</v>
      </c>
      <c r="AQ513">
        <f t="shared" si="1441"/>
        <v>300</v>
      </c>
      <c r="AR513">
        <f t="shared" si="1442"/>
        <v>300</v>
      </c>
      <c r="AS513">
        <f t="shared" si="1443"/>
        <v>300</v>
      </c>
      <c r="AT513">
        <f t="shared" si="1444"/>
        <v>300</v>
      </c>
      <c r="AU513">
        <f t="shared" si="1445"/>
        <v>300</v>
      </c>
      <c r="AV513">
        <f t="shared" si="1446"/>
        <v>300</v>
      </c>
      <c r="AW513">
        <f t="shared" si="1447"/>
        <v>300</v>
      </c>
      <c r="AX513">
        <f t="shared" si="1448"/>
        <v>300</v>
      </c>
      <c r="AY513">
        <f t="shared" si="1449"/>
        <v>300</v>
      </c>
      <c r="AZ513">
        <f t="shared" si="1450"/>
        <v>300</v>
      </c>
      <c r="BA513">
        <f t="shared" si="1451"/>
        <v>300</v>
      </c>
      <c r="BB513">
        <f t="shared" si="1452"/>
        <v>300</v>
      </c>
      <c r="BC513">
        <f t="shared" si="1607"/>
        <v>300</v>
      </c>
      <c r="BD513">
        <f t="shared" si="1608"/>
        <v>300</v>
      </c>
      <c r="BE513">
        <f t="shared" si="1453"/>
        <v>300</v>
      </c>
      <c r="BF513">
        <f t="shared" si="1454"/>
        <v>300</v>
      </c>
      <c r="BG513">
        <f t="shared" si="1455"/>
        <v>300</v>
      </c>
      <c r="BH513">
        <f t="shared" si="1456"/>
        <v>300</v>
      </c>
      <c r="BI513">
        <f t="shared" si="1457"/>
        <v>300</v>
      </c>
      <c r="BJ513">
        <f t="shared" si="1458"/>
        <v>300</v>
      </c>
      <c r="BK513">
        <f t="shared" si="1459"/>
        <v>300</v>
      </c>
      <c r="BL513">
        <f t="shared" si="1460"/>
        <v>300</v>
      </c>
      <c r="BM513">
        <f t="shared" si="1461"/>
        <v>300</v>
      </c>
      <c r="BN513">
        <f t="shared" si="1462"/>
        <v>300</v>
      </c>
      <c r="BO513">
        <f t="shared" si="1463"/>
        <v>300</v>
      </c>
      <c r="BP513">
        <f t="shared" si="1464"/>
        <v>300</v>
      </c>
      <c r="BQ513">
        <f t="shared" si="1609"/>
        <v>300</v>
      </c>
      <c r="BR513">
        <f t="shared" si="1610"/>
        <v>300</v>
      </c>
      <c r="BS513">
        <f t="shared" si="1465"/>
        <v>300</v>
      </c>
      <c r="BT513">
        <f t="shared" si="1466"/>
        <v>300</v>
      </c>
      <c r="BU513">
        <f t="shared" si="1467"/>
        <v>300</v>
      </c>
      <c r="BV513">
        <f t="shared" si="1468"/>
        <v>300</v>
      </c>
      <c r="BW513">
        <f t="shared" si="1469"/>
        <v>300</v>
      </c>
      <c r="BX513">
        <f t="shared" si="1470"/>
        <v>300</v>
      </c>
      <c r="BY513">
        <f t="shared" si="1471"/>
        <v>300</v>
      </c>
      <c r="BZ513">
        <f t="shared" si="1472"/>
        <v>300</v>
      </c>
      <c r="CA513">
        <f t="shared" si="1473"/>
        <v>300</v>
      </c>
      <c r="CB513">
        <f t="shared" si="1474"/>
        <v>300</v>
      </c>
      <c r="CC513">
        <f t="shared" si="1475"/>
        <v>300</v>
      </c>
      <c r="CD513">
        <f t="shared" si="1476"/>
        <v>300</v>
      </c>
      <c r="CE513">
        <f t="shared" si="1611"/>
        <v>300</v>
      </c>
      <c r="CF513">
        <f t="shared" si="1612"/>
        <v>300</v>
      </c>
      <c r="CG513">
        <f t="shared" si="1477"/>
        <v>300</v>
      </c>
      <c r="CH513">
        <f t="shared" si="1478"/>
        <v>300</v>
      </c>
      <c r="CI513">
        <f t="shared" si="1479"/>
        <v>300</v>
      </c>
      <c r="CJ513">
        <f t="shared" si="1480"/>
        <v>300</v>
      </c>
      <c r="CK513">
        <f t="shared" si="1481"/>
        <v>300</v>
      </c>
      <c r="CL513">
        <f t="shared" si="1482"/>
        <v>300</v>
      </c>
      <c r="CM513">
        <f t="shared" si="1483"/>
        <v>300</v>
      </c>
      <c r="CN513">
        <f t="shared" si="1484"/>
        <v>300</v>
      </c>
      <c r="CO513">
        <f t="shared" si="1485"/>
        <v>300</v>
      </c>
      <c r="CP513">
        <f t="shared" si="1486"/>
        <v>300</v>
      </c>
      <c r="CQ513">
        <f t="shared" si="1487"/>
        <v>300</v>
      </c>
      <c r="CR513">
        <f t="shared" si="1488"/>
        <v>300</v>
      </c>
      <c r="CS513">
        <f t="shared" si="1613"/>
        <v>300</v>
      </c>
      <c r="CT513">
        <f t="shared" si="1614"/>
        <v>300</v>
      </c>
      <c r="CU513">
        <f t="shared" si="1489"/>
        <v>300</v>
      </c>
      <c r="CV513">
        <f t="shared" si="1490"/>
        <v>300</v>
      </c>
      <c r="CW513">
        <f t="shared" si="1491"/>
        <v>300</v>
      </c>
      <c r="CX513">
        <f t="shared" si="1492"/>
        <v>300</v>
      </c>
      <c r="CY513">
        <f t="shared" si="1493"/>
        <v>300</v>
      </c>
      <c r="CZ513">
        <f t="shared" si="1494"/>
        <v>300</v>
      </c>
      <c r="DA513">
        <f t="shared" si="1495"/>
        <v>300</v>
      </c>
      <c r="DB513">
        <f t="shared" si="1496"/>
        <v>300</v>
      </c>
      <c r="DC513">
        <f t="shared" si="1497"/>
        <v>300</v>
      </c>
      <c r="DD513">
        <f t="shared" si="1498"/>
        <v>300</v>
      </c>
      <c r="DE513">
        <f t="shared" si="1499"/>
        <v>300</v>
      </c>
      <c r="DF513">
        <f t="shared" si="1500"/>
        <v>300</v>
      </c>
      <c r="DG513">
        <f t="shared" si="1615"/>
        <v>300</v>
      </c>
      <c r="DH513">
        <f t="shared" si="1616"/>
        <v>300</v>
      </c>
      <c r="DI513">
        <f t="shared" si="1501"/>
        <v>300</v>
      </c>
      <c r="DJ513">
        <f t="shared" si="1502"/>
        <v>300</v>
      </c>
      <c r="DK513">
        <f t="shared" si="1503"/>
        <v>300</v>
      </c>
      <c r="DL513">
        <f t="shared" si="1504"/>
        <v>300</v>
      </c>
      <c r="DM513">
        <f t="shared" si="1505"/>
        <v>300</v>
      </c>
      <c r="DN513">
        <f t="shared" si="1506"/>
        <v>300</v>
      </c>
      <c r="DO513">
        <f t="shared" si="1507"/>
        <v>300</v>
      </c>
      <c r="DP513">
        <f t="shared" si="1508"/>
        <v>300</v>
      </c>
      <c r="DQ513">
        <f t="shared" si="1509"/>
        <v>300</v>
      </c>
      <c r="DR513">
        <f t="shared" si="1510"/>
        <v>300</v>
      </c>
      <c r="DS513">
        <f t="shared" si="1511"/>
        <v>300</v>
      </c>
      <c r="DT513">
        <f t="shared" si="1512"/>
        <v>300</v>
      </c>
      <c r="DU513">
        <f t="shared" si="1617"/>
        <v>300</v>
      </c>
      <c r="DV513">
        <f t="shared" si="1618"/>
        <v>300</v>
      </c>
      <c r="DW513">
        <f t="shared" si="1513"/>
        <v>300</v>
      </c>
      <c r="DX513">
        <f t="shared" si="1514"/>
        <v>300</v>
      </c>
      <c r="DY513">
        <f t="shared" si="1515"/>
        <v>300</v>
      </c>
      <c r="DZ513">
        <f t="shared" si="1516"/>
        <v>300</v>
      </c>
      <c r="EA513">
        <f t="shared" si="1517"/>
        <v>300</v>
      </c>
      <c r="EB513">
        <f t="shared" si="1518"/>
        <v>300</v>
      </c>
      <c r="EC513">
        <f t="shared" si="1519"/>
        <v>300</v>
      </c>
      <c r="ED513">
        <f t="shared" si="1520"/>
        <v>300</v>
      </c>
      <c r="EE513">
        <f t="shared" si="1521"/>
        <v>300</v>
      </c>
      <c r="EF513">
        <f t="shared" si="1522"/>
        <v>300</v>
      </c>
      <c r="EG513">
        <f t="shared" si="1523"/>
        <v>300</v>
      </c>
      <c r="EH513">
        <f t="shared" si="1524"/>
        <v>300</v>
      </c>
      <c r="EI513">
        <f t="shared" si="1619"/>
        <v>300</v>
      </c>
      <c r="EJ513">
        <f t="shared" si="1620"/>
        <v>300</v>
      </c>
      <c r="EK513">
        <f t="shared" si="1525"/>
        <v>300</v>
      </c>
      <c r="EL513">
        <f t="shared" si="1526"/>
        <v>300</v>
      </c>
      <c r="EM513">
        <f t="shared" si="1527"/>
        <v>300</v>
      </c>
      <c r="EN513">
        <f t="shared" si="1528"/>
        <v>300</v>
      </c>
      <c r="EO513">
        <f t="shared" si="1529"/>
        <v>300</v>
      </c>
      <c r="EP513">
        <f t="shared" si="1530"/>
        <v>300</v>
      </c>
      <c r="EQ513">
        <f t="shared" si="1531"/>
        <v>300</v>
      </c>
      <c r="ER513">
        <f t="shared" si="1532"/>
        <v>300</v>
      </c>
      <c r="ES513">
        <f t="shared" si="1533"/>
        <v>300</v>
      </c>
      <c r="ET513">
        <f t="shared" si="1534"/>
        <v>300</v>
      </c>
      <c r="EU513">
        <f t="shared" si="1535"/>
        <v>300</v>
      </c>
      <c r="EV513">
        <f t="shared" si="1536"/>
        <v>300</v>
      </c>
      <c r="EW513">
        <f t="shared" si="1621"/>
        <v>300</v>
      </c>
      <c r="EX513">
        <f t="shared" si="1622"/>
        <v>300</v>
      </c>
      <c r="EY513">
        <f t="shared" si="1537"/>
        <v>300</v>
      </c>
      <c r="EZ513">
        <f t="shared" si="1538"/>
        <v>300</v>
      </c>
      <c r="FA513">
        <f t="shared" si="1539"/>
        <v>300</v>
      </c>
      <c r="FB513">
        <f t="shared" si="1540"/>
        <v>300</v>
      </c>
      <c r="FC513">
        <f t="shared" si="1541"/>
        <v>300</v>
      </c>
      <c r="FD513">
        <f t="shared" si="1542"/>
        <v>300</v>
      </c>
      <c r="FE513">
        <f t="shared" si="1543"/>
        <v>300</v>
      </c>
      <c r="FF513">
        <f t="shared" si="1544"/>
        <v>300</v>
      </c>
      <c r="FG513">
        <f t="shared" si="1545"/>
        <v>300</v>
      </c>
      <c r="FH513">
        <f t="shared" si="1546"/>
        <v>300</v>
      </c>
      <c r="FI513">
        <f t="shared" si="1547"/>
        <v>300</v>
      </c>
      <c r="FJ513">
        <f t="shared" si="1548"/>
        <v>300</v>
      </c>
      <c r="FK513">
        <f t="shared" si="1623"/>
        <v>300</v>
      </c>
      <c r="FL513">
        <f t="shared" si="1624"/>
        <v>300</v>
      </c>
      <c r="FM513">
        <f t="shared" si="1549"/>
        <v>300</v>
      </c>
      <c r="FN513">
        <f t="shared" si="1550"/>
        <v>300</v>
      </c>
      <c r="FO513">
        <f t="shared" si="1551"/>
        <v>300</v>
      </c>
      <c r="FP513">
        <f t="shared" si="1552"/>
        <v>300</v>
      </c>
      <c r="FQ513">
        <f t="shared" si="1553"/>
        <v>300</v>
      </c>
      <c r="FR513">
        <f t="shared" si="1554"/>
        <v>300</v>
      </c>
      <c r="FS513">
        <f t="shared" si="1555"/>
        <v>300</v>
      </c>
      <c r="FT513">
        <f t="shared" si="1556"/>
        <v>300</v>
      </c>
      <c r="FU513">
        <f t="shared" si="1557"/>
        <v>300</v>
      </c>
      <c r="FV513">
        <f t="shared" si="1558"/>
        <v>300</v>
      </c>
      <c r="FW513">
        <f t="shared" si="1559"/>
        <v>300</v>
      </c>
      <c r="FX513">
        <f t="shared" si="1560"/>
        <v>300</v>
      </c>
      <c r="FY513">
        <f t="shared" si="1625"/>
        <v>300</v>
      </c>
      <c r="FZ513">
        <f t="shared" si="1626"/>
        <v>300</v>
      </c>
      <c r="GA513">
        <f t="shared" si="1561"/>
        <v>300</v>
      </c>
      <c r="GB513">
        <f t="shared" si="1562"/>
        <v>300</v>
      </c>
      <c r="GC513">
        <f t="shared" si="1563"/>
        <v>300</v>
      </c>
      <c r="GD513">
        <f t="shared" si="1564"/>
        <v>300</v>
      </c>
      <c r="GE513">
        <f t="shared" si="1565"/>
        <v>300</v>
      </c>
      <c r="GF513">
        <f t="shared" si="1566"/>
        <v>300</v>
      </c>
      <c r="GG513">
        <f t="shared" si="1567"/>
        <v>300</v>
      </c>
      <c r="GH513">
        <f t="shared" si="1568"/>
        <v>300</v>
      </c>
      <c r="GI513">
        <f t="shared" si="1569"/>
        <v>300</v>
      </c>
      <c r="GJ513">
        <f t="shared" si="1570"/>
        <v>300</v>
      </c>
      <c r="GK513">
        <f t="shared" si="1571"/>
        <v>300</v>
      </c>
      <c r="GL513">
        <f t="shared" si="1572"/>
        <v>300</v>
      </c>
      <c r="GM513">
        <f t="shared" si="1627"/>
        <v>300</v>
      </c>
      <c r="GN513">
        <f t="shared" si="1628"/>
        <v>300</v>
      </c>
      <c r="GO513">
        <f t="shared" si="1573"/>
        <v>300</v>
      </c>
      <c r="GP513">
        <f t="shared" si="1574"/>
        <v>300</v>
      </c>
      <c r="GQ513">
        <f t="shared" si="1575"/>
        <v>300</v>
      </c>
      <c r="GR513">
        <f t="shared" si="1576"/>
        <v>300</v>
      </c>
      <c r="GS513">
        <f t="shared" si="1577"/>
        <v>300</v>
      </c>
      <c r="GT513">
        <f t="shared" si="1578"/>
        <v>300</v>
      </c>
      <c r="GU513">
        <f t="shared" si="1579"/>
        <v>300</v>
      </c>
      <c r="GV513">
        <f t="shared" si="1580"/>
        <v>300</v>
      </c>
      <c r="GW513">
        <f t="shared" si="1581"/>
        <v>300</v>
      </c>
      <c r="GX513">
        <f t="shared" si="1582"/>
        <v>300</v>
      </c>
      <c r="GY513">
        <f t="shared" si="1583"/>
        <v>300</v>
      </c>
      <c r="GZ513">
        <f t="shared" si="1584"/>
        <v>300</v>
      </c>
      <c r="HA513">
        <f t="shared" si="1585"/>
        <v>300</v>
      </c>
      <c r="HB513">
        <f t="shared" si="1586"/>
        <v>300</v>
      </c>
      <c r="HC513">
        <f t="shared" si="1587"/>
        <v>300</v>
      </c>
      <c r="HD513">
        <f t="shared" si="1588"/>
        <v>300</v>
      </c>
    </row>
    <row r="514" spans="9:212" x14ac:dyDescent="0.3">
      <c r="I514">
        <f t="shared" si="1589"/>
        <v>0.25500000000000017</v>
      </c>
      <c r="J514">
        <v>0.03</v>
      </c>
      <c r="K514">
        <v>110</v>
      </c>
      <c r="L514">
        <v>1046</v>
      </c>
      <c r="M514">
        <f t="shared" si="1590"/>
        <v>300</v>
      </c>
      <c r="N514">
        <f t="shared" si="1591"/>
        <v>300</v>
      </c>
      <c r="O514">
        <f t="shared" si="1592"/>
        <v>300</v>
      </c>
      <c r="P514">
        <f t="shared" si="1593"/>
        <v>300</v>
      </c>
      <c r="Q514">
        <f t="shared" si="1594"/>
        <v>300</v>
      </c>
      <c r="R514">
        <f t="shared" si="1595"/>
        <v>300</v>
      </c>
      <c r="S514">
        <f t="shared" si="1596"/>
        <v>300</v>
      </c>
      <c r="T514">
        <f t="shared" si="1597"/>
        <v>300</v>
      </c>
      <c r="U514">
        <f t="shared" si="1598"/>
        <v>300</v>
      </c>
      <c r="V514">
        <f t="shared" si="1599"/>
        <v>300</v>
      </c>
      <c r="W514">
        <f t="shared" si="1600"/>
        <v>300</v>
      </c>
      <c r="X514">
        <f t="shared" si="1601"/>
        <v>300</v>
      </c>
      <c r="Y514">
        <f t="shared" si="1602"/>
        <v>300</v>
      </c>
      <c r="Z514">
        <f t="shared" si="1603"/>
        <v>300</v>
      </c>
      <c r="AA514">
        <f t="shared" si="1604"/>
        <v>300</v>
      </c>
      <c r="AB514">
        <f t="shared" si="1428"/>
        <v>300</v>
      </c>
      <c r="AC514">
        <f t="shared" si="1429"/>
        <v>300</v>
      </c>
      <c r="AD514">
        <f t="shared" si="1430"/>
        <v>300</v>
      </c>
      <c r="AE514">
        <f t="shared" si="1431"/>
        <v>300</v>
      </c>
      <c r="AF514">
        <f t="shared" si="1432"/>
        <v>300</v>
      </c>
      <c r="AG514">
        <f t="shared" si="1433"/>
        <v>300</v>
      </c>
      <c r="AH514">
        <f t="shared" si="1434"/>
        <v>300</v>
      </c>
      <c r="AI514">
        <f t="shared" si="1435"/>
        <v>300</v>
      </c>
      <c r="AJ514">
        <f t="shared" si="1436"/>
        <v>300</v>
      </c>
      <c r="AK514">
        <f t="shared" si="1437"/>
        <v>300</v>
      </c>
      <c r="AL514">
        <f t="shared" si="1438"/>
        <v>300</v>
      </c>
      <c r="AM514">
        <f t="shared" si="1439"/>
        <v>300</v>
      </c>
      <c r="AN514">
        <f t="shared" si="1440"/>
        <v>300</v>
      </c>
      <c r="AO514">
        <f t="shared" si="1605"/>
        <v>300</v>
      </c>
      <c r="AP514">
        <f t="shared" si="1606"/>
        <v>300</v>
      </c>
      <c r="AQ514">
        <f t="shared" si="1441"/>
        <v>300</v>
      </c>
      <c r="AR514">
        <f t="shared" si="1442"/>
        <v>300</v>
      </c>
      <c r="AS514">
        <f t="shared" si="1443"/>
        <v>300</v>
      </c>
      <c r="AT514">
        <f t="shared" si="1444"/>
        <v>300</v>
      </c>
      <c r="AU514">
        <f t="shared" si="1445"/>
        <v>300</v>
      </c>
      <c r="AV514">
        <f t="shared" si="1446"/>
        <v>300</v>
      </c>
      <c r="AW514">
        <f t="shared" si="1447"/>
        <v>300</v>
      </c>
      <c r="AX514">
        <f t="shared" si="1448"/>
        <v>300</v>
      </c>
      <c r="AY514">
        <f t="shared" si="1449"/>
        <v>300</v>
      </c>
      <c r="AZ514">
        <f t="shared" si="1450"/>
        <v>300</v>
      </c>
      <c r="BA514">
        <f t="shared" si="1451"/>
        <v>300</v>
      </c>
      <c r="BB514">
        <f t="shared" si="1452"/>
        <v>300</v>
      </c>
      <c r="BC514">
        <f t="shared" si="1607"/>
        <v>300</v>
      </c>
      <c r="BD514">
        <f t="shared" si="1608"/>
        <v>300</v>
      </c>
      <c r="BE514">
        <f t="shared" si="1453"/>
        <v>300</v>
      </c>
      <c r="BF514">
        <f t="shared" si="1454"/>
        <v>300</v>
      </c>
      <c r="BG514">
        <f t="shared" si="1455"/>
        <v>300</v>
      </c>
      <c r="BH514">
        <f t="shared" si="1456"/>
        <v>300</v>
      </c>
      <c r="BI514">
        <f t="shared" si="1457"/>
        <v>300</v>
      </c>
      <c r="BJ514">
        <f t="shared" si="1458"/>
        <v>300</v>
      </c>
      <c r="BK514">
        <f t="shared" si="1459"/>
        <v>300</v>
      </c>
      <c r="BL514">
        <f t="shared" si="1460"/>
        <v>300</v>
      </c>
      <c r="BM514">
        <f t="shared" si="1461"/>
        <v>300</v>
      </c>
      <c r="BN514">
        <f t="shared" si="1462"/>
        <v>300</v>
      </c>
      <c r="BO514">
        <f t="shared" si="1463"/>
        <v>300</v>
      </c>
      <c r="BP514">
        <f t="shared" si="1464"/>
        <v>300</v>
      </c>
      <c r="BQ514">
        <f t="shared" si="1609"/>
        <v>300</v>
      </c>
      <c r="BR514">
        <f t="shared" si="1610"/>
        <v>300</v>
      </c>
      <c r="BS514">
        <f t="shared" si="1465"/>
        <v>300</v>
      </c>
      <c r="BT514">
        <f t="shared" si="1466"/>
        <v>300</v>
      </c>
      <c r="BU514">
        <f t="shared" si="1467"/>
        <v>300</v>
      </c>
      <c r="BV514">
        <f t="shared" si="1468"/>
        <v>300</v>
      </c>
      <c r="BW514">
        <f t="shared" si="1469"/>
        <v>300</v>
      </c>
      <c r="BX514">
        <f t="shared" si="1470"/>
        <v>300</v>
      </c>
      <c r="BY514">
        <f t="shared" si="1471"/>
        <v>300</v>
      </c>
      <c r="BZ514">
        <f t="shared" si="1472"/>
        <v>300</v>
      </c>
      <c r="CA514">
        <f t="shared" si="1473"/>
        <v>300</v>
      </c>
      <c r="CB514">
        <f t="shared" si="1474"/>
        <v>300</v>
      </c>
      <c r="CC514">
        <f t="shared" si="1475"/>
        <v>300</v>
      </c>
      <c r="CD514">
        <f t="shared" si="1476"/>
        <v>300</v>
      </c>
      <c r="CE514">
        <f t="shared" si="1611"/>
        <v>300</v>
      </c>
      <c r="CF514">
        <f t="shared" si="1612"/>
        <v>300</v>
      </c>
      <c r="CG514">
        <f t="shared" si="1477"/>
        <v>300</v>
      </c>
      <c r="CH514">
        <f t="shared" si="1478"/>
        <v>300</v>
      </c>
      <c r="CI514">
        <f t="shared" si="1479"/>
        <v>300</v>
      </c>
      <c r="CJ514">
        <f t="shared" si="1480"/>
        <v>300</v>
      </c>
      <c r="CK514">
        <f t="shared" si="1481"/>
        <v>300</v>
      </c>
      <c r="CL514">
        <f t="shared" si="1482"/>
        <v>300</v>
      </c>
      <c r="CM514">
        <f t="shared" si="1483"/>
        <v>300</v>
      </c>
      <c r="CN514">
        <f t="shared" si="1484"/>
        <v>300</v>
      </c>
      <c r="CO514">
        <f t="shared" si="1485"/>
        <v>300</v>
      </c>
      <c r="CP514">
        <f t="shared" si="1486"/>
        <v>300</v>
      </c>
      <c r="CQ514">
        <f t="shared" si="1487"/>
        <v>300</v>
      </c>
      <c r="CR514">
        <f t="shared" si="1488"/>
        <v>300</v>
      </c>
      <c r="CS514">
        <f t="shared" si="1613"/>
        <v>300</v>
      </c>
      <c r="CT514">
        <f t="shared" si="1614"/>
        <v>300</v>
      </c>
      <c r="CU514">
        <f t="shared" si="1489"/>
        <v>300</v>
      </c>
      <c r="CV514">
        <f t="shared" si="1490"/>
        <v>300</v>
      </c>
      <c r="CW514">
        <f t="shared" si="1491"/>
        <v>300</v>
      </c>
      <c r="CX514">
        <f t="shared" si="1492"/>
        <v>300</v>
      </c>
      <c r="CY514">
        <f t="shared" si="1493"/>
        <v>300</v>
      </c>
      <c r="CZ514">
        <f t="shared" si="1494"/>
        <v>300</v>
      </c>
      <c r="DA514">
        <f t="shared" si="1495"/>
        <v>300</v>
      </c>
      <c r="DB514">
        <f t="shared" si="1496"/>
        <v>300</v>
      </c>
      <c r="DC514">
        <f t="shared" si="1497"/>
        <v>300</v>
      </c>
      <c r="DD514">
        <f t="shared" si="1498"/>
        <v>300</v>
      </c>
      <c r="DE514">
        <f t="shared" si="1499"/>
        <v>300</v>
      </c>
      <c r="DF514">
        <f t="shared" si="1500"/>
        <v>300</v>
      </c>
      <c r="DG514">
        <f t="shared" si="1615"/>
        <v>300</v>
      </c>
      <c r="DH514">
        <f t="shared" si="1616"/>
        <v>300</v>
      </c>
      <c r="DI514">
        <f t="shared" si="1501"/>
        <v>300</v>
      </c>
      <c r="DJ514">
        <f t="shared" si="1502"/>
        <v>300</v>
      </c>
      <c r="DK514">
        <f t="shared" si="1503"/>
        <v>300</v>
      </c>
      <c r="DL514">
        <f t="shared" si="1504"/>
        <v>300</v>
      </c>
      <c r="DM514">
        <f t="shared" si="1505"/>
        <v>300</v>
      </c>
      <c r="DN514">
        <f t="shared" si="1506"/>
        <v>300</v>
      </c>
      <c r="DO514">
        <f t="shared" si="1507"/>
        <v>300</v>
      </c>
      <c r="DP514">
        <f t="shared" si="1508"/>
        <v>300</v>
      </c>
      <c r="DQ514">
        <f t="shared" si="1509"/>
        <v>300</v>
      </c>
      <c r="DR514">
        <f t="shared" si="1510"/>
        <v>300</v>
      </c>
      <c r="DS514">
        <f t="shared" si="1511"/>
        <v>300</v>
      </c>
      <c r="DT514">
        <f t="shared" si="1512"/>
        <v>300</v>
      </c>
      <c r="DU514">
        <f t="shared" si="1617"/>
        <v>300</v>
      </c>
      <c r="DV514">
        <f t="shared" si="1618"/>
        <v>300</v>
      </c>
      <c r="DW514">
        <f t="shared" si="1513"/>
        <v>300</v>
      </c>
      <c r="DX514">
        <f t="shared" si="1514"/>
        <v>300</v>
      </c>
      <c r="DY514">
        <f t="shared" si="1515"/>
        <v>300</v>
      </c>
      <c r="DZ514">
        <f t="shared" si="1516"/>
        <v>300</v>
      </c>
      <c r="EA514">
        <f t="shared" si="1517"/>
        <v>300</v>
      </c>
      <c r="EB514">
        <f t="shared" si="1518"/>
        <v>300</v>
      </c>
      <c r="EC514">
        <f t="shared" si="1519"/>
        <v>300</v>
      </c>
      <c r="ED514">
        <f t="shared" si="1520"/>
        <v>300</v>
      </c>
      <c r="EE514">
        <f t="shared" si="1521"/>
        <v>300</v>
      </c>
      <c r="EF514">
        <f t="shared" si="1522"/>
        <v>300</v>
      </c>
      <c r="EG514">
        <f t="shared" si="1523"/>
        <v>300</v>
      </c>
      <c r="EH514">
        <f t="shared" si="1524"/>
        <v>300</v>
      </c>
      <c r="EI514">
        <f t="shared" si="1619"/>
        <v>300</v>
      </c>
      <c r="EJ514">
        <f t="shared" si="1620"/>
        <v>300</v>
      </c>
      <c r="EK514">
        <f t="shared" si="1525"/>
        <v>300</v>
      </c>
      <c r="EL514">
        <f t="shared" si="1526"/>
        <v>300</v>
      </c>
      <c r="EM514">
        <f t="shared" si="1527"/>
        <v>300</v>
      </c>
      <c r="EN514">
        <f t="shared" si="1528"/>
        <v>300</v>
      </c>
      <c r="EO514">
        <f t="shared" si="1529"/>
        <v>300</v>
      </c>
      <c r="EP514">
        <f t="shared" si="1530"/>
        <v>300</v>
      </c>
      <c r="EQ514">
        <f t="shared" si="1531"/>
        <v>300</v>
      </c>
      <c r="ER514">
        <f t="shared" si="1532"/>
        <v>300</v>
      </c>
      <c r="ES514">
        <f t="shared" si="1533"/>
        <v>300</v>
      </c>
      <c r="ET514">
        <f t="shared" si="1534"/>
        <v>300</v>
      </c>
      <c r="EU514">
        <f t="shared" si="1535"/>
        <v>300</v>
      </c>
      <c r="EV514">
        <f t="shared" si="1536"/>
        <v>300</v>
      </c>
      <c r="EW514">
        <f t="shared" si="1621"/>
        <v>300</v>
      </c>
      <c r="EX514">
        <f t="shared" si="1622"/>
        <v>300</v>
      </c>
      <c r="EY514">
        <f t="shared" si="1537"/>
        <v>300</v>
      </c>
      <c r="EZ514">
        <f t="shared" si="1538"/>
        <v>300</v>
      </c>
      <c r="FA514">
        <f t="shared" si="1539"/>
        <v>300</v>
      </c>
      <c r="FB514">
        <f t="shared" si="1540"/>
        <v>300</v>
      </c>
      <c r="FC514">
        <f t="shared" si="1541"/>
        <v>300</v>
      </c>
      <c r="FD514">
        <f t="shared" si="1542"/>
        <v>300</v>
      </c>
      <c r="FE514">
        <f t="shared" si="1543"/>
        <v>300</v>
      </c>
      <c r="FF514">
        <f t="shared" si="1544"/>
        <v>300</v>
      </c>
      <c r="FG514">
        <f t="shared" si="1545"/>
        <v>300</v>
      </c>
      <c r="FH514">
        <f t="shared" si="1546"/>
        <v>300</v>
      </c>
      <c r="FI514">
        <f t="shared" si="1547"/>
        <v>300</v>
      </c>
      <c r="FJ514">
        <f t="shared" si="1548"/>
        <v>300</v>
      </c>
      <c r="FK514">
        <f t="shared" si="1623"/>
        <v>300</v>
      </c>
      <c r="FL514">
        <f t="shared" si="1624"/>
        <v>300</v>
      </c>
      <c r="FM514">
        <f t="shared" si="1549"/>
        <v>300</v>
      </c>
      <c r="FN514">
        <f t="shared" si="1550"/>
        <v>300</v>
      </c>
      <c r="FO514">
        <f t="shared" si="1551"/>
        <v>300</v>
      </c>
      <c r="FP514">
        <f t="shared" si="1552"/>
        <v>300</v>
      </c>
      <c r="FQ514">
        <f t="shared" si="1553"/>
        <v>300</v>
      </c>
      <c r="FR514">
        <f t="shared" si="1554"/>
        <v>300</v>
      </c>
      <c r="FS514">
        <f t="shared" si="1555"/>
        <v>300</v>
      </c>
      <c r="FT514">
        <f t="shared" si="1556"/>
        <v>300</v>
      </c>
      <c r="FU514">
        <f t="shared" si="1557"/>
        <v>300</v>
      </c>
      <c r="FV514">
        <f t="shared" si="1558"/>
        <v>300</v>
      </c>
      <c r="FW514">
        <f t="shared" si="1559"/>
        <v>300</v>
      </c>
      <c r="FX514">
        <f t="shared" si="1560"/>
        <v>300</v>
      </c>
      <c r="FY514">
        <f t="shared" si="1625"/>
        <v>300</v>
      </c>
      <c r="FZ514">
        <f t="shared" si="1626"/>
        <v>300</v>
      </c>
      <c r="GA514">
        <f t="shared" si="1561"/>
        <v>300</v>
      </c>
      <c r="GB514">
        <f t="shared" si="1562"/>
        <v>300</v>
      </c>
      <c r="GC514">
        <f t="shared" si="1563"/>
        <v>300</v>
      </c>
      <c r="GD514">
        <f t="shared" si="1564"/>
        <v>300</v>
      </c>
      <c r="GE514">
        <f t="shared" si="1565"/>
        <v>300</v>
      </c>
      <c r="GF514">
        <f t="shared" si="1566"/>
        <v>300</v>
      </c>
      <c r="GG514">
        <f t="shared" si="1567"/>
        <v>300</v>
      </c>
      <c r="GH514">
        <f t="shared" si="1568"/>
        <v>300</v>
      </c>
      <c r="GI514">
        <f t="shared" si="1569"/>
        <v>300</v>
      </c>
      <c r="GJ514">
        <f t="shared" si="1570"/>
        <v>300</v>
      </c>
      <c r="GK514">
        <f t="shared" si="1571"/>
        <v>300</v>
      </c>
      <c r="GL514">
        <f t="shared" si="1572"/>
        <v>300</v>
      </c>
      <c r="GM514">
        <f t="shared" si="1627"/>
        <v>300</v>
      </c>
      <c r="GN514">
        <f t="shared" si="1628"/>
        <v>300</v>
      </c>
      <c r="GO514">
        <f t="shared" si="1573"/>
        <v>300</v>
      </c>
      <c r="GP514">
        <f t="shared" si="1574"/>
        <v>300</v>
      </c>
      <c r="GQ514">
        <f t="shared" si="1575"/>
        <v>300</v>
      </c>
      <c r="GR514">
        <f t="shared" si="1576"/>
        <v>300</v>
      </c>
      <c r="GS514">
        <f t="shared" si="1577"/>
        <v>300</v>
      </c>
      <c r="GT514">
        <f t="shared" si="1578"/>
        <v>300</v>
      </c>
      <c r="GU514">
        <f t="shared" si="1579"/>
        <v>300</v>
      </c>
      <c r="GV514">
        <f t="shared" si="1580"/>
        <v>300</v>
      </c>
      <c r="GW514">
        <f t="shared" si="1581"/>
        <v>300</v>
      </c>
      <c r="GX514">
        <f t="shared" si="1582"/>
        <v>300</v>
      </c>
      <c r="GY514">
        <f t="shared" si="1583"/>
        <v>300</v>
      </c>
      <c r="GZ514">
        <f t="shared" si="1584"/>
        <v>300</v>
      </c>
      <c r="HA514">
        <f t="shared" si="1585"/>
        <v>300</v>
      </c>
      <c r="HB514">
        <f t="shared" si="1586"/>
        <v>300</v>
      </c>
      <c r="HC514">
        <f t="shared" si="1587"/>
        <v>300</v>
      </c>
      <c r="HD514">
        <f t="shared" si="1588"/>
        <v>300</v>
      </c>
    </row>
    <row r="515" spans="9:212" x14ac:dyDescent="0.3">
      <c r="I515">
        <f t="shared" si="1589"/>
        <v>0.25550000000000017</v>
      </c>
      <c r="J515">
        <v>0.03</v>
      </c>
      <c r="K515">
        <v>110</v>
      </c>
      <c r="L515">
        <v>1046</v>
      </c>
      <c r="M515">
        <f t="shared" si="1590"/>
        <v>300</v>
      </c>
      <c r="N515">
        <f t="shared" si="1591"/>
        <v>300</v>
      </c>
      <c r="O515">
        <f t="shared" si="1592"/>
        <v>300</v>
      </c>
      <c r="P515">
        <f t="shared" si="1593"/>
        <v>300</v>
      </c>
      <c r="Q515">
        <f t="shared" si="1594"/>
        <v>300</v>
      </c>
      <c r="R515">
        <f t="shared" si="1595"/>
        <v>300</v>
      </c>
      <c r="S515">
        <f t="shared" si="1596"/>
        <v>300</v>
      </c>
      <c r="T515">
        <f t="shared" si="1597"/>
        <v>300</v>
      </c>
      <c r="U515">
        <f t="shared" si="1598"/>
        <v>300</v>
      </c>
      <c r="V515">
        <f t="shared" si="1599"/>
        <v>300</v>
      </c>
      <c r="W515">
        <f t="shared" si="1600"/>
        <v>300</v>
      </c>
      <c r="X515">
        <f t="shared" si="1601"/>
        <v>300</v>
      </c>
      <c r="Y515">
        <f t="shared" si="1602"/>
        <v>300</v>
      </c>
      <c r="Z515">
        <f t="shared" si="1603"/>
        <v>300</v>
      </c>
      <c r="AA515">
        <f t="shared" si="1604"/>
        <v>300</v>
      </c>
      <c r="AB515">
        <f t="shared" si="1428"/>
        <v>300</v>
      </c>
      <c r="AC515">
        <f t="shared" si="1429"/>
        <v>300</v>
      </c>
      <c r="AD515">
        <f t="shared" si="1430"/>
        <v>300</v>
      </c>
      <c r="AE515">
        <f t="shared" si="1431"/>
        <v>300</v>
      </c>
      <c r="AF515">
        <f t="shared" si="1432"/>
        <v>300</v>
      </c>
      <c r="AG515">
        <f t="shared" si="1433"/>
        <v>300</v>
      </c>
      <c r="AH515">
        <f t="shared" si="1434"/>
        <v>300</v>
      </c>
      <c r="AI515">
        <f t="shared" si="1435"/>
        <v>300</v>
      </c>
      <c r="AJ515">
        <f t="shared" si="1436"/>
        <v>300</v>
      </c>
      <c r="AK515">
        <f t="shared" si="1437"/>
        <v>300</v>
      </c>
      <c r="AL515">
        <f t="shared" si="1438"/>
        <v>300</v>
      </c>
      <c r="AM515">
        <f t="shared" si="1439"/>
        <v>300</v>
      </c>
      <c r="AN515">
        <f t="shared" si="1440"/>
        <v>300</v>
      </c>
      <c r="AO515">
        <f t="shared" si="1605"/>
        <v>300</v>
      </c>
      <c r="AP515">
        <f t="shared" si="1606"/>
        <v>300</v>
      </c>
      <c r="AQ515">
        <f t="shared" si="1441"/>
        <v>300</v>
      </c>
      <c r="AR515">
        <f t="shared" si="1442"/>
        <v>300</v>
      </c>
      <c r="AS515">
        <f t="shared" si="1443"/>
        <v>300</v>
      </c>
      <c r="AT515">
        <f t="shared" si="1444"/>
        <v>300</v>
      </c>
      <c r="AU515">
        <f t="shared" si="1445"/>
        <v>300</v>
      </c>
      <c r="AV515">
        <f t="shared" si="1446"/>
        <v>300</v>
      </c>
      <c r="AW515">
        <f t="shared" si="1447"/>
        <v>300</v>
      </c>
      <c r="AX515">
        <f t="shared" si="1448"/>
        <v>300</v>
      </c>
      <c r="AY515">
        <f t="shared" si="1449"/>
        <v>300</v>
      </c>
      <c r="AZ515">
        <f t="shared" si="1450"/>
        <v>300</v>
      </c>
      <c r="BA515">
        <f t="shared" si="1451"/>
        <v>300</v>
      </c>
      <c r="BB515">
        <f t="shared" si="1452"/>
        <v>300</v>
      </c>
      <c r="BC515">
        <f t="shared" si="1607"/>
        <v>300</v>
      </c>
      <c r="BD515">
        <f t="shared" si="1608"/>
        <v>300</v>
      </c>
      <c r="BE515">
        <f t="shared" si="1453"/>
        <v>300</v>
      </c>
      <c r="BF515">
        <f t="shared" si="1454"/>
        <v>300</v>
      </c>
      <c r="BG515">
        <f t="shared" si="1455"/>
        <v>300</v>
      </c>
      <c r="BH515">
        <f t="shared" si="1456"/>
        <v>300</v>
      </c>
      <c r="BI515">
        <f t="shared" si="1457"/>
        <v>300</v>
      </c>
      <c r="BJ515">
        <f t="shared" si="1458"/>
        <v>300</v>
      </c>
      <c r="BK515">
        <f t="shared" si="1459"/>
        <v>300</v>
      </c>
      <c r="BL515">
        <f t="shared" si="1460"/>
        <v>300</v>
      </c>
      <c r="BM515">
        <f t="shared" si="1461"/>
        <v>300</v>
      </c>
      <c r="BN515">
        <f t="shared" si="1462"/>
        <v>300</v>
      </c>
      <c r="BO515">
        <f t="shared" si="1463"/>
        <v>300</v>
      </c>
      <c r="BP515">
        <f t="shared" si="1464"/>
        <v>300</v>
      </c>
      <c r="BQ515">
        <f t="shared" si="1609"/>
        <v>300</v>
      </c>
      <c r="BR515">
        <f t="shared" si="1610"/>
        <v>300</v>
      </c>
      <c r="BS515">
        <f t="shared" si="1465"/>
        <v>300</v>
      </c>
      <c r="BT515">
        <f t="shared" si="1466"/>
        <v>300</v>
      </c>
      <c r="BU515">
        <f t="shared" si="1467"/>
        <v>300</v>
      </c>
      <c r="BV515">
        <f t="shared" si="1468"/>
        <v>300</v>
      </c>
      <c r="BW515">
        <f t="shared" si="1469"/>
        <v>300</v>
      </c>
      <c r="BX515">
        <f t="shared" si="1470"/>
        <v>300</v>
      </c>
      <c r="BY515">
        <f t="shared" si="1471"/>
        <v>300</v>
      </c>
      <c r="BZ515">
        <f t="shared" si="1472"/>
        <v>300</v>
      </c>
      <c r="CA515">
        <f t="shared" si="1473"/>
        <v>300</v>
      </c>
      <c r="CB515">
        <f t="shared" si="1474"/>
        <v>300</v>
      </c>
      <c r="CC515">
        <f t="shared" si="1475"/>
        <v>300</v>
      </c>
      <c r="CD515">
        <f t="shared" si="1476"/>
        <v>300</v>
      </c>
      <c r="CE515">
        <f t="shared" si="1611"/>
        <v>300</v>
      </c>
      <c r="CF515">
        <f t="shared" si="1612"/>
        <v>300</v>
      </c>
      <c r="CG515">
        <f t="shared" si="1477"/>
        <v>300</v>
      </c>
      <c r="CH515">
        <f t="shared" si="1478"/>
        <v>300</v>
      </c>
      <c r="CI515">
        <f t="shared" si="1479"/>
        <v>300</v>
      </c>
      <c r="CJ515">
        <f t="shared" si="1480"/>
        <v>300</v>
      </c>
      <c r="CK515">
        <f t="shared" si="1481"/>
        <v>300</v>
      </c>
      <c r="CL515">
        <f t="shared" si="1482"/>
        <v>300</v>
      </c>
      <c r="CM515">
        <f t="shared" si="1483"/>
        <v>300</v>
      </c>
      <c r="CN515">
        <f t="shared" si="1484"/>
        <v>300</v>
      </c>
      <c r="CO515">
        <f t="shared" si="1485"/>
        <v>300</v>
      </c>
      <c r="CP515">
        <f t="shared" si="1486"/>
        <v>300</v>
      </c>
      <c r="CQ515">
        <f t="shared" si="1487"/>
        <v>300</v>
      </c>
      <c r="CR515">
        <f t="shared" si="1488"/>
        <v>300</v>
      </c>
      <c r="CS515">
        <f t="shared" si="1613"/>
        <v>300</v>
      </c>
      <c r="CT515">
        <f t="shared" si="1614"/>
        <v>300</v>
      </c>
      <c r="CU515">
        <f t="shared" si="1489"/>
        <v>300</v>
      </c>
      <c r="CV515">
        <f t="shared" si="1490"/>
        <v>300</v>
      </c>
      <c r="CW515">
        <f t="shared" si="1491"/>
        <v>300</v>
      </c>
      <c r="CX515">
        <f t="shared" si="1492"/>
        <v>300</v>
      </c>
      <c r="CY515">
        <f t="shared" si="1493"/>
        <v>300</v>
      </c>
      <c r="CZ515">
        <f t="shared" si="1494"/>
        <v>300</v>
      </c>
      <c r="DA515">
        <f t="shared" si="1495"/>
        <v>300</v>
      </c>
      <c r="DB515">
        <f t="shared" si="1496"/>
        <v>300</v>
      </c>
      <c r="DC515">
        <f t="shared" si="1497"/>
        <v>300</v>
      </c>
      <c r="DD515">
        <f t="shared" si="1498"/>
        <v>300</v>
      </c>
      <c r="DE515">
        <f t="shared" si="1499"/>
        <v>300</v>
      </c>
      <c r="DF515">
        <f t="shared" si="1500"/>
        <v>300</v>
      </c>
      <c r="DG515">
        <f t="shared" si="1615"/>
        <v>300</v>
      </c>
      <c r="DH515">
        <f t="shared" si="1616"/>
        <v>300</v>
      </c>
      <c r="DI515">
        <f t="shared" si="1501"/>
        <v>300</v>
      </c>
      <c r="DJ515">
        <f t="shared" si="1502"/>
        <v>300</v>
      </c>
      <c r="DK515">
        <f t="shared" si="1503"/>
        <v>300</v>
      </c>
      <c r="DL515">
        <f t="shared" si="1504"/>
        <v>300</v>
      </c>
      <c r="DM515">
        <f t="shared" si="1505"/>
        <v>300</v>
      </c>
      <c r="DN515">
        <f t="shared" si="1506"/>
        <v>300</v>
      </c>
      <c r="DO515">
        <f t="shared" si="1507"/>
        <v>300</v>
      </c>
      <c r="DP515">
        <f t="shared" si="1508"/>
        <v>300</v>
      </c>
      <c r="DQ515">
        <f t="shared" si="1509"/>
        <v>300</v>
      </c>
      <c r="DR515">
        <f t="shared" si="1510"/>
        <v>300</v>
      </c>
      <c r="DS515">
        <f t="shared" si="1511"/>
        <v>300</v>
      </c>
      <c r="DT515">
        <f t="shared" si="1512"/>
        <v>300</v>
      </c>
      <c r="DU515">
        <f t="shared" si="1617"/>
        <v>300</v>
      </c>
      <c r="DV515">
        <f t="shared" si="1618"/>
        <v>300</v>
      </c>
      <c r="DW515">
        <f t="shared" si="1513"/>
        <v>300</v>
      </c>
      <c r="DX515">
        <f t="shared" si="1514"/>
        <v>300</v>
      </c>
      <c r="DY515">
        <f t="shared" si="1515"/>
        <v>300</v>
      </c>
      <c r="DZ515">
        <f t="shared" si="1516"/>
        <v>300</v>
      </c>
      <c r="EA515">
        <f t="shared" si="1517"/>
        <v>300</v>
      </c>
      <c r="EB515">
        <f t="shared" si="1518"/>
        <v>300</v>
      </c>
      <c r="EC515">
        <f t="shared" si="1519"/>
        <v>300</v>
      </c>
      <c r="ED515">
        <f t="shared" si="1520"/>
        <v>300</v>
      </c>
      <c r="EE515">
        <f t="shared" si="1521"/>
        <v>300</v>
      </c>
      <c r="EF515">
        <f t="shared" si="1522"/>
        <v>300</v>
      </c>
      <c r="EG515">
        <f t="shared" si="1523"/>
        <v>300</v>
      </c>
      <c r="EH515">
        <f t="shared" si="1524"/>
        <v>300</v>
      </c>
      <c r="EI515">
        <f t="shared" si="1619"/>
        <v>300</v>
      </c>
      <c r="EJ515">
        <f t="shared" si="1620"/>
        <v>300</v>
      </c>
      <c r="EK515">
        <f t="shared" si="1525"/>
        <v>300</v>
      </c>
      <c r="EL515">
        <f t="shared" si="1526"/>
        <v>300</v>
      </c>
      <c r="EM515">
        <f t="shared" si="1527"/>
        <v>300</v>
      </c>
      <c r="EN515">
        <f t="shared" si="1528"/>
        <v>300</v>
      </c>
      <c r="EO515">
        <f t="shared" si="1529"/>
        <v>300</v>
      </c>
      <c r="EP515">
        <f t="shared" si="1530"/>
        <v>300</v>
      </c>
      <c r="EQ515">
        <f t="shared" si="1531"/>
        <v>300</v>
      </c>
      <c r="ER515">
        <f t="shared" si="1532"/>
        <v>300</v>
      </c>
      <c r="ES515">
        <f t="shared" si="1533"/>
        <v>300</v>
      </c>
      <c r="ET515">
        <f t="shared" si="1534"/>
        <v>300</v>
      </c>
      <c r="EU515">
        <f t="shared" si="1535"/>
        <v>300</v>
      </c>
      <c r="EV515">
        <f t="shared" si="1536"/>
        <v>300</v>
      </c>
      <c r="EW515">
        <f t="shared" si="1621"/>
        <v>300</v>
      </c>
      <c r="EX515">
        <f t="shared" si="1622"/>
        <v>300</v>
      </c>
      <c r="EY515">
        <f t="shared" si="1537"/>
        <v>300</v>
      </c>
      <c r="EZ515">
        <f t="shared" si="1538"/>
        <v>300</v>
      </c>
      <c r="FA515">
        <f t="shared" si="1539"/>
        <v>300</v>
      </c>
      <c r="FB515">
        <f t="shared" si="1540"/>
        <v>300</v>
      </c>
      <c r="FC515">
        <f t="shared" si="1541"/>
        <v>300</v>
      </c>
      <c r="FD515">
        <f t="shared" si="1542"/>
        <v>300</v>
      </c>
      <c r="FE515">
        <f t="shared" si="1543"/>
        <v>300</v>
      </c>
      <c r="FF515">
        <f t="shared" si="1544"/>
        <v>300</v>
      </c>
      <c r="FG515">
        <f t="shared" si="1545"/>
        <v>300</v>
      </c>
      <c r="FH515">
        <f t="shared" si="1546"/>
        <v>300</v>
      </c>
      <c r="FI515">
        <f t="shared" si="1547"/>
        <v>300</v>
      </c>
      <c r="FJ515">
        <f t="shared" si="1548"/>
        <v>300</v>
      </c>
      <c r="FK515">
        <f t="shared" si="1623"/>
        <v>300</v>
      </c>
      <c r="FL515">
        <f t="shared" si="1624"/>
        <v>300</v>
      </c>
      <c r="FM515">
        <f t="shared" si="1549"/>
        <v>300</v>
      </c>
      <c r="FN515">
        <f t="shared" si="1550"/>
        <v>300</v>
      </c>
      <c r="FO515">
        <f t="shared" si="1551"/>
        <v>300</v>
      </c>
      <c r="FP515">
        <f t="shared" si="1552"/>
        <v>300</v>
      </c>
      <c r="FQ515">
        <f t="shared" si="1553"/>
        <v>300</v>
      </c>
      <c r="FR515">
        <f t="shared" si="1554"/>
        <v>300</v>
      </c>
      <c r="FS515">
        <f t="shared" si="1555"/>
        <v>300</v>
      </c>
      <c r="FT515">
        <f t="shared" si="1556"/>
        <v>300</v>
      </c>
      <c r="FU515">
        <f t="shared" si="1557"/>
        <v>300</v>
      </c>
      <c r="FV515">
        <f t="shared" si="1558"/>
        <v>300</v>
      </c>
      <c r="FW515">
        <f t="shared" si="1559"/>
        <v>300</v>
      </c>
      <c r="FX515">
        <f t="shared" si="1560"/>
        <v>300</v>
      </c>
      <c r="FY515">
        <f t="shared" si="1625"/>
        <v>300</v>
      </c>
      <c r="FZ515">
        <f t="shared" si="1626"/>
        <v>300</v>
      </c>
      <c r="GA515">
        <f t="shared" si="1561"/>
        <v>300</v>
      </c>
      <c r="GB515">
        <f t="shared" si="1562"/>
        <v>300</v>
      </c>
      <c r="GC515">
        <f t="shared" si="1563"/>
        <v>300</v>
      </c>
      <c r="GD515">
        <f t="shared" si="1564"/>
        <v>300</v>
      </c>
      <c r="GE515">
        <f t="shared" si="1565"/>
        <v>300</v>
      </c>
      <c r="GF515">
        <f t="shared" si="1566"/>
        <v>300</v>
      </c>
      <c r="GG515">
        <f t="shared" si="1567"/>
        <v>300</v>
      </c>
      <c r="GH515">
        <f t="shared" si="1568"/>
        <v>300</v>
      </c>
      <c r="GI515">
        <f t="shared" si="1569"/>
        <v>300</v>
      </c>
      <c r="GJ515">
        <f t="shared" si="1570"/>
        <v>300</v>
      </c>
      <c r="GK515">
        <f t="shared" si="1571"/>
        <v>300</v>
      </c>
      <c r="GL515">
        <f t="shared" si="1572"/>
        <v>300</v>
      </c>
      <c r="GM515">
        <f t="shared" si="1627"/>
        <v>300</v>
      </c>
      <c r="GN515">
        <f t="shared" si="1628"/>
        <v>300</v>
      </c>
      <c r="GO515">
        <f t="shared" si="1573"/>
        <v>300</v>
      </c>
      <c r="GP515">
        <f t="shared" si="1574"/>
        <v>300</v>
      </c>
      <c r="GQ515">
        <f t="shared" si="1575"/>
        <v>300</v>
      </c>
      <c r="GR515">
        <f t="shared" si="1576"/>
        <v>300</v>
      </c>
      <c r="GS515">
        <f t="shared" si="1577"/>
        <v>300</v>
      </c>
      <c r="GT515">
        <f t="shared" si="1578"/>
        <v>300</v>
      </c>
      <c r="GU515">
        <f t="shared" si="1579"/>
        <v>300</v>
      </c>
      <c r="GV515">
        <f t="shared" si="1580"/>
        <v>300</v>
      </c>
      <c r="GW515">
        <f t="shared" si="1581"/>
        <v>300</v>
      </c>
      <c r="GX515">
        <f t="shared" si="1582"/>
        <v>300</v>
      </c>
      <c r="GY515">
        <f t="shared" si="1583"/>
        <v>300</v>
      </c>
      <c r="GZ515">
        <f t="shared" si="1584"/>
        <v>300</v>
      </c>
      <c r="HA515">
        <f t="shared" si="1585"/>
        <v>300</v>
      </c>
      <c r="HB515">
        <f t="shared" si="1586"/>
        <v>300</v>
      </c>
      <c r="HC515">
        <f t="shared" si="1587"/>
        <v>300</v>
      </c>
      <c r="HD515">
        <f t="shared" si="1588"/>
        <v>300</v>
      </c>
    </row>
    <row r="516" spans="9:212" x14ac:dyDescent="0.3">
      <c r="I516">
        <f t="shared" si="1589"/>
        <v>0.25600000000000017</v>
      </c>
      <c r="J516">
        <v>0.03</v>
      </c>
      <c r="K516">
        <v>110</v>
      </c>
      <c r="L516">
        <v>1046</v>
      </c>
      <c r="M516">
        <f t="shared" si="1590"/>
        <v>300</v>
      </c>
      <c r="N516">
        <f t="shared" si="1591"/>
        <v>300</v>
      </c>
      <c r="O516">
        <f t="shared" si="1592"/>
        <v>300</v>
      </c>
      <c r="P516">
        <f t="shared" si="1593"/>
        <v>300</v>
      </c>
      <c r="Q516">
        <f t="shared" si="1594"/>
        <v>300</v>
      </c>
      <c r="R516">
        <f t="shared" si="1595"/>
        <v>300</v>
      </c>
      <c r="S516">
        <f t="shared" si="1596"/>
        <v>300</v>
      </c>
      <c r="T516">
        <f t="shared" si="1597"/>
        <v>300</v>
      </c>
      <c r="U516">
        <f t="shared" si="1598"/>
        <v>300</v>
      </c>
      <c r="V516">
        <f t="shared" si="1599"/>
        <v>300</v>
      </c>
      <c r="W516">
        <f t="shared" si="1600"/>
        <v>300</v>
      </c>
      <c r="X516">
        <f t="shared" si="1601"/>
        <v>300</v>
      </c>
      <c r="Y516">
        <f t="shared" si="1602"/>
        <v>300</v>
      </c>
      <c r="Z516">
        <f t="shared" si="1603"/>
        <v>300</v>
      </c>
      <c r="AA516">
        <f t="shared" si="1604"/>
        <v>300</v>
      </c>
      <c r="AB516">
        <f t="shared" si="1428"/>
        <v>300</v>
      </c>
      <c r="AC516">
        <f t="shared" si="1429"/>
        <v>300</v>
      </c>
      <c r="AD516">
        <f t="shared" si="1430"/>
        <v>300</v>
      </c>
      <c r="AE516">
        <f t="shared" si="1431"/>
        <v>300</v>
      </c>
      <c r="AF516">
        <f t="shared" si="1432"/>
        <v>300</v>
      </c>
      <c r="AG516">
        <f t="shared" si="1433"/>
        <v>300</v>
      </c>
      <c r="AH516">
        <f t="shared" si="1434"/>
        <v>300</v>
      </c>
      <c r="AI516">
        <f t="shared" si="1435"/>
        <v>300</v>
      </c>
      <c r="AJ516">
        <f t="shared" si="1436"/>
        <v>300</v>
      </c>
      <c r="AK516">
        <f t="shared" si="1437"/>
        <v>300</v>
      </c>
      <c r="AL516">
        <f t="shared" si="1438"/>
        <v>300</v>
      </c>
      <c r="AM516">
        <f t="shared" si="1439"/>
        <v>300</v>
      </c>
      <c r="AN516">
        <f t="shared" si="1440"/>
        <v>300</v>
      </c>
      <c r="AO516">
        <f t="shared" si="1605"/>
        <v>300</v>
      </c>
      <c r="AP516">
        <f t="shared" si="1606"/>
        <v>300</v>
      </c>
      <c r="AQ516">
        <f t="shared" si="1441"/>
        <v>300</v>
      </c>
      <c r="AR516">
        <f t="shared" si="1442"/>
        <v>300</v>
      </c>
      <c r="AS516">
        <f t="shared" si="1443"/>
        <v>300</v>
      </c>
      <c r="AT516">
        <f t="shared" si="1444"/>
        <v>300</v>
      </c>
      <c r="AU516">
        <f t="shared" si="1445"/>
        <v>300</v>
      </c>
      <c r="AV516">
        <f t="shared" si="1446"/>
        <v>300</v>
      </c>
      <c r="AW516">
        <f t="shared" si="1447"/>
        <v>300</v>
      </c>
      <c r="AX516">
        <f t="shared" si="1448"/>
        <v>300</v>
      </c>
      <c r="AY516">
        <f t="shared" si="1449"/>
        <v>300</v>
      </c>
      <c r="AZ516">
        <f t="shared" si="1450"/>
        <v>300</v>
      </c>
      <c r="BA516">
        <f t="shared" si="1451"/>
        <v>300</v>
      </c>
      <c r="BB516">
        <f t="shared" si="1452"/>
        <v>300</v>
      </c>
      <c r="BC516">
        <f t="shared" si="1607"/>
        <v>300</v>
      </c>
      <c r="BD516">
        <f t="shared" si="1608"/>
        <v>300</v>
      </c>
      <c r="BE516">
        <f t="shared" si="1453"/>
        <v>300</v>
      </c>
      <c r="BF516">
        <f t="shared" si="1454"/>
        <v>300</v>
      </c>
      <c r="BG516">
        <f t="shared" si="1455"/>
        <v>300</v>
      </c>
      <c r="BH516">
        <f t="shared" si="1456"/>
        <v>300</v>
      </c>
      <c r="BI516">
        <f t="shared" si="1457"/>
        <v>300</v>
      </c>
      <c r="BJ516">
        <f t="shared" si="1458"/>
        <v>300</v>
      </c>
      <c r="BK516">
        <f t="shared" si="1459"/>
        <v>300</v>
      </c>
      <c r="BL516">
        <f t="shared" si="1460"/>
        <v>300</v>
      </c>
      <c r="BM516">
        <f t="shared" si="1461"/>
        <v>300</v>
      </c>
      <c r="BN516">
        <f t="shared" si="1462"/>
        <v>300</v>
      </c>
      <c r="BO516">
        <f t="shared" si="1463"/>
        <v>300</v>
      </c>
      <c r="BP516">
        <f t="shared" si="1464"/>
        <v>300</v>
      </c>
      <c r="BQ516">
        <f t="shared" si="1609"/>
        <v>300</v>
      </c>
      <c r="BR516">
        <f t="shared" si="1610"/>
        <v>300</v>
      </c>
      <c r="BS516">
        <f t="shared" si="1465"/>
        <v>300</v>
      </c>
      <c r="BT516">
        <f t="shared" si="1466"/>
        <v>300</v>
      </c>
      <c r="BU516">
        <f t="shared" si="1467"/>
        <v>300</v>
      </c>
      <c r="BV516">
        <f t="shared" si="1468"/>
        <v>300</v>
      </c>
      <c r="BW516">
        <f t="shared" si="1469"/>
        <v>300</v>
      </c>
      <c r="BX516">
        <f t="shared" si="1470"/>
        <v>300</v>
      </c>
      <c r="BY516">
        <f t="shared" si="1471"/>
        <v>300</v>
      </c>
      <c r="BZ516">
        <f t="shared" si="1472"/>
        <v>300</v>
      </c>
      <c r="CA516">
        <f t="shared" si="1473"/>
        <v>300</v>
      </c>
      <c r="CB516">
        <f t="shared" si="1474"/>
        <v>300</v>
      </c>
      <c r="CC516">
        <f t="shared" si="1475"/>
        <v>300</v>
      </c>
      <c r="CD516">
        <f t="shared" si="1476"/>
        <v>300</v>
      </c>
      <c r="CE516">
        <f t="shared" si="1611"/>
        <v>300</v>
      </c>
      <c r="CF516">
        <f t="shared" si="1612"/>
        <v>300</v>
      </c>
      <c r="CG516">
        <f t="shared" si="1477"/>
        <v>300</v>
      </c>
      <c r="CH516">
        <f t="shared" si="1478"/>
        <v>300</v>
      </c>
      <c r="CI516">
        <f t="shared" si="1479"/>
        <v>300</v>
      </c>
      <c r="CJ516">
        <f t="shared" si="1480"/>
        <v>300</v>
      </c>
      <c r="CK516">
        <f t="shared" si="1481"/>
        <v>300</v>
      </c>
      <c r="CL516">
        <f t="shared" si="1482"/>
        <v>300</v>
      </c>
      <c r="CM516">
        <f t="shared" si="1483"/>
        <v>300</v>
      </c>
      <c r="CN516">
        <f t="shared" si="1484"/>
        <v>300</v>
      </c>
      <c r="CO516">
        <f t="shared" si="1485"/>
        <v>300</v>
      </c>
      <c r="CP516">
        <f t="shared" si="1486"/>
        <v>300</v>
      </c>
      <c r="CQ516">
        <f t="shared" si="1487"/>
        <v>300</v>
      </c>
      <c r="CR516">
        <f t="shared" si="1488"/>
        <v>300</v>
      </c>
      <c r="CS516">
        <f t="shared" si="1613"/>
        <v>300</v>
      </c>
      <c r="CT516">
        <f t="shared" si="1614"/>
        <v>300</v>
      </c>
      <c r="CU516">
        <f t="shared" si="1489"/>
        <v>300</v>
      </c>
      <c r="CV516">
        <f t="shared" si="1490"/>
        <v>300</v>
      </c>
      <c r="CW516">
        <f t="shared" si="1491"/>
        <v>300</v>
      </c>
      <c r="CX516">
        <f t="shared" si="1492"/>
        <v>300</v>
      </c>
      <c r="CY516">
        <f t="shared" si="1493"/>
        <v>300</v>
      </c>
      <c r="CZ516">
        <f t="shared" si="1494"/>
        <v>300</v>
      </c>
      <c r="DA516">
        <f t="shared" si="1495"/>
        <v>300</v>
      </c>
      <c r="DB516">
        <f t="shared" si="1496"/>
        <v>300</v>
      </c>
      <c r="DC516">
        <f t="shared" si="1497"/>
        <v>300</v>
      </c>
      <c r="DD516">
        <f t="shared" si="1498"/>
        <v>300</v>
      </c>
      <c r="DE516">
        <f t="shared" si="1499"/>
        <v>300</v>
      </c>
      <c r="DF516">
        <f t="shared" si="1500"/>
        <v>300</v>
      </c>
      <c r="DG516">
        <f t="shared" si="1615"/>
        <v>300</v>
      </c>
      <c r="DH516">
        <f t="shared" si="1616"/>
        <v>300</v>
      </c>
      <c r="DI516">
        <f t="shared" si="1501"/>
        <v>300</v>
      </c>
      <c r="DJ516">
        <f t="shared" si="1502"/>
        <v>300</v>
      </c>
      <c r="DK516">
        <f t="shared" si="1503"/>
        <v>300</v>
      </c>
      <c r="DL516">
        <f t="shared" si="1504"/>
        <v>300</v>
      </c>
      <c r="DM516">
        <f t="shared" si="1505"/>
        <v>300</v>
      </c>
      <c r="DN516">
        <f t="shared" si="1506"/>
        <v>300</v>
      </c>
      <c r="DO516">
        <f t="shared" si="1507"/>
        <v>300</v>
      </c>
      <c r="DP516">
        <f t="shared" si="1508"/>
        <v>300</v>
      </c>
      <c r="DQ516">
        <f t="shared" si="1509"/>
        <v>300</v>
      </c>
      <c r="DR516">
        <f t="shared" si="1510"/>
        <v>300</v>
      </c>
      <c r="DS516">
        <f t="shared" si="1511"/>
        <v>300</v>
      </c>
      <c r="DT516">
        <f t="shared" si="1512"/>
        <v>300</v>
      </c>
      <c r="DU516">
        <f t="shared" si="1617"/>
        <v>300</v>
      </c>
      <c r="DV516">
        <f t="shared" si="1618"/>
        <v>300</v>
      </c>
      <c r="DW516">
        <f t="shared" si="1513"/>
        <v>300</v>
      </c>
      <c r="DX516">
        <f t="shared" si="1514"/>
        <v>300</v>
      </c>
      <c r="DY516">
        <f t="shared" si="1515"/>
        <v>300</v>
      </c>
      <c r="DZ516">
        <f t="shared" si="1516"/>
        <v>300</v>
      </c>
      <c r="EA516">
        <f t="shared" si="1517"/>
        <v>300</v>
      </c>
      <c r="EB516">
        <f t="shared" si="1518"/>
        <v>300</v>
      </c>
      <c r="EC516">
        <f t="shared" si="1519"/>
        <v>300</v>
      </c>
      <c r="ED516">
        <f t="shared" si="1520"/>
        <v>300</v>
      </c>
      <c r="EE516">
        <f t="shared" si="1521"/>
        <v>300</v>
      </c>
      <c r="EF516">
        <f t="shared" si="1522"/>
        <v>300</v>
      </c>
      <c r="EG516">
        <f t="shared" si="1523"/>
        <v>300</v>
      </c>
      <c r="EH516">
        <f t="shared" si="1524"/>
        <v>300</v>
      </c>
      <c r="EI516">
        <f t="shared" si="1619"/>
        <v>300</v>
      </c>
      <c r="EJ516">
        <f t="shared" si="1620"/>
        <v>300</v>
      </c>
      <c r="EK516">
        <f t="shared" si="1525"/>
        <v>300</v>
      </c>
      <c r="EL516">
        <f t="shared" si="1526"/>
        <v>300</v>
      </c>
      <c r="EM516">
        <f t="shared" si="1527"/>
        <v>300</v>
      </c>
      <c r="EN516">
        <f t="shared" si="1528"/>
        <v>300</v>
      </c>
      <c r="EO516">
        <f t="shared" si="1529"/>
        <v>300</v>
      </c>
      <c r="EP516">
        <f t="shared" si="1530"/>
        <v>300</v>
      </c>
      <c r="EQ516">
        <f t="shared" si="1531"/>
        <v>300</v>
      </c>
      <c r="ER516">
        <f t="shared" si="1532"/>
        <v>300</v>
      </c>
      <c r="ES516">
        <f t="shared" si="1533"/>
        <v>300</v>
      </c>
      <c r="ET516">
        <f t="shared" si="1534"/>
        <v>300</v>
      </c>
      <c r="EU516">
        <f t="shared" si="1535"/>
        <v>300</v>
      </c>
      <c r="EV516">
        <f t="shared" si="1536"/>
        <v>300</v>
      </c>
      <c r="EW516">
        <f t="shared" si="1621"/>
        <v>300</v>
      </c>
      <c r="EX516">
        <f t="shared" si="1622"/>
        <v>300</v>
      </c>
      <c r="EY516">
        <f t="shared" si="1537"/>
        <v>300</v>
      </c>
      <c r="EZ516">
        <f t="shared" si="1538"/>
        <v>300</v>
      </c>
      <c r="FA516">
        <f t="shared" si="1539"/>
        <v>300</v>
      </c>
      <c r="FB516">
        <f t="shared" si="1540"/>
        <v>300</v>
      </c>
      <c r="FC516">
        <f t="shared" si="1541"/>
        <v>300</v>
      </c>
      <c r="FD516">
        <f t="shared" si="1542"/>
        <v>300</v>
      </c>
      <c r="FE516">
        <f t="shared" si="1543"/>
        <v>300</v>
      </c>
      <c r="FF516">
        <f t="shared" si="1544"/>
        <v>300</v>
      </c>
      <c r="FG516">
        <f t="shared" si="1545"/>
        <v>300</v>
      </c>
      <c r="FH516">
        <f t="shared" si="1546"/>
        <v>300</v>
      </c>
      <c r="FI516">
        <f t="shared" si="1547"/>
        <v>300</v>
      </c>
      <c r="FJ516">
        <f t="shared" si="1548"/>
        <v>300</v>
      </c>
      <c r="FK516">
        <f t="shared" si="1623"/>
        <v>300</v>
      </c>
      <c r="FL516">
        <f t="shared" si="1624"/>
        <v>300</v>
      </c>
      <c r="FM516">
        <f t="shared" si="1549"/>
        <v>300</v>
      </c>
      <c r="FN516">
        <f t="shared" si="1550"/>
        <v>300</v>
      </c>
      <c r="FO516">
        <f t="shared" si="1551"/>
        <v>300</v>
      </c>
      <c r="FP516">
        <f t="shared" si="1552"/>
        <v>300</v>
      </c>
      <c r="FQ516">
        <f t="shared" si="1553"/>
        <v>300</v>
      </c>
      <c r="FR516">
        <f t="shared" si="1554"/>
        <v>300</v>
      </c>
      <c r="FS516">
        <f t="shared" si="1555"/>
        <v>300</v>
      </c>
      <c r="FT516">
        <f t="shared" si="1556"/>
        <v>300</v>
      </c>
      <c r="FU516">
        <f t="shared" si="1557"/>
        <v>300</v>
      </c>
      <c r="FV516">
        <f t="shared" si="1558"/>
        <v>300</v>
      </c>
      <c r="FW516">
        <f t="shared" si="1559"/>
        <v>300</v>
      </c>
      <c r="FX516">
        <f t="shared" si="1560"/>
        <v>300</v>
      </c>
      <c r="FY516">
        <f t="shared" si="1625"/>
        <v>300</v>
      </c>
      <c r="FZ516">
        <f t="shared" si="1626"/>
        <v>300</v>
      </c>
      <c r="GA516">
        <f t="shared" si="1561"/>
        <v>300</v>
      </c>
      <c r="GB516">
        <f t="shared" si="1562"/>
        <v>300</v>
      </c>
      <c r="GC516">
        <f t="shared" si="1563"/>
        <v>300</v>
      </c>
      <c r="GD516">
        <f t="shared" si="1564"/>
        <v>300</v>
      </c>
      <c r="GE516">
        <f t="shared" si="1565"/>
        <v>300</v>
      </c>
      <c r="GF516">
        <f t="shared" si="1566"/>
        <v>300</v>
      </c>
      <c r="GG516">
        <f t="shared" si="1567"/>
        <v>300</v>
      </c>
      <c r="GH516">
        <f t="shared" si="1568"/>
        <v>300</v>
      </c>
      <c r="GI516">
        <f t="shared" si="1569"/>
        <v>300</v>
      </c>
      <c r="GJ516">
        <f t="shared" si="1570"/>
        <v>300</v>
      </c>
      <c r="GK516">
        <f t="shared" si="1571"/>
        <v>300</v>
      </c>
      <c r="GL516">
        <f t="shared" si="1572"/>
        <v>300</v>
      </c>
      <c r="GM516">
        <f t="shared" si="1627"/>
        <v>300</v>
      </c>
      <c r="GN516">
        <f t="shared" si="1628"/>
        <v>300</v>
      </c>
      <c r="GO516">
        <f t="shared" si="1573"/>
        <v>300</v>
      </c>
      <c r="GP516">
        <f t="shared" si="1574"/>
        <v>300</v>
      </c>
      <c r="GQ516">
        <f t="shared" si="1575"/>
        <v>300</v>
      </c>
      <c r="GR516">
        <f t="shared" si="1576"/>
        <v>300</v>
      </c>
      <c r="GS516">
        <f t="shared" si="1577"/>
        <v>300</v>
      </c>
      <c r="GT516">
        <f t="shared" si="1578"/>
        <v>300</v>
      </c>
      <c r="GU516">
        <f t="shared" si="1579"/>
        <v>300</v>
      </c>
      <c r="GV516">
        <f t="shared" si="1580"/>
        <v>300</v>
      </c>
      <c r="GW516">
        <f t="shared" si="1581"/>
        <v>300</v>
      </c>
      <c r="GX516">
        <f t="shared" si="1582"/>
        <v>300</v>
      </c>
      <c r="GY516">
        <f t="shared" si="1583"/>
        <v>300</v>
      </c>
      <c r="GZ516">
        <f t="shared" si="1584"/>
        <v>300</v>
      </c>
      <c r="HA516">
        <f t="shared" si="1585"/>
        <v>300</v>
      </c>
      <c r="HB516">
        <f t="shared" si="1586"/>
        <v>300</v>
      </c>
      <c r="HC516">
        <f t="shared" si="1587"/>
        <v>300</v>
      </c>
      <c r="HD516">
        <f t="shared" si="1588"/>
        <v>300</v>
      </c>
    </row>
    <row r="517" spans="9:212" x14ac:dyDescent="0.3">
      <c r="I517">
        <f t="shared" si="1589"/>
        <v>0.25650000000000017</v>
      </c>
      <c r="J517">
        <v>0.03</v>
      </c>
      <c r="K517">
        <v>110</v>
      </c>
      <c r="L517">
        <v>1046</v>
      </c>
      <c r="M517">
        <f t="shared" si="1590"/>
        <v>300</v>
      </c>
      <c r="N517">
        <f t="shared" si="1591"/>
        <v>300</v>
      </c>
      <c r="O517">
        <f t="shared" si="1592"/>
        <v>300</v>
      </c>
      <c r="P517">
        <f t="shared" si="1593"/>
        <v>300</v>
      </c>
      <c r="Q517">
        <f t="shared" si="1594"/>
        <v>300</v>
      </c>
      <c r="R517">
        <f t="shared" si="1595"/>
        <v>300</v>
      </c>
      <c r="S517">
        <f t="shared" si="1596"/>
        <v>300</v>
      </c>
      <c r="T517">
        <f t="shared" si="1597"/>
        <v>300</v>
      </c>
      <c r="U517">
        <f t="shared" si="1598"/>
        <v>300</v>
      </c>
      <c r="V517">
        <f t="shared" si="1599"/>
        <v>300</v>
      </c>
      <c r="W517">
        <f t="shared" si="1600"/>
        <v>300</v>
      </c>
      <c r="X517">
        <f t="shared" si="1601"/>
        <v>300</v>
      </c>
      <c r="Y517">
        <f t="shared" si="1602"/>
        <v>300</v>
      </c>
      <c r="Z517">
        <f t="shared" si="1603"/>
        <v>300</v>
      </c>
      <c r="AA517">
        <f t="shared" si="1604"/>
        <v>300</v>
      </c>
      <c r="AB517">
        <f t="shared" ref="AB517:AB566" si="1629">AA517+$G$4/$K517/$L517/$G$3*(2/$G$3/(1/$J516+1/$J517)*(AA516-AA517)-2/$G$3/(1/$J518+1/$J517)*(AA517-AA518))</f>
        <v>300</v>
      </c>
      <c r="AC517">
        <f t="shared" ref="AC517:AC566" si="1630">AB517+$G$4/$K517/$L517/$G$3*(2/$G$3/(1/$J516+1/$J517)*(AB516-AB517)-2/$G$3/(1/$J518+1/$J517)*(AB517-AB518))</f>
        <v>300</v>
      </c>
      <c r="AD517">
        <f t="shared" ref="AD517:AD566" si="1631">AC517+$G$4/$K517/$L517/$G$3*(2/$G$3/(1/$J516+1/$J517)*(AC516-AC517)-2/$G$3/(1/$J518+1/$J517)*(AC517-AC518))</f>
        <v>300</v>
      </c>
      <c r="AE517">
        <f t="shared" ref="AE517:AE566" si="1632">AD517+$G$4/$K517/$L517/$G$3*(2/$G$3/(1/$J516+1/$J517)*(AD516-AD517)-2/$G$3/(1/$J518+1/$J517)*(AD517-AD518))</f>
        <v>300</v>
      </c>
      <c r="AF517">
        <f t="shared" ref="AF517:AF566" si="1633">AE517+$G$4/$K517/$L517/$G$3*(2/$G$3/(1/$J516+1/$J517)*(AE516-AE517)-2/$G$3/(1/$J518+1/$J517)*(AE517-AE518))</f>
        <v>300</v>
      </c>
      <c r="AG517">
        <f t="shared" ref="AG517:AG566" si="1634">AF517+$G$4/$K517/$L517/$G$3*(2/$G$3/(1/$J516+1/$J517)*(AF516-AF517)-2/$G$3/(1/$J518+1/$J517)*(AF517-AF518))</f>
        <v>300</v>
      </c>
      <c r="AH517">
        <f t="shared" ref="AH517:AH566" si="1635">AG517+$G$4/$K517/$L517/$G$3*(2/$G$3/(1/$J516+1/$J517)*(AG516-AG517)-2/$G$3/(1/$J518+1/$J517)*(AG517-AG518))</f>
        <v>300</v>
      </c>
      <c r="AI517">
        <f t="shared" ref="AI517:AI566" si="1636">AH517+$G$4/$K517/$L517/$G$3*(2/$G$3/(1/$J516+1/$J517)*(AH516-AH517)-2/$G$3/(1/$J518+1/$J517)*(AH517-AH518))</f>
        <v>300</v>
      </c>
      <c r="AJ517">
        <f t="shared" ref="AJ517:AJ566" si="1637">AI517+$G$4/$K517/$L517/$G$3*(2/$G$3/(1/$J516+1/$J517)*(AI516-AI517)-2/$G$3/(1/$J518+1/$J517)*(AI517-AI518))</f>
        <v>300</v>
      </c>
      <c r="AK517">
        <f t="shared" ref="AK517:AK566" si="1638">AJ517+$G$4/$K517/$L517/$G$3*(2/$G$3/(1/$J516+1/$J517)*(AJ516-AJ517)-2/$G$3/(1/$J518+1/$J517)*(AJ517-AJ518))</f>
        <v>300</v>
      </c>
      <c r="AL517">
        <f t="shared" ref="AL517:AL566" si="1639">AK517+$G$4/$K517/$L517/$G$3*(2/$G$3/(1/$J516+1/$J517)*(AK516-AK517)-2/$G$3/(1/$J518+1/$J517)*(AK517-AK518))</f>
        <v>300</v>
      </c>
      <c r="AM517">
        <f t="shared" ref="AM517:AM566" si="1640">AL517+$G$4/$K517/$L517/$G$3*(2/$G$3/(1/$J516+1/$J517)*(AL516-AL517)-2/$G$3/(1/$J518+1/$J517)*(AL517-AL518))</f>
        <v>300</v>
      </c>
      <c r="AN517">
        <f t="shared" ref="AN517:AN566" si="1641">AM517+$G$4/$K517/$L517/$G$3*(2/$G$3/(1/$J516+1/$J517)*(AM516-AM517)-2/$G$3/(1/$J518+1/$J517)*(AM517-AM518))</f>
        <v>300</v>
      </c>
      <c r="AO517">
        <f t="shared" si="1605"/>
        <v>300</v>
      </c>
      <c r="AP517">
        <f t="shared" si="1606"/>
        <v>300</v>
      </c>
      <c r="AQ517">
        <f t="shared" ref="AQ517:AQ566" si="1642">AP517+$G$4/$K517/$L517/$G$3*(2/$G$3/(1/$J516+1/$J517)*(AP516-AP517)-2/$G$3/(1/$J518+1/$J517)*(AP517-AP518))</f>
        <v>300</v>
      </c>
      <c r="AR517">
        <f t="shared" ref="AR517:AR566" si="1643">AQ517+$G$4/$K517/$L517/$G$3*(2/$G$3/(1/$J516+1/$J517)*(AQ516-AQ517)-2/$G$3/(1/$J518+1/$J517)*(AQ517-AQ518))</f>
        <v>300</v>
      </c>
      <c r="AS517">
        <f t="shared" ref="AS517:AS566" si="1644">AR517+$G$4/$K517/$L517/$G$3*(2/$G$3/(1/$J516+1/$J517)*(AR516-AR517)-2/$G$3/(1/$J518+1/$J517)*(AR517-AR518))</f>
        <v>300</v>
      </c>
      <c r="AT517">
        <f t="shared" ref="AT517:AT566" si="1645">AS517+$G$4/$K517/$L517/$G$3*(2/$G$3/(1/$J516+1/$J517)*(AS516-AS517)-2/$G$3/(1/$J518+1/$J517)*(AS517-AS518))</f>
        <v>300</v>
      </c>
      <c r="AU517">
        <f t="shared" ref="AU517:AU566" si="1646">AT517+$G$4/$K517/$L517/$G$3*(2/$G$3/(1/$J516+1/$J517)*(AT516-AT517)-2/$G$3/(1/$J518+1/$J517)*(AT517-AT518))</f>
        <v>300</v>
      </c>
      <c r="AV517">
        <f t="shared" ref="AV517:AV566" si="1647">AU517+$G$4/$K517/$L517/$G$3*(2/$G$3/(1/$J516+1/$J517)*(AU516-AU517)-2/$G$3/(1/$J518+1/$J517)*(AU517-AU518))</f>
        <v>300</v>
      </c>
      <c r="AW517">
        <f t="shared" ref="AW517:AW566" si="1648">AV517+$G$4/$K517/$L517/$G$3*(2/$G$3/(1/$J516+1/$J517)*(AV516-AV517)-2/$G$3/(1/$J518+1/$J517)*(AV517-AV518))</f>
        <v>300</v>
      </c>
      <c r="AX517">
        <f t="shared" ref="AX517:AX566" si="1649">AW517+$G$4/$K517/$L517/$G$3*(2/$G$3/(1/$J516+1/$J517)*(AW516-AW517)-2/$G$3/(1/$J518+1/$J517)*(AW517-AW518))</f>
        <v>300</v>
      </c>
      <c r="AY517">
        <f t="shared" ref="AY517:AY566" si="1650">AX517+$G$4/$K517/$L517/$G$3*(2/$G$3/(1/$J516+1/$J517)*(AX516-AX517)-2/$G$3/(1/$J518+1/$J517)*(AX517-AX518))</f>
        <v>300</v>
      </c>
      <c r="AZ517">
        <f t="shared" ref="AZ517:AZ566" si="1651">AY517+$G$4/$K517/$L517/$G$3*(2/$G$3/(1/$J516+1/$J517)*(AY516-AY517)-2/$G$3/(1/$J518+1/$J517)*(AY517-AY518))</f>
        <v>300</v>
      </c>
      <c r="BA517">
        <f t="shared" ref="BA517:BA566" si="1652">AZ517+$G$4/$K517/$L517/$G$3*(2/$G$3/(1/$J516+1/$J517)*(AZ516-AZ517)-2/$G$3/(1/$J518+1/$J517)*(AZ517-AZ518))</f>
        <v>300</v>
      </c>
      <c r="BB517">
        <f t="shared" ref="BB517:BB566" si="1653">BA517+$G$4/$K517/$L517/$G$3*(2/$G$3/(1/$J516+1/$J517)*(BA516-BA517)-2/$G$3/(1/$J518+1/$J517)*(BA517-BA518))</f>
        <v>300</v>
      </c>
      <c r="BC517">
        <f t="shared" si="1607"/>
        <v>300</v>
      </c>
      <c r="BD517">
        <f t="shared" si="1608"/>
        <v>300</v>
      </c>
      <c r="BE517">
        <f t="shared" ref="BE517:BE566" si="1654">BD517+$G$4/$K517/$L517/$G$3*(2/$G$3/(1/$J516+1/$J517)*(BD516-BD517)-2/$G$3/(1/$J518+1/$J517)*(BD517-BD518))</f>
        <v>300</v>
      </c>
      <c r="BF517">
        <f t="shared" ref="BF517:BF566" si="1655">BE517+$G$4/$K517/$L517/$G$3*(2/$G$3/(1/$J516+1/$J517)*(BE516-BE517)-2/$G$3/(1/$J518+1/$J517)*(BE517-BE518))</f>
        <v>300</v>
      </c>
      <c r="BG517">
        <f t="shared" ref="BG517:BG566" si="1656">BF517+$G$4/$K517/$L517/$G$3*(2/$G$3/(1/$J516+1/$J517)*(BF516-BF517)-2/$G$3/(1/$J518+1/$J517)*(BF517-BF518))</f>
        <v>300</v>
      </c>
      <c r="BH517">
        <f t="shared" ref="BH517:BH566" si="1657">BG517+$G$4/$K517/$L517/$G$3*(2/$G$3/(1/$J516+1/$J517)*(BG516-BG517)-2/$G$3/(1/$J518+1/$J517)*(BG517-BG518))</f>
        <v>300</v>
      </c>
      <c r="BI517">
        <f t="shared" ref="BI517:BI566" si="1658">BH517+$G$4/$K517/$L517/$G$3*(2/$G$3/(1/$J516+1/$J517)*(BH516-BH517)-2/$G$3/(1/$J518+1/$J517)*(BH517-BH518))</f>
        <v>300</v>
      </c>
      <c r="BJ517">
        <f t="shared" ref="BJ517:BJ566" si="1659">BI517+$G$4/$K517/$L517/$G$3*(2/$G$3/(1/$J516+1/$J517)*(BI516-BI517)-2/$G$3/(1/$J518+1/$J517)*(BI517-BI518))</f>
        <v>300</v>
      </c>
      <c r="BK517">
        <f t="shared" ref="BK517:BK566" si="1660">BJ517+$G$4/$K517/$L517/$G$3*(2/$G$3/(1/$J516+1/$J517)*(BJ516-BJ517)-2/$G$3/(1/$J518+1/$J517)*(BJ517-BJ518))</f>
        <v>300</v>
      </c>
      <c r="BL517">
        <f t="shared" ref="BL517:BL566" si="1661">BK517+$G$4/$K517/$L517/$G$3*(2/$G$3/(1/$J516+1/$J517)*(BK516-BK517)-2/$G$3/(1/$J518+1/$J517)*(BK517-BK518))</f>
        <v>300</v>
      </c>
      <c r="BM517">
        <f t="shared" ref="BM517:BM566" si="1662">BL517+$G$4/$K517/$L517/$G$3*(2/$G$3/(1/$J516+1/$J517)*(BL516-BL517)-2/$G$3/(1/$J518+1/$J517)*(BL517-BL518))</f>
        <v>300</v>
      </c>
      <c r="BN517">
        <f t="shared" ref="BN517:BN566" si="1663">BM517+$G$4/$K517/$L517/$G$3*(2/$G$3/(1/$J516+1/$J517)*(BM516-BM517)-2/$G$3/(1/$J518+1/$J517)*(BM517-BM518))</f>
        <v>300</v>
      </c>
      <c r="BO517">
        <f t="shared" ref="BO517:BO566" si="1664">BN517+$G$4/$K517/$L517/$G$3*(2/$G$3/(1/$J516+1/$J517)*(BN516-BN517)-2/$G$3/(1/$J518+1/$J517)*(BN517-BN518))</f>
        <v>300</v>
      </c>
      <c r="BP517">
        <f t="shared" ref="BP517:BP566" si="1665">BO517+$G$4/$K517/$L517/$G$3*(2/$G$3/(1/$J516+1/$J517)*(BO516-BO517)-2/$G$3/(1/$J518+1/$J517)*(BO517-BO518))</f>
        <v>300</v>
      </c>
      <c r="BQ517">
        <f t="shared" si="1609"/>
        <v>300</v>
      </c>
      <c r="BR517">
        <f t="shared" si="1610"/>
        <v>300</v>
      </c>
      <c r="BS517">
        <f t="shared" ref="BS517:BS566" si="1666">BR517+$G$4/$K517/$L517/$G$3*(2/$G$3/(1/$J516+1/$J517)*(BR516-BR517)-2/$G$3/(1/$J518+1/$J517)*(BR517-BR518))</f>
        <v>300</v>
      </c>
      <c r="BT517">
        <f t="shared" ref="BT517:BT566" si="1667">BS517+$G$4/$K517/$L517/$G$3*(2/$G$3/(1/$J516+1/$J517)*(BS516-BS517)-2/$G$3/(1/$J518+1/$J517)*(BS517-BS518))</f>
        <v>300</v>
      </c>
      <c r="BU517">
        <f t="shared" ref="BU517:BU566" si="1668">BT517+$G$4/$K517/$L517/$G$3*(2/$G$3/(1/$J516+1/$J517)*(BT516-BT517)-2/$G$3/(1/$J518+1/$J517)*(BT517-BT518))</f>
        <v>300</v>
      </c>
      <c r="BV517">
        <f t="shared" ref="BV517:BV566" si="1669">BU517+$G$4/$K517/$L517/$G$3*(2/$G$3/(1/$J516+1/$J517)*(BU516-BU517)-2/$G$3/(1/$J518+1/$J517)*(BU517-BU518))</f>
        <v>300</v>
      </c>
      <c r="BW517">
        <f t="shared" ref="BW517:BW566" si="1670">BV517+$G$4/$K517/$L517/$G$3*(2/$G$3/(1/$J516+1/$J517)*(BV516-BV517)-2/$G$3/(1/$J518+1/$J517)*(BV517-BV518))</f>
        <v>300</v>
      </c>
      <c r="BX517">
        <f t="shared" ref="BX517:BX566" si="1671">BW517+$G$4/$K517/$L517/$G$3*(2/$G$3/(1/$J516+1/$J517)*(BW516-BW517)-2/$G$3/(1/$J518+1/$J517)*(BW517-BW518))</f>
        <v>300</v>
      </c>
      <c r="BY517">
        <f t="shared" ref="BY517:BY566" si="1672">BX517+$G$4/$K517/$L517/$G$3*(2/$G$3/(1/$J516+1/$J517)*(BX516-BX517)-2/$G$3/(1/$J518+1/$J517)*(BX517-BX518))</f>
        <v>300</v>
      </c>
      <c r="BZ517">
        <f t="shared" ref="BZ517:BZ566" si="1673">BY517+$G$4/$K517/$L517/$G$3*(2/$G$3/(1/$J516+1/$J517)*(BY516-BY517)-2/$G$3/(1/$J518+1/$J517)*(BY517-BY518))</f>
        <v>300</v>
      </c>
      <c r="CA517">
        <f t="shared" ref="CA517:CA566" si="1674">BZ517+$G$4/$K517/$L517/$G$3*(2/$G$3/(1/$J516+1/$J517)*(BZ516-BZ517)-2/$G$3/(1/$J518+1/$J517)*(BZ517-BZ518))</f>
        <v>300</v>
      </c>
      <c r="CB517">
        <f t="shared" ref="CB517:CB566" si="1675">CA517+$G$4/$K517/$L517/$G$3*(2/$G$3/(1/$J516+1/$J517)*(CA516-CA517)-2/$G$3/(1/$J518+1/$J517)*(CA517-CA518))</f>
        <v>300</v>
      </c>
      <c r="CC517">
        <f t="shared" ref="CC517:CC566" si="1676">CB517+$G$4/$K517/$L517/$G$3*(2/$G$3/(1/$J516+1/$J517)*(CB516-CB517)-2/$G$3/(1/$J518+1/$J517)*(CB517-CB518))</f>
        <v>300</v>
      </c>
      <c r="CD517">
        <f t="shared" ref="CD517:CD566" si="1677">CC517+$G$4/$K517/$L517/$G$3*(2/$G$3/(1/$J516+1/$J517)*(CC516-CC517)-2/$G$3/(1/$J518+1/$J517)*(CC517-CC518))</f>
        <v>300</v>
      </c>
      <c r="CE517">
        <f t="shared" si="1611"/>
        <v>300</v>
      </c>
      <c r="CF517">
        <f t="shared" si="1612"/>
        <v>300</v>
      </c>
      <c r="CG517">
        <f t="shared" ref="CG517:CG566" si="1678">CF517+$G$4/$K517/$L517/$G$3*(2/$G$3/(1/$J516+1/$J517)*(CF516-CF517)-2/$G$3/(1/$J518+1/$J517)*(CF517-CF518))</f>
        <v>300</v>
      </c>
      <c r="CH517">
        <f t="shared" ref="CH517:CH566" si="1679">CG517+$G$4/$K517/$L517/$G$3*(2/$G$3/(1/$J516+1/$J517)*(CG516-CG517)-2/$G$3/(1/$J518+1/$J517)*(CG517-CG518))</f>
        <v>300</v>
      </c>
      <c r="CI517">
        <f t="shared" ref="CI517:CI566" si="1680">CH517+$G$4/$K517/$L517/$G$3*(2/$G$3/(1/$J516+1/$J517)*(CH516-CH517)-2/$G$3/(1/$J518+1/$J517)*(CH517-CH518))</f>
        <v>300</v>
      </c>
      <c r="CJ517">
        <f t="shared" ref="CJ517:CJ566" si="1681">CI517+$G$4/$K517/$L517/$G$3*(2/$G$3/(1/$J516+1/$J517)*(CI516-CI517)-2/$G$3/(1/$J518+1/$J517)*(CI517-CI518))</f>
        <v>300</v>
      </c>
      <c r="CK517">
        <f t="shared" ref="CK517:CK566" si="1682">CJ517+$G$4/$K517/$L517/$G$3*(2/$G$3/(1/$J516+1/$J517)*(CJ516-CJ517)-2/$G$3/(1/$J518+1/$J517)*(CJ517-CJ518))</f>
        <v>300</v>
      </c>
      <c r="CL517">
        <f t="shared" ref="CL517:CL566" si="1683">CK517+$G$4/$K517/$L517/$G$3*(2/$G$3/(1/$J516+1/$J517)*(CK516-CK517)-2/$G$3/(1/$J518+1/$J517)*(CK517-CK518))</f>
        <v>300</v>
      </c>
      <c r="CM517">
        <f t="shared" ref="CM517:CM566" si="1684">CL517+$G$4/$K517/$L517/$G$3*(2/$G$3/(1/$J516+1/$J517)*(CL516-CL517)-2/$G$3/(1/$J518+1/$J517)*(CL517-CL518))</f>
        <v>300</v>
      </c>
      <c r="CN517">
        <f t="shared" ref="CN517:CN566" si="1685">CM517+$G$4/$K517/$L517/$G$3*(2/$G$3/(1/$J516+1/$J517)*(CM516-CM517)-2/$G$3/(1/$J518+1/$J517)*(CM517-CM518))</f>
        <v>300</v>
      </c>
      <c r="CO517">
        <f t="shared" ref="CO517:CO566" si="1686">CN517+$G$4/$K517/$L517/$G$3*(2/$G$3/(1/$J516+1/$J517)*(CN516-CN517)-2/$G$3/(1/$J518+1/$J517)*(CN517-CN518))</f>
        <v>300</v>
      </c>
      <c r="CP517">
        <f t="shared" ref="CP517:CP566" si="1687">CO517+$G$4/$K517/$L517/$G$3*(2/$G$3/(1/$J516+1/$J517)*(CO516-CO517)-2/$G$3/(1/$J518+1/$J517)*(CO517-CO518))</f>
        <v>300</v>
      </c>
      <c r="CQ517">
        <f t="shared" ref="CQ517:CQ566" si="1688">CP517+$G$4/$K517/$L517/$G$3*(2/$G$3/(1/$J516+1/$J517)*(CP516-CP517)-2/$G$3/(1/$J518+1/$J517)*(CP517-CP518))</f>
        <v>300</v>
      </c>
      <c r="CR517">
        <f t="shared" ref="CR517:CR566" si="1689">CQ517+$G$4/$K517/$L517/$G$3*(2/$G$3/(1/$J516+1/$J517)*(CQ516-CQ517)-2/$G$3/(1/$J518+1/$J517)*(CQ517-CQ518))</f>
        <v>300</v>
      </c>
      <c r="CS517">
        <f t="shared" si="1613"/>
        <v>300</v>
      </c>
      <c r="CT517">
        <f t="shared" si="1614"/>
        <v>300</v>
      </c>
      <c r="CU517">
        <f t="shared" ref="CU517:CU566" si="1690">CT517+$G$4/$K517/$L517/$G$3*(2/$G$3/(1/$J516+1/$J517)*(CT516-CT517)-2/$G$3/(1/$J518+1/$J517)*(CT517-CT518))</f>
        <v>300</v>
      </c>
      <c r="CV517">
        <f t="shared" ref="CV517:CV566" si="1691">CU517+$G$4/$K517/$L517/$G$3*(2/$G$3/(1/$J516+1/$J517)*(CU516-CU517)-2/$G$3/(1/$J518+1/$J517)*(CU517-CU518))</f>
        <v>300</v>
      </c>
      <c r="CW517">
        <f t="shared" ref="CW517:CW566" si="1692">CV517+$G$4/$K517/$L517/$G$3*(2/$G$3/(1/$J516+1/$J517)*(CV516-CV517)-2/$G$3/(1/$J518+1/$J517)*(CV517-CV518))</f>
        <v>300</v>
      </c>
      <c r="CX517">
        <f t="shared" ref="CX517:CX566" si="1693">CW517+$G$4/$K517/$L517/$G$3*(2/$G$3/(1/$J516+1/$J517)*(CW516-CW517)-2/$G$3/(1/$J518+1/$J517)*(CW517-CW518))</f>
        <v>300</v>
      </c>
      <c r="CY517">
        <f t="shared" ref="CY517:CY566" si="1694">CX517+$G$4/$K517/$L517/$G$3*(2/$G$3/(1/$J516+1/$J517)*(CX516-CX517)-2/$G$3/(1/$J518+1/$J517)*(CX517-CX518))</f>
        <v>300</v>
      </c>
      <c r="CZ517">
        <f t="shared" ref="CZ517:CZ566" si="1695">CY517+$G$4/$K517/$L517/$G$3*(2/$G$3/(1/$J516+1/$J517)*(CY516-CY517)-2/$G$3/(1/$J518+1/$J517)*(CY517-CY518))</f>
        <v>300</v>
      </c>
      <c r="DA517">
        <f t="shared" ref="DA517:DA566" si="1696">CZ517+$G$4/$K517/$L517/$G$3*(2/$G$3/(1/$J516+1/$J517)*(CZ516-CZ517)-2/$G$3/(1/$J518+1/$J517)*(CZ517-CZ518))</f>
        <v>300</v>
      </c>
      <c r="DB517">
        <f t="shared" ref="DB517:DB566" si="1697">DA517+$G$4/$K517/$L517/$G$3*(2/$G$3/(1/$J516+1/$J517)*(DA516-DA517)-2/$G$3/(1/$J518+1/$J517)*(DA517-DA518))</f>
        <v>300</v>
      </c>
      <c r="DC517">
        <f t="shared" ref="DC517:DC566" si="1698">DB517+$G$4/$K517/$L517/$G$3*(2/$G$3/(1/$J516+1/$J517)*(DB516-DB517)-2/$G$3/(1/$J518+1/$J517)*(DB517-DB518))</f>
        <v>300</v>
      </c>
      <c r="DD517">
        <f t="shared" ref="DD517:DD566" si="1699">DC517+$G$4/$K517/$L517/$G$3*(2/$G$3/(1/$J516+1/$J517)*(DC516-DC517)-2/$G$3/(1/$J518+1/$J517)*(DC517-DC518))</f>
        <v>300</v>
      </c>
      <c r="DE517">
        <f t="shared" ref="DE517:DE566" si="1700">DD517+$G$4/$K517/$L517/$G$3*(2/$G$3/(1/$J516+1/$J517)*(DD516-DD517)-2/$G$3/(1/$J518+1/$J517)*(DD517-DD518))</f>
        <v>300</v>
      </c>
      <c r="DF517">
        <f t="shared" ref="DF517:DF566" si="1701">DE517+$G$4/$K517/$L517/$G$3*(2/$G$3/(1/$J516+1/$J517)*(DE516-DE517)-2/$G$3/(1/$J518+1/$J517)*(DE517-DE518))</f>
        <v>300</v>
      </c>
      <c r="DG517">
        <f t="shared" si="1615"/>
        <v>300</v>
      </c>
      <c r="DH517">
        <f t="shared" si="1616"/>
        <v>300</v>
      </c>
      <c r="DI517">
        <f t="shared" ref="DI517:DI566" si="1702">DH517+$G$4/$K517/$L517/$G$3*(2/$G$3/(1/$J516+1/$J517)*(DH516-DH517)-2/$G$3/(1/$J518+1/$J517)*(DH517-DH518))</f>
        <v>300</v>
      </c>
      <c r="DJ517">
        <f t="shared" ref="DJ517:DJ566" si="1703">DI517+$G$4/$K517/$L517/$G$3*(2/$G$3/(1/$J516+1/$J517)*(DI516-DI517)-2/$G$3/(1/$J518+1/$J517)*(DI517-DI518))</f>
        <v>300</v>
      </c>
      <c r="DK517">
        <f t="shared" ref="DK517:DK566" si="1704">DJ517+$G$4/$K517/$L517/$G$3*(2/$G$3/(1/$J516+1/$J517)*(DJ516-DJ517)-2/$G$3/(1/$J518+1/$J517)*(DJ517-DJ518))</f>
        <v>300</v>
      </c>
      <c r="DL517">
        <f t="shared" ref="DL517:DL566" si="1705">DK517+$G$4/$K517/$L517/$G$3*(2/$G$3/(1/$J516+1/$J517)*(DK516-DK517)-2/$G$3/(1/$J518+1/$J517)*(DK517-DK518))</f>
        <v>300</v>
      </c>
      <c r="DM517">
        <f t="shared" ref="DM517:DM566" si="1706">DL517+$G$4/$K517/$L517/$G$3*(2/$G$3/(1/$J516+1/$J517)*(DL516-DL517)-2/$G$3/(1/$J518+1/$J517)*(DL517-DL518))</f>
        <v>300</v>
      </c>
      <c r="DN517">
        <f t="shared" ref="DN517:DN566" si="1707">DM517+$G$4/$K517/$L517/$G$3*(2/$G$3/(1/$J516+1/$J517)*(DM516-DM517)-2/$G$3/(1/$J518+1/$J517)*(DM517-DM518))</f>
        <v>300</v>
      </c>
      <c r="DO517">
        <f t="shared" ref="DO517:DO566" si="1708">DN517+$G$4/$K517/$L517/$G$3*(2/$G$3/(1/$J516+1/$J517)*(DN516-DN517)-2/$G$3/(1/$J518+1/$J517)*(DN517-DN518))</f>
        <v>300</v>
      </c>
      <c r="DP517">
        <f t="shared" ref="DP517:DP566" si="1709">DO517+$G$4/$K517/$L517/$G$3*(2/$G$3/(1/$J516+1/$J517)*(DO516-DO517)-2/$G$3/(1/$J518+1/$J517)*(DO517-DO518))</f>
        <v>300</v>
      </c>
      <c r="DQ517">
        <f t="shared" ref="DQ517:DQ566" si="1710">DP517+$G$4/$K517/$L517/$G$3*(2/$G$3/(1/$J516+1/$J517)*(DP516-DP517)-2/$G$3/(1/$J518+1/$J517)*(DP517-DP518))</f>
        <v>300</v>
      </c>
      <c r="DR517">
        <f t="shared" ref="DR517:DR566" si="1711">DQ517+$G$4/$K517/$L517/$G$3*(2/$G$3/(1/$J516+1/$J517)*(DQ516-DQ517)-2/$G$3/(1/$J518+1/$J517)*(DQ517-DQ518))</f>
        <v>300</v>
      </c>
      <c r="DS517">
        <f t="shared" ref="DS517:DS566" si="1712">DR517+$G$4/$K517/$L517/$G$3*(2/$G$3/(1/$J516+1/$J517)*(DR516-DR517)-2/$G$3/(1/$J518+1/$J517)*(DR517-DR518))</f>
        <v>300</v>
      </c>
      <c r="DT517">
        <f t="shared" ref="DT517:DT566" si="1713">DS517+$G$4/$K517/$L517/$G$3*(2/$G$3/(1/$J516+1/$J517)*(DS516-DS517)-2/$G$3/(1/$J518+1/$J517)*(DS517-DS518))</f>
        <v>300</v>
      </c>
      <c r="DU517">
        <f t="shared" si="1617"/>
        <v>300</v>
      </c>
      <c r="DV517">
        <f t="shared" si="1618"/>
        <v>300</v>
      </c>
      <c r="DW517">
        <f t="shared" ref="DW517:DW566" si="1714">DV517+$G$4/$K517/$L517/$G$3*(2/$G$3/(1/$J516+1/$J517)*(DV516-DV517)-2/$G$3/(1/$J518+1/$J517)*(DV517-DV518))</f>
        <v>300</v>
      </c>
      <c r="DX517">
        <f t="shared" ref="DX517:DX566" si="1715">DW517+$G$4/$K517/$L517/$G$3*(2/$G$3/(1/$J516+1/$J517)*(DW516-DW517)-2/$G$3/(1/$J518+1/$J517)*(DW517-DW518))</f>
        <v>300</v>
      </c>
      <c r="DY517">
        <f t="shared" ref="DY517:DY566" si="1716">DX517+$G$4/$K517/$L517/$G$3*(2/$G$3/(1/$J516+1/$J517)*(DX516-DX517)-2/$G$3/(1/$J518+1/$J517)*(DX517-DX518))</f>
        <v>300</v>
      </c>
      <c r="DZ517">
        <f t="shared" ref="DZ517:DZ566" si="1717">DY517+$G$4/$K517/$L517/$G$3*(2/$G$3/(1/$J516+1/$J517)*(DY516-DY517)-2/$G$3/(1/$J518+1/$J517)*(DY517-DY518))</f>
        <v>300</v>
      </c>
      <c r="EA517">
        <f t="shared" ref="EA517:EA566" si="1718">DZ517+$G$4/$K517/$L517/$G$3*(2/$G$3/(1/$J516+1/$J517)*(DZ516-DZ517)-2/$G$3/(1/$J518+1/$J517)*(DZ517-DZ518))</f>
        <v>300</v>
      </c>
      <c r="EB517">
        <f t="shared" ref="EB517:EB566" si="1719">EA517+$G$4/$K517/$L517/$G$3*(2/$G$3/(1/$J516+1/$J517)*(EA516-EA517)-2/$G$3/(1/$J518+1/$J517)*(EA517-EA518))</f>
        <v>300</v>
      </c>
      <c r="EC517">
        <f t="shared" ref="EC517:EC566" si="1720">EB517+$G$4/$K517/$L517/$G$3*(2/$G$3/(1/$J516+1/$J517)*(EB516-EB517)-2/$G$3/(1/$J518+1/$J517)*(EB517-EB518))</f>
        <v>300</v>
      </c>
      <c r="ED517">
        <f t="shared" ref="ED517:ED566" si="1721">EC517+$G$4/$K517/$L517/$G$3*(2/$G$3/(1/$J516+1/$J517)*(EC516-EC517)-2/$G$3/(1/$J518+1/$J517)*(EC517-EC518))</f>
        <v>300</v>
      </c>
      <c r="EE517">
        <f t="shared" ref="EE517:EE566" si="1722">ED517+$G$4/$K517/$L517/$G$3*(2/$G$3/(1/$J516+1/$J517)*(ED516-ED517)-2/$G$3/(1/$J518+1/$J517)*(ED517-ED518))</f>
        <v>300</v>
      </c>
      <c r="EF517">
        <f t="shared" ref="EF517:EF566" si="1723">EE517+$G$4/$K517/$L517/$G$3*(2/$G$3/(1/$J516+1/$J517)*(EE516-EE517)-2/$G$3/(1/$J518+1/$J517)*(EE517-EE518))</f>
        <v>300</v>
      </c>
      <c r="EG517">
        <f t="shared" ref="EG517:EG566" si="1724">EF517+$G$4/$K517/$L517/$G$3*(2/$G$3/(1/$J516+1/$J517)*(EF516-EF517)-2/$G$3/(1/$J518+1/$J517)*(EF517-EF518))</f>
        <v>300</v>
      </c>
      <c r="EH517">
        <f t="shared" ref="EH517:EH566" si="1725">EG517+$G$4/$K517/$L517/$G$3*(2/$G$3/(1/$J516+1/$J517)*(EG516-EG517)-2/$G$3/(1/$J518+1/$J517)*(EG517-EG518))</f>
        <v>300</v>
      </c>
      <c r="EI517">
        <f t="shared" si="1619"/>
        <v>300</v>
      </c>
      <c r="EJ517">
        <f t="shared" si="1620"/>
        <v>300</v>
      </c>
      <c r="EK517">
        <f t="shared" ref="EK517:EK566" si="1726">EJ517+$G$4/$K517/$L517/$G$3*(2/$G$3/(1/$J516+1/$J517)*(EJ516-EJ517)-2/$G$3/(1/$J518+1/$J517)*(EJ517-EJ518))</f>
        <v>300</v>
      </c>
      <c r="EL517">
        <f t="shared" ref="EL517:EL566" si="1727">EK517+$G$4/$K517/$L517/$G$3*(2/$G$3/(1/$J516+1/$J517)*(EK516-EK517)-2/$G$3/(1/$J518+1/$J517)*(EK517-EK518))</f>
        <v>300</v>
      </c>
      <c r="EM517">
        <f t="shared" ref="EM517:EM566" si="1728">EL517+$G$4/$K517/$L517/$G$3*(2/$G$3/(1/$J516+1/$J517)*(EL516-EL517)-2/$G$3/(1/$J518+1/$J517)*(EL517-EL518))</f>
        <v>300</v>
      </c>
      <c r="EN517">
        <f t="shared" ref="EN517:EN566" si="1729">EM517+$G$4/$K517/$L517/$G$3*(2/$G$3/(1/$J516+1/$J517)*(EM516-EM517)-2/$G$3/(1/$J518+1/$J517)*(EM517-EM518))</f>
        <v>300</v>
      </c>
      <c r="EO517">
        <f t="shared" ref="EO517:EO566" si="1730">EN517+$G$4/$K517/$L517/$G$3*(2/$G$3/(1/$J516+1/$J517)*(EN516-EN517)-2/$G$3/(1/$J518+1/$J517)*(EN517-EN518))</f>
        <v>300</v>
      </c>
      <c r="EP517">
        <f t="shared" ref="EP517:EP566" si="1731">EO517+$G$4/$K517/$L517/$G$3*(2/$G$3/(1/$J516+1/$J517)*(EO516-EO517)-2/$G$3/(1/$J518+1/$J517)*(EO517-EO518))</f>
        <v>300</v>
      </c>
      <c r="EQ517">
        <f t="shared" ref="EQ517:EQ566" si="1732">EP517+$G$4/$K517/$L517/$G$3*(2/$G$3/(1/$J516+1/$J517)*(EP516-EP517)-2/$G$3/(1/$J518+1/$J517)*(EP517-EP518))</f>
        <v>300</v>
      </c>
      <c r="ER517">
        <f t="shared" ref="ER517:ER566" si="1733">EQ517+$G$4/$K517/$L517/$G$3*(2/$G$3/(1/$J516+1/$J517)*(EQ516-EQ517)-2/$G$3/(1/$J518+1/$J517)*(EQ517-EQ518))</f>
        <v>300</v>
      </c>
      <c r="ES517">
        <f t="shared" ref="ES517:ES566" si="1734">ER517+$G$4/$K517/$L517/$G$3*(2/$G$3/(1/$J516+1/$J517)*(ER516-ER517)-2/$G$3/(1/$J518+1/$J517)*(ER517-ER518))</f>
        <v>300</v>
      </c>
      <c r="ET517">
        <f t="shared" ref="ET517:ET566" si="1735">ES517+$G$4/$K517/$L517/$G$3*(2/$G$3/(1/$J516+1/$J517)*(ES516-ES517)-2/$G$3/(1/$J518+1/$J517)*(ES517-ES518))</f>
        <v>300</v>
      </c>
      <c r="EU517">
        <f t="shared" ref="EU517:EU566" si="1736">ET517+$G$4/$K517/$L517/$G$3*(2/$G$3/(1/$J516+1/$J517)*(ET516-ET517)-2/$G$3/(1/$J518+1/$J517)*(ET517-ET518))</f>
        <v>300</v>
      </c>
      <c r="EV517">
        <f t="shared" ref="EV517:EV566" si="1737">EU517+$G$4/$K517/$L517/$G$3*(2/$G$3/(1/$J516+1/$J517)*(EU516-EU517)-2/$G$3/(1/$J518+1/$J517)*(EU517-EU518))</f>
        <v>300</v>
      </c>
      <c r="EW517">
        <f t="shared" si="1621"/>
        <v>300</v>
      </c>
      <c r="EX517">
        <f t="shared" si="1622"/>
        <v>300</v>
      </c>
      <c r="EY517">
        <f t="shared" ref="EY517:EY566" si="1738">EX517+$G$4/$K517/$L517/$G$3*(2/$G$3/(1/$J516+1/$J517)*(EX516-EX517)-2/$G$3/(1/$J518+1/$J517)*(EX517-EX518))</f>
        <v>300</v>
      </c>
      <c r="EZ517">
        <f t="shared" ref="EZ517:EZ566" si="1739">EY517+$G$4/$K517/$L517/$G$3*(2/$G$3/(1/$J516+1/$J517)*(EY516-EY517)-2/$G$3/(1/$J518+1/$J517)*(EY517-EY518))</f>
        <v>300</v>
      </c>
      <c r="FA517">
        <f t="shared" ref="FA517:FA566" si="1740">EZ517+$G$4/$K517/$L517/$G$3*(2/$G$3/(1/$J516+1/$J517)*(EZ516-EZ517)-2/$G$3/(1/$J518+1/$J517)*(EZ517-EZ518))</f>
        <v>300</v>
      </c>
      <c r="FB517">
        <f t="shared" ref="FB517:FB566" si="1741">FA517+$G$4/$K517/$L517/$G$3*(2/$G$3/(1/$J516+1/$J517)*(FA516-FA517)-2/$G$3/(1/$J518+1/$J517)*(FA517-FA518))</f>
        <v>300</v>
      </c>
      <c r="FC517">
        <f t="shared" ref="FC517:FC566" si="1742">FB517+$G$4/$K517/$L517/$G$3*(2/$G$3/(1/$J516+1/$J517)*(FB516-FB517)-2/$G$3/(1/$J518+1/$J517)*(FB517-FB518))</f>
        <v>300</v>
      </c>
      <c r="FD517">
        <f t="shared" ref="FD517:FD566" si="1743">FC517+$G$4/$K517/$L517/$G$3*(2/$G$3/(1/$J516+1/$J517)*(FC516-FC517)-2/$G$3/(1/$J518+1/$J517)*(FC517-FC518))</f>
        <v>300</v>
      </c>
      <c r="FE517">
        <f t="shared" ref="FE517:FE566" si="1744">FD517+$G$4/$K517/$L517/$G$3*(2/$G$3/(1/$J516+1/$J517)*(FD516-FD517)-2/$G$3/(1/$J518+1/$J517)*(FD517-FD518))</f>
        <v>300</v>
      </c>
      <c r="FF517">
        <f t="shared" ref="FF517:FF566" si="1745">FE517+$G$4/$K517/$L517/$G$3*(2/$G$3/(1/$J516+1/$J517)*(FE516-FE517)-2/$G$3/(1/$J518+1/$J517)*(FE517-FE518))</f>
        <v>300</v>
      </c>
      <c r="FG517">
        <f t="shared" ref="FG517:FG566" si="1746">FF517+$G$4/$K517/$L517/$G$3*(2/$G$3/(1/$J516+1/$J517)*(FF516-FF517)-2/$G$3/(1/$J518+1/$J517)*(FF517-FF518))</f>
        <v>300</v>
      </c>
      <c r="FH517">
        <f t="shared" ref="FH517:FH566" si="1747">FG517+$G$4/$K517/$L517/$G$3*(2/$G$3/(1/$J516+1/$J517)*(FG516-FG517)-2/$G$3/(1/$J518+1/$J517)*(FG517-FG518))</f>
        <v>300</v>
      </c>
      <c r="FI517">
        <f t="shared" ref="FI517:FI566" si="1748">FH517+$G$4/$K517/$L517/$G$3*(2/$G$3/(1/$J516+1/$J517)*(FH516-FH517)-2/$G$3/(1/$J518+1/$J517)*(FH517-FH518))</f>
        <v>300</v>
      </c>
      <c r="FJ517">
        <f t="shared" ref="FJ517:FJ566" si="1749">FI517+$G$4/$K517/$L517/$G$3*(2/$G$3/(1/$J516+1/$J517)*(FI516-FI517)-2/$G$3/(1/$J518+1/$J517)*(FI517-FI518))</f>
        <v>300</v>
      </c>
      <c r="FK517">
        <f t="shared" si="1623"/>
        <v>300</v>
      </c>
      <c r="FL517">
        <f t="shared" si="1624"/>
        <v>300</v>
      </c>
      <c r="FM517">
        <f t="shared" ref="FM517:FM566" si="1750">FL517+$G$4/$K517/$L517/$G$3*(2/$G$3/(1/$J516+1/$J517)*(FL516-FL517)-2/$G$3/(1/$J518+1/$J517)*(FL517-FL518))</f>
        <v>300</v>
      </c>
      <c r="FN517">
        <f t="shared" ref="FN517:FN566" si="1751">FM517+$G$4/$K517/$L517/$G$3*(2/$G$3/(1/$J516+1/$J517)*(FM516-FM517)-2/$G$3/(1/$J518+1/$J517)*(FM517-FM518))</f>
        <v>300</v>
      </c>
      <c r="FO517">
        <f t="shared" ref="FO517:FO566" si="1752">FN517+$G$4/$K517/$L517/$G$3*(2/$G$3/(1/$J516+1/$J517)*(FN516-FN517)-2/$G$3/(1/$J518+1/$J517)*(FN517-FN518))</f>
        <v>300</v>
      </c>
      <c r="FP517">
        <f t="shared" ref="FP517:FP566" si="1753">FO517+$G$4/$K517/$L517/$G$3*(2/$G$3/(1/$J516+1/$J517)*(FO516-FO517)-2/$G$3/(1/$J518+1/$J517)*(FO517-FO518))</f>
        <v>300</v>
      </c>
      <c r="FQ517">
        <f t="shared" ref="FQ517:FQ566" si="1754">FP517+$G$4/$K517/$L517/$G$3*(2/$G$3/(1/$J516+1/$J517)*(FP516-FP517)-2/$G$3/(1/$J518+1/$J517)*(FP517-FP518))</f>
        <v>300</v>
      </c>
      <c r="FR517">
        <f t="shared" ref="FR517:FR566" si="1755">FQ517+$G$4/$K517/$L517/$G$3*(2/$G$3/(1/$J516+1/$J517)*(FQ516-FQ517)-2/$G$3/(1/$J518+1/$J517)*(FQ517-FQ518))</f>
        <v>300</v>
      </c>
      <c r="FS517">
        <f t="shared" ref="FS517:FS566" si="1756">FR517+$G$4/$K517/$L517/$G$3*(2/$G$3/(1/$J516+1/$J517)*(FR516-FR517)-2/$G$3/(1/$J518+1/$J517)*(FR517-FR518))</f>
        <v>300</v>
      </c>
      <c r="FT517">
        <f t="shared" ref="FT517:FT566" si="1757">FS517+$G$4/$K517/$L517/$G$3*(2/$G$3/(1/$J516+1/$J517)*(FS516-FS517)-2/$G$3/(1/$J518+1/$J517)*(FS517-FS518))</f>
        <v>300</v>
      </c>
      <c r="FU517">
        <f t="shared" ref="FU517:FU566" si="1758">FT517+$G$4/$K517/$L517/$G$3*(2/$G$3/(1/$J516+1/$J517)*(FT516-FT517)-2/$G$3/(1/$J518+1/$J517)*(FT517-FT518))</f>
        <v>300</v>
      </c>
      <c r="FV517">
        <f t="shared" ref="FV517:FV566" si="1759">FU517+$G$4/$K517/$L517/$G$3*(2/$G$3/(1/$J516+1/$J517)*(FU516-FU517)-2/$G$3/(1/$J518+1/$J517)*(FU517-FU518))</f>
        <v>300</v>
      </c>
      <c r="FW517">
        <f t="shared" ref="FW517:FW566" si="1760">FV517+$G$4/$K517/$L517/$G$3*(2/$G$3/(1/$J516+1/$J517)*(FV516-FV517)-2/$G$3/(1/$J518+1/$J517)*(FV517-FV518))</f>
        <v>300</v>
      </c>
      <c r="FX517">
        <f t="shared" ref="FX517:FX566" si="1761">FW517+$G$4/$K517/$L517/$G$3*(2/$G$3/(1/$J516+1/$J517)*(FW516-FW517)-2/$G$3/(1/$J518+1/$J517)*(FW517-FW518))</f>
        <v>300</v>
      </c>
      <c r="FY517">
        <f t="shared" si="1625"/>
        <v>300</v>
      </c>
      <c r="FZ517">
        <f t="shared" si="1626"/>
        <v>300</v>
      </c>
      <c r="GA517">
        <f t="shared" ref="GA517:GA566" si="1762">FZ517+$G$4/$K517/$L517/$G$3*(2/$G$3/(1/$J516+1/$J517)*(FZ516-FZ517)-2/$G$3/(1/$J518+1/$J517)*(FZ517-FZ518))</f>
        <v>300</v>
      </c>
      <c r="GB517">
        <f t="shared" ref="GB517:GB566" si="1763">GA517+$G$4/$K517/$L517/$G$3*(2/$G$3/(1/$J516+1/$J517)*(GA516-GA517)-2/$G$3/(1/$J518+1/$J517)*(GA517-GA518))</f>
        <v>300</v>
      </c>
      <c r="GC517">
        <f t="shared" ref="GC517:GC566" si="1764">GB517+$G$4/$K517/$L517/$G$3*(2/$G$3/(1/$J516+1/$J517)*(GB516-GB517)-2/$G$3/(1/$J518+1/$J517)*(GB517-GB518))</f>
        <v>300</v>
      </c>
      <c r="GD517">
        <f t="shared" ref="GD517:GD566" si="1765">GC517+$G$4/$K517/$L517/$G$3*(2/$G$3/(1/$J516+1/$J517)*(GC516-GC517)-2/$G$3/(1/$J518+1/$J517)*(GC517-GC518))</f>
        <v>300</v>
      </c>
      <c r="GE517">
        <f t="shared" ref="GE517:GE566" si="1766">GD517+$G$4/$K517/$L517/$G$3*(2/$G$3/(1/$J516+1/$J517)*(GD516-GD517)-2/$G$3/(1/$J518+1/$J517)*(GD517-GD518))</f>
        <v>300</v>
      </c>
      <c r="GF517">
        <f t="shared" ref="GF517:GF566" si="1767">GE517+$G$4/$K517/$L517/$G$3*(2/$G$3/(1/$J516+1/$J517)*(GE516-GE517)-2/$G$3/(1/$J518+1/$J517)*(GE517-GE518))</f>
        <v>300</v>
      </c>
      <c r="GG517">
        <f t="shared" ref="GG517:GG566" si="1768">GF517+$G$4/$K517/$L517/$G$3*(2/$G$3/(1/$J516+1/$J517)*(GF516-GF517)-2/$G$3/(1/$J518+1/$J517)*(GF517-GF518))</f>
        <v>300</v>
      </c>
      <c r="GH517">
        <f t="shared" ref="GH517:GH566" si="1769">GG517+$G$4/$K517/$L517/$G$3*(2/$G$3/(1/$J516+1/$J517)*(GG516-GG517)-2/$G$3/(1/$J518+1/$J517)*(GG517-GG518))</f>
        <v>300</v>
      </c>
      <c r="GI517">
        <f t="shared" ref="GI517:GI566" si="1770">GH517+$G$4/$K517/$L517/$G$3*(2/$G$3/(1/$J516+1/$J517)*(GH516-GH517)-2/$G$3/(1/$J518+1/$J517)*(GH517-GH518))</f>
        <v>300</v>
      </c>
      <c r="GJ517">
        <f t="shared" ref="GJ517:GJ566" si="1771">GI517+$G$4/$K517/$L517/$G$3*(2/$G$3/(1/$J516+1/$J517)*(GI516-GI517)-2/$G$3/(1/$J518+1/$J517)*(GI517-GI518))</f>
        <v>300</v>
      </c>
      <c r="GK517">
        <f t="shared" ref="GK517:GK566" si="1772">GJ517+$G$4/$K517/$L517/$G$3*(2/$G$3/(1/$J516+1/$J517)*(GJ516-GJ517)-2/$G$3/(1/$J518+1/$J517)*(GJ517-GJ518))</f>
        <v>300</v>
      </c>
      <c r="GL517">
        <f t="shared" ref="GL517:GL566" si="1773">GK517+$G$4/$K517/$L517/$G$3*(2/$G$3/(1/$J516+1/$J517)*(GK516-GK517)-2/$G$3/(1/$J518+1/$J517)*(GK517-GK518))</f>
        <v>300</v>
      </c>
      <c r="GM517">
        <f t="shared" si="1627"/>
        <v>300</v>
      </c>
      <c r="GN517">
        <f t="shared" si="1628"/>
        <v>300</v>
      </c>
      <c r="GO517">
        <f t="shared" ref="GO517:GO566" si="1774">GN517+$G$4/$K517/$L517/$G$3*(2/$G$3/(1/$J516+1/$J517)*(GN516-GN517)-2/$G$3/(1/$J518+1/$J517)*(GN517-GN518))</f>
        <v>300</v>
      </c>
      <c r="GP517">
        <f t="shared" ref="GP517:GP566" si="1775">GO517+$G$4/$K517/$L517/$G$3*(2/$G$3/(1/$J516+1/$J517)*(GO516-GO517)-2/$G$3/(1/$J518+1/$J517)*(GO517-GO518))</f>
        <v>300</v>
      </c>
      <c r="GQ517">
        <f t="shared" ref="GQ517:GQ566" si="1776">GP517+$G$4/$K517/$L517/$G$3*(2/$G$3/(1/$J516+1/$J517)*(GP516-GP517)-2/$G$3/(1/$J518+1/$J517)*(GP517-GP518))</f>
        <v>300</v>
      </c>
      <c r="GR517">
        <f t="shared" ref="GR517:GR566" si="1777">GQ517+$G$4/$K517/$L517/$G$3*(2/$G$3/(1/$J516+1/$J517)*(GQ516-GQ517)-2/$G$3/(1/$J518+1/$J517)*(GQ517-GQ518))</f>
        <v>300</v>
      </c>
      <c r="GS517">
        <f t="shared" ref="GS517:GS566" si="1778">GR517+$G$4/$K517/$L517/$G$3*(2/$G$3/(1/$J516+1/$J517)*(GR516-GR517)-2/$G$3/(1/$J518+1/$J517)*(GR517-GR518))</f>
        <v>300</v>
      </c>
      <c r="GT517">
        <f t="shared" ref="GT517:GT566" si="1779">GS517+$G$4/$K517/$L517/$G$3*(2/$G$3/(1/$J516+1/$J517)*(GS516-GS517)-2/$G$3/(1/$J518+1/$J517)*(GS517-GS518))</f>
        <v>300</v>
      </c>
      <c r="GU517">
        <f t="shared" ref="GU517:GU566" si="1780">GT517+$G$4/$K517/$L517/$G$3*(2/$G$3/(1/$J516+1/$J517)*(GT516-GT517)-2/$G$3/(1/$J518+1/$J517)*(GT517-GT518))</f>
        <v>300</v>
      </c>
      <c r="GV517">
        <f t="shared" ref="GV517:GV566" si="1781">GU517+$G$4/$K517/$L517/$G$3*(2/$G$3/(1/$J516+1/$J517)*(GU516-GU517)-2/$G$3/(1/$J518+1/$J517)*(GU517-GU518))</f>
        <v>300</v>
      </c>
      <c r="GW517">
        <f t="shared" ref="GW517:GW566" si="1782">GV517+$G$4/$K517/$L517/$G$3*(2/$G$3/(1/$J516+1/$J517)*(GV516-GV517)-2/$G$3/(1/$J518+1/$J517)*(GV517-GV518))</f>
        <v>300</v>
      </c>
      <c r="GX517">
        <f t="shared" ref="GX517:GX566" si="1783">GW517+$G$4/$K517/$L517/$G$3*(2/$G$3/(1/$J516+1/$J517)*(GW516-GW517)-2/$G$3/(1/$J518+1/$J517)*(GW517-GW518))</f>
        <v>300</v>
      </c>
      <c r="GY517">
        <f t="shared" ref="GY517:GY566" si="1784">GX517+$G$4/$K517/$L517/$G$3*(2/$G$3/(1/$J516+1/$J517)*(GX516-GX517)-2/$G$3/(1/$J518+1/$J517)*(GX517-GX518))</f>
        <v>300</v>
      </c>
      <c r="GZ517">
        <f t="shared" ref="GZ517:GZ566" si="1785">GY517+$G$4/$K517/$L517/$G$3*(2/$G$3/(1/$J516+1/$J517)*(GY516-GY517)-2/$G$3/(1/$J518+1/$J517)*(GY517-GY518))</f>
        <v>300</v>
      </c>
      <c r="HA517">
        <f t="shared" ref="HA517:HA566" si="1786">GZ517+$G$4/$K517/$L517/$G$3*(2/$G$3/(1/$J516+1/$J517)*(GZ516-GZ517)-2/$G$3/(1/$J518+1/$J517)*(GZ517-GZ518))</f>
        <v>300</v>
      </c>
      <c r="HB517">
        <f t="shared" ref="HB517:HB566" si="1787">HA517+$G$4/$K517/$L517/$G$3*(2/$G$3/(1/$J516+1/$J517)*(HA516-HA517)-2/$G$3/(1/$J518+1/$J517)*(HA517-HA518))</f>
        <v>300</v>
      </c>
      <c r="HC517">
        <f t="shared" ref="HC517:HC566" si="1788">HB517+$G$4/$K517/$L517/$G$3*(2/$G$3/(1/$J516+1/$J517)*(HB516-HB517)-2/$G$3/(1/$J518+1/$J517)*(HB517-HB518))</f>
        <v>300</v>
      </c>
      <c r="HD517">
        <f t="shared" ref="HD517:HD566" si="1789">HC517+$G$4/$K517/$L517/$G$3*(2/$G$3/(1/$J516+1/$J517)*(HC516-HC517)-2/$G$3/(1/$J518+1/$J517)*(HC517-HC518))</f>
        <v>300</v>
      </c>
    </row>
    <row r="518" spans="9:212" x14ac:dyDescent="0.3">
      <c r="I518">
        <f>I517+G$3</f>
        <v>0.25700000000000017</v>
      </c>
      <c r="J518">
        <v>0.03</v>
      </c>
      <c r="K518">
        <v>110</v>
      </c>
      <c r="L518">
        <v>1046</v>
      </c>
      <c r="M518">
        <f t="shared" ref="M518:M567" si="1790">M517</f>
        <v>300</v>
      </c>
      <c r="N518">
        <f>M518+$G$4/$K518/$L518/$G$3*(2/$G$3/(1/$J517+1/$J518)*(M517-M518)-2/$G$3/(1/$J519+1/$J518)*(M518-M519))</f>
        <v>300</v>
      </c>
      <c r="O518">
        <f t="shared" si="1592"/>
        <v>300</v>
      </c>
      <c r="P518">
        <f t="shared" si="1593"/>
        <v>300</v>
      </c>
      <c r="Q518">
        <f t="shared" si="1594"/>
        <v>300</v>
      </c>
      <c r="R518">
        <f t="shared" si="1595"/>
        <v>300</v>
      </c>
      <c r="S518">
        <f t="shared" si="1596"/>
        <v>300</v>
      </c>
      <c r="T518">
        <f t="shared" si="1597"/>
        <v>300</v>
      </c>
      <c r="U518">
        <f t="shared" si="1598"/>
        <v>300</v>
      </c>
      <c r="V518">
        <f t="shared" si="1599"/>
        <v>300</v>
      </c>
      <c r="W518">
        <f t="shared" si="1600"/>
        <v>300</v>
      </c>
      <c r="X518">
        <f t="shared" si="1601"/>
        <v>300</v>
      </c>
      <c r="Y518">
        <f t="shared" si="1602"/>
        <v>300</v>
      </c>
      <c r="Z518">
        <f t="shared" si="1603"/>
        <v>300</v>
      </c>
      <c r="AA518">
        <f t="shared" si="1604"/>
        <v>300</v>
      </c>
      <c r="AB518">
        <f t="shared" si="1629"/>
        <v>300</v>
      </c>
      <c r="AC518">
        <f t="shared" si="1630"/>
        <v>300</v>
      </c>
      <c r="AD518">
        <f t="shared" si="1631"/>
        <v>300</v>
      </c>
      <c r="AE518">
        <f t="shared" si="1632"/>
        <v>300</v>
      </c>
      <c r="AF518">
        <f t="shared" si="1633"/>
        <v>300</v>
      </c>
      <c r="AG518">
        <f t="shared" si="1634"/>
        <v>300</v>
      </c>
      <c r="AH518">
        <f t="shared" si="1635"/>
        <v>300</v>
      </c>
      <c r="AI518">
        <f t="shared" si="1636"/>
        <v>300</v>
      </c>
      <c r="AJ518">
        <f t="shared" si="1637"/>
        <v>300</v>
      </c>
      <c r="AK518">
        <f t="shared" si="1638"/>
        <v>300</v>
      </c>
      <c r="AL518">
        <f t="shared" si="1639"/>
        <v>300</v>
      </c>
      <c r="AM518">
        <f t="shared" si="1640"/>
        <v>300</v>
      </c>
      <c r="AN518">
        <f t="shared" si="1641"/>
        <v>300</v>
      </c>
      <c r="AO518">
        <f t="shared" si="1605"/>
        <v>300</v>
      </c>
      <c r="AP518">
        <f t="shared" si="1606"/>
        <v>300</v>
      </c>
      <c r="AQ518">
        <f t="shared" si="1642"/>
        <v>300</v>
      </c>
      <c r="AR518">
        <f t="shared" si="1643"/>
        <v>300</v>
      </c>
      <c r="AS518">
        <f t="shared" si="1644"/>
        <v>300</v>
      </c>
      <c r="AT518">
        <f t="shared" si="1645"/>
        <v>300</v>
      </c>
      <c r="AU518">
        <f t="shared" si="1646"/>
        <v>300</v>
      </c>
      <c r="AV518">
        <f t="shared" si="1647"/>
        <v>300</v>
      </c>
      <c r="AW518">
        <f t="shared" si="1648"/>
        <v>300</v>
      </c>
      <c r="AX518">
        <f t="shared" si="1649"/>
        <v>300</v>
      </c>
      <c r="AY518">
        <f t="shared" si="1650"/>
        <v>300</v>
      </c>
      <c r="AZ518">
        <f t="shared" si="1651"/>
        <v>300</v>
      </c>
      <c r="BA518">
        <f t="shared" si="1652"/>
        <v>300</v>
      </c>
      <c r="BB518">
        <f t="shared" si="1653"/>
        <v>300</v>
      </c>
      <c r="BC518">
        <f t="shared" si="1607"/>
        <v>300</v>
      </c>
      <c r="BD518">
        <f t="shared" si="1608"/>
        <v>300</v>
      </c>
      <c r="BE518">
        <f t="shared" si="1654"/>
        <v>300</v>
      </c>
      <c r="BF518">
        <f t="shared" si="1655"/>
        <v>300</v>
      </c>
      <c r="BG518">
        <f t="shared" si="1656"/>
        <v>300</v>
      </c>
      <c r="BH518">
        <f t="shared" si="1657"/>
        <v>300</v>
      </c>
      <c r="BI518">
        <f t="shared" si="1658"/>
        <v>300</v>
      </c>
      <c r="BJ518">
        <f t="shared" si="1659"/>
        <v>300</v>
      </c>
      <c r="BK518">
        <f t="shared" si="1660"/>
        <v>300</v>
      </c>
      <c r="BL518">
        <f t="shared" si="1661"/>
        <v>300</v>
      </c>
      <c r="BM518">
        <f t="shared" si="1662"/>
        <v>300</v>
      </c>
      <c r="BN518">
        <f t="shared" si="1663"/>
        <v>300</v>
      </c>
      <c r="BO518">
        <f t="shared" si="1664"/>
        <v>300</v>
      </c>
      <c r="BP518">
        <f t="shared" si="1665"/>
        <v>300</v>
      </c>
      <c r="BQ518">
        <f t="shared" si="1609"/>
        <v>300</v>
      </c>
      <c r="BR518">
        <f t="shared" si="1610"/>
        <v>300</v>
      </c>
      <c r="BS518">
        <f t="shared" si="1666"/>
        <v>300</v>
      </c>
      <c r="BT518">
        <f t="shared" si="1667"/>
        <v>300</v>
      </c>
      <c r="BU518">
        <f t="shared" si="1668"/>
        <v>300</v>
      </c>
      <c r="BV518">
        <f t="shared" si="1669"/>
        <v>300</v>
      </c>
      <c r="BW518">
        <f t="shared" si="1670"/>
        <v>300</v>
      </c>
      <c r="BX518">
        <f t="shared" si="1671"/>
        <v>300</v>
      </c>
      <c r="BY518">
        <f t="shared" si="1672"/>
        <v>300</v>
      </c>
      <c r="BZ518">
        <f t="shared" si="1673"/>
        <v>300</v>
      </c>
      <c r="CA518">
        <f t="shared" si="1674"/>
        <v>300</v>
      </c>
      <c r="CB518">
        <f t="shared" si="1675"/>
        <v>300</v>
      </c>
      <c r="CC518">
        <f t="shared" si="1676"/>
        <v>300</v>
      </c>
      <c r="CD518">
        <f t="shared" si="1677"/>
        <v>300</v>
      </c>
      <c r="CE518">
        <f t="shared" si="1611"/>
        <v>300</v>
      </c>
      <c r="CF518">
        <f t="shared" si="1612"/>
        <v>300</v>
      </c>
      <c r="CG518">
        <f t="shared" si="1678"/>
        <v>300</v>
      </c>
      <c r="CH518">
        <f t="shared" si="1679"/>
        <v>300</v>
      </c>
      <c r="CI518">
        <f t="shared" si="1680"/>
        <v>300</v>
      </c>
      <c r="CJ518">
        <f t="shared" si="1681"/>
        <v>300</v>
      </c>
      <c r="CK518">
        <f t="shared" si="1682"/>
        <v>300</v>
      </c>
      <c r="CL518">
        <f t="shared" si="1683"/>
        <v>300</v>
      </c>
      <c r="CM518">
        <f t="shared" si="1684"/>
        <v>300</v>
      </c>
      <c r="CN518">
        <f t="shared" si="1685"/>
        <v>300</v>
      </c>
      <c r="CO518">
        <f t="shared" si="1686"/>
        <v>300</v>
      </c>
      <c r="CP518">
        <f t="shared" si="1687"/>
        <v>300</v>
      </c>
      <c r="CQ518">
        <f t="shared" si="1688"/>
        <v>300</v>
      </c>
      <c r="CR518">
        <f t="shared" si="1689"/>
        <v>300</v>
      </c>
      <c r="CS518">
        <f t="shared" si="1613"/>
        <v>300</v>
      </c>
      <c r="CT518">
        <f t="shared" si="1614"/>
        <v>300</v>
      </c>
      <c r="CU518">
        <f t="shared" si="1690"/>
        <v>300</v>
      </c>
      <c r="CV518">
        <f t="shared" si="1691"/>
        <v>300</v>
      </c>
      <c r="CW518">
        <f t="shared" si="1692"/>
        <v>300</v>
      </c>
      <c r="CX518">
        <f t="shared" si="1693"/>
        <v>300</v>
      </c>
      <c r="CY518">
        <f t="shared" si="1694"/>
        <v>300</v>
      </c>
      <c r="CZ518">
        <f t="shared" si="1695"/>
        <v>300</v>
      </c>
      <c r="DA518">
        <f t="shared" si="1696"/>
        <v>300</v>
      </c>
      <c r="DB518">
        <f t="shared" si="1697"/>
        <v>300</v>
      </c>
      <c r="DC518">
        <f t="shared" si="1698"/>
        <v>300</v>
      </c>
      <c r="DD518">
        <f t="shared" si="1699"/>
        <v>300</v>
      </c>
      <c r="DE518">
        <f t="shared" si="1700"/>
        <v>300</v>
      </c>
      <c r="DF518">
        <f t="shared" si="1701"/>
        <v>300</v>
      </c>
      <c r="DG518">
        <f t="shared" si="1615"/>
        <v>300</v>
      </c>
      <c r="DH518">
        <f t="shared" si="1616"/>
        <v>300</v>
      </c>
      <c r="DI518">
        <f t="shared" si="1702"/>
        <v>300</v>
      </c>
      <c r="DJ518">
        <f t="shared" si="1703"/>
        <v>300</v>
      </c>
      <c r="DK518">
        <f t="shared" si="1704"/>
        <v>300</v>
      </c>
      <c r="DL518">
        <f t="shared" si="1705"/>
        <v>300</v>
      </c>
      <c r="DM518">
        <f t="shared" si="1706"/>
        <v>300</v>
      </c>
      <c r="DN518">
        <f t="shared" si="1707"/>
        <v>300</v>
      </c>
      <c r="DO518">
        <f t="shared" si="1708"/>
        <v>300</v>
      </c>
      <c r="DP518">
        <f t="shared" si="1709"/>
        <v>300</v>
      </c>
      <c r="DQ518">
        <f t="shared" si="1710"/>
        <v>300</v>
      </c>
      <c r="DR518">
        <f t="shared" si="1711"/>
        <v>300</v>
      </c>
      <c r="DS518">
        <f t="shared" si="1712"/>
        <v>300</v>
      </c>
      <c r="DT518">
        <f t="shared" si="1713"/>
        <v>300</v>
      </c>
      <c r="DU518">
        <f t="shared" si="1617"/>
        <v>300</v>
      </c>
      <c r="DV518">
        <f t="shared" si="1618"/>
        <v>300</v>
      </c>
      <c r="DW518">
        <f t="shared" si="1714"/>
        <v>300</v>
      </c>
      <c r="DX518">
        <f t="shared" si="1715"/>
        <v>300</v>
      </c>
      <c r="DY518">
        <f t="shared" si="1716"/>
        <v>300</v>
      </c>
      <c r="DZ518">
        <f t="shared" si="1717"/>
        <v>300</v>
      </c>
      <c r="EA518">
        <f t="shared" si="1718"/>
        <v>300</v>
      </c>
      <c r="EB518">
        <f t="shared" si="1719"/>
        <v>300</v>
      </c>
      <c r="EC518">
        <f t="shared" si="1720"/>
        <v>300</v>
      </c>
      <c r="ED518">
        <f t="shared" si="1721"/>
        <v>300</v>
      </c>
      <c r="EE518">
        <f t="shared" si="1722"/>
        <v>300</v>
      </c>
      <c r="EF518">
        <f t="shared" si="1723"/>
        <v>300</v>
      </c>
      <c r="EG518">
        <f t="shared" si="1724"/>
        <v>300</v>
      </c>
      <c r="EH518">
        <f t="shared" si="1725"/>
        <v>300</v>
      </c>
      <c r="EI518">
        <f t="shared" si="1619"/>
        <v>300</v>
      </c>
      <c r="EJ518">
        <f t="shared" si="1620"/>
        <v>300</v>
      </c>
      <c r="EK518">
        <f t="shared" si="1726"/>
        <v>300</v>
      </c>
      <c r="EL518">
        <f t="shared" si="1727"/>
        <v>300</v>
      </c>
      <c r="EM518">
        <f t="shared" si="1728"/>
        <v>300</v>
      </c>
      <c r="EN518">
        <f t="shared" si="1729"/>
        <v>300</v>
      </c>
      <c r="EO518">
        <f t="shared" si="1730"/>
        <v>300</v>
      </c>
      <c r="EP518">
        <f t="shared" si="1731"/>
        <v>300</v>
      </c>
      <c r="EQ518">
        <f t="shared" si="1732"/>
        <v>300</v>
      </c>
      <c r="ER518">
        <f t="shared" si="1733"/>
        <v>300</v>
      </c>
      <c r="ES518">
        <f t="shared" si="1734"/>
        <v>300</v>
      </c>
      <c r="ET518">
        <f t="shared" si="1735"/>
        <v>300</v>
      </c>
      <c r="EU518">
        <f t="shared" si="1736"/>
        <v>300</v>
      </c>
      <c r="EV518">
        <f t="shared" si="1737"/>
        <v>300</v>
      </c>
      <c r="EW518">
        <f t="shared" si="1621"/>
        <v>300</v>
      </c>
      <c r="EX518">
        <f t="shared" si="1622"/>
        <v>300</v>
      </c>
      <c r="EY518">
        <f t="shared" si="1738"/>
        <v>300</v>
      </c>
      <c r="EZ518">
        <f t="shared" si="1739"/>
        <v>300</v>
      </c>
      <c r="FA518">
        <f t="shared" si="1740"/>
        <v>300</v>
      </c>
      <c r="FB518">
        <f t="shared" si="1741"/>
        <v>300</v>
      </c>
      <c r="FC518">
        <f t="shared" si="1742"/>
        <v>300</v>
      </c>
      <c r="FD518">
        <f t="shared" si="1743"/>
        <v>300</v>
      </c>
      <c r="FE518">
        <f t="shared" si="1744"/>
        <v>300</v>
      </c>
      <c r="FF518">
        <f t="shared" si="1745"/>
        <v>300</v>
      </c>
      <c r="FG518">
        <f t="shared" si="1746"/>
        <v>300</v>
      </c>
      <c r="FH518">
        <f t="shared" si="1747"/>
        <v>300</v>
      </c>
      <c r="FI518">
        <f t="shared" si="1748"/>
        <v>300</v>
      </c>
      <c r="FJ518">
        <f t="shared" si="1749"/>
        <v>300</v>
      </c>
      <c r="FK518">
        <f t="shared" si="1623"/>
        <v>300</v>
      </c>
      <c r="FL518">
        <f t="shared" si="1624"/>
        <v>300</v>
      </c>
      <c r="FM518">
        <f t="shared" si="1750"/>
        <v>300</v>
      </c>
      <c r="FN518">
        <f t="shared" si="1751"/>
        <v>300</v>
      </c>
      <c r="FO518">
        <f t="shared" si="1752"/>
        <v>300</v>
      </c>
      <c r="FP518">
        <f t="shared" si="1753"/>
        <v>300</v>
      </c>
      <c r="FQ518">
        <f t="shared" si="1754"/>
        <v>300</v>
      </c>
      <c r="FR518">
        <f t="shared" si="1755"/>
        <v>300</v>
      </c>
      <c r="FS518">
        <f t="shared" si="1756"/>
        <v>300</v>
      </c>
      <c r="FT518">
        <f t="shared" si="1757"/>
        <v>300</v>
      </c>
      <c r="FU518">
        <f t="shared" si="1758"/>
        <v>300</v>
      </c>
      <c r="FV518">
        <f t="shared" si="1759"/>
        <v>300</v>
      </c>
      <c r="FW518">
        <f t="shared" si="1760"/>
        <v>300</v>
      </c>
      <c r="FX518">
        <f t="shared" si="1761"/>
        <v>300</v>
      </c>
      <c r="FY518">
        <f t="shared" si="1625"/>
        <v>300</v>
      </c>
      <c r="FZ518">
        <f t="shared" si="1626"/>
        <v>300</v>
      </c>
      <c r="GA518">
        <f t="shared" si="1762"/>
        <v>300</v>
      </c>
      <c r="GB518">
        <f t="shared" si="1763"/>
        <v>300</v>
      </c>
      <c r="GC518">
        <f t="shared" si="1764"/>
        <v>300</v>
      </c>
      <c r="GD518">
        <f t="shared" si="1765"/>
        <v>300</v>
      </c>
      <c r="GE518">
        <f t="shared" si="1766"/>
        <v>300</v>
      </c>
      <c r="GF518">
        <f t="shared" si="1767"/>
        <v>300</v>
      </c>
      <c r="GG518">
        <f t="shared" si="1768"/>
        <v>300</v>
      </c>
      <c r="GH518">
        <f t="shared" si="1769"/>
        <v>300</v>
      </c>
      <c r="GI518">
        <f t="shared" si="1770"/>
        <v>300</v>
      </c>
      <c r="GJ518">
        <f t="shared" si="1771"/>
        <v>300</v>
      </c>
      <c r="GK518">
        <f t="shared" si="1772"/>
        <v>300</v>
      </c>
      <c r="GL518">
        <f t="shared" si="1773"/>
        <v>300</v>
      </c>
      <c r="GM518">
        <f t="shared" si="1627"/>
        <v>300</v>
      </c>
      <c r="GN518">
        <f t="shared" si="1628"/>
        <v>300</v>
      </c>
      <c r="GO518">
        <f t="shared" si="1774"/>
        <v>300</v>
      </c>
      <c r="GP518">
        <f t="shared" si="1775"/>
        <v>300</v>
      </c>
      <c r="GQ518">
        <f t="shared" si="1776"/>
        <v>300</v>
      </c>
      <c r="GR518">
        <f t="shared" si="1777"/>
        <v>300</v>
      </c>
      <c r="GS518">
        <f t="shared" si="1778"/>
        <v>300</v>
      </c>
      <c r="GT518">
        <f t="shared" si="1779"/>
        <v>300</v>
      </c>
      <c r="GU518">
        <f t="shared" si="1780"/>
        <v>300</v>
      </c>
      <c r="GV518">
        <f t="shared" si="1781"/>
        <v>300</v>
      </c>
      <c r="GW518">
        <f t="shared" si="1782"/>
        <v>300</v>
      </c>
      <c r="GX518">
        <f t="shared" si="1783"/>
        <v>300</v>
      </c>
      <c r="GY518">
        <f t="shared" si="1784"/>
        <v>300</v>
      </c>
      <c r="GZ518">
        <f t="shared" si="1785"/>
        <v>300</v>
      </c>
      <c r="HA518">
        <f t="shared" si="1786"/>
        <v>300</v>
      </c>
      <c r="HB518">
        <f t="shared" si="1787"/>
        <v>300</v>
      </c>
      <c r="HC518">
        <f t="shared" si="1788"/>
        <v>300</v>
      </c>
      <c r="HD518">
        <f t="shared" si="1789"/>
        <v>300</v>
      </c>
    </row>
    <row r="519" spans="9:212" x14ac:dyDescent="0.3">
      <c r="I519">
        <f>I518+G$3</f>
        <v>0.25750000000000017</v>
      </c>
      <c r="J519">
        <v>0.03</v>
      </c>
      <c r="K519">
        <v>110</v>
      </c>
      <c r="L519">
        <v>1046</v>
      </c>
      <c r="M519">
        <f t="shared" si="1790"/>
        <v>300</v>
      </c>
      <c r="N519">
        <f>M519+$G$4/$K519/$L519/$G$3*(2/$G$3/(1/$J518+1/$J519)*(M518-M519)-2/$G$3/(1/$J520+1/$J519)*(M519-M520))</f>
        <v>300</v>
      </c>
      <c r="O519">
        <f t="shared" si="1592"/>
        <v>300</v>
      </c>
      <c r="P519">
        <f t="shared" si="1593"/>
        <v>300</v>
      </c>
      <c r="Q519">
        <f t="shared" si="1594"/>
        <v>300</v>
      </c>
      <c r="R519">
        <f t="shared" si="1595"/>
        <v>300</v>
      </c>
      <c r="S519">
        <f t="shared" si="1596"/>
        <v>300</v>
      </c>
      <c r="T519">
        <f t="shared" si="1597"/>
        <v>300</v>
      </c>
      <c r="U519">
        <f t="shared" si="1598"/>
        <v>300</v>
      </c>
      <c r="V519">
        <f t="shared" si="1599"/>
        <v>300</v>
      </c>
      <c r="W519">
        <f t="shared" si="1600"/>
        <v>300</v>
      </c>
      <c r="X519">
        <f t="shared" si="1601"/>
        <v>300</v>
      </c>
      <c r="Y519">
        <f t="shared" si="1602"/>
        <v>300</v>
      </c>
      <c r="Z519">
        <f t="shared" si="1603"/>
        <v>300</v>
      </c>
      <c r="AA519">
        <f t="shared" si="1604"/>
        <v>300</v>
      </c>
      <c r="AB519">
        <f t="shared" si="1629"/>
        <v>300</v>
      </c>
      <c r="AC519">
        <f t="shared" si="1630"/>
        <v>300</v>
      </c>
      <c r="AD519">
        <f t="shared" si="1631"/>
        <v>300</v>
      </c>
      <c r="AE519">
        <f t="shared" si="1632"/>
        <v>300</v>
      </c>
      <c r="AF519">
        <f t="shared" si="1633"/>
        <v>300</v>
      </c>
      <c r="AG519">
        <f t="shared" si="1634"/>
        <v>300</v>
      </c>
      <c r="AH519">
        <f t="shared" si="1635"/>
        <v>300</v>
      </c>
      <c r="AI519">
        <f t="shared" si="1636"/>
        <v>300</v>
      </c>
      <c r="AJ519">
        <f t="shared" si="1637"/>
        <v>300</v>
      </c>
      <c r="AK519">
        <f t="shared" si="1638"/>
        <v>300</v>
      </c>
      <c r="AL519">
        <f t="shared" si="1639"/>
        <v>300</v>
      </c>
      <c r="AM519">
        <f t="shared" si="1640"/>
        <v>300</v>
      </c>
      <c r="AN519">
        <f t="shared" si="1641"/>
        <v>300</v>
      </c>
      <c r="AO519">
        <f t="shared" si="1605"/>
        <v>300</v>
      </c>
      <c r="AP519">
        <f t="shared" si="1606"/>
        <v>300</v>
      </c>
      <c r="AQ519">
        <f t="shared" si="1642"/>
        <v>300</v>
      </c>
      <c r="AR519">
        <f t="shared" si="1643"/>
        <v>300</v>
      </c>
      <c r="AS519">
        <f t="shared" si="1644"/>
        <v>300</v>
      </c>
      <c r="AT519">
        <f t="shared" si="1645"/>
        <v>300</v>
      </c>
      <c r="AU519">
        <f t="shared" si="1646"/>
        <v>300</v>
      </c>
      <c r="AV519">
        <f t="shared" si="1647"/>
        <v>300</v>
      </c>
      <c r="AW519">
        <f t="shared" si="1648"/>
        <v>300</v>
      </c>
      <c r="AX519">
        <f t="shared" si="1649"/>
        <v>300</v>
      </c>
      <c r="AY519">
        <f t="shared" si="1650"/>
        <v>300</v>
      </c>
      <c r="AZ519">
        <f t="shared" si="1651"/>
        <v>300</v>
      </c>
      <c r="BA519">
        <f t="shared" si="1652"/>
        <v>300</v>
      </c>
      <c r="BB519">
        <f t="shared" si="1653"/>
        <v>300</v>
      </c>
      <c r="BC519">
        <f t="shared" si="1607"/>
        <v>300</v>
      </c>
      <c r="BD519">
        <f t="shared" si="1608"/>
        <v>300</v>
      </c>
      <c r="BE519">
        <f t="shared" si="1654"/>
        <v>300</v>
      </c>
      <c r="BF519">
        <f t="shared" si="1655"/>
        <v>300</v>
      </c>
      <c r="BG519">
        <f t="shared" si="1656"/>
        <v>300</v>
      </c>
      <c r="BH519">
        <f t="shared" si="1657"/>
        <v>300</v>
      </c>
      <c r="BI519">
        <f t="shared" si="1658"/>
        <v>300</v>
      </c>
      <c r="BJ519">
        <f t="shared" si="1659"/>
        <v>300</v>
      </c>
      <c r="BK519">
        <f t="shared" si="1660"/>
        <v>300</v>
      </c>
      <c r="BL519">
        <f t="shared" si="1661"/>
        <v>300</v>
      </c>
      <c r="BM519">
        <f t="shared" si="1662"/>
        <v>300</v>
      </c>
      <c r="BN519">
        <f t="shared" si="1663"/>
        <v>300</v>
      </c>
      <c r="BO519">
        <f t="shared" si="1664"/>
        <v>300</v>
      </c>
      <c r="BP519">
        <f t="shared" si="1665"/>
        <v>300</v>
      </c>
      <c r="BQ519">
        <f t="shared" si="1609"/>
        <v>300</v>
      </c>
      <c r="BR519">
        <f t="shared" si="1610"/>
        <v>300</v>
      </c>
      <c r="BS519">
        <f t="shared" si="1666"/>
        <v>300</v>
      </c>
      <c r="BT519">
        <f t="shared" si="1667"/>
        <v>300</v>
      </c>
      <c r="BU519">
        <f t="shared" si="1668"/>
        <v>300</v>
      </c>
      <c r="BV519">
        <f t="shared" si="1669"/>
        <v>300</v>
      </c>
      <c r="BW519">
        <f t="shared" si="1670"/>
        <v>300</v>
      </c>
      <c r="BX519">
        <f t="shared" si="1671"/>
        <v>300</v>
      </c>
      <c r="BY519">
        <f t="shared" si="1672"/>
        <v>300</v>
      </c>
      <c r="BZ519">
        <f t="shared" si="1673"/>
        <v>300</v>
      </c>
      <c r="CA519">
        <f t="shared" si="1674"/>
        <v>300</v>
      </c>
      <c r="CB519">
        <f t="shared" si="1675"/>
        <v>300</v>
      </c>
      <c r="CC519">
        <f t="shared" si="1676"/>
        <v>300</v>
      </c>
      <c r="CD519">
        <f t="shared" si="1677"/>
        <v>300</v>
      </c>
      <c r="CE519">
        <f t="shared" si="1611"/>
        <v>300</v>
      </c>
      <c r="CF519">
        <f t="shared" si="1612"/>
        <v>300</v>
      </c>
      <c r="CG519">
        <f t="shared" si="1678"/>
        <v>300</v>
      </c>
      <c r="CH519">
        <f t="shared" si="1679"/>
        <v>300</v>
      </c>
      <c r="CI519">
        <f t="shared" si="1680"/>
        <v>300</v>
      </c>
      <c r="CJ519">
        <f t="shared" si="1681"/>
        <v>300</v>
      </c>
      <c r="CK519">
        <f t="shared" si="1682"/>
        <v>300</v>
      </c>
      <c r="CL519">
        <f t="shared" si="1683"/>
        <v>300</v>
      </c>
      <c r="CM519">
        <f t="shared" si="1684"/>
        <v>300</v>
      </c>
      <c r="CN519">
        <f t="shared" si="1685"/>
        <v>300</v>
      </c>
      <c r="CO519">
        <f t="shared" si="1686"/>
        <v>300</v>
      </c>
      <c r="CP519">
        <f t="shared" si="1687"/>
        <v>300</v>
      </c>
      <c r="CQ519">
        <f t="shared" si="1688"/>
        <v>300</v>
      </c>
      <c r="CR519">
        <f t="shared" si="1689"/>
        <v>300</v>
      </c>
      <c r="CS519">
        <f t="shared" si="1613"/>
        <v>300</v>
      </c>
      <c r="CT519">
        <f t="shared" si="1614"/>
        <v>300</v>
      </c>
      <c r="CU519">
        <f t="shared" si="1690"/>
        <v>300</v>
      </c>
      <c r="CV519">
        <f t="shared" si="1691"/>
        <v>300</v>
      </c>
      <c r="CW519">
        <f t="shared" si="1692"/>
        <v>300</v>
      </c>
      <c r="CX519">
        <f t="shared" si="1693"/>
        <v>300</v>
      </c>
      <c r="CY519">
        <f t="shared" si="1694"/>
        <v>300</v>
      </c>
      <c r="CZ519">
        <f t="shared" si="1695"/>
        <v>300</v>
      </c>
      <c r="DA519">
        <f t="shared" si="1696"/>
        <v>300</v>
      </c>
      <c r="DB519">
        <f t="shared" si="1697"/>
        <v>300</v>
      </c>
      <c r="DC519">
        <f t="shared" si="1698"/>
        <v>300</v>
      </c>
      <c r="DD519">
        <f t="shared" si="1699"/>
        <v>300</v>
      </c>
      <c r="DE519">
        <f t="shared" si="1700"/>
        <v>300</v>
      </c>
      <c r="DF519">
        <f t="shared" si="1701"/>
        <v>300</v>
      </c>
      <c r="DG519">
        <f t="shared" si="1615"/>
        <v>300</v>
      </c>
      <c r="DH519">
        <f t="shared" si="1616"/>
        <v>300</v>
      </c>
      <c r="DI519">
        <f t="shared" si="1702"/>
        <v>300</v>
      </c>
      <c r="DJ519">
        <f t="shared" si="1703"/>
        <v>300</v>
      </c>
      <c r="DK519">
        <f t="shared" si="1704"/>
        <v>300</v>
      </c>
      <c r="DL519">
        <f t="shared" si="1705"/>
        <v>300</v>
      </c>
      <c r="DM519">
        <f t="shared" si="1706"/>
        <v>300</v>
      </c>
      <c r="DN519">
        <f t="shared" si="1707"/>
        <v>300</v>
      </c>
      <c r="DO519">
        <f t="shared" si="1708"/>
        <v>300</v>
      </c>
      <c r="DP519">
        <f t="shared" si="1709"/>
        <v>300</v>
      </c>
      <c r="DQ519">
        <f t="shared" si="1710"/>
        <v>300</v>
      </c>
      <c r="DR519">
        <f t="shared" si="1711"/>
        <v>300</v>
      </c>
      <c r="DS519">
        <f t="shared" si="1712"/>
        <v>300</v>
      </c>
      <c r="DT519">
        <f t="shared" si="1713"/>
        <v>300</v>
      </c>
      <c r="DU519">
        <f t="shared" si="1617"/>
        <v>300</v>
      </c>
      <c r="DV519">
        <f t="shared" si="1618"/>
        <v>300</v>
      </c>
      <c r="DW519">
        <f t="shared" si="1714"/>
        <v>300</v>
      </c>
      <c r="DX519">
        <f t="shared" si="1715"/>
        <v>300</v>
      </c>
      <c r="DY519">
        <f t="shared" si="1716"/>
        <v>300</v>
      </c>
      <c r="DZ519">
        <f t="shared" si="1717"/>
        <v>300</v>
      </c>
      <c r="EA519">
        <f t="shared" si="1718"/>
        <v>300</v>
      </c>
      <c r="EB519">
        <f t="shared" si="1719"/>
        <v>300</v>
      </c>
      <c r="EC519">
        <f t="shared" si="1720"/>
        <v>300</v>
      </c>
      <c r="ED519">
        <f t="shared" si="1721"/>
        <v>300</v>
      </c>
      <c r="EE519">
        <f t="shared" si="1722"/>
        <v>300</v>
      </c>
      <c r="EF519">
        <f t="shared" si="1723"/>
        <v>300</v>
      </c>
      <c r="EG519">
        <f t="shared" si="1724"/>
        <v>300</v>
      </c>
      <c r="EH519">
        <f t="shared" si="1725"/>
        <v>300</v>
      </c>
      <c r="EI519">
        <f t="shared" si="1619"/>
        <v>300</v>
      </c>
      <c r="EJ519">
        <f t="shared" si="1620"/>
        <v>300</v>
      </c>
      <c r="EK519">
        <f t="shared" si="1726"/>
        <v>300</v>
      </c>
      <c r="EL519">
        <f t="shared" si="1727"/>
        <v>300</v>
      </c>
      <c r="EM519">
        <f t="shared" si="1728"/>
        <v>300</v>
      </c>
      <c r="EN519">
        <f t="shared" si="1729"/>
        <v>300</v>
      </c>
      <c r="EO519">
        <f t="shared" si="1730"/>
        <v>300</v>
      </c>
      <c r="EP519">
        <f t="shared" si="1731"/>
        <v>300</v>
      </c>
      <c r="EQ519">
        <f t="shared" si="1732"/>
        <v>300</v>
      </c>
      <c r="ER519">
        <f t="shared" si="1733"/>
        <v>300</v>
      </c>
      <c r="ES519">
        <f t="shared" si="1734"/>
        <v>300</v>
      </c>
      <c r="ET519">
        <f t="shared" si="1735"/>
        <v>300</v>
      </c>
      <c r="EU519">
        <f t="shared" si="1736"/>
        <v>300</v>
      </c>
      <c r="EV519">
        <f t="shared" si="1737"/>
        <v>300</v>
      </c>
      <c r="EW519">
        <f t="shared" si="1621"/>
        <v>300</v>
      </c>
      <c r="EX519">
        <f t="shared" si="1622"/>
        <v>300</v>
      </c>
      <c r="EY519">
        <f t="shared" si="1738"/>
        <v>300</v>
      </c>
      <c r="EZ519">
        <f t="shared" si="1739"/>
        <v>300</v>
      </c>
      <c r="FA519">
        <f t="shared" si="1740"/>
        <v>300</v>
      </c>
      <c r="FB519">
        <f t="shared" si="1741"/>
        <v>300</v>
      </c>
      <c r="FC519">
        <f t="shared" si="1742"/>
        <v>300</v>
      </c>
      <c r="FD519">
        <f t="shared" si="1743"/>
        <v>300</v>
      </c>
      <c r="FE519">
        <f t="shared" si="1744"/>
        <v>300</v>
      </c>
      <c r="FF519">
        <f t="shared" si="1745"/>
        <v>300</v>
      </c>
      <c r="FG519">
        <f t="shared" si="1746"/>
        <v>300</v>
      </c>
      <c r="FH519">
        <f t="shared" si="1747"/>
        <v>300</v>
      </c>
      <c r="FI519">
        <f t="shared" si="1748"/>
        <v>300</v>
      </c>
      <c r="FJ519">
        <f t="shared" si="1749"/>
        <v>300</v>
      </c>
      <c r="FK519">
        <f t="shared" si="1623"/>
        <v>300</v>
      </c>
      <c r="FL519">
        <f t="shared" si="1624"/>
        <v>300</v>
      </c>
      <c r="FM519">
        <f t="shared" si="1750"/>
        <v>300</v>
      </c>
      <c r="FN519">
        <f t="shared" si="1751"/>
        <v>300</v>
      </c>
      <c r="FO519">
        <f t="shared" si="1752"/>
        <v>300</v>
      </c>
      <c r="FP519">
        <f t="shared" si="1753"/>
        <v>300</v>
      </c>
      <c r="FQ519">
        <f t="shared" si="1754"/>
        <v>300</v>
      </c>
      <c r="FR519">
        <f t="shared" si="1755"/>
        <v>300</v>
      </c>
      <c r="FS519">
        <f t="shared" si="1756"/>
        <v>300</v>
      </c>
      <c r="FT519">
        <f t="shared" si="1757"/>
        <v>300</v>
      </c>
      <c r="FU519">
        <f t="shared" si="1758"/>
        <v>300</v>
      </c>
      <c r="FV519">
        <f t="shared" si="1759"/>
        <v>300</v>
      </c>
      <c r="FW519">
        <f t="shared" si="1760"/>
        <v>300</v>
      </c>
      <c r="FX519">
        <f t="shared" si="1761"/>
        <v>300</v>
      </c>
      <c r="FY519">
        <f t="shared" si="1625"/>
        <v>300</v>
      </c>
      <c r="FZ519">
        <f t="shared" si="1626"/>
        <v>300</v>
      </c>
      <c r="GA519">
        <f t="shared" si="1762"/>
        <v>300</v>
      </c>
      <c r="GB519">
        <f t="shared" si="1763"/>
        <v>300</v>
      </c>
      <c r="GC519">
        <f t="shared" si="1764"/>
        <v>300</v>
      </c>
      <c r="GD519">
        <f t="shared" si="1765"/>
        <v>300</v>
      </c>
      <c r="GE519">
        <f t="shared" si="1766"/>
        <v>300</v>
      </c>
      <c r="GF519">
        <f t="shared" si="1767"/>
        <v>300</v>
      </c>
      <c r="GG519">
        <f t="shared" si="1768"/>
        <v>300</v>
      </c>
      <c r="GH519">
        <f t="shared" si="1769"/>
        <v>300</v>
      </c>
      <c r="GI519">
        <f t="shared" si="1770"/>
        <v>300</v>
      </c>
      <c r="GJ519">
        <f t="shared" si="1771"/>
        <v>300</v>
      </c>
      <c r="GK519">
        <f t="shared" si="1772"/>
        <v>300</v>
      </c>
      <c r="GL519">
        <f t="shared" si="1773"/>
        <v>300</v>
      </c>
      <c r="GM519">
        <f t="shared" si="1627"/>
        <v>300</v>
      </c>
      <c r="GN519">
        <f t="shared" si="1628"/>
        <v>300</v>
      </c>
      <c r="GO519">
        <f t="shared" si="1774"/>
        <v>300</v>
      </c>
      <c r="GP519">
        <f t="shared" si="1775"/>
        <v>300</v>
      </c>
      <c r="GQ519">
        <f t="shared" si="1776"/>
        <v>300</v>
      </c>
      <c r="GR519">
        <f t="shared" si="1777"/>
        <v>300</v>
      </c>
      <c r="GS519">
        <f t="shared" si="1778"/>
        <v>300</v>
      </c>
      <c r="GT519">
        <f t="shared" si="1779"/>
        <v>300</v>
      </c>
      <c r="GU519">
        <f t="shared" si="1780"/>
        <v>300</v>
      </c>
      <c r="GV519">
        <f t="shared" si="1781"/>
        <v>300</v>
      </c>
      <c r="GW519">
        <f t="shared" si="1782"/>
        <v>300</v>
      </c>
      <c r="GX519">
        <f t="shared" si="1783"/>
        <v>300</v>
      </c>
      <c r="GY519">
        <f t="shared" si="1784"/>
        <v>300</v>
      </c>
      <c r="GZ519">
        <f t="shared" si="1785"/>
        <v>300</v>
      </c>
      <c r="HA519">
        <f t="shared" si="1786"/>
        <v>300</v>
      </c>
      <c r="HB519">
        <f t="shared" si="1787"/>
        <v>300</v>
      </c>
      <c r="HC519">
        <f t="shared" si="1788"/>
        <v>300</v>
      </c>
      <c r="HD519">
        <f t="shared" si="1789"/>
        <v>300</v>
      </c>
    </row>
    <row r="520" spans="9:212" x14ac:dyDescent="0.3">
      <c r="I520">
        <f>I519+G$3</f>
        <v>0.25800000000000017</v>
      </c>
      <c r="J520">
        <v>0.03</v>
      </c>
      <c r="K520">
        <v>110</v>
      </c>
      <c r="L520">
        <v>1046</v>
      </c>
      <c r="M520">
        <f t="shared" si="1790"/>
        <v>300</v>
      </c>
      <c r="N520">
        <f>M520+$G$4/$K520/$L520/$G$3*(2/$G$3/(1/$J519+1/$J520)*(M519-M520)-2/$G$3/(1/$J521+1/$J520)*(M520-M521))</f>
        <v>300</v>
      </c>
      <c r="O520">
        <f t="shared" si="1592"/>
        <v>300</v>
      </c>
      <c r="P520">
        <f t="shared" si="1593"/>
        <v>300</v>
      </c>
      <c r="Q520">
        <f t="shared" si="1594"/>
        <v>300</v>
      </c>
      <c r="R520">
        <f t="shared" si="1595"/>
        <v>300</v>
      </c>
      <c r="S520">
        <f t="shared" si="1596"/>
        <v>300</v>
      </c>
      <c r="T520">
        <f t="shared" si="1597"/>
        <v>300</v>
      </c>
      <c r="U520">
        <f t="shared" si="1598"/>
        <v>300</v>
      </c>
      <c r="V520">
        <f t="shared" si="1599"/>
        <v>300</v>
      </c>
      <c r="W520">
        <f t="shared" si="1600"/>
        <v>300</v>
      </c>
      <c r="X520">
        <f t="shared" si="1601"/>
        <v>300</v>
      </c>
      <c r="Y520">
        <f t="shared" si="1602"/>
        <v>300</v>
      </c>
      <c r="Z520">
        <f t="shared" si="1603"/>
        <v>300</v>
      </c>
      <c r="AA520">
        <f t="shared" si="1604"/>
        <v>300</v>
      </c>
      <c r="AB520">
        <f t="shared" si="1629"/>
        <v>300</v>
      </c>
      <c r="AC520">
        <f t="shared" si="1630"/>
        <v>300</v>
      </c>
      <c r="AD520">
        <f t="shared" si="1631"/>
        <v>300</v>
      </c>
      <c r="AE520">
        <f t="shared" si="1632"/>
        <v>300</v>
      </c>
      <c r="AF520">
        <f t="shared" si="1633"/>
        <v>300</v>
      </c>
      <c r="AG520">
        <f t="shared" si="1634"/>
        <v>300</v>
      </c>
      <c r="AH520">
        <f t="shared" si="1635"/>
        <v>300</v>
      </c>
      <c r="AI520">
        <f t="shared" si="1636"/>
        <v>300</v>
      </c>
      <c r="AJ520">
        <f t="shared" si="1637"/>
        <v>300</v>
      </c>
      <c r="AK520">
        <f t="shared" si="1638"/>
        <v>300</v>
      </c>
      <c r="AL520">
        <f t="shared" si="1639"/>
        <v>300</v>
      </c>
      <c r="AM520">
        <f t="shared" si="1640"/>
        <v>300</v>
      </c>
      <c r="AN520">
        <f t="shared" si="1641"/>
        <v>300</v>
      </c>
      <c r="AO520">
        <f t="shared" si="1605"/>
        <v>300</v>
      </c>
      <c r="AP520">
        <f t="shared" si="1606"/>
        <v>300</v>
      </c>
      <c r="AQ520">
        <f t="shared" si="1642"/>
        <v>300</v>
      </c>
      <c r="AR520">
        <f t="shared" si="1643"/>
        <v>300</v>
      </c>
      <c r="AS520">
        <f t="shared" si="1644"/>
        <v>300</v>
      </c>
      <c r="AT520">
        <f t="shared" si="1645"/>
        <v>300</v>
      </c>
      <c r="AU520">
        <f t="shared" si="1646"/>
        <v>300</v>
      </c>
      <c r="AV520">
        <f t="shared" si="1647"/>
        <v>300</v>
      </c>
      <c r="AW520">
        <f t="shared" si="1648"/>
        <v>300</v>
      </c>
      <c r="AX520">
        <f t="shared" si="1649"/>
        <v>300</v>
      </c>
      <c r="AY520">
        <f t="shared" si="1650"/>
        <v>300</v>
      </c>
      <c r="AZ520">
        <f t="shared" si="1651"/>
        <v>300</v>
      </c>
      <c r="BA520">
        <f t="shared" si="1652"/>
        <v>300</v>
      </c>
      <c r="BB520">
        <f t="shared" si="1653"/>
        <v>300</v>
      </c>
      <c r="BC520">
        <f t="shared" si="1607"/>
        <v>300</v>
      </c>
      <c r="BD520">
        <f t="shared" si="1608"/>
        <v>300</v>
      </c>
      <c r="BE520">
        <f t="shared" si="1654"/>
        <v>300</v>
      </c>
      <c r="BF520">
        <f t="shared" si="1655"/>
        <v>300</v>
      </c>
      <c r="BG520">
        <f t="shared" si="1656"/>
        <v>300</v>
      </c>
      <c r="BH520">
        <f t="shared" si="1657"/>
        <v>300</v>
      </c>
      <c r="BI520">
        <f t="shared" si="1658"/>
        <v>300</v>
      </c>
      <c r="BJ520">
        <f t="shared" si="1659"/>
        <v>300</v>
      </c>
      <c r="BK520">
        <f t="shared" si="1660"/>
        <v>300</v>
      </c>
      <c r="BL520">
        <f t="shared" si="1661"/>
        <v>300</v>
      </c>
      <c r="BM520">
        <f t="shared" si="1662"/>
        <v>300</v>
      </c>
      <c r="BN520">
        <f t="shared" si="1663"/>
        <v>300</v>
      </c>
      <c r="BO520">
        <f t="shared" si="1664"/>
        <v>300</v>
      </c>
      <c r="BP520">
        <f t="shared" si="1665"/>
        <v>300</v>
      </c>
      <c r="BQ520">
        <f t="shared" si="1609"/>
        <v>300</v>
      </c>
      <c r="BR520">
        <f t="shared" si="1610"/>
        <v>300</v>
      </c>
      <c r="BS520">
        <f t="shared" si="1666"/>
        <v>300</v>
      </c>
      <c r="BT520">
        <f t="shared" si="1667"/>
        <v>300</v>
      </c>
      <c r="BU520">
        <f t="shared" si="1668"/>
        <v>300</v>
      </c>
      <c r="BV520">
        <f t="shared" si="1669"/>
        <v>300</v>
      </c>
      <c r="BW520">
        <f t="shared" si="1670"/>
        <v>300</v>
      </c>
      <c r="BX520">
        <f t="shared" si="1671"/>
        <v>300</v>
      </c>
      <c r="BY520">
        <f t="shared" si="1672"/>
        <v>300</v>
      </c>
      <c r="BZ520">
        <f t="shared" si="1673"/>
        <v>300</v>
      </c>
      <c r="CA520">
        <f t="shared" si="1674"/>
        <v>300</v>
      </c>
      <c r="CB520">
        <f t="shared" si="1675"/>
        <v>300</v>
      </c>
      <c r="CC520">
        <f t="shared" si="1676"/>
        <v>300</v>
      </c>
      <c r="CD520">
        <f t="shared" si="1677"/>
        <v>300</v>
      </c>
      <c r="CE520">
        <f t="shared" si="1611"/>
        <v>300</v>
      </c>
      <c r="CF520">
        <f t="shared" si="1612"/>
        <v>300</v>
      </c>
      <c r="CG520">
        <f t="shared" si="1678"/>
        <v>300</v>
      </c>
      <c r="CH520">
        <f t="shared" si="1679"/>
        <v>300</v>
      </c>
      <c r="CI520">
        <f t="shared" si="1680"/>
        <v>300</v>
      </c>
      <c r="CJ520">
        <f t="shared" si="1681"/>
        <v>300</v>
      </c>
      <c r="CK520">
        <f t="shared" si="1682"/>
        <v>300</v>
      </c>
      <c r="CL520">
        <f t="shared" si="1683"/>
        <v>300</v>
      </c>
      <c r="CM520">
        <f t="shared" si="1684"/>
        <v>300</v>
      </c>
      <c r="CN520">
        <f t="shared" si="1685"/>
        <v>300</v>
      </c>
      <c r="CO520">
        <f t="shared" si="1686"/>
        <v>300</v>
      </c>
      <c r="CP520">
        <f t="shared" si="1687"/>
        <v>300</v>
      </c>
      <c r="CQ520">
        <f t="shared" si="1688"/>
        <v>300</v>
      </c>
      <c r="CR520">
        <f t="shared" si="1689"/>
        <v>300</v>
      </c>
      <c r="CS520">
        <f t="shared" si="1613"/>
        <v>300</v>
      </c>
      <c r="CT520">
        <f t="shared" si="1614"/>
        <v>300</v>
      </c>
      <c r="CU520">
        <f t="shared" si="1690"/>
        <v>300</v>
      </c>
      <c r="CV520">
        <f t="shared" si="1691"/>
        <v>300</v>
      </c>
      <c r="CW520">
        <f t="shared" si="1692"/>
        <v>300</v>
      </c>
      <c r="CX520">
        <f t="shared" si="1693"/>
        <v>300</v>
      </c>
      <c r="CY520">
        <f t="shared" si="1694"/>
        <v>300</v>
      </c>
      <c r="CZ520">
        <f t="shared" si="1695"/>
        <v>300</v>
      </c>
      <c r="DA520">
        <f t="shared" si="1696"/>
        <v>300</v>
      </c>
      <c r="DB520">
        <f t="shared" si="1697"/>
        <v>300</v>
      </c>
      <c r="DC520">
        <f t="shared" si="1698"/>
        <v>300</v>
      </c>
      <c r="DD520">
        <f t="shared" si="1699"/>
        <v>300</v>
      </c>
      <c r="DE520">
        <f t="shared" si="1700"/>
        <v>300</v>
      </c>
      <c r="DF520">
        <f t="shared" si="1701"/>
        <v>300</v>
      </c>
      <c r="DG520">
        <f t="shared" si="1615"/>
        <v>300</v>
      </c>
      <c r="DH520">
        <f t="shared" si="1616"/>
        <v>300</v>
      </c>
      <c r="DI520">
        <f t="shared" si="1702"/>
        <v>300</v>
      </c>
      <c r="DJ520">
        <f t="shared" si="1703"/>
        <v>300</v>
      </c>
      <c r="DK520">
        <f t="shared" si="1704"/>
        <v>300</v>
      </c>
      <c r="DL520">
        <f t="shared" si="1705"/>
        <v>300</v>
      </c>
      <c r="DM520">
        <f t="shared" si="1706"/>
        <v>300</v>
      </c>
      <c r="DN520">
        <f t="shared" si="1707"/>
        <v>300</v>
      </c>
      <c r="DO520">
        <f t="shared" si="1708"/>
        <v>300</v>
      </c>
      <c r="DP520">
        <f t="shared" si="1709"/>
        <v>300</v>
      </c>
      <c r="DQ520">
        <f t="shared" si="1710"/>
        <v>300</v>
      </c>
      <c r="DR520">
        <f t="shared" si="1711"/>
        <v>300</v>
      </c>
      <c r="DS520">
        <f t="shared" si="1712"/>
        <v>300</v>
      </c>
      <c r="DT520">
        <f t="shared" si="1713"/>
        <v>300</v>
      </c>
      <c r="DU520">
        <f t="shared" si="1617"/>
        <v>300</v>
      </c>
      <c r="DV520">
        <f t="shared" si="1618"/>
        <v>300</v>
      </c>
      <c r="DW520">
        <f t="shared" si="1714"/>
        <v>300</v>
      </c>
      <c r="DX520">
        <f t="shared" si="1715"/>
        <v>300</v>
      </c>
      <c r="DY520">
        <f t="shared" si="1716"/>
        <v>300</v>
      </c>
      <c r="DZ520">
        <f t="shared" si="1717"/>
        <v>300</v>
      </c>
      <c r="EA520">
        <f t="shared" si="1718"/>
        <v>300</v>
      </c>
      <c r="EB520">
        <f t="shared" si="1719"/>
        <v>300</v>
      </c>
      <c r="EC520">
        <f t="shared" si="1720"/>
        <v>300</v>
      </c>
      <c r="ED520">
        <f t="shared" si="1721"/>
        <v>300</v>
      </c>
      <c r="EE520">
        <f t="shared" si="1722"/>
        <v>300</v>
      </c>
      <c r="EF520">
        <f t="shared" si="1723"/>
        <v>300</v>
      </c>
      <c r="EG520">
        <f t="shared" si="1724"/>
        <v>300</v>
      </c>
      <c r="EH520">
        <f t="shared" si="1725"/>
        <v>300</v>
      </c>
      <c r="EI520">
        <f t="shared" si="1619"/>
        <v>300</v>
      </c>
      <c r="EJ520">
        <f t="shared" si="1620"/>
        <v>300</v>
      </c>
      <c r="EK520">
        <f t="shared" si="1726"/>
        <v>300</v>
      </c>
      <c r="EL520">
        <f t="shared" si="1727"/>
        <v>300</v>
      </c>
      <c r="EM520">
        <f t="shared" si="1728"/>
        <v>300</v>
      </c>
      <c r="EN520">
        <f t="shared" si="1729"/>
        <v>300</v>
      </c>
      <c r="EO520">
        <f t="shared" si="1730"/>
        <v>300</v>
      </c>
      <c r="EP520">
        <f t="shared" si="1731"/>
        <v>300</v>
      </c>
      <c r="EQ520">
        <f t="shared" si="1732"/>
        <v>300</v>
      </c>
      <c r="ER520">
        <f t="shared" si="1733"/>
        <v>300</v>
      </c>
      <c r="ES520">
        <f t="shared" si="1734"/>
        <v>300</v>
      </c>
      <c r="ET520">
        <f t="shared" si="1735"/>
        <v>300</v>
      </c>
      <c r="EU520">
        <f t="shared" si="1736"/>
        <v>300</v>
      </c>
      <c r="EV520">
        <f t="shared" si="1737"/>
        <v>300</v>
      </c>
      <c r="EW520">
        <f t="shared" si="1621"/>
        <v>300</v>
      </c>
      <c r="EX520">
        <f t="shared" si="1622"/>
        <v>300</v>
      </c>
      <c r="EY520">
        <f t="shared" si="1738"/>
        <v>300</v>
      </c>
      <c r="EZ520">
        <f t="shared" si="1739"/>
        <v>300</v>
      </c>
      <c r="FA520">
        <f t="shared" si="1740"/>
        <v>300</v>
      </c>
      <c r="FB520">
        <f t="shared" si="1741"/>
        <v>300</v>
      </c>
      <c r="FC520">
        <f t="shared" si="1742"/>
        <v>300</v>
      </c>
      <c r="FD520">
        <f t="shared" si="1743"/>
        <v>300</v>
      </c>
      <c r="FE520">
        <f t="shared" si="1744"/>
        <v>300</v>
      </c>
      <c r="FF520">
        <f t="shared" si="1745"/>
        <v>300</v>
      </c>
      <c r="FG520">
        <f t="shared" si="1746"/>
        <v>300</v>
      </c>
      <c r="FH520">
        <f t="shared" si="1747"/>
        <v>300</v>
      </c>
      <c r="FI520">
        <f t="shared" si="1748"/>
        <v>300</v>
      </c>
      <c r="FJ520">
        <f t="shared" si="1749"/>
        <v>300</v>
      </c>
      <c r="FK520">
        <f t="shared" si="1623"/>
        <v>300</v>
      </c>
      <c r="FL520">
        <f t="shared" si="1624"/>
        <v>300</v>
      </c>
      <c r="FM520">
        <f t="shared" si="1750"/>
        <v>300</v>
      </c>
      <c r="FN520">
        <f t="shared" si="1751"/>
        <v>300</v>
      </c>
      <c r="FO520">
        <f t="shared" si="1752"/>
        <v>300</v>
      </c>
      <c r="FP520">
        <f t="shared" si="1753"/>
        <v>300</v>
      </c>
      <c r="FQ520">
        <f t="shared" si="1754"/>
        <v>300</v>
      </c>
      <c r="FR520">
        <f t="shared" si="1755"/>
        <v>300</v>
      </c>
      <c r="FS520">
        <f t="shared" si="1756"/>
        <v>300</v>
      </c>
      <c r="FT520">
        <f t="shared" si="1757"/>
        <v>300</v>
      </c>
      <c r="FU520">
        <f t="shared" si="1758"/>
        <v>300</v>
      </c>
      <c r="FV520">
        <f t="shared" si="1759"/>
        <v>300</v>
      </c>
      <c r="FW520">
        <f t="shared" si="1760"/>
        <v>300</v>
      </c>
      <c r="FX520">
        <f t="shared" si="1761"/>
        <v>300</v>
      </c>
      <c r="FY520">
        <f t="shared" si="1625"/>
        <v>300</v>
      </c>
      <c r="FZ520">
        <f t="shared" si="1626"/>
        <v>300</v>
      </c>
      <c r="GA520">
        <f t="shared" si="1762"/>
        <v>300</v>
      </c>
      <c r="GB520">
        <f t="shared" si="1763"/>
        <v>300</v>
      </c>
      <c r="GC520">
        <f t="shared" si="1764"/>
        <v>300</v>
      </c>
      <c r="GD520">
        <f t="shared" si="1765"/>
        <v>300</v>
      </c>
      <c r="GE520">
        <f t="shared" si="1766"/>
        <v>300</v>
      </c>
      <c r="GF520">
        <f t="shared" si="1767"/>
        <v>300</v>
      </c>
      <c r="GG520">
        <f t="shared" si="1768"/>
        <v>300</v>
      </c>
      <c r="GH520">
        <f t="shared" si="1769"/>
        <v>300</v>
      </c>
      <c r="GI520">
        <f t="shared" si="1770"/>
        <v>300</v>
      </c>
      <c r="GJ520">
        <f t="shared" si="1771"/>
        <v>300</v>
      </c>
      <c r="GK520">
        <f t="shared" si="1772"/>
        <v>300</v>
      </c>
      <c r="GL520">
        <f t="shared" si="1773"/>
        <v>300</v>
      </c>
      <c r="GM520">
        <f t="shared" si="1627"/>
        <v>300</v>
      </c>
      <c r="GN520">
        <f t="shared" si="1628"/>
        <v>300</v>
      </c>
      <c r="GO520">
        <f t="shared" si="1774"/>
        <v>300</v>
      </c>
      <c r="GP520">
        <f t="shared" si="1775"/>
        <v>300</v>
      </c>
      <c r="GQ520">
        <f t="shared" si="1776"/>
        <v>300</v>
      </c>
      <c r="GR520">
        <f t="shared" si="1777"/>
        <v>300</v>
      </c>
      <c r="GS520">
        <f t="shared" si="1778"/>
        <v>300</v>
      </c>
      <c r="GT520">
        <f t="shared" si="1779"/>
        <v>300</v>
      </c>
      <c r="GU520">
        <f t="shared" si="1780"/>
        <v>300</v>
      </c>
      <c r="GV520">
        <f t="shared" si="1781"/>
        <v>300</v>
      </c>
      <c r="GW520">
        <f t="shared" si="1782"/>
        <v>300</v>
      </c>
      <c r="GX520">
        <f t="shared" si="1783"/>
        <v>300</v>
      </c>
      <c r="GY520">
        <f t="shared" si="1784"/>
        <v>300</v>
      </c>
      <c r="GZ520">
        <f t="shared" si="1785"/>
        <v>300</v>
      </c>
      <c r="HA520">
        <f t="shared" si="1786"/>
        <v>300</v>
      </c>
      <c r="HB520">
        <f t="shared" si="1787"/>
        <v>300</v>
      </c>
      <c r="HC520">
        <f t="shared" si="1788"/>
        <v>300</v>
      </c>
      <c r="HD520">
        <f t="shared" si="1789"/>
        <v>300</v>
      </c>
    </row>
    <row r="521" spans="9:212" x14ac:dyDescent="0.3">
      <c r="I521">
        <f>I520+G$3</f>
        <v>0.25850000000000017</v>
      </c>
      <c r="J521">
        <v>0.03</v>
      </c>
      <c r="K521">
        <v>110</v>
      </c>
      <c r="L521">
        <v>1046</v>
      </c>
      <c r="M521">
        <f t="shared" si="1790"/>
        <v>300</v>
      </c>
      <c r="N521">
        <f>M521+$G$4/$K521/$L521/$G$3*(2/$G$3/(1/$J520+1/$J521)*(M520-M521)-2/$G$3/(1/$J522+1/$J521)*(M521-M522))</f>
        <v>300</v>
      </c>
      <c r="O521">
        <f t="shared" si="1592"/>
        <v>300</v>
      </c>
      <c r="P521">
        <f t="shared" si="1593"/>
        <v>300</v>
      </c>
      <c r="Q521">
        <f t="shared" si="1594"/>
        <v>300</v>
      </c>
      <c r="R521">
        <f t="shared" si="1595"/>
        <v>300</v>
      </c>
      <c r="S521">
        <f t="shared" si="1596"/>
        <v>300</v>
      </c>
      <c r="T521">
        <f t="shared" si="1597"/>
        <v>300</v>
      </c>
      <c r="U521">
        <f t="shared" si="1598"/>
        <v>300</v>
      </c>
      <c r="V521">
        <f t="shared" si="1599"/>
        <v>300</v>
      </c>
      <c r="W521">
        <f t="shared" si="1600"/>
        <v>300</v>
      </c>
      <c r="X521">
        <f t="shared" si="1601"/>
        <v>300</v>
      </c>
      <c r="Y521">
        <f t="shared" si="1602"/>
        <v>300</v>
      </c>
      <c r="Z521">
        <f t="shared" si="1603"/>
        <v>300</v>
      </c>
      <c r="AA521">
        <f t="shared" si="1604"/>
        <v>300</v>
      </c>
      <c r="AB521">
        <f t="shared" si="1629"/>
        <v>300</v>
      </c>
      <c r="AC521">
        <f t="shared" si="1630"/>
        <v>300</v>
      </c>
      <c r="AD521">
        <f t="shared" si="1631"/>
        <v>300</v>
      </c>
      <c r="AE521">
        <f t="shared" si="1632"/>
        <v>300</v>
      </c>
      <c r="AF521">
        <f t="shared" si="1633"/>
        <v>300</v>
      </c>
      <c r="AG521">
        <f t="shared" si="1634"/>
        <v>300</v>
      </c>
      <c r="AH521">
        <f t="shared" si="1635"/>
        <v>300</v>
      </c>
      <c r="AI521">
        <f t="shared" si="1636"/>
        <v>300</v>
      </c>
      <c r="AJ521">
        <f t="shared" si="1637"/>
        <v>300</v>
      </c>
      <c r="AK521">
        <f t="shared" si="1638"/>
        <v>300</v>
      </c>
      <c r="AL521">
        <f t="shared" si="1639"/>
        <v>300</v>
      </c>
      <c r="AM521">
        <f t="shared" si="1640"/>
        <v>300</v>
      </c>
      <c r="AN521">
        <f t="shared" si="1641"/>
        <v>300</v>
      </c>
      <c r="AO521">
        <f t="shared" si="1605"/>
        <v>300</v>
      </c>
      <c r="AP521">
        <f t="shared" si="1606"/>
        <v>300</v>
      </c>
      <c r="AQ521">
        <f t="shared" si="1642"/>
        <v>300</v>
      </c>
      <c r="AR521">
        <f t="shared" si="1643"/>
        <v>300</v>
      </c>
      <c r="AS521">
        <f t="shared" si="1644"/>
        <v>300</v>
      </c>
      <c r="AT521">
        <f t="shared" si="1645"/>
        <v>300</v>
      </c>
      <c r="AU521">
        <f t="shared" si="1646"/>
        <v>300</v>
      </c>
      <c r="AV521">
        <f t="shared" si="1647"/>
        <v>300</v>
      </c>
      <c r="AW521">
        <f t="shared" si="1648"/>
        <v>300</v>
      </c>
      <c r="AX521">
        <f t="shared" si="1649"/>
        <v>300</v>
      </c>
      <c r="AY521">
        <f t="shared" si="1650"/>
        <v>300</v>
      </c>
      <c r="AZ521">
        <f t="shared" si="1651"/>
        <v>300</v>
      </c>
      <c r="BA521">
        <f t="shared" si="1652"/>
        <v>300</v>
      </c>
      <c r="BB521">
        <f t="shared" si="1653"/>
        <v>300</v>
      </c>
      <c r="BC521">
        <f t="shared" si="1607"/>
        <v>300</v>
      </c>
      <c r="BD521">
        <f t="shared" si="1608"/>
        <v>300</v>
      </c>
      <c r="BE521">
        <f t="shared" si="1654"/>
        <v>300</v>
      </c>
      <c r="BF521">
        <f t="shared" si="1655"/>
        <v>300</v>
      </c>
      <c r="BG521">
        <f t="shared" si="1656"/>
        <v>300</v>
      </c>
      <c r="BH521">
        <f t="shared" si="1657"/>
        <v>300</v>
      </c>
      <c r="BI521">
        <f t="shared" si="1658"/>
        <v>300</v>
      </c>
      <c r="BJ521">
        <f t="shared" si="1659"/>
        <v>300</v>
      </c>
      <c r="BK521">
        <f t="shared" si="1660"/>
        <v>300</v>
      </c>
      <c r="BL521">
        <f t="shared" si="1661"/>
        <v>300</v>
      </c>
      <c r="BM521">
        <f t="shared" si="1662"/>
        <v>300</v>
      </c>
      <c r="BN521">
        <f t="shared" si="1663"/>
        <v>300</v>
      </c>
      <c r="BO521">
        <f t="shared" si="1664"/>
        <v>300</v>
      </c>
      <c r="BP521">
        <f t="shared" si="1665"/>
        <v>300</v>
      </c>
      <c r="BQ521">
        <f t="shared" si="1609"/>
        <v>300</v>
      </c>
      <c r="BR521">
        <f t="shared" si="1610"/>
        <v>300</v>
      </c>
      <c r="BS521">
        <f t="shared" si="1666"/>
        <v>300</v>
      </c>
      <c r="BT521">
        <f t="shared" si="1667"/>
        <v>300</v>
      </c>
      <c r="BU521">
        <f t="shared" si="1668"/>
        <v>300</v>
      </c>
      <c r="BV521">
        <f t="shared" si="1669"/>
        <v>300</v>
      </c>
      <c r="BW521">
        <f t="shared" si="1670"/>
        <v>300</v>
      </c>
      <c r="BX521">
        <f t="shared" si="1671"/>
        <v>300</v>
      </c>
      <c r="BY521">
        <f t="shared" si="1672"/>
        <v>300</v>
      </c>
      <c r="BZ521">
        <f t="shared" si="1673"/>
        <v>300</v>
      </c>
      <c r="CA521">
        <f t="shared" si="1674"/>
        <v>300</v>
      </c>
      <c r="CB521">
        <f t="shared" si="1675"/>
        <v>300</v>
      </c>
      <c r="CC521">
        <f t="shared" si="1676"/>
        <v>300</v>
      </c>
      <c r="CD521">
        <f t="shared" si="1677"/>
        <v>300</v>
      </c>
      <c r="CE521">
        <f t="shared" si="1611"/>
        <v>300</v>
      </c>
      <c r="CF521">
        <f t="shared" si="1612"/>
        <v>300</v>
      </c>
      <c r="CG521">
        <f t="shared" si="1678"/>
        <v>300</v>
      </c>
      <c r="CH521">
        <f t="shared" si="1679"/>
        <v>300</v>
      </c>
      <c r="CI521">
        <f t="shared" si="1680"/>
        <v>300</v>
      </c>
      <c r="CJ521">
        <f t="shared" si="1681"/>
        <v>300</v>
      </c>
      <c r="CK521">
        <f t="shared" si="1682"/>
        <v>300</v>
      </c>
      <c r="CL521">
        <f t="shared" si="1683"/>
        <v>300</v>
      </c>
      <c r="CM521">
        <f t="shared" si="1684"/>
        <v>300</v>
      </c>
      <c r="CN521">
        <f t="shared" si="1685"/>
        <v>300</v>
      </c>
      <c r="CO521">
        <f t="shared" si="1686"/>
        <v>300</v>
      </c>
      <c r="CP521">
        <f t="shared" si="1687"/>
        <v>300</v>
      </c>
      <c r="CQ521">
        <f t="shared" si="1688"/>
        <v>300</v>
      </c>
      <c r="CR521">
        <f t="shared" si="1689"/>
        <v>300</v>
      </c>
      <c r="CS521">
        <f t="shared" si="1613"/>
        <v>300</v>
      </c>
      <c r="CT521">
        <f t="shared" si="1614"/>
        <v>300</v>
      </c>
      <c r="CU521">
        <f t="shared" si="1690"/>
        <v>300</v>
      </c>
      <c r="CV521">
        <f t="shared" si="1691"/>
        <v>300</v>
      </c>
      <c r="CW521">
        <f t="shared" si="1692"/>
        <v>300</v>
      </c>
      <c r="CX521">
        <f t="shared" si="1693"/>
        <v>300</v>
      </c>
      <c r="CY521">
        <f t="shared" si="1694"/>
        <v>300</v>
      </c>
      <c r="CZ521">
        <f t="shared" si="1695"/>
        <v>300</v>
      </c>
      <c r="DA521">
        <f t="shared" si="1696"/>
        <v>300</v>
      </c>
      <c r="DB521">
        <f t="shared" si="1697"/>
        <v>300</v>
      </c>
      <c r="DC521">
        <f t="shared" si="1698"/>
        <v>300</v>
      </c>
      <c r="DD521">
        <f t="shared" si="1699"/>
        <v>300</v>
      </c>
      <c r="DE521">
        <f t="shared" si="1700"/>
        <v>300</v>
      </c>
      <c r="DF521">
        <f t="shared" si="1701"/>
        <v>300</v>
      </c>
      <c r="DG521">
        <f t="shared" si="1615"/>
        <v>300</v>
      </c>
      <c r="DH521">
        <f t="shared" si="1616"/>
        <v>300</v>
      </c>
      <c r="DI521">
        <f t="shared" si="1702"/>
        <v>300</v>
      </c>
      <c r="DJ521">
        <f t="shared" si="1703"/>
        <v>300</v>
      </c>
      <c r="DK521">
        <f t="shared" si="1704"/>
        <v>300</v>
      </c>
      <c r="DL521">
        <f t="shared" si="1705"/>
        <v>300</v>
      </c>
      <c r="DM521">
        <f t="shared" si="1706"/>
        <v>300</v>
      </c>
      <c r="DN521">
        <f t="shared" si="1707"/>
        <v>300</v>
      </c>
      <c r="DO521">
        <f t="shared" si="1708"/>
        <v>300</v>
      </c>
      <c r="DP521">
        <f t="shared" si="1709"/>
        <v>300</v>
      </c>
      <c r="DQ521">
        <f t="shared" si="1710"/>
        <v>300</v>
      </c>
      <c r="DR521">
        <f t="shared" si="1711"/>
        <v>300</v>
      </c>
      <c r="DS521">
        <f t="shared" si="1712"/>
        <v>300</v>
      </c>
      <c r="DT521">
        <f t="shared" si="1713"/>
        <v>300</v>
      </c>
      <c r="DU521">
        <f t="shared" si="1617"/>
        <v>300</v>
      </c>
      <c r="DV521">
        <f t="shared" si="1618"/>
        <v>300</v>
      </c>
      <c r="DW521">
        <f t="shared" si="1714"/>
        <v>300</v>
      </c>
      <c r="DX521">
        <f t="shared" si="1715"/>
        <v>300</v>
      </c>
      <c r="DY521">
        <f t="shared" si="1716"/>
        <v>300</v>
      </c>
      <c r="DZ521">
        <f t="shared" si="1717"/>
        <v>300</v>
      </c>
      <c r="EA521">
        <f t="shared" si="1718"/>
        <v>300</v>
      </c>
      <c r="EB521">
        <f t="shared" si="1719"/>
        <v>300</v>
      </c>
      <c r="EC521">
        <f t="shared" si="1720"/>
        <v>300</v>
      </c>
      <c r="ED521">
        <f t="shared" si="1721"/>
        <v>300</v>
      </c>
      <c r="EE521">
        <f t="shared" si="1722"/>
        <v>300</v>
      </c>
      <c r="EF521">
        <f t="shared" si="1723"/>
        <v>300</v>
      </c>
      <c r="EG521">
        <f t="shared" si="1724"/>
        <v>300</v>
      </c>
      <c r="EH521">
        <f t="shared" si="1725"/>
        <v>300</v>
      </c>
      <c r="EI521">
        <f t="shared" si="1619"/>
        <v>300</v>
      </c>
      <c r="EJ521">
        <f t="shared" si="1620"/>
        <v>300</v>
      </c>
      <c r="EK521">
        <f t="shared" si="1726"/>
        <v>300</v>
      </c>
      <c r="EL521">
        <f t="shared" si="1727"/>
        <v>300</v>
      </c>
      <c r="EM521">
        <f t="shared" si="1728"/>
        <v>300</v>
      </c>
      <c r="EN521">
        <f t="shared" si="1729"/>
        <v>300</v>
      </c>
      <c r="EO521">
        <f t="shared" si="1730"/>
        <v>300</v>
      </c>
      <c r="EP521">
        <f t="shared" si="1731"/>
        <v>300</v>
      </c>
      <c r="EQ521">
        <f t="shared" si="1732"/>
        <v>300</v>
      </c>
      <c r="ER521">
        <f t="shared" si="1733"/>
        <v>300</v>
      </c>
      <c r="ES521">
        <f t="shared" si="1734"/>
        <v>300</v>
      </c>
      <c r="ET521">
        <f t="shared" si="1735"/>
        <v>300</v>
      </c>
      <c r="EU521">
        <f t="shared" si="1736"/>
        <v>300</v>
      </c>
      <c r="EV521">
        <f t="shared" si="1737"/>
        <v>300</v>
      </c>
      <c r="EW521">
        <f t="shared" si="1621"/>
        <v>300</v>
      </c>
      <c r="EX521">
        <f t="shared" si="1622"/>
        <v>300</v>
      </c>
      <c r="EY521">
        <f t="shared" si="1738"/>
        <v>300</v>
      </c>
      <c r="EZ521">
        <f t="shared" si="1739"/>
        <v>300</v>
      </c>
      <c r="FA521">
        <f t="shared" si="1740"/>
        <v>300</v>
      </c>
      <c r="FB521">
        <f t="shared" si="1741"/>
        <v>300</v>
      </c>
      <c r="FC521">
        <f t="shared" si="1742"/>
        <v>300</v>
      </c>
      <c r="FD521">
        <f t="shared" si="1743"/>
        <v>300</v>
      </c>
      <c r="FE521">
        <f t="shared" si="1744"/>
        <v>300</v>
      </c>
      <c r="FF521">
        <f t="shared" si="1745"/>
        <v>300</v>
      </c>
      <c r="FG521">
        <f t="shared" si="1746"/>
        <v>300</v>
      </c>
      <c r="FH521">
        <f t="shared" si="1747"/>
        <v>300</v>
      </c>
      <c r="FI521">
        <f t="shared" si="1748"/>
        <v>300</v>
      </c>
      <c r="FJ521">
        <f t="shared" si="1749"/>
        <v>300</v>
      </c>
      <c r="FK521">
        <f t="shared" si="1623"/>
        <v>300</v>
      </c>
      <c r="FL521">
        <f t="shared" si="1624"/>
        <v>300</v>
      </c>
      <c r="FM521">
        <f t="shared" si="1750"/>
        <v>300</v>
      </c>
      <c r="FN521">
        <f t="shared" si="1751"/>
        <v>300</v>
      </c>
      <c r="FO521">
        <f t="shared" si="1752"/>
        <v>300</v>
      </c>
      <c r="FP521">
        <f t="shared" si="1753"/>
        <v>300</v>
      </c>
      <c r="FQ521">
        <f t="shared" si="1754"/>
        <v>300</v>
      </c>
      <c r="FR521">
        <f t="shared" si="1755"/>
        <v>300</v>
      </c>
      <c r="FS521">
        <f t="shared" si="1756"/>
        <v>300</v>
      </c>
      <c r="FT521">
        <f t="shared" si="1757"/>
        <v>300</v>
      </c>
      <c r="FU521">
        <f t="shared" si="1758"/>
        <v>300</v>
      </c>
      <c r="FV521">
        <f t="shared" si="1759"/>
        <v>300</v>
      </c>
      <c r="FW521">
        <f t="shared" si="1760"/>
        <v>300</v>
      </c>
      <c r="FX521">
        <f t="shared" si="1761"/>
        <v>300</v>
      </c>
      <c r="FY521">
        <f t="shared" si="1625"/>
        <v>300</v>
      </c>
      <c r="FZ521">
        <f t="shared" si="1626"/>
        <v>300</v>
      </c>
      <c r="GA521">
        <f t="shared" si="1762"/>
        <v>300</v>
      </c>
      <c r="GB521">
        <f t="shared" si="1763"/>
        <v>300</v>
      </c>
      <c r="GC521">
        <f t="shared" si="1764"/>
        <v>300</v>
      </c>
      <c r="GD521">
        <f t="shared" si="1765"/>
        <v>300</v>
      </c>
      <c r="GE521">
        <f t="shared" si="1766"/>
        <v>300</v>
      </c>
      <c r="GF521">
        <f t="shared" si="1767"/>
        <v>300</v>
      </c>
      <c r="GG521">
        <f t="shared" si="1768"/>
        <v>300</v>
      </c>
      <c r="GH521">
        <f t="shared" si="1769"/>
        <v>300</v>
      </c>
      <c r="GI521">
        <f t="shared" si="1770"/>
        <v>300</v>
      </c>
      <c r="GJ521">
        <f t="shared" si="1771"/>
        <v>300</v>
      </c>
      <c r="GK521">
        <f t="shared" si="1772"/>
        <v>300</v>
      </c>
      <c r="GL521">
        <f t="shared" si="1773"/>
        <v>300</v>
      </c>
      <c r="GM521">
        <f t="shared" si="1627"/>
        <v>300</v>
      </c>
      <c r="GN521">
        <f t="shared" si="1628"/>
        <v>300</v>
      </c>
      <c r="GO521">
        <f t="shared" si="1774"/>
        <v>300</v>
      </c>
      <c r="GP521">
        <f t="shared" si="1775"/>
        <v>300</v>
      </c>
      <c r="GQ521">
        <f t="shared" si="1776"/>
        <v>300</v>
      </c>
      <c r="GR521">
        <f t="shared" si="1777"/>
        <v>300</v>
      </c>
      <c r="GS521">
        <f t="shared" si="1778"/>
        <v>300</v>
      </c>
      <c r="GT521">
        <f t="shared" si="1779"/>
        <v>300</v>
      </c>
      <c r="GU521">
        <f t="shared" si="1780"/>
        <v>300</v>
      </c>
      <c r="GV521">
        <f t="shared" si="1781"/>
        <v>300</v>
      </c>
      <c r="GW521">
        <f t="shared" si="1782"/>
        <v>300</v>
      </c>
      <c r="GX521">
        <f t="shared" si="1783"/>
        <v>300</v>
      </c>
      <c r="GY521">
        <f t="shared" si="1784"/>
        <v>300</v>
      </c>
      <c r="GZ521">
        <f t="shared" si="1785"/>
        <v>300</v>
      </c>
      <c r="HA521">
        <f t="shared" si="1786"/>
        <v>300</v>
      </c>
      <c r="HB521">
        <f t="shared" si="1787"/>
        <v>300</v>
      </c>
      <c r="HC521">
        <f t="shared" si="1788"/>
        <v>300</v>
      </c>
      <c r="HD521">
        <f t="shared" si="1789"/>
        <v>300</v>
      </c>
    </row>
    <row r="522" spans="9:212" x14ac:dyDescent="0.3">
      <c r="I522">
        <f>I521+G$3</f>
        <v>0.25900000000000017</v>
      </c>
      <c r="J522">
        <v>0.03</v>
      </c>
      <c r="K522">
        <v>110</v>
      </c>
      <c r="L522">
        <v>1046</v>
      </c>
      <c r="M522">
        <f t="shared" si="1790"/>
        <v>300</v>
      </c>
      <c r="N522">
        <f>M522+$G$4/$K522/$L522/$G$3*(2/$G$3/(1/$J521+1/$J522)*(M521-M522)-2/$G$3/(1/$J523+1/$J522)*(M522-M523))</f>
        <v>300</v>
      </c>
      <c r="O522">
        <f t="shared" si="1592"/>
        <v>300</v>
      </c>
      <c r="P522">
        <f t="shared" si="1593"/>
        <v>300</v>
      </c>
      <c r="Q522">
        <f t="shared" si="1594"/>
        <v>300</v>
      </c>
      <c r="R522">
        <f t="shared" si="1595"/>
        <v>300</v>
      </c>
      <c r="S522">
        <f t="shared" si="1596"/>
        <v>300</v>
      </c>
      <c r="T522">
        <f t="shared" si="1597"/>
        <v>300</v>
      </c>
      <c r="U522">
        <f t="shared" si="1598"/>
        <v>300</v>
      </c>
      <c r="V522">
        <f t="shared" si="1599"/>
        <v>300</v>
      </c>
      <c r="W522">
        <f t="shared" si="1600"/>
        <v>300</v>
      </c>
      <c r="X522">
        <f t="shared" si="1601"/>
        <v>300</v>
      </c>
      <c r="Y522">
        <f t="shared" si="1602"/>
        <v>300</v>
      </c>
      <c r="Z522">
        <f t="shared" si="1603"/>
        <v>300</v>
      </c>
      <c r="AA522">
        <f t="shared" si="1604"/>
        <v>300</v>
      </c>
      <c r="AB522">
        <f t="shared" si="1629"/>
        <v>300</v>
      </c>
      <c r="AC522">
        <f t="shared" si="1630"/>
        <v>300</v>
      </c>
      <c r="AD522">
        <f t="shared" si="1631"/>
        <v>300</v>
      </c>
      <c r="AE522">
        <f t="shared" si="1632"/>
        <v>300</v>
      </c>
      <c r="AF522">
        <f t="shared" si="1633"/>
        <v>300</v>
      </c>
      <c r="AG522">
        <f t="shared" si="1634"/>
        <v>300</v>
      </c>
      <c r="AH522">
        <f t="shared" si="1635"/>
        <v>300</v>
      </c>
      <c r="AI522">
        <f t="shared" si="1636"/>
        <v>300</v>
      </c>
      <c r="AJ522">
        <f t="shared" si="1637"/>
        <v>300</v>
      </c>
      <c r="AK522">
        <f t="shared" si="1638"/>
        <v>300</v>
      </c>
      <c r="AL522">
        <f t="shared" si="1639"/>
        <v>300</v>
      </c>
      <c r="AM522">
        <f t="shared" si="1640"/>
        <v>300</v>
      </c>
      <c r="AN522">
        <f t="shared" si="1641"/>
        <v>300</v>
      </c>
      <c r="AO522">
        <f t="shared" si="1605"/>
        <v>300</v>
      </c>
      <c r="AP522">
        <f t="shared" si="1606"/>
        <v>300</v>
      </c>
      <c r="AQ522">
        <f t="shared" si="1642"/>
        <v>300</v>
      </c>
      <c r="AR522">
        <f t="shared" si="1643"/>
        <v>300</v>
      </c>
      <c r="AS522">
        <f t="shared" si="1644"/>
        <v>300</v>
      </c>
      <c r="AT522">
        <f t="shared" si="1645"/>
        <v>300</v>
      </c>
      <c r="AU522">
        <f t="shared" si="1646"/>
        <v>300</v>
      </c>
      <c r="AV522">
        <f t="shared" si="1647"/>
        <v>300</v>
      </c>
      <c r="AW522">
        <f t="shared" si="1648"/>
        <v>300</v>
      </c>
      <c r="AX522">
        <f t="shared" si="1649"/>
        <v>300</v>
      </c>
      <c r="AY522">
        <f t="shared" si="1650"/>
        <v>300</v>
      </c>
      <c r="AZ522">
        <f t="shared" si="1651"/>
        <v>300</v>
      </c>
      <c r="BA522">
        <f t="shared" si="1652"/>
        <v>300</v>
      </c>
      <c r="BB522">
        <f t="shared" si="1653"/>
        <v>300</v>
      </c>
      <c r="BC522">
        <f t="shared" si="1607"/>
        <v>300</v>
      </c>
      <c r="BD522">
        <f t="shared" si="1608"/>
        <v>300</v>
      </c>
      <c r="BE522">
        <f t="shared" si="1654"/>
        <v>300</v>
      </c>
      <c r="BF522">
        <f t="shared" si="1655"/>
        <v>300</v>
      </c>
      <c r="BG522">
        <f t="shared" si="1656"/>
        <v>300</v>
      </c>
      <c r="BH522">
        <f t="shared" si="1657"/>
        <v>300</v>
      </c>
      <c r="BI522">
        <f t="shared" si="1658"/>
        <v>300</v>
      </c>
      <c r="BJ522">
        <f t="shared" si="1659"/>
        <v>300</v>
      </c>
      <c r="BK522">
        <f t="shared" si="1660"/>
        <v>300</v>
      </c>
      <c r="BL522">
        <f t="shared" si="1661"/>
        <v>300</v>
      </c>
      <c r="BM522">
        <f t="shared" si="1662"/>
        <v>300</v>
      </c>
      <c r="BN522">
        <f t="shared" si="1663"/>
        <v>300</v>
      </c>
      <c r="BO522">
        <f t="shared" si="1664"/>
        <v>300</v>
      </c>
      <c r="BP522">
        <f t="shared" si="1665"/>
        <v>300</v>
      </c>
      <c r="BQ522">
        <f t="shared" si="1609"/>
        <v>300</v>
      </c>
      <c r="BR522">
        <f t="shared" si="1610"/>
        <v>300</v>
      </c>
      <c r="BS522">
        <f t="shared" si="1666"/>
        <v>300</v>
      </c>
      <c r="BT522">
        <f t="shared" si="1667"/>
        <v>300</v>
      </c>
      <c r="BU522">
        <f t="shared" si="1668"/>
        <v>300</v>
      </c>
      <c r="BV522">
        <f t="shared" si="1669"/>
        <v>300</v>
      </c>
      <c r="BW522">
        <f t="shared" si="1670"/>
        <v>300</v>
      </c>
      <c r="BX522">
        <f t="shared" si="1671"/>
        <v>300</v>
      </c>
      <c r="BY522">
        <f t="shared" si="1672"/>
        <v>300</v>
      </c>
      <c r="BZ522">
        <f t="shared" si="1673"/>
        <v>300</v>
      </c>
      <c r="CA522">
        <f t="shared" si="1674"/>
        <v>300</v>
      </c>
      <c r="CB522">
        <f t="shared" si="1675"/>
        <v>300</v>
      </c>
      <c r="CC522">
        <f t="shared" si="1676"/>
        <v>300</v>
      </c>
      <c r="CD522">
        <f t="shared" si="1677"/>
        <v>300</v>
      </c>
      <c r="CE522">
        <f t="shared" si="1611"/>
        <v>300</v>
      </c>
      <c r="CF522">
        <f t="shared" si="1612"/>
        <v>300</v>
      </c>
      <c r="CG522">
        <f t="shared" si="1678"/>
        <v>300</v>
      </c>
      <c r="CH522">
        <f t="shared" si="1679"/>
        <v>300</v>
      </c>
      <c r="CI522">
        <f t="shared" si="1680"/>
        <v>300</v>
      </c>
      <c r="CJ522">
        <f t="shared" si="1681"/>
        <v>300</v>
      </c>
      <c r="CK522">
        <f t="shared" si="1682"/>
        <v>300</v>
      </c>
      <c r="CL522">
        <f t="shared" si="1683"/>
        <v>300</v>
      </c>
      <c r="CM522">
        <f t="shared" si="1684"/>
        <v>300</v>
      </c>
      <c r="CN522">
        <f t="shared" si="1685"/>
        <v>300</v>
      </c>
      <c r="CO522">
        <f t="shared" si="1686"/>
        <v>300</v>
      </c>
      <c r="CP522">
        <f t="shared" si="1687"/>
        <v>300</v>
      </c>
      <c r="CQ522">
        <f t="shared" si="1688"/>
        <v>300</v>
      </c>
      <c r="CR522">
        <f t="shared" si="1689"/>
        <v>300</v>
      </c>
      <c r="CS522">
        <f t="shared" si="1613"/>
        <v>300</v>
      </c>
      <c r="CT522">
        <f t="shared" si="1614"/>
        <v>300</v>
      </c>
      <c r="CU522">
        <f t="shared" si="1690"/>
        <v>300</v>
      </c>
      <c r="CV522">
        <f t="shared" si="1691"/>
        <v>300</v>
      </c>
      <c r="CW522">
        <f t="shared" si="1692"/>
        <v>300</v>
      </c>
      <c r="CX522">
        <f t="shared" si="1693"/>
        <v>300</v>
      </c>
      <c r="CY522">
        <f t="shared" si="1694"/>
        <v>300</v>
      </c>
      <c r="CZ522">
        <f t="shared" si="1695"/>
        <v>300</v>
      </c>
      <c r="DA522">
        <f t="shared" si="1696"/>
        <v>300</v>
      </c>
      <c r="DB522">
        <f t="shared" si="1697"/>
        <v>300</v>
      </c>
      <c r="DC522">
        <f t="shared" si="1698"/>
        <v>300</v>
      </c>
      <c r="DD522">
        <f t="shared" si="1699"/>
        <v>300</v>
      </c>
      <c r="DE522">
        <f t="shared" si="1700"/>
        <v>300</v>
      </c>
      <c r="DF522">
        <f t="shared" si="1701"/>
        <v>300</v>
      </c>
      <c r="DG522">
        <f t="shared" si="1615"/>
        <v>300</v>
      </c>
      <c r="DH522">
        <f t="shared" si="1616"/>
        <v>300</v>
      </c>
      <c r="DI522">
        <f t="shared" si="1702"/>
        <v>300</v>
      </c>
      <c r="DJ522">
        <f t="shared" si="1703"/>
        <v>300</v>
      </c>
      <c r="DK522">
        <f t="shared" si="1704"/>
        <v>300</v>
      </c>
      <c r="DL522">
        <f t="shared" si="1705"/>
        <v>300</v>
      </c>
      <c r="DM522">
        <f t="shared" si="1706"/>
        <v>300</v>
      </c>
      <c r="DN522">
        <f t="shared" si="1707"/>
        <v>300</v>
      </c>
      <c r="DO522">
        <f t="shared" si="1708"/>
        <v>300</v>
      </c>
      <c r="DP522">
        <f t="shared" si="1709"/>
        <v>300</v>
      </c>
      <c r="DQ522">
        <f t="shared" si="1710"/>
        <v>300</v>
      </c>
      <c r="DR522">
        <f t="shared" si="1711"/>
        <v>300</v>
      </c>
      <c r="DS522">
        <f t="shared" si="1712"/>
        <v>300</v>
      </c>
      <c r="DT522">
        <f t="shared" si="1713"/>
        <v>300</v>
      </c>
      <c r="DU522">
        <f t="shared" si="1617"/>
        <v>300</v>
      </c>
      <c r="DV522">
        <f t="shared" si="1618"/>
        <v>300</v>
      </c>
      <c r="DW522">
        <f t="shared" si="1714"/>
        <v>300</v>
      </c>
      <c r="DX522">
        <f t="shared" si="1715"/>
        <v>300</v>
      </c>
      <c r="DY522">
        <f t="shared" si="1716"/>
        <v>300</v>
      </c>
      <c r="DZ522">
        <f t="shared" si="1717"/>
        <v>300</v>
      </c>
      <c r="EA522">
        <f t="shared" si="1718"/>
        <v>300</v>
      </c>
      <c r="EB522">
        <f t="shared" si="1719"/>
        <v>300</v>
      </c>
      <c r="EC522">
        <f t="shared" si="1720"/>
        <v>300</v>
      </c>
      <c r="ED522">
        <f t="shared" si="1721"/>
        <v>300</v>
      </c>
      <c r="EE522">
        <f t="shared" si="1722"/>
        <v>300</v>
      </c>
      <c r="EF522">
        <f t="shared" si="1723"/>
        <v>300</v>
      </c>
      <c r="EG522">
        <f t="shared" si="1724"/>
        <v>300</v>
      </c>
      <c r="EH522">
        <f t="shared" si="1725"/>
        <v>300</v>
      </c>
      <c r="EI522">
        <f t="shared" si="1619"/>
        <v>300</v>
      </c>
      <c r="EJ522">
        <f t="shared" si="1620"/>
        <v>300</v>
      </c>
      <c r="EK522">
        <f t="shared" si="1726"/>
        <v>300</v>
      </c>
      <c r="EL522">
        <f t="shared" si="1727"/>
        <v>300</v>
      </c>
      <c r="EM522">
        <f t="shared" si="1728"/>
        <v>300</v>
      </c>
      <c r="EN522">
        <f t="shared" si="1729"/>
        <v>300</v>
      </c>
      <c r="EO522">
        <f t="shared" si="1730"/>
        <v>300</v>
      </c>
      <c r="EP522">
        <f t="shared" si="1731"/>
        <v>300</v>
      </c>
      <c r="EQ522">
        <f t="shared" si="1732"/>
        <v>300</v>
      </c>
      <c r="ER522">
        <f t="shared" si="1733"/>
        <v>300</v>
      </c>
      <c r="ES522">
        <f t="shared" si="1734"/>
        <v>300</v>
      </c>
      <c r="ET522">
        <f t="shared" si="1735"/>
        <v>300</v>
      </c>
      <c r="EU522">
        <f t="shared" si="1736"/>
        <v>300</v>
      </c>
      <c r="EV522">
        <f t="shared" si="1737"/>
        <v>300</v>
      </c>
      <c r="EW522">
        <f t="shared" si="1621"/>
        <v>300</v>
      </c>
      <c r="EX522">
        <f t="shared" si="1622"/>
        <v>300</v>
      </c>
      <c r="EY522">
        <f t="shared" si="1738"/>
        <v>300</v>
      </c>
      <c r="EZ522">
        <f t="shared" si="1739"/>
        <v>300</v>
      </c>
      <c r="FA522">
        <f t="shared" si="1740"/>
        <v>300</v>
      </c>
      <c r="FB522">
        <f t="shared" si="1741"/>
        <v>300</v>
      </c>
      <c r="FC522">
        <f t="shared" si="1742"/>
        <v>300</v>
      </c>
      <c r="FD522">
        <f t="shared" si="1743"/>
        <v>300</v>
      </c>
      <c r="FE522">
        <f t="shared" si="1744"/>
        <v>300</v>
      </c>
      <c r="FF522">
        <f t="shared" si="1745"/>
        <v>300</v>
      </c>
      <c r="FG522">
        <f t="shared" si="1746"/>
        <v>300</v>
      </c>
      <c r="FH522">
        <f t="shared" si="1747"/>
        <v>300</v>
      </c>
      <c r="FI522">
        <f t="shared" si="1748"/>
        <v>300</v>
      </c>
      <c r="FJ522">
        <f t="shared" si="1749"/>
        <v>300</v>
      </c>
      <c r="FK522">
        <f t="shared" si="1623"/>
        <v>300</v>
      </c>
      <c r="FL522">
        <f t="shared" si="1624"/>
        <v>300</v>
      </c>
      <c r="FM522">
        <f t="shared" si="1750"/>
        <v>300</v>
      </c>
      <c r="FN522">
        <f t="shared" si="1751"/>
        <v>300</v>
      </c>
      <c r="FO522">
        <f t="shared" si="1752"/>
        <v>300</v>
      </c>
      <c r="FP522">
        <f t="shared" si="1753"/>
        <v>300</v>
      </c>
      <c r="FQ522">
        <f t="shared" si="1754"/>
        <v>300</v>
      </c>
      <c r="FR522">
        <f t="shared" si="1755"/>
        <v>300</v>
      </c>
      <c r="FS522">
        <f t="shared" si="1756"/>
        <v>300</v>
      </c>
      <c r="FT522">
        <f t="shared" si="1757"/>
        <v>300</v>
      </c>
      <c r="FU522">
        <f t="shared" si="1758"/>
        <v>300</v>
      </c>
      <c r="FV522">
        <f t="shared" si="1759"/>
        <v>300</v>
      </c>
      <c r="FW522">
        <f t="shared" si="1760"/>
        <v>300</v>
      </c>
      <c r="FX522">
        <f t="shared" si="1761"/>
        <v>300</v>
      </c>
      <c r="FY522">
        <f t="shared" si="1625"/>
        <v>300</v>
      </c>
      <c r="FZ522">
        <f t="shared" si="1626"/>
        <v>300</v>
      </c>
      <c r="GA522">
        <f t="shared" si="1762"/>
        <v>300</v>
      </c>
      <c r="GB522">
        <f t="shared" si="1763"/>
        <v>300</v>
      </c>
      <c r="GC522">
        <f t="shared" si="1764"/>
        <v>300</v>
      </c>
      <c r="GD522">
        <f t="shared" si="1765"/>
        <v>300</v>
      </c>
      <c r="GE522">
        <f t="shared" si="1766"/>
        <v>300</v>
      </c>
      <c r="GF522">
        <f t="shared" si="1767"/>
        <v>300</v>
      </c>
      <c r="GG522">
        <f t="shared" si="1768"/>
        <v>300</v>
      </c>
      <c r="GH522">
        <f t="shared" si="1769"/>
        <v>300</v>
      </c>
      <c r="GI522">
        <f t="shared" si="1770"/>
        <v>300</v>
      </c>
      <c r="GJ522">
        <f t="shared" si="1771"/>
        <v>300</v>
      </c>
      <c r="GK522">
        <f t="shared" si="1772"/>
        <v>300</v>
      </c>
      <c r="GL522">
        <f t="shared" si="1773"/>
        <v>300</v>
      </c>
      <c r="GM522">
        <f t="shared" si="1627"/>
        <v>300</v>
      </c>
      <c r="GN522">
        <f t="shared" si="1628"/>
        <v>300</v>
      </c>
      <c r="GO522">
        <f t="shared" si="1774"/>
        <v>300</v>
      </c>
      <c r="GP522">
        <f t="shared" si="1775"/>
        <v>300</v>
      </c>
      <c r="GQ522">
        <f t="shared" si="1776"/>
        <v>300</v>
      </c>
      <c r="GR522">
        <f t="shared" si="1777"/>
        <v>300</v>
      </c>
      <c r="GS522">
        <f t="shared" si="1778"/>
        <v>300</v>
      </c>
      <c r="GT522">
        <f t="shared" si="1779"/>
        <v>300</v>
      </c>
      <c r="GU522">
        <f t="shared" si="1780"/>
        <v>300</v>
      </c>
      <c r="GV522">
        <f t="shared" si="1781"/>
        <v>300</v>
      </c>
      <c r="GW522">
        <f t="shared" si="1782"/>
        <v>300</v>
      </c>
      <c r="GX522">
        <f t="shared" si="1783"/>
        <v>300</v>
      </c>
      <c r="GY522">
        <f t="shared" si="1784"/>
        <v>300</v>
      </c>
      <c r="GZ522">
        <f t="shared" si="1785"/>
        <v>300</v>
      </c>
      <c r="HA522">
        <f t="shared" si="1786"/>
        <v>300</v>
      </c>
      <c r="HB522">
        <f t="shared" si="1787"/>
        <v>300</v>
      </c>
      <c r="HC522">
        <f t="shared" si="1788"/>
        <v>300</v>
      </c>
      <c r="HD522">
        <f t="shared" si="1789"/>
        <v>300</v>
      </c>
    </row>
    <row r="523" spans="9:212" x14ac:dyDescent="0.3">
      <c r="I523">
        <f>I522+G$3</f>
        <v>0.25950000000000017</v>
      </c>
      <c r="J523">
        <v>0.03</v>
      </c>
      <c r="K523">
        <v>110</v>
      </c>
      <c r="L523">
        <v>1046</v>
      </c>
      <c r="M523">
        <f t="shared" si="1790"/>
        <v>300</v>
      </c>
      <c r="N523">
        <f>M523+$G$4/$K523/$L523/$G$3*(2/$G$3/(1/$J522+1/$J523)*(M522-M523)-2/$G$3/(1/$J524+1/$J523)*(M523-M524))</f>
        <v>300</v>
      </c>
      <c r="O523">
        <f t="shared" si="1592"/>
        <v>300</v>
      </c>
      <c r="P523">
        <f t="shared" si="1593"/>
        <v>300</v>
      </c>
      <c r="Q523">
        <f t="shared" si="1594"/>
        <v>300</v>
      </c>
      <c r="R523">
        <f t="shared" si="1595"/>
        <v>300</v>
      </c>
      <c r="S523">
        <f t="shared" si="1596"/>
        <v>300</v>
      </c>
      <c r="T523">
        <f t="shared" si="1597"/>
        <v>300</v>
      </c>
      <c r="U523">
        <f t="shared" si="1598"/>
        <v>300</v>
      </c>
      <c r="V523">
        <f t="shared" si="1599"/>
        <v>300</v>
      </c>
      <c r="W523">
        <f t="shared" si="1600"/>
        <v>300</v>
      </c>
      <c r="X523">
        <f t="shared" si="1601"/>
        <v>300</v>
      </c>
      <c r="Y523">
        <f t="shared" si="1602"/>
        <v>300</v>
      </c>
      <c r="Z523">
        <f t="shared" si="1603"/>
        <v>300</v>
      </c>
      <c r="AA523">
        <f t="shared" si="1604"/>
        <v>300</v>
      </c>
      <c r="AB523">
        <f t="shared" si="1629"/>
        <v>300</v>
      </c>
      <c r="AC523">
        <f t="shared" si="1630"/>
        <v>300</v>
      </c>
      <c r="AD523">
        <f t="shared" si="1631"/>
        <v>300</v>
      </c>
      <c r="AE523">
        <f t="shared" si="1632"/>
        <v>300</v>
      </c>
      <c r="AF523">
        <f t="shared" si="1633"/>
        <v>300</v>
      </c>
      <c r="AG523">
        <f t="shared" si="1634"/>
        <v>300</v>
      </c>
      <c r="AH523">
        <f t="shared" si="1635"/>
        <v>300</v>
      </c>
      <c r="AI523">
        <f t="shared" si="1636"/>
        <v>300</v>
      </c>
      <c r="AJ523">
        <f t="shared" si="1637"/>
        <v>300</v>
      </c>
      <c r="AK523">
        <f t="shared" si="1638"/>
        <v>300</v>
      </c>
      <c r="AL523">
        <f t="shared" si="1639"/>
        <v>300</v>
      </c>
      <c r="AM523">
        <f t="shared" si="1640"/>
        <v>300</v>
      </c>
      <c r="AN523">
        <f t="shared" si="1641"/>
        <v>300</v>
      </c>
      <c r="AO523">
        <f t="shared" si="1605"/>
        <v>300</v>
      </c>
      <c r="AP523">
        <f t="shared" si="1606"/>
        <v>300</v>
      </c>
      <c r="AQ523">
        <f t="shared" si="1642"/>
        <v>300</v>
      </c>
      <c r="AR523">
        <f t="shared" si="1643"/>
        <v>300</v>
      </c>
      <c r="AS523">
        <f t="shared" si="1644"/>
        <v>300</v>
      </c>
      <c r="AT523">
        <f t="shared" si="1645"/>
        <v>300</v>
      </c>
      <c r="AU523">
        <f t="shared" si="1646"/>
        <v>300</v>
      </c>
      <c r="AV523">
        <f t="shared" si="1647"/>
        <v>300</v>
      </c>
      <c r="AW523">
        <f t="shared" si="1648"/>
        <v>300</v>
      </c>
      <c r="AX523">
        <f t="shared" si="1649"/>
        <v>300</v>
      </c>
      <c r="AY523">
        <f t="shared" si="1650"/>
        <v>300</v>
      </c>
      <c r="AZ523">
        <f t="shared" si="1651"/>
        <v>300</v>
      </c>
      <c r="BA523">
        <f t="shared" si="1652"/>
        <v>300</v>
      </c>
      <c r="BB523">
        <f t="shared" si="1653"/>
        <v>300</v>
      </c>
      <c r="BC523">
        <f t="shared" si="1607"/>
        <v>300</v>
      </c>
      <c r="BD523">
        <f t="shared" si="1608"/>
        <v>300</v>
      </c>
      <c r="BE523">
        <f t="shared" si="1654"/>
        <v>300</v>
      </c>
      <c r="BF523">
        <f t="shared" si="1655"/>
        <v>300</v>
      </c>
      <c r="BG523">
        <f t="shared" si="1656"/>
        <v>300</v>
      </c>
      <c r="BH523">
        <f t="shared" si="1657"/>
        <v>300</v>
      </c>
      <c r="BI523">
        <f t="shared" si="1658"/>
        <v>300</v>
      </c>
      <c r="BJ523">
        <f t="shared" si="1659"/>
        <v>300</v>
      </c>
      <c r="BK523">
        <f t="shared" si="1660"/>
        <v>300</v>
      </c>
      <c r="BL523">
        <f t="shared" si="1661"/>
        <v>300</v>
      </c>
      <c r="BM523">
        <f t="shared" si="1662"/>
        <v>300</v>
      </c>
      <c r="BN523">
        <f t="shared" si="1663"/>
        <v>300</v>
      </c>
      <c r="BO523">
        <f t="shared" si="1664"/>
        <v>300</v>
      </c>
      <c r="BP523">
        <f t="shared" si="1665"/>
        <v>300</v>
      </c>
      <c r="BQ523">
        <f t="shared" si="1609"/>
        <v>300</v>
      </c>
      <c r="BR523">
        <f t="shared" si="1610"/>
        <v>300</v>
      </c>
      <c r="BS523">
        <f t="shared" si="1666"/>
        <v>300</v>
      </c>
      <c r="BT523">
        <f t="shared" si="1667"/>
        <v>300</v>
      </c>
      <c r="BU523">
        <f t="shared" si="1668"/>
        <v>300</v>
      </c>
      <c r="BV523">
        <f t="shared" si="1669"/>
        <v>300</v>
      </c>
      <c r="BW523">
        <f t="shared" si="1670"/>
        <v>300</v>
      </c>
      <c r="BX523">
        <f t="shared" si="1671"/>
        <v>300</v>
      </c>
      <c r="BY523">
        <f t="shared" si="1672"/>
        <v>300</v>
      </c>
      <c r="BZ523">
        <f t="shared" si="1673"/>
        <v>300</v>
      </c>
      <c r="CA523">
        <f t="shared" si="1674"/>
        <v>300</v>
      </c>
      <c r="CB523">
        <f t="shared" si="1675"/>
        <v>300</v>
      </c>
      <c r="CC523">
        <f t="shared" si="1676"/>
        <v>300</v>
      </c>
      <c r="CD523">
        <f t="shared" si="1677"/>
        <v>300</v>
      </c>
      <c r="CE523">
        <f t="shared" si="1611"/>
        <v>300</v>
      </c>
      <c r="CF523">
        <f t="shared" si="1612"/>
        <v>300</v>
      </c>
      <c r="CG523">
        <f t="shared" si="1678"/>
        <v>300</v>
      </c>
      <c r="CH523">
        <f t="shared" si="1679"/>
        <v>300</v>
      </c>
      <c r="CI523">
        <f t="shared" si="1680"/>
        <v>300</v>
      </c>
      <c r="CJ523">
        <f t="shared" si="1681"/>
        <v>300</v>
      </c>
      <c r="CK523">
        <f t="shared" si="1682"/>
        <v>300</v>
      </c>
      <c r="CL523">
        <f t="shared" si="1683"/>
        <v>300</v>
      </c>
      <c r="CM523">
        <f t="shared" si="1684"/>
        <v>300</v>
      </c>
      <c r="CN523">
        <f t="shared" si="1685"/>
        <v>300</v>
      </c>
      <c r="CO523">
        <f t="shared" si="1686"/>
        <v>300</v>
      </c>
      <c r="CP523">
        <f t="shared" si="1687"/>
        <v>300</v>
      </c>
      <c r="CQ523">
        <f t="shared" si="1688"/>
        <v>300</v>
      </c>
      <c r="CR523">
        <f t="shared" si="1689"/>
        <v>300</v>
      </c>
      <c r="CS523">
        <f t="shared" si="1613"/>
        <v>300</v>
      </c>
      <c r="CT523">
        <f t="shared" si="1614"/>
        <v>300</v>
      </c>
      <c r="CU523">
        <f t="shared" si="1690"/>
        <v>300</v>
      </c>
      <c r="CV523">
        <f t="shared" si="1691"/>
        <v>300</v>
      </c>
      <c r="CW523">
        <f t="shared" si="1692"/>
        <v>300</v>
      </c>
      <c r="CX523">
        <f t="shared" si="1693"/>
        <v>300</v>
      </c>
      <c r="CY523">
        <f t="shared" si="1694"/>
        <v>300</v>
      </c>
      <c r="CZ523">
        <f t="shared" si="1695"/>
        <v>300</v>
      </c>
      <c r="DA523">
        <f t="shared" si="1696"/>
        <v>300</v>
      </c>
      <c r="DB523">
        <f t="shared" si="1697"/>
        <v>300</v>
      </c>
      <c r="DC523">
        <f t="shared" si="1698"/>
        <v>300</v>
      </c>
      <c r="DD523">
        <f t="shared" si="1699"/>
        <v>300</v>
      </c>
      <c r="DE523">
        <f t="shared" si="1700"/>
        <v>300</v>
      </c>
      <c r="DF523">
        <f t="shared" si="1701"/>
        <v>300</v>
      </c>
      <c r="DG523">
        <f t="shared" si="1615"/>
        <v>300</v>
      </c>
      <c r="DH523">
        <f t="shared" si="1616"/>
        <v>300</v>
      </c>
      <c r="DI523">
        <f t="shared" si="1702"/>
        <v>300</v>
      </c>
      <c r="DJ523">
        <f t="shared" si="1703"/>
        <v>300</v>
      </c>
      <c r="DK523">
        <f t="shared" si="1704"/>
        <v>300</v>
      </c>
      <c r="DL523">
        <f t="shared" si="1705"/>
        <v>300</v>
      </c>
      <c r="DM523">
        <f t="shared" si="1706"/>
        <v>300</v>
      </c>
      <c r="DN523">
        <f t="shared" si="1707"/>
        <v>300</v>
      </c>
      <c r="DO523">
        <f t="shared" si="1708"/>
        <v>300</v>
      </c>
      <c r="DP523">
        <f t="shared" si="1709"/>
        <v>300</v>
      </c>
      <c r="DQ523">
        <f t="shared" si="1710"/>
        <v>300</v>
      </c>
      <c r="DR523">
        <f t="shared" si="1711"/>
        <v>300</v>
      </c>
      <c r="DS523">
        <f t="shared" si="1712"/>
        <v>300</v>
      </c>
      <c r="DT523">
        <f t="shared" si="1713"/>
        <v>300</v>
      </c>
      <c r="DU523">
        <f t="shared" si="1617"/>
        <v>300</v>
      </c>
      <c r="DV523">
        <f t="shared" si="1618"/>
        <v>300</v>
      </c>
      <c r="DW523">
        <f t="shared" si="1714"/>
        <v>300</v>
      </c>
      <c r="DX523">
        <f t="shared" si="1715"/>
        <v>300</v>
      </c>
      <c r="DY523">
        <f t="shared" si="1716"/>
        <v>300</v>
      </c>
      <c r="DZ523">
        <f t="shared" si="1717"/>
        <v>300</v>
      </c>
      <c r="EA523">
        <f t="shared" si="1718"/>
        <v>300</v>
      </c>
      <c r="EB523">
        <f t="shared" si="1719"/>
        <v>300</v>
      </c>
      <c r="EC523">
        <f t="shared" si="1720"/>
        <v>300</v>
      </c>
      <c r="ED523">
        <f t="shared" si="1721"/>
        <v>300</v>
      </c>
      <c r="EE523">
        <f t="shared" si="1722"/>
        <v>300</v>
      </c>
      <c r="EF523">
        <f t="shared" si="1723"/>
        <v>300</v>
      </c>
      <c r="EG523">
        <f t="shared" si="1724"/>
        <v>300</v>
      </c>
      <c r="EH523">
        <f t="shared" si="1725"/>
        <v>300</v>
      </c>
      <c r="EI523">
        <f t="shared" si="1619"/>
        <v>300</v>
      </c>
      <c r="EJ523">
        <f t="shared" si="1620"/>
        <v>300</v>
      </c>
      <c r="EK523">
        <f t="shared" si="1726"/>
        <v>300</v>
      </c>
      <c r="EL523">
        <f t="shared" si="1727"/>
        <v>300</v>
      </c>
      <c r="EM523">
        <f t="shared" si="1728"/>
        <v>300</v>
      </c>
      <c r="EN523">
        <f t="shared" si="1729"/>
        <v>300</v>
      </c>
      <c r="EO523">
        <f t="shared" si="1730"/>
        <v>300</v>
      </c>
      <c r="EP523">
        <f t="shared" si="1731"/>
        <v>300</v>
      </c>
      <c r="EQ523">
        <f t="shared" si="1732"/>
        <v>300</v>
      </c>
      <c r="ER523">
        <f t="shared" si="1733"/>
        <v>300</v>
      </c>
      <c r="ES523">
        <f t="shared" si="1734"/>
        <v>300</v>
      </c>
      <c r="ET523">
        <f t="shared" si="1735"/>
        <v>300</v>
      </c>
      <c r="EU523">
        <f t="shared" si="1736"/>
        <v>300</v>
      </c>
      <c r="EV523">
        <f t="shared" si="1737"/>
        <v>300</v>
      </c>
      <c r="EW523">
        <f t="shared" si="1621"/>
        <v>300</v>
      </c>
      <c r="EX523">
        <f t="shared" si="1622"/>
        <v>300</v>
      </c>
      <c r="EY523">
        <f t="shared" si="1738"/>
        <v>300</v>
      </c>
      <c r="EZ523">
        <f t="shared" si="1739"/>
        <v>300</v>
      </c>
      <c r="FA523">
        <f t="shared" si="1740"/>
        <v>300</v>
      </c>
      <c r="FB523">
        <f t="shared" si="1741"/>
        <v>300</v>
      </c>
      <c r="FC523">
        <f t="shared" si="1742"/>
        <v>300</v>
      </c>
      <c r="FD523">
        <f t="shared" si="1743"/>
        <v>300</v>
      </c>
      <c r="FE523">
        <f t="shared" si="1744"/>
        <v>300</v>
      </c>
      <c r="FF523">
        <f t="shared" si="1745"/>
        <v>300</v>
      </c>
      <c r="FG523">
        <f t="shared" si="1746"/>
        <v>300</v>
      </c>
      <c r="FH523">
        <f t="shared" si="1747"/>
        <v>300</v>
      </c>
      <c r="FI523">
        <f t="shared" si="1748"/>
        <v>300</v>
      </c>
      <c r="FJ523">
        <f t="shared" si="1749"/>
        <v>300</v>
      </c>
      <c r="FK523">
        <f t="shared" si="1623"/>
        <v>300</v>
      </c>
      <c r="FL523">
        <f t="shared" si="1624"/>
        <v>300</v>
      </c>
      <c r="FM523">
        <f t="shared" si="1750"/>
        <v>300</v>
      </c>
      <c r="FN523">
        <f t="shared" si="1751"/>
        <v>300</v>
      </c>
      <c r="FO523">
        <f t="shared" si="1752"/>
        <v>300</v>
      </c>
      <c r="FP523">
        <f t="shared" si="1753"/>
        <v>300</v>
      </c>
      <c r="FQ523">
        <f t="shared" si="1754"/>
        <v>300</v>
      </c>
      <c r="FR523">
        <f t="shared" si="1755"/>
        <v>300</v>
      </c>
      <c r="FS523">
        <f t="shared" si="1756"/>
        <v>300</v>
      </c>
      <c r="FT523">
        <f t="shared" si="1757"/>
        <v>300</v>
      </c>
      <c r="FU523">
        <f t="shared" si="1758"/>
        <v>300</v>
      </c>
      <c r="FV523">
        <f t="shared" si="1759"/>
        <v>300</v>
      </c>
      <c r="FW523">
        <f t="shared" si="1760"/>
        <v>300</v>
      </c>
      <c r="FX523">
        <f t="shared" si="1761"/>
        <v>300</v>
      </c>
      <c r="FY523">
        <f t="shared" si="1625"/>
        <v>300</v>
      </c>
      <c r="FZ523">
        <f t="shared" si="1626"/>
        <v>300</v>
      </c>
      <c r="GA523">
        <f t="shared" si="1762"/>
        <v>300</v>
      </c>
      <c r="GB523">
        <f t="shared" si="1763"/>
        <v>300</v>
      </c>
      <c r="GC523">
        <f t="shared" si="1764"/>
        <v>300</v>
      </c>
      <c r="GD523">
        <f t="shared" si="1765"/>
        <v>300</v>
      </c>
      <c r="GE523">
        <f t="shared" si="1766"/>
        <v>300</v>
      </c>
      <c r="GF523">
        <f t="shared" si="1767"/>
        <v>300</v>
      </c>
      <c r="GG523">
        <f t="shared" si="1768"/>
        <v>300</v>
      </c>
      <c r="GH523">
        <f t="shared" si="1769"/>
        <v>300</v>
      </c>
      <c r="GI523">
        <f t="shared" si="1770"/>
        <v>300</v>
      </c>
      <c r="GJ523">
        <f t="shared" si="1771"/>
        <v>300</v>
      </c>
      <c r="GK523">
        <f t="shared" si="1772"/>
        <v>300</v>
      </c>
      <c r="GL523">
        <f t="shared" si="1773"/>
        <v>300</v>
      </c>
      <c r="GM523">
        <f t="shared" si="1627"/>
        <v>300</v>
      </c>
      <c r="GN523">
        <f t="shared" si="1628"/>
        <v>300</v>
      </c>
      <c r="GO523">
        <f t="shared" si="1774"/>
        <v>300</v>
      </c>
      <c r="GP523">
        <f t="shared" si="1775"/>
        <v>300</v>
      </c>
      <c r="GQ523">
        <f t="shared" si="1776"/>
        <v>300</v>
      </c>
      <c r="GR523">
        <f t="shared" si="1777"/>
        <v>300</v>
      </c>
      <c r="GS523">
        <f t="shared" si="1778"/>
        <v>300</v>
      </c>
      <c r="GT523">
        <f t="shared" si="1779"/>
        <v>300</v>
      </c>
      <c r="GU523">
        <f t="shared" si="1780"/>
        <v>300</v>
      </c>
      <c r="GV523">
        <f t="shared" si="1781"/>
        <v>300</v>
      </c>
      <c r="GW523">
        <f t="shared" si="1782"/>
        <v>300</v>
      </c>
      <c r="GX523">
        <f t="shared" si="1783"/>
        <v>300</v>
      </c>
      <c r="GY523">
        <f t="shared" si="1784"/>
        <v>300</v>
      </c>
      <c r="GZ523">
        <f t="shared" si="1785"/>
        <v>300</v>
      </c>
      <c r="HA523">
        <f t="shared" si="1786"/>
        <v>300</v>
      </c>
      <c r="HB523">
        <f t="shared" si="1787"/>
        <v>300</v>
      </c>
      <c r="HC523">
        <f t="shared" si="1788"/>
        <v>300</v>
      </c>
      <c r="HD523">
        <f t="shared" si="1789"/>
        <v>300</v>
      </c>
    </row>
    <row r="524" spans="9:212" x14ac:dyDescent="0.3">
      <c r="I524">
        <f>I523+G$3</f>
        <v>0.26000000000000018</v>
      </c>
      <c r="J524">
        <v>0.03</v>
      </c>
      <c r="K524">
        <v>110</v>
      </c>
      <c r="L524">
        <v>1046</v>
      </c>
      <c r="M524">
        <f t="shared" si="1790"/>
        <v>300</v>
      </c>
      <c r="N524">
        <f>M524+$G$4/$K524/$L524/$G$3*(2/$G$3/(1/$J523+1/$J524)*(M523-M524)-2/$G$3/(1/$J525+1/$J524)*(M524-M525))</f>
        <v>300</v>
      </c>
      <c r="O524">
        <f t="shared" si="1592"/>
        <v>300</v>
      </c>
      <c r="P524">
        <f t="shared" si="1593"/>
        <v>300</v>
      </c>
      <c r="Q524">
        <f t="shared" si="1594"/>
        <v>300</v>
      </c>
      <c r="R524">
        <f t="shared" si="1595"/>
        <v>300</v>
      </c>
      <c r="S524">
        <f t="shared" si="1596"/>
        <v>300</v>
      </c>
      <c r="T524">
        <f t="shared" si="1597"/>
        <v>300</v>
      </c>
      <c r="U524">
        <f t="shared" si="1598"/>
        <v>300</v>
      </c>
      <c r="V524">
        <f t="shared" si="1599"/>
        <v>300</v>
      </c>
      <c r="W524">
        <f t="shared" si="1600"/>
        <v>300</v>
      </c>
      <c r="X524">
        <f t="shared" si="1601"/>
        <v>300</v>
      </c>
      <c r="Y524">
        <f t="shared" si="1602"/>
        <v>300</v>
      </c>
      <c r="Z524">
        <f t="shared" si="1603"/>
        <v>300</v>
      </c>
      <c r="AA524">
        <f t="shared" si="1604"/>
        <v>300</v>
      </c>
      <c r="AB524">
        <f t="shared" si="1629"/>
        <v>300</v>
      </c>
      <c r="AC524">
        <f t="shared" si="1630"/>
        <v>300</v>
      </c>
      <c r="AD524">
        <f t="shared" si="1631"/>
        <v>300</v>
      </c>
      <c r="AE524">
        <f t="shared" si="1632"/>
        <v>300</v>
      </c>
      <c r="AF524">
        <f t="shared" si="1633"/>
        <v>300</v>
      </c>
      <c r="AG524">
        <f t="shared" si="1634"/>
        <v>300</v>
      </c>
      <c r="AH524">
        <f t="shared" si="1635"/>
        <v>300</v>
      </c>
      <c r="AI524">
        <f t="shared" si="1636"/>
        <v>300</v>
      </c>
      <c r="AJ524">
        <f t="shared" si="1637"/>
        <v>300</v>
      </c>
      <c r="AK524">
        <f t="shared" si="1638"/>
        <v>300</v>
      </c>
      <c r="AL524">
        <f t="shared" si="1639"/>
        <v>300</v>
      </c>
      <c r="AM524">
        <f t="shared" si="1640"/>
        <v>300</v>
      </c>
      <c r="AN524">
        <f t="shared" si="1641"/>
        <v>300</v>
      </c>
      <c r="AO524">
        <f t="shared" si="1605"/>
        <v>300</v>
      </c>
      <c r="AP524">
        <f t="shared" si="1606"/>
        <v>300</v>
      </c>
      <c r="AQ524">
        <f t="shared" si="1642"/>
        <v>300</v>
      </c>
      <c r="AR524">
        <f t="shared" si="1643"/>
        <v>300</v>
      </c>
      <c r="AS524">
        <f t="shared" si="1644"/>
        <v>300</v>
      </c>
      <c r="AT524">
        <f t="shared" si="1645"/>
        <v>300</v>
      </c>
      <c r="AU524">
        <f t="shared" si="1646"/>
        <v>300</v>
      </c>
      <c r="AV524">
        <f t="shared" si="1647"/>
        <v>300</v>
      </c>
      <c r="AW524">
        <f t="shared" si="1648"/>
        <v>300</v>
      </c>
      <c r="AX524">
        <f t="shared" si="1649"/>
        <v>300</v>
      </c>
      <c r="AY524">
        <f t="shared" si="1650"/>
        <v>300</v>
      </c>
      <c r="AZ524">
        <f t="shared" si="1651"/>
        <v>300</v>
      </c>
      <c r="BA524">
        <f t="shared" si="1652"/>
        <v>300</v>
      </c>
      <c r="BB524">
        <f t="shared" si="1653"/>
        <v>300</v>
      </c>
      <c r="BC524">
        <f t="shared" si="1607"/>
        <v>300</v>
      </c>
      <c r="BD524">
        <f t="shared" si="1608"/>
        <v>300</v>
      </c>
      <c r="BE524">
        <f t="shared" si="1654"/>
        <v>300</v>
      </c>
      <c r="BF524">
        <f t="shared" si="1655"/>
        <v>300</v>
      </c>
      <c r="BG524">
        <f t="shared" si="1656"/>
        <v>300</v>
      </c>
      <c r="BH524">
        <f t="shared" si="1657"/>
        <v>300</v>
      </c>
      <c r="BI524">
        <f t="shared" si="1658"/>
        <v>300</v>
      </c>
      <c r="BJ524">
        <f t="shared" si="1659"/>
        <v>300</v>
      </c>
      <c r="BK524">
        <f t="shared" si="1660"/>
        <v>300</v>
      </c>
      <c r="BL524">
        <f t="shared" si="1661"/>
        <v>300</v>
      </c>
      <c r="BM524">
        <f t="shared" si="1662"/>
        <v>300</v>
      </c>
      <c r="BN524">
        <f t="shared" si="1663"/>
        <v>300</v>
      </c>
      <c r="BO524">
        <f t="shared" si="1664"/>
        <v>300</v>
      </c>
      <c r="BP524">
        <f t="shared" si="1665"/>
        <v>300</v>
      </c>
      <c r="BQ524">
        <f t="shared" si="1609"/>
        <v>300</v>
      </c>
      <c r="BR524">
        <f t="shared" si="1610"/>
        <v>300</v>
      </c>
      <c r="BS524">
        <f t="shared" si="1666"/>
        <v>300</v>
      </c>
      <c r="BT524">
        <f t="shared" si="1667"/>
        <v>300</v>
      </c>
      <c r="BU524">
        <f t="shared" si="1668"/>
        <v>300</v>
      </c>
      <c r="BV524">
        <f t="shared" si="1669"/>
        <v>300</v>
      </c>
      <c r="BW524">
        <f t="shared" si="1670"/>
        <v>300</v>
      </c>
      <c r="BX524">
        <f t="shared" si="1671"/>
        <v>300</v>
      </c>
      <c r="BY524">
        <f t="shared" si="1672"/>
        <v>300</v>
      </c>
      <c r="BZ524">
        <f t="shared" si="1673"/>
        <v>300</v>
      </c>
      <c r="CA524">
        <f t="shared" si="1674"/>
        <v>300</v>
      </c>
      <c r="CB524">
        <f t="shared" si="1675"/>
        <v>300</v>
      </c>
      <c r="CC524">
        <f t="shared" si="1676"/>
        <v>300</v>
      </c>
      <c r="CD524">
        <f t="shared" si="1677"/>
        <v>300</v>
      </c>
      <c r="CE524">
        <f t="shared" si="1611"/>
        <v>300</v>
      </c>
      <c r="CF524">
        <f t="shared" si="1612"/>
        <v>300</v>
      </c>
      <c r="CG524">
        <f t="shared" si="1678"/>
        <v>300</v>
      </c>
      <c r="CH524">
        <f t="shared" si="1679"/>
        <v>300</v>
      </c>
      <c r="CI524">
        <f t="shared" si="1680"/>
        <v>300</v>
      </c>
      <c r="CJ524">
        <f t="shared" si="1681"/>
        <v>300</v>
      </c>
      <c r="CK524">
        <f t="shared" si="1682"/>
        <v>300</v>
      </c>
      <c r="CL524">
        <f t="shared" si="1683"/>
        <v>300</v>
      </c>
      <c r="CM524">
        <f t="shared" si="1684"/>
        <v>300</v>
      </c>
      <c r="CN524">
        <f t="shared" si="1685"/>
        <v>300</v>
      </c>
      <c r="CO524">
        <f t="shared" si="1686"/>
        <v>300</v>
      </c>
      <c r="CP524">
        <f t="shared" si="1687"/>
        <v>300</v>
      </c>
      <c r="CQ524">
        <f t="shared" si="1688"/>
        <v>300</v>
      </c>
      <c r="CR524">
        <f t="shared" si="1689"/>
        <v>300</v>
      </c>
      <c r="CS524">
        <f t="shared" si="1613"/>
        <v>300</v>
      </c>
      <c r="CT524">
        <f t="shared" si="1614"/>
        <v>300</v>
      </c>
      <c r="CU524">
        <f t="shared" si="1690"/>
        <v>300</v>
      </c>
      <c r="CV524">
        <f t="shared" si="1691"/>
        <v>300</v>
      </c>
      <c r="CW524">
        <f t="shared" si="1692"/>
        <v>300</v>
      </c>
      <c r="CX524">
        <f t="shared" si="1693"/>
        <v>300</v>
      </c>
      <c r="CY524">
        <f t="shared" si="1694"/>
        <v>300</v>
      </c>
      <c r="CZ524">
        <f t="shared" si="1695"/>
        <v>300</v>
      </c>
      <c r="DA524">
        <f t="shared" si="1696"/>
        <v>300</v>
      </c>
      <c r="DB524">
        <f t="shared" si="1697"/>
        <v>300</v>
      </c>
      <c r="DC524">
        <f t="shared" si="1698"/>
        <v>300</v>
      </c>
      <c r="DD524">
        <f t="shared" si="1699"/>
        <v>300</v>
      </c>
      <c r="DE524">
        <f t="shared" si="1700"/>
        <v>300</v>
      </c>
      <c r="DF524">
        <f t="shared" si="1701"/>
        <v>300</v>
      </c>
      <c r="DG524">
        <f t="shared" si="1615"/>
        <v>300</v>
      </c>
      <c r="DH524">
        <f t="shared" si="1616"/>
        <v>300</v>
      </c>
      <c r="DI524">
        <f t="shared" si="1702"/>
        <v>300</v>
      </c>
      <c r="DJ524">
        <f t="shared" si="1703"/>
        <v>300</v>
      </c>
      <c r="DK524">
        <f t="shared" si="1704"/>
        <v>300</v>
      </c>
      <c r="DL524">
        <f t="shared" si="1705"/>
        <v>300</v>
      </c>
      <c r="DM524">
        <f t="shared" si="1706"/>
        <v>300</v>
      </c>
      <c r="DN524">
        <f t="shared" si="1707"/>
        <v>300</v>
      </c>
      <c r="DO524">
        <f t="shared" si="1708"/>
        <v>300</v>
      </c>
      <c r="DP524">
        <f t="shared" si="1709"/>
        <v>300</v>
      </c>
      <c r="DQ524">
        <f t="shared" si="1710"/>
        <v>300</v>
      </c>
      <c r="DR524">
        <f t="shared" si="1711"/>
        <v>300</v>
      </c>
      <c r="DS524">
        <f t="shared" si="1712"/>
        <v>300</v>
      </c>
      <c r="DT524">
        <f t="shared" si="1713"/>
        <v>300</v>
      </c>
      <c r="DU524">
        <f t="shared" si="1617"/>
        <v>300</v>
      </c>
      <c r="DV524">
        <f t="shared" si="1618"/>
        <v>300</v>
      </c>
      <c r="DW524">
        <f t="shared" si="1714"/>
        <v>300</v>
      </c>
      <c r="DX524">
        <f t="shared" si="1715"/>
        <v>300</v>
      </c>
      <c r="DY524">
        <f t="shared" si="1716"/>
        <v>300</v>
      </c>
      <c r="DZ524">
        <f t="shared" si="1717"/>
        <v>300</v>
      </c>
      <c r="EA524">
        <f t="shared" si="1718"/>
        <v>300</v>
      </c>
      <c r="EB524">
        <f t="shared" si="1719"/>
        <v>300</v>
      </c>
      <c r="EC524">
        <f t="shared" si="1720"/>
        <v>300</v>
      </c>
      <c r="ED524">
        <f t="shared" si="1721"/>
        <v>300</v>
      </c>
      <c r="EE524">
        <f t="shared" si="1722"/>
        <v>300</v>
      </c>
      <c r="EF524">
        <f t="shared" si="1723"/>
        <v>300</v>
      </c>
      <c r="EG524">
        <f t="shared" si="1724"/>
        <v>300</v>
      </c>
      <c r="EH524">
        <f t="shared" si="1725"/>
        <v>300</v>
      </c>
      <c r="EI524">
        <f t="shared" si="1619"/>
        <v>300</v>
      </c>
      <c r="EJ524">
        <f t="shared" si="1620"/>
        <v>300</v>
      </c>
      <c r="EK524">
        <f t="shared" si="1726"/>
        <v>300</v>
      </c>
      <c r="EL524">
        <f t="shared" si="1727"/>
        <v>300</v>
      </c>
      <c r="EM524">
        <f t="shared" si="1728"/>
        <v>300</v>
      </c>
      <c r="EN524">
        <f t="shared" si="1729"/>
        <v>300</v>
      </c>
      <c r="EO524">
        <f t="shared" si="1730"/>
        <v>300</v>
      </c>
      <c r="EP524">
        <f t="shared" si="1731"/>
        <v>300</v>
      </c>
      <c r="EQ524">
        <f t="shared" si="1732"/>
        <v>300</v>
      </c>
      <c r="ER524">
        <f t="shared" si="1733"/>
        <v>300</v>
      </c>
      <c r="ES524">
        <f t="shared" si="1734"/>
        <v>300</v>
      </c>
      <c r="ET524">
        <f t="shared" si="1735"/>
        <v>300</v>
      </c>
      <c r="EU524">
        <f t="shared" si="1736"/>
        <v>300</v>
      </c>
      <c r="EV524">
        <f t="shared" si="1737"/>
        <v>300</v>
      </c>
      <c r="EW524">
        <f t="shared" si="1621"/>
        <v>300</v>
      </c>
      <c r="EX524">
        <f t="shared" si="1622"/>
        <v>300</v>
      </c>
      <c r="EY524">
        <f t="shared" si="1738"/>
        <v>300</v>
      </c>
      <c r="EZ524">
        <f t="shared" si="1739"/>
        <v>300</v>
      </c>
      <c r="FA524">
        <f t="shared" si="1740"/>
        <v>300</v>
      </c>
      <c r="FB524">
        <f t="shared" si="1741"/>
        <v>300</v>
      </c>
      <c r="FC524">
        <f t="shared" si="1742"/>
        <v>300</v>
      </c>
      <c r="FD524">
        <f t="shared" si="1743"/>
        <v>300</v>
      </c>
      <c r="FE524">
        <f t="shared" si="1744"/>
        <v>300</v>
      </c>
      <c r="FF524">
        <f t="shared" si="1745"/>
        <v>300</v>
      </c>
      <c r="FG524">
        <f t="shared" si="1746"/>
        <v>300</v>
      </c>
      <c r="FH524">
        <f t="shared" si="1747"/>
        <v>300</v>
      </c>
      <c r="FI524">
        <f t="shared" si="1748"/>
        <v>300</v>
      </c>
      <c r="FJ524">
        <f t="shared" si="1749"/>
        <v>300</v>
      </c>
      <c r="FK524">
        <f t="shared" si="1623"/>
        <v>300</v>
      </c>
      <c r="FL524">
        <f t="shared" si="1624"/>
        <v>300</v>
      </c>
      <c r="FM524">
        <f t="shared" si="1750"/>
        <v>300</v>
      </c>
      <c r="FN524">
        <f t="shared" si="1751"/>
        <v>300</v>
      </c>
      <c r="FO524">
        <f t="shared" si="1752"/>
        <v>300</v>
      </c>
      <c r="FP524">
        <f t="shared" si="1753"/>
        <v>300</v>
      </c>
      <c r="FQ524">
        <f t="shared" si="1754"/>
        <v>300</v>
      </c>
      <c r="FR524">
        <f t="shared" si="1755"/>
        <v>300</v>
      </c>
      <c r="FS524">
        <f t="shared" si="1756"/>
        <v>300</v>
      </c>
      <c r="FT524">
        <f t="shared" si="1757"/>
        <v>300</v>
      </c>
      <c r="FU524">
        <f t="shared" si="1758"/>
        <v>300</v>
      </c>
      <c r="FV524">
        <f t="shared" si="1759"/>
        <v>300</v>
      </c>
      <c r="FW524">
        <f t="shared" si="1760"/>
        <v>300</v>
      </c>
      <c r="FX524">
        <f t="shared" si="1761"/>
        <v>300</v>
      </c>
      <c r="FY524">
        <f t="shared" si="1625"/>
        <v>300</v>
      </c>
      <c r="FZ524">
        <f t="shared" si="1626"/>
        <v>300</v>
      </c>
      <c r="GA524">
        <f t="shared" si="1762"/>
        <v>300</v>
      </c>
      <c r="GB524">
        <f t="shared" si="1763"/>
        <v>300</v>
      </c>
      <c r="GC524">
        <f t="shared" si="1764"/>
        <v>300</v>
      </c>
      <c r="GD524">
        <f t="shared" si="1765"/>
        <v>300</v>
      </c>
      <c r="GE524">
        <f t="shared" si="1766"/>
        <v>300</v>
      </c>
      <c r="GF524">
        <f t="shared" si="1767"/>
        <v>300</v>
      </c>
      <c r="GG524">
        <f t="shared" si="1768"/>
        <v>300</v>
      </c>
      <c r="GH524">
        <f t="shared" si="1769"/>
        <v>300</v>
      </c>
      <c r="GI524">
        <f t="shared" si="1770"/>
        <v>300</v>
      </c>
      <c r="GJ524">
        <f t="shared" si="1771"/>
        <v>300</v>
      </c>
      <c r="GK524">
        <f t="shared" si="1772"/>
        <v>300</v>
      </c>
      <c r="GL524">
        <f t="shared" si="1773"/>
        <v>300</v>
      </c>
      <c r="GM524">
        <f t="shared" si="1627"/>
        <v>300</v>
      </c>
      <c r="GN524">
        <f t="shared" si="1628"/>
        <v>300</v>
      </c>
      <c r="GO524">
        <f t="shared" si="1774"/>
        <v>300</v>
      </c>
      <c r="GP524">
        <f t="shared" si="1775"/>
        <v>300</v>
      </c>
      <c r="GQ524">
        <f t="shared" si="1776"/>
        <v>300</v>
      </c>
      <c r="GR524">
        <f t="shared" si="1777"/>
        <v>300</v>
      </c>
      <c r="GS524">
        <f t="shared" si="1778"/>
        <v>300</v>
      </c>
      <c r="GT524">
        <f t="shared" si="1779"/>
        <v>300</v>
      </c>
      <c r="GU524">
        <f t="shared" si="1780"/>
        <v>300</v>
      </c>
      <c r="GV524">
        <f t="shared" si="1781"/>
        <v>300</v>
      </c>
      <c r="GW524">
        <f t="shared" si="1782"/>
        <v>300</v>
      </c>
      <c r="GX524">
        <f t="shared" si="1783"/>
        <v>300</v>
      </c>
      <c r="GY524">
        <f t="shared" si="1784"/>
        <v>300</v>
      </c>
      <c r="GZ524">
        <f t="shared" si="1785"/>
        <v>300</v>
      </c>
      <c r="HA524">
        <f t="shared" si="1786"/>
        <v>300</v>
      </c>
      <c r="HB524">
        <f t="shared" si="1787"/>
        <v>300</v>
      </c>
      <c r="HC524">
        <f t="shared" si="1788"/>
        <v>300</v>
      </c>
      <c r="HD524">
        <f t="shared" si="1789"/>
        <v>300</v>
      </c>
    </row>
    <row r="525" spans="9:212" x14ac:dyDescent="0.3">
      <c r="I525">
        <f>I524+G$3</f>
        <v>0.26050000000000018</v>
      </c>
      <c r="J525">
        <v>0.03</v>
      </c>
      <c r="K525">
        <v>110</v>
      </c>
      <c r="L525">
        <v>1046</v>
      </c>
      <c r="M525">
        <f t="shared" si="1790"/>
        <v>300</v>
      </c>
      <c r="N525">
        <f>M525+$G$4/$K525/$L525/$G$3*(2/$G$3/(1/$J524+1/$J525)*(M524-M525)-2/$G$3/(1/$J526+1/$J525)*(M525-M526))</f>
        <v>300</v>
      </c>
      <c r="O525">
        <f t="shared" si="1592"/>
        <v>300</v>
      </c>
      <c r="P525">
        <f t="shared" si="1593"/>
        <v>300</v>
      </c>
      <c r="Q525">
        <f t="shared" si="1594"/>
        <v>300</v>
      </c>
      <c r="R525">
        <f t="shared" si="1595"/>
        <v>300</v>
      </c>
      <c r="S525">
        <f t="shared" si="1596"/>
        <v>300</v>
      </c>
      <c r="T525">
        <f t="shared" si="1597"/>
        <v>300</v>
      </c>
      <c r="U525">
        <f t="shared" si="1598"/>
        <v>300</v>
      </c>
      <c r="V525">
        <f t="shared" si="1599"/>
        <v>300</v>
      </c>
      <c r="W525">
        <f t="shared" si="1600"/>
        <v>300</v>
      </c>
      <c r="X525">
        <f t="shared" si="1601"/>
        <v>300</v>
      </c>
      <c r="Y525">
        <f t="shared" si="1602"/>
        <v>300</v>
      </c>
      <c r="Z525">
        <f t="shared" si="1603"/>
        <v>300</v>
      </c>
      <c r="AA525">
        <f t="shared" si="1604"/>
        <v>300</v>
      </c>
      <c r="AB525">
        <f t="shared" si="1629"/>
        <v>300</v>
      </c>
      <c r="AC525">
        <f t="shared" si="1630"/>
        <v>300</v>
      </c>
      <c r="AD525">
        <f t="shared" si="1631"/>
        <v>300</v>
      </c>
      <c r="AE525">
        <f t="shared" si="1632"/>
        <v>300</v>
      </c>
      <c r="AF525">
        <f t="shared" si="1633"/>
        <v>300</v>
      </c>
      <c r="AG525">
        <f t="shared" si="1634"/>
        <v>300</v>
      </c>
      <c r="AH525">
        <f t="shared" si="1635"/>
        <v>300</v>
      </c>
      <c r="AI525">
        <f t="shared" si="1636"/>
        <v>300</v>
      </c>
      <c r="AJ525">
        <f t="shared" si="1637"/>
        <v>300</v>
      </c>
      <c r="AK525">
        <f t="shared" si="1638"/>
        <v>300</v>
      </c>
      <c r="AL525">
        <f t="shared" si="1639"/>
        <v>300</v>
      </c>
      <c r="AM525">
        <f t="shared" si="1640"/>
        <v>300</v>
      </c>
      <c r="AN525">
        <f t="shared" si="1641"/>
        <v>300</v>
      </c>
      <c r="AO525">
        <f t="shared" si="1605"/>
        <v>300</v>
      </c>
      <c r="AP525">
        <f t="shared" si="1606"/>
        <v>300</v>
      </c>
      <c r="AQ525">
        <f t="shared" si="1642"/>
        <v>300</v>
      </c>
      <c r="AR525">
        <f t="shared" si="1643"/>
        <v>300</v>
      </c>
      <c r="AS525">
        <f t="shared" si="1644"/>
        <v>300</v>
      </c>
      <c r="AT525">
        <f t="shared" si="1645"/>
        <v>300</v>
      </c>
      <c r="AU525">
        <f t="shared" si="1646"/>
        <v>300</v>
      </c>
      <c r="AV525">
        <f t="shared" si="1647"/>
        <v>300</v>
      </c>
      <c r="AW525">
        <f t="shared" si="1648"/>
        <v>300</v>
      </c>
      <c r="AX525">
        <f t="shared" si="1649"/>
        <v>300</v>
      </c>
      <c r="AY525">
        <f t="shared" si="1650"/>
        <v>300</v>
      </c>
      <c r="AZ525">
        <f t="shared" si="1651"/>
        <v>300</v>
      </c>
      <c r="BA525">
        <f t="shared" si="1652"/>
        <v>300</v>
      </c>
      <c r="BB525">
        <f t="shared" si="1653"/>
        <v>300</v>
      </c>
      <c r="BC525">
        <f t="shared" si="1607"/>
        <v>300</v>
      </c>
      <c r="BD525">
        <f t="shared" si="1608"/>
        <v>300</v>
      </c>
      <c r="BE525">
        <f t="shared" si="1654"/>
        <v>300</v>
      </c>
      <c r="BF525">
        <f t="shared" si="1655"/>
        <v>300</v>
      </c>
      <c r="BG525">
        <f t="shared" si="1656"/>
        <v>300</v>
      </c>
      <c r="BH525">
        <f t="shared" si="1657"/>
        <v>300</v>
      </c>
      <c r="BI525">
        <f t="shared" si="1658"/>
        <v>300</v>
      </c>
      <c r="BJ525">
        <f t="shared" si="1659"/>
        <v>300</v>
      </c>
      <c r="BK525">
        <f t="shared" si="1660"/>
        <v>300</v>
      </c>
      <c r="BL525">
        <f t="shared" si="1661"/>
        <v>300</v>
      </c>
      <c r="BM525">
        <f t="shared" si="1662"/>
        <v>300</v>
      </c>
      <c r="BN525">
        <f t="shared" si="1663"/>
        <v>300</v>
      </c>
      <c r="BO525">
        <f t="shared" si="1664"/>
        <v>300</v>
      </c>
      <c r="BP525">
        <f t="shared" si="1665"/>
        <v>300</v>
      </c>
      <c r="BQ525">
        <f t="shared" si="1609"/>
        <v>300</v>
      </c>
      <c r="BR525">
        <f t="shared" si="1610"/>
        <v>300</v>
      </c>
      <c r="BS525">
        <f t="shared" si="1666"/>
        <v>300</v>
      </c>
      <c r="BT525">
        <f t="shared" si="1667"/>
        <v>300</v>
      </c>
      <c r="BU525">
        <f t="shared" si="1668"/>
        <v>300</v>
      </c>
      <c r="BV525">
        <f t="shared" si="1669"/>
        <v>300</v>
      </c>
      <c r="BW525">
        <f t="shared" si="1670"/>
        <v>300</v>
      </c>
      <c r="BX525">
        <f t="shared" si="1671"/>
        <v>300</v>
      </c>
      <c r="BY525">
        <f t="shared" si="1672"/>
        <v>300</v>
      </c>
      <c r="BZ525">
        <f t="shared" si="1673"/>
        <v>300</v>
      </c>
      <c r="CA525">
        <f t="shared" si="1674"/>
        <v>300</v>
      </c>
      <c r="CB525">
        <f t="shared" si="1675"/>
        <v>300</v>
      </c>
      <c r="CC525">
        <f t="shared" si="1676"/>
        <v>300</v>
      </c>
      <c r="CD525">
        <f t="shared" si="1677"/>
        <v>300</v>
      </c>
      <c r="CE525">
        <f t="shared" si="1611"/>
        <v>300</v>
      </c>
      <c r="CF525">
        <f t="shared" si="1612"/>
        <v>300</v>
      </c>
      <c r="CG525">
        <f t="shared" si="1678"/>
        <v>300</v>
      </c>
      <c r="CH525">
        <f t="shared" si="1679"/>
        <v>300</v>
      </c>
      <c r="CI525">
        <f t="shared" si="1680"/>
        <v>300</v>
      </c>
      <c r="CJ525">
        <f t="shared" si="1681"/>
        <v>300</v>
      </c>
      <c r="CK525">
        <f t="shared" si="1682"/>
        <v>300</v>
      </c>
      <c r="CL525">
        <f t="shared" si="1683"/>
        <v>300</v>
      </c>
      <c r="CM525">
        <f t="shared" si="1684"/>
        <v>300</v>
      </c>
      <c r="CN525">
        <f t="shared" si="1685"/>
        <v>300</v>
      </c>
      <c r="CO525">
        <f t="shared" si="1686"/>
        <v>300</v>
      </c>
      <c r="CP525">
        <f t="shared" si="1687"/>
        <v>300</v>
      </c>
      <c r="CQ525">
        <f t="shared" si="1688"/>
        <v>300</v>
      </c>
      <c r="CR525">
        <f t="shared" si="1689"/>
        <v>300</v>
      </c>
      <c r="CS525">
        <f t="shared" si="1613"/>
        <v>300</v>
      </c>
      <c r="CT525">
        <f t="shared" si="1614"/>
        <v>300</v>
      </c>
      <c r="CU525">
        <f t="shared" si="1690"/>
        <v>300</v>
      </c>
      <c r="CV525">
        <f t="shared" si="1691"/>
        <v>300</v>
      </c>
      <c r="CW525">
        <f t="shared" si="1692"/>
        <v>300</v>
      </c>
      <c r="CX525">
        <f t="shared" si="1693"/>
        <v>300</v>
      </c>
      <c r="CY525">
        <f t="shared" si="1694"/>
        <v>300</v>
      </c>
      <c r="CZ525">
        <f t="shared" si="1695"/>
        <v>300</v>
      </c>
      <c r="DA525">
        <f t="shared" si="1696"/>
        <v>300</v>
      </c>
      <c r="DB525">
        <f t="shared" si="1697"/>
        <v>300</v>
      </c>
      <c r="DC525">
        <f t="shared" si="1698"/>
        <v>300</v>
      </c>
      <c r="DD525">
        <f t="shared" si="1699"/>
        <v>300</v>
      </c>
      <c r="DE525">
        <f t="shared" si="1700"/>
        <v>300</v>
      </c>
      <c r="DF525">
        <f t="shared" si="1701"/>
        <v>300</v>
      </c>
      <c r="DG525">
        <f t="shared" si="1615"/>
        <v>300</v>
      </c>
      <c r="DH525">
        <f t="shared" si="1616"/>
        <v>300</v>
      </c>
      <c r="DI525">
        <f t="shared" si="1702"/>
        <v>300</v>
      </c>
      <c r="DJ525">
        <f t="shared" si="1703"/>
        <v>300</v>
      </c>
      <c r="DK525">
        <f t="shared" si="1704"/>
        <v>300</v>
      </c>
      <c r="DL525">
        <f t="shared" si="1705"/>
        <v>300</v>
      </c>
      <c r="DM525">
        <f t="shared" si="1706"/>
        <v>300</v>
      </c>
      <c r="DN525">
        <f t="shared" si="1707"/>
        <v>300</v>
      </c>
      <c r="DO525">
        <f t="shared" si="1708"/>
        <v>300</v>
      </c>
      <c r="DP525">
        <f t="shared" si="1709"/>
        <v>300</v>
      </c>
      <c r="DQ525">
        <f t="shared" si="1710"/>
        <v>300</v>
      </c>
      <c r="DR525">
        <f t="shared" si="1711"/>
        <v>300</v>
      </c>
      <c r="DS525">
        <f t="shared" si="1712"/>
        <v>300</v>
      </c>
      <c r="DT525">
        <f t="shared" si="1713"/>
        <v>300</v>
      </c>
      <c r="DU525">
        <f t="shared" si="1617"/>
        <v>300</v>
      </c>
      <c r="DV525">
        <f t="shared" si="1618"/>
        <v>300</v>
      </c>
      <c r="DW525">
        <f t="shared" si="1714"/>
        <v>300</v>
      </c>
      <c r="DX525">
        <f t="shared" si="1715"/>
        <v>300</v>
      </c>
      <c r="DY525">
        <f t="shared" si="1716"/>
        <v>300</v>
      </c>
      <c r="DZ525">
        <f t="shared" si="1717"/>
        <v>300</v>
      </c>
      <c r="EA525">
        <f t="shared" si="1718"/>
        <v>300</v>
      </c>
      <c r="EB525">
        <f t="shared" si="1719"/>
        <v>300</v>
      </c>
      <c r="EC525">
        <f t="shared" si="1720"/>
        <v>300</v>
      </c>
      <c r="ED525">
        <f t="shared" si="1721"/>
        <v>300</v>
      </c>
      <c r="EE525">
        <f t="shared" si="1722"/>
        <v>300</v>
      </c>
      <c r="EF525">
        <f t="shared" si="1723"/>
        <v>300</v>
      </c>
      <c r="EG525">
        <f t="shared" si="1724"/>
        <v>300</v>
      </c>
      <c r="EH525">
        <f t="shared" si="1725"/>
        <v>300</v>
      </c>
      <c r="EI525">
        <f t="shared" si="1619"/>
        <v>300</v>
      </c>
      <c r="EJ525">
        <f t="shared" si="1620"/>
        <v>300</v>
      </c>
      <c r="EK525">
        <f t="shared" si="1726"/>
        <v>300</v>
      </c>
      <c r="EL525">
        <f t="shared" si="1727"/>
        <v>300</v>
      </c>
      <c r="EM525">
        <f t="shared" si="1728"/>
        <v>300</v>
      </c>
      <c r="EN525">
        <f t="shared" si="1729"/>
        <v>300</v>
      </c>
      <c r="EO525">
        <f t="shared" si="1730"/>
        <v>300</v>
      </c>
      <c r="EP525">
        <f t="shared" si="1731"/>
        <v>300</v>
      </c>
      <c r="EQ525">
        <f t="shared" si="1732"/>
        <v>300</v>
      </c>
      <c r="ER525">
        <f t="shared" si="1733"/>
        <v>300</v>
      </c>
      <c r="ES525">
        <f t="shared" si="1734"/>
        <v>300</v>
      </c>
      <c r="ET525">
        <f t="shared" si="1735"/>
        <v>300</v>
      </c>
      <c r="EU525">
        <f t="shared" si="1736"/>
        <v>300</v>
      </c>
      <c r="EV525">
        <f t="shared" si="1737"/>
        <v>300</v>
      </c>
      <c r="EW525">
        <f t="shared" si="1621"/>
        <v>300</v>
      </c>
      <c r="EX525">
        <f t="shared" si="1622"/>
        <v>300</v>
      </c>
      <c r="EY525">
        <f t="shared" si="1738"/>
        <v>300</v>
      </c>
      <c r="EZ525">
        <f t="shared" si="1739"/>
        <v>300</v>
      </c>
      <c r="FA525">
        <f t="shared" si="1740"/>
        <v>300</v>
      </c>
      <c r="FB525">
        <f t="shared" si="1741"/>
        <v>300</v>
      </c>
      <c r="FC525">
        <f t="shared" si="1742"/>
        <v>300</v>
      </c>
      <c r="FD525">
        <f t="shared" si="1743"/>
        <v>300</v>
      </c>
      <c r="FE525">
        <f t="shared" si="1744"/>
        <v>300</v>
      </c>
      <c r="FF525">
        <f t="shared" si="1745"/>
        <v>300</v>
      </c>
      <c r="FG525">
        <f t="shared" si="1746"/>
        <v>300</v>
      </c>
      <c r="FH525">
        <f t="shared" si="1747"/>
        <v>300</v>
      </c>
      <c r="FI525">
        <f t="shared" si="1748"/>
        <v>300</v>
      </c>
      <c r="FJ525">
        <f t="shared" si="1749"/>
        <v>300</v>
      </c>
      <c r="FK525">
        <f t="shared" si="1623"/>
        <v>300</v>
      </c>
      <c r="FL525">
        <f t="shared" si="1624"/>
        <v>300</v>
      </c>
      <c r="FM525">
        <f t="shared" si="1750"/>
        <v>300</v>
      </c>
      <c r="FN525">
        <f t="shared" si="1751"/>
        <v>300</v>
      </c>
      <c r="FO525">
        <f t="shared" si="1752"/>
        <v>300</v>
      </c>
      <c r="FP525">
        <f t="shared" si="1753"/>
        <v>300</v>
      </c>
      <c r="FQ525">
        <f t="shared" si="1754"/>
        <v>300</v>
      </c>
      <c r="FR525">
        <f t="shared" si="1755"/>
        <v>300</v>
      </c>
      <c r="FS525">
        <f t="shared" si="1756"/>
        <v>300</v>
      </c>
      <c r="FT525">
        <f t="shared" si="1757"/>
        <v>300</v>
      </c>
      <c r="FU525">
        <f t="shared" si="1758"/>
        <v>300</v>
      </c>
      <c r="FV525">
        <f t="shared" si="1759"/>
        <v>300</v>
      </c>
      <c r="FW525">
        <f t="shared" si="1760"/>
        <v>300</v>
      </c>
      <c r="FX525">
        <f t="shared" si="1761"/>
        <v>300</v>
      </c>
      <c r="FY525">
        <f t="shared" si="1625"/>
        <v>300</v>
      </c>
      <c r="FZ525">
        <f t="shared" si="1626"/>
        <v>300</v>
      </c>
      <c r="GA525">
        <f t="shared" si="1762"/>
        <v>300</v>
      </c>
      <c r="GB525">
        <f t="shared" si="1763"/>
        <v>300</v>
      </c>
      <c r="GC525">
        <f t="shared" si="1764"/>
        <v>300</v>
      </c>
      <c r="GD525">
        <f t="shared" si="1765"/>
        <v>300</v>
      </c>
      <c r="GE525">
        <f t="shared" si="1766"/>
        <v>300</v>
      </c>
      <c r="GF525">
        <f t="shared" si="1767"/>
        <v>300</v>
      </c>
      <c r="GG525">
        <f t="shared" si="1768"/>
        <v>300</v>
      </c>
      <c r="GH525">
        <f t="shared" si="1769"/>
        <v>300</v>
      </c>
      <c r="GI525">
        <f t="shared" si="1770"/>
        <v>300</v>
      </c>
      <c r="GJ525">
        <f t="shared" si="1771"/>
        <v>300</v>
      </c>
      <c r="GK525">
        <f t="shared" si="1772"/>
        <v>300</v>
      </c>
      <c r="GL525">
        <f t="shared" si="1773"/>
        <v>300</v>
      </c>
      <c r="GM525">
        <f t="shared" si="1627"/>
        <v>300</v>
      </c>
      <c r="GN525">
        <f t="shared" si="1628"/>
        <v>300</v>
      </c>
      <c r="GO525">
        <f t="shared" si="1774"/>
        <v>300</v>
      </c>
      <c r="GP525">
        <f t="shared" si="1775"/>
        <v>300</v>
      </c>
      <c r="GQ525">
        <f t="shared" si="1776"/>
        <v>300</v>
      </c>
      <c r="GR525">
        <f t="shared" si="1777"/>
        <v>300</v>
      </c>
      <c r="GS525">
        <f t="shared" si="1778"/>
        <v>300</v>
      </c>
      <c r="GT525">
        <f t="shared" si="1779"/>
        <v>300</v>
      </c>
      <c r="GU525">
        <f t="shared" si="1780"/>
        <v>300</v>
      </c>
      <c r="GV525">
        <f t="shared" si="1781"/>
        <v>300</v>
      </c>
      <c r="GW525">
        <f t="shared" si="1782"/>
        <v>300</v>
      </c>
      <c r="GX525">
        <f t="shared" si="1783"/>
        <v>300</v>
      </c>
      <c r="GY525">
        <f t="shared" si="1784"/>
        <v>300</v>
      </c>
      <c r="GZ525">
        <f t="shared" si="1785"/>
        <v>300</v>
      </c>
      <c r="HA525">
        <f t="shared" si="1786"/>
        <v>300</v>
      </c>
      <c r="HB525">
        <f t="shared" si="1787"/>
        <v>300</v>
      </c>
      <c r="HC525">
        <f t="shared" si="1788"/>
        <v>300</v>
      </c>
      <c r="HD525">
        <f t="shared" si="1789"/>
        <v>300</v>
      </c>
    </row>
    <row r="526" spans="9:212" x14ac:dyDescent="0.3">
      <c r="I526">
        <f>I525+G$3</f>
        <v>0.26100000000000018</v>
      </c>
      <c r="J526">
        <v>0.03</v>
      </c>
      <c r="K526">
        <v>110</v>
      </c>
      <c r="L526">
        <v>1046</v>
      </c>
      <c r="M526">
        <f t="shared" si="1790"/>
        <v>300</v>
      </c>
      <c r="N526">
        <f>M526+$G$4/$K526/$L526/$G$3*(2/$G$3/(1/$J525+1/$J526)*(M525-M526)-2/$G$3/(1/$J527+1/$J526)*(M526-M527))</f>
        <v>300</v>
      </c>
      <c r="O526">
        <f t="shared" si="1592"/>
        <v>300</v>
      </c>
      <c r="P526">
        <f t="shared" si="1593"/>
        <v>300</v>
      </c>
      <c r="Q526">
        <f t="shared" si="1594"/>
        <v>300</v>
      </c>
      <c r="R526">
        <f t="shared" si="1595"/>
        <v>300</v>
      </c>
      <c r="S526">
        <f t="shared" si="1596"/>
        <v>300</v>
      </c>
      <c r="T526">
        <f t="shared" si="1597"/>
        <v>300</v>
      </c>
      <c r="U526">
        <f t="shared" si="1598"/>
        <v>300</v>
      </c>
      <c r="V526">
        <f t="shared" si="1599"/>
        <v>300</v>
      </c>
      <c r="W526">
        <f t="shared" si="1600"/>
        <v>300</v>
      </c>
      <c r="X526">
        <f t="shared" si="1601"/>
        <v>300</v>
      </c>
      <c r="Y526">
        <f t="shared" si="1602"/>
        <v>300</v>
      </c>
      <c r="Z526">
        <f t="shared" si="1603"/>
        <v>300</v>
      </c>
      <c r="AA526">
        <f t="shared" si="1604"/>
        <v>300</v>
      </c>
      <c r="AB526">
        <f t="shared" si="1629"/>
        <v>300</v>
      </c>
      <c r="AC526">
        <f t="shared" si="1630"/>
        <v>300</v>
      </c>
      <c r="AD526">
        <f t="shared" si="1631"/>
        <v>300</v>
      </c>
      <c r="AE526">
        <f t="shared" si="1632"/>
        <v>300</v>
      </c>
      <c r="AF526">
        <f t="shared" si="1633"/>
        <v>300</v>
      </c>
      <c r="AG526">
        <f t="shared" si="1634"/>
        <v>300</v>
      </c>
      <c r="AH526">
        <f t="shared" si="1635"/>
        <v>300</v>
      </c>
      <c r="AI526">
        <f t="shared" si="1636"/>
        <v>300</v>
      </c>
      <c r="AJ526">
        <f t="shared" si="1637"/>
        <v>300</v>
      </c>
      <c r="AK526">
        <f t="shared" si="1638"/>
        <v>300</v>
      </c>
      <c r="AL526">
        <f t="shared" si="1639"/>
        <v>300</v>
      </c>
      <c r="AM526">
        <f t="shared" si="1640"/>
        <v>300</v>
      </c>
      <c r="AN526">
        <f t="shared" si="1641"/>
        <v>300</v>
      </c>
      <c r="AO526">
        <f t="shared" si="1605"/>
        <v>300</v>
      </c>
      <c r="AP526">
        <f t="shared" si="1606"/>
        <v>300</v>
      </c>
      <c r="AQ526">
        <f t="shared" si="1642"/>
        <v>300</v>
      </c>
      <c r="AR526">
        <f t="shared" si="1643"/>
        <v>300</v>
      </c>
      <c r="AS526">
        <f t="shared" si="1644"/>
        <v>300</v>
      </c>
      <c r="AT526">
        <f t="shared" si="1645"/>
        <v>300</v>
      </c>
      <c r="AU526">
        <f t="shared" si="1646"/>
        <v>300</v>
      </c>
      <c r="AV526">
        <f t="shared" si="1647"/>
        <v>300</v>
      </c>
      <c r="AW526">
        <f t="shared" si="1648"/>
        <v>300</v>
      </c>
      <c r="AX526">
        <f t="shared" si="1649"/>
        <v>300</v>
      </c>
      <c r="AY526">
        <f t="shared" si="1650"/>
        <v>300</v>
      </c>
      <c r="AZ526">
        <f t="shared" si="1651"/>
        <v>300</v>
      </c>
      <c r="BA526">
        <f t="shared" si="1652"/>
        <v>300</v>
      </c>
      <c r="BB526">
        <f t="shared" si="1653"/>
        <v>300</v>
      </c>
      <c r="BC526">
        <f t="shared" si="1607"/>
        <v>300</v>
      </c>
      <c r="BD526">
        <f t="shared" si="1608"/>
        <v>300</v>
      </c>
      <c r="BE526">
        <f t="shared" si="1654"/>
        <v>300</v>
      </c>
      <c r="BF526">
        <f t="shared" si="1655"/>
        <v>300</v>
      </c>
      <c r="BG526">
        <f t="shared" si="1656"/>
        <v>300</v>
      </c>
      <c r="BH526">
        <f t="shared" si="1657"/>
        <v>300</v>
      </c>
      <c r="BI526">
        <f t="shared" si="1658"/>
        <v>300</v>
      </c>
      <c r="BJ526">
        <f t="shared" si="1659"/>
        <v>300</v>
      </c>
      <c r="BK526">
        <f t="shared" si="1660"/>
        <v>300</v>
      </c>
      <c r="BL526">
        <f t="shared" si="1661"/>
        <v>300</v>
      </c>
      <c r="BM526">
        <f t="shared" si="1662"/>
        <v>300</v>
      </c>
      <c r="BN526">
        <f t="shared" si="1663"/>
        <v>300</v>
      </c>
      <c r="BO526">
        <f t="shared" si="1664"/>
        <v>300</v>
      </c>
      <c r="BP526">
        <f t="shared" si="1665"/>
        <v>300</v>
      </c>
      <c r="BQ526">
        <f t="shared" si="1609"/>
        <v>300</v>
      </c>
      <c r="BR526">
        <f t="shared" si="1610"/>
        <v>300</v>
      </c>
      <c r="BS526">
        <f t="shared" si="1666"/>
        <v>300</v>
      </c>
      <c r="BT526">
        <f t="shared" si="1667"/>
        <v>300</v>
      </c>
      <c r="BU526">
        <f t="shared" si="1668"/>
        <v>300</v>
      </c>
      <c r="BV526">
        <f t="shared" si="1669"/>
        <v>300</v>
      </c>
      <c r="BW526">
        <f t="shared" si="1670"/>
        <v>300</v>
      </c>
      <c r="BX526">
        <f t="shared" si="1671"/>
        <v>300</v>
      </c>
      <c r="BY526">
        <f t="shared" si="1672"/>
        <v>300</v>
      </c>
      <c r="BZ526">
        <f t="shared" si="1673"/>
        <v>300</v>
      </c>
      <c r="CA526">
        <f t="shared" si="1674"/>
        <v>300</v>
      </c>
      <c r="CB526">
        <f t="shared" si="1675"/>
        <v>300</v>
      </c>
      <c r="CC526">
        <f t="shared" si="1676"/>
        <v>300</v>
      </c>
      <c r="CD526">
        <f t="shared" si="1677"/>
        <v>300</v>
      </c>
      <c r="CE526">
        <f t="shared" si="1611"/>
        <v>300</v>
      </c>
      <c r="CF526">
        <f t="shared" si="1612"/>
        <v>300</v>
      </c>
      <c r="CG526">
        <f t="shared" si="1678"/>
        <v>300</v>
      </c>
      <c r="CH526">
        <f t="shared" si="1679"/>
        <v>300</v>
      </c>
      <c r="CI526">
        <f t="shared" si="1680"/>
        <v>300</v>
      </c>
      <c r="CJ526">
        <f t="shared" si="1681"/>
        <v>300</v>
      </c>
      <c r="CK526">
        <f t="shared" si="1682"/>
        <v>300</v>
      </c>
      <c r="CL526">
        <f t="shared" si="1683"/>
        <v>300</v>
      </c>
      <c r="CM526">
        <f t="shared" si="1684"/>
        <v>300</v>
      </c>
      <c r="CN526">
        <f t="shared" si="1685"/>
        <v>300</v>
      </c>
      <c r="CO526">
        <f t="shared" si="1686"/>
        <v>300</v>
      </c>
      <c r="CP526">
        <f t="shared" si="1687"/>
        <v>300</v>
      </c>
      <c r="CQ526">
        <f t="shared" si="1688"/>
        <v>300</v>
      </c>
      <c r="CR526">
        <f t="shared" si="1689"/>
        <v>300</v>
      </c>
      <c r="CS526">
        <f t="shared" si="1613"/>
        <v>300</v>
      </c>
      <c r="CT526">
        <f t="shared" si="1614"/>
        <v>300</v>
      </c>
      <c r="CU526">
        <f t="shared" si="1690"/>
        <v>300</v>
      </c>
      <c r="CV526">
        <f t="shared" si="1691"/>
        <v>300</v>
      </c>
      <c r="CW526">
        <f t="shared" si="1692"/>
        <v>300</v>
      </c>
      <c r="CX526">
        <f t="shared" si="1693"/>
        <v>300</v>
      </c>
      <c r="CY526">
        <f t="shared" si="1694"/>
        <v>300</v>
      </c>
      <c r="CZ526">
        <f t="shared" si="1695"/>
        <v>300</v>
      </c>
      <c r="DA526">
        <f t="shared" si="1696"/>
        <v>300</v>
      </c>
      <c r="DB526">
        <f t="shared" si="1697"/>
        <v>300</v>
      </c>
      <c r="DC526">
        <f t="shared" si="1698"/>
        <v>300</v>
      </c>
      <c r="DD526">
        <f t="shared" si="1699"/>
        <v>300</v>
      </c>
      <c r="DE526">
        <f t="shared" si="1700"/>
        <v>300</v>
      </c>
      <c r="DF526">
        <f t="shared" si="1701"/>
        <v>300</v>
      </c>
      <c r="DG526">
        <f t="shared" si="1615"/>
        <v>300</v>
      </c>
      <c r="DH526">
        <f t="shared" si="1616"/>
        <v>300</v>
      </c>
      <c r="DI526">
        <f t="shared" si="1702"/>
        <v>300</v>
      </c>
      <c r="DJ526">
        <f t="shared" si="1703"/>
        <v>300</v>
      </c>
      <c r="DK526">
        <f t="shared" si="1704"/>
        <v>300</v>
      </c>
      <c r="DL526">
        <f t="shared" si="1705"/>
        <v>300</v>
      </c>
      <c r="DM526">
        <f t="shared" si="1706"/>
        <v>300</v>
      </c>
      <c r="DN526">
        <f t="shared" si="1707"/>
        <v>300</v>
      </c>
      <c r="DO526">
        <f t="shared" si="1708"/>
        <v>300</v>
      </c>
      <c r="DP526">
        <f t="shared" si="1709"/>
        <v>300</v>
      </c>
      <c r="DQ526">
        <f t="shared" si="1710"/>
        <v>300</v>
      </c>
      <c r="DR526">
        <f t="shared" si="1711"/>
        <v>300</v>
      </c>
      <c r="DS526">
        <f t="shared" si="1712"/>
        <v>300</v>
      </c>
      <c r="DT526">
        <f t="shared" si="1713"/>
        <v>300</v>
      </c>
      <c r="DU526">
        <f t="shared" si="1617"/>
        <v>300</v>
      </c>
      <c r="DV526">
        <f t="shared" si="1618"/>
        <v>300</v>
      </c>
      <c r="DW526">
        <f t="shared" si="1714"/>
        <v>300</v>
      </c>
      <c r="DX526">
        <f t="shared" si="1715"/>
        <v>300</v>
      </c>
      <c r="DY526">
        <f t="shared" si="1716"/>
        <v>300</v>
      </c>
      <c r="DZ526">
        <f t="shared" si="1717"/>
        <v>300</v>
      </c>
      <c r="EA526">
        <f t="shared" si="1718"/>
        <v>300</v>
      </c>
      <c r="EB526">
        <f t="shared" si="1719"/>
        <v>300</v>
      </c>
      <c r="EC526">
        <f t="shared" si="1720"/>
        <v>300</v>
      </c>
      <c r="ED526">
        <f t="shared" si="1721"/>
        <v>300</v>
      </c>
      <c r="EE526">
        <f t="shared" si="1722"/>
        <v>300</v>
      </c>
      <c r="EF526">
        <f t="shared" si="1723"/>
        <v>300</v>
      </c>
      <c r="EG526">
        <f t="shared" si="1724"/>
        <v>300</v>
      </c>
      <c r="EH526">
        <f t="shared" si="1725"/>
        <v>300</v>
      </c>
      <c r="EI526">
        <f t="shared" si="1619"/>
        <v>300</v>
      </c>
      <c r="EJ526">
        <f t="shared" si="1620"/>
        <v>300</v>
      </c>
      <c r="EK526">
        <f t="shared" si="1726"/>
        <v>300</v>
      </c>
      <c r="EL526">
        <f t="shared" si="1727"/>
        <v>300</v>
      </c>
      <c r="EM526">
        <f t="shared" si="1728"/>
        <v>300</v>
      </c>
      <c r="EN526">
        <f t="shared" si="1729"/>
        <v>300</v>
      </c>
      <c r="EO526">
        <f t="shared" si="1730"/>
        <v>300</v>
      </c>
      <c r="EP526">
        <f t="shared" si="1731"/>
        <v>300</v>
      </c>
      <c r="EQ526">
        <f t="shared" si="1732"/>
        <v>300</v>
      </c>
      <c r="ER526">
        <f t="shared" si="1733"/>
        <v>300</v>
      </c>
      <c r="ES526">
        <f t="shared" si="1734"/>
        <v>300</v>
      </c>
      <c r="ET526">
        <f t="shared" si="1735"/>
        <v>300</v>
      </c>
      <c r="EU526">
        <f t="shared" si="1736"/>
        <v>300</v>
      </c>
      <c r="EV526">
        <f t="shared" si="1737"/>
        <v>300</v>
      </c>
      <c r="EW526">
        <f t="shared" si="1621"/>
        <v>300</v>
      </c>
      <c r="EX526">
        <f t="shared" si="1622"/>
        <v>300</v>
      </c>
      <c r="EY526">
        <f t="shared" si="1738"/>
        <v>300</v>
      </c>
      <c r="EZ526">
        <f t="shared" si="1739"/>
        <v>300</v>
      </c>
      <c r="FA526">
        <f t="shared" si="1740"/>
        <v>300</v>
      </c>
      <c r="FB526">
        <f t="shared" si="1741"/>
        <v>300</v>
      </c>
      <c r="FC526">
        <f t="shared" si="1742"/>
        <v>300</v>
      </c>
      <c r="FD526">
        <f t="shared" si="1743"/>
        <v>300</v>
      </c>
      <c r="FE526">
        <f t="shared" si="1744"/>
        <v>300</v>
      </c>
      <c r="FF526">
        <f t="shared" si="1745"/>
        <v>300</v>
      </c>
      <c r="FG526">
        <f t="shared" si="1746"/>
        <v>300</v>
      </c>
      <c r="FH526">
        <f t="shared" si="1747"/>
        <v>300</v>
      </c>
      <c r="FI526">
        <f t="shared" si="1748"/>
        <v>300</v>
      </c>
      <c r="FJ526">
        <f t="shared" si="1749"/>
        <v>300</v>
      </c>
      <c r="FK526">
        <f t="shared" si="1623"/>
        <v>300</v>
      </c>
      <c r="FL526">
        <f t="shared" si="1624"/>
        <v>300</v>
      </c>
      <c r="FM526">
        <f t="shared" si="1750"/>
        <v>300</v>
      </c>
      <c r="FN526">
        <f t="shared" si="1751"/>
        <v>300</v>
      </c>
      <c r="FO526">
        <f t="shared" si="1752"/>
        <v>300</v>
      </c>
      <c r="FP526">
        <f t="shared" si="1753"/>
        <v>300</v>
      </c>
      <c r="FQ526">
        <f t="shared" si="1754"/>
        <v>300</v>
      </c>
      <c r="FR526">
        <f t="shared" si="1755"/>
        <v>300</v>
      </c>
      <c r="FS526">
        <f t="shared" si="1756"/>
        <v>300</v>
      </c>
      <c r="FT526">
        <f t="shared" si="1757"/>
        <v>300</v>
      </c>
      <c r="FU526">
        <f t="shared" si="1758"/>
        <v>300</v>
      </c>
      <c r="FV526">
        <f t="shared" si="1759"/>
        <v>300</v>
      </c>
      <c r="FW526">
        <f t="shared" si="1760"/>
        <v>300</v>
      </c>
      <c r="FX526">
        <f t="shared" si="1761"/>
        <v>300</v>
      </c>
      <c r="FY526">
        <f t="shared" si="1625"/>
        <v>300</v>
      </c>
      <c r="FZ526">
        <f t="shared" si="1626"/>
        <v>300</v>
      </c>
      <c r="GA526">
        <f t="shared" si="1762"/>
        <v>300</v>
      </c>
      <c r="GB526">
        <f t="shared" si="1763"/>
        <v>300</v>
      </c>
      <c r="GC526">
        <f t="shared" si="1764"/>
        <v>300</v>
      </c>
      <c r="GD526">
        <f t="shared" si="1765"/>
        <v>300</v>
      </c>
      <c r="GE526">
        <f t="shared" si="1766"/>
        <v>300</v>
      </c>
      <c r="GF526">
        <f t="shared" si="1767"/>
        <v>300</v>
      </c>
      <c r="GG526">
        <f t="shared" si="1768"/>
        <v>300</v>
      </c>
      <c r="GH526">
        <f t="shared" si="1769"/>
        <v>300</v>
      </c>
      <c r="GI526">
        <f t="shared" si="1770"/>
        <v>300</v>
      </c>
      <c r="GJ526">
        <f t="shared" si="1771"/>
        <v>300</v>
      </c>
      <c r="GK526">
        <f t="shared" si="1772"/>
        <v>300</v>
      </c>
      <c r="GL526">
        <f t="shared" si="1773"/>
        <v>300</v>
      </c>
      <c r="GM526">
        <f t="shared" si="1627"/>
        <v>300</v>
      </c>
      <c r="GN526">
        <f t="shared" si="1628"/>
        <v>300</v>
      </c>
      <c r="GO526">
        <f t="shared" si="1774"/>
        <v>300</v>
      </c>
      <c r="GP526">
        <f t="shared" si="1775"/>
        <v>300</v>
      </c>
      <c r="GQ526">
        <f t="shared" si="1776"/>
        <v>300</v>
      </c>
      <c r="GR526">
        <f t="shared" si="1777"/>
        <v>300</v>
      </c>
      <c r="GS526">
        <f t="shared" si="1778"/>
        <v>300</v>
      </c>
      <c r="GT526">
        <f t="shared" si="1779"/>
        <v>300</v>
      </c>
      <c r="GU526">
        <f t="shared" si="1780"/>
        <v>300</v>
      </c>
      <c r="GV526">
        <f t="shared" si="1781"/>
        <v>300</v>
      </c>
      <c r="GW526">
        <f t="shared" si="1782"/>
        <v>300</v>
      </c>
      <c r="GX526">
        <f t="shared" si="1783"/>
        <v>300</v>
      </c>
      <c r="GY526">
        <f t="shared" si="1784"/>
        <v>300</v>
      </c>
      <c r="GZ526">
        <f t="shared" si="1785"/>
        <v>300</v>
      </c>
      <c r="HA526">
        <f t="shared" si="1786"/>
        <v>300</v>
      </c>
      <c r="HB526">
        <f t="shared" si="1787"/>
        <v>300</v>
      </c>
      <c r="HC526">
        <f t="shared" si="1788"/>
        <v>300</v>
      </c>
      <c r="HD526">
        <f t="shared" si="1789"/>
        <v>300</v>
      </c>
    </row>
    <row r="527" spans="9:212" x14ac:dyDescent="0.3">
      <c r="I527">
        <f>I526+G$3</f>
        <v>0.26150000000000018</v>
      </c>
      <c r="J527">
        <v>0.03</v>
      </c>
      <c r="K527">
        <v>110</v>
      </c>
      <c r="L527">
        <v>1046</v>
      </c>
      <c r="M527">
        <f t="shared" si="1790"/>
        <v>300</v>
      </c>
      <c r="N527">
        <f>M527+$G$4/$K527/$L527/$G$3*(2/$G$3/(1/$J526+1/$J527)*(M526-M527)-2/$G$3/(1/$J528+1/$J527)*(M527-M528))</f>
        <v>300</v>
      </c>
      <c r="O527">
        <f t="shared" si="1592"/>
        <v>300</v>
      </c>
      <c r="P527">
        <f t="shared" si="1593"/>
        <v>300</v>
      </c>
      <c r="Q527">
        <f t="shared" si="1594"/>
        <v>300</v>
      </c>
      <c r="R527">
        <f t="shared" si="1595"/>
        <v>300</v>
      </c>
      <c r="S527">
        <f t="shared" si="1596"/>
        <v>300</v>
      </c>
      <c r="T527">
        <f t="shared" si="1597"/>
        <v>300</v>
      </c>
      <c r="U527">
        <f t="shared" si="1598"/>
        <v>300</v>
      </c>
      <c r="V527">
        <f t="shared" si="1599"/>
        <v>300</v>
      </c>
      <c r="W527">
        <f t="shared" si="1600"/>
        <v>300</v>
      </c>
      <c r="X527">
        <f t="shared" si="1601"/>
        <v>300</v>
      </c>
      <c r="Y527">
        <f t="shared" si="1602"/>
        <v>300</v>
      </c>
      <c r="Z527">
        <f t="shared" si="1603"/>
        <v>300</v>
      </c>
      <c r="AA527">
        <f t="shared" si="1604"/>
        <v>300</v>
      </c>
      <c r="AB527">
        <f t="shared" si="1629"/>
        <v>300</v>
      </c>
      <c r="AC527">
        <f t="shared" si="1630"/>
        <v>300</v>
      </c>
      <c r="AD527">
        <f t="shared" si="1631"/>
        <v>300</v>
      </c>
      <c r="AE527">
        <f t="shared" si="1632"/>
        <v>300</v>
      </c>
      <c r="AF527">
        <f t="shared" si="1633"/>
        <v>300</v>
      </c>
      <c r="AG527">
        <f t="shared" si="1634"/>
        <v>300</v>
      </c>
      <c r="AH527">
        <f t="shared" si="1635"/>
        <v>300</v>
      </c>
      <c r="AI527">
        <f t="shared" si="1636"/>
        <v>300</v>
      </c>
      <c r="AJ527">
        <f t="shared" si="1637"/>
        <v>300</v>
      </c>
      <c r="AK527">
        <f t="shared" si="1638"/>
        <v>300</v>
      </c>
      <c r="AL527">
        <f t="shared" si="1639"/>
        <v>300</v>
      </c>
      <c r="AM527">
        <f t="shared" si="1640"/>
        <v>300</v>
      </c>
      <c r="AN527">
        <f t="shared" si="1641"/>
        <v>300</v>
      </c>
      <c r="AO527">
        <f t="shared" si="1605"/>
        <v>300</v>
      </c>
      <c r="AP527">
        <f t="shared" si="1606"/>
        <v>300</v>
      </c>
      <c r="AQ527">
        <f t="shared" si="1642"/>
        <v>300</v>
      </c>
      <c r="AR527">
        <f t="shared" si="1643"/>
        <v>300</v>
      </c>
      <c r="AS527">
        <f t="shared" si="1644"/>
        <v>300</v>
      </c>
      <c r="AT527">
        <f t="shared" si="1645"/>
        <v>300</v>
      </c>
      <c r="AU527">
        <f t="shared" si="1646"/>
        <v>300</v>
      </c>
      <c r="AV527">
        <f t="shared" si="1647"/>
        <v>300</v>
      </c>
      <c r="AW527">
        <f t="shared" si="1648"/>
        <v>300</v>
      </c>
      <c r="AX527">
        <f t="shared" si="1649"/>
        <v>300</v>
      </c>
      <c r="AY527">
        <f t="shared" si="1650"/>
        <v>300</v>
      </c>
      <c r="AZ527">
        <f t="shared" si="1651"/>
        <v>300</v>
      </c>
      <c r="BA527">
        <f t="shared" si="1652"/>
        <v>300</v>
      </c>
      <c r="BB527">
        <f t="shared" si="1653"/>
        <v>300</v>
      </c>
      <c r="BC527">
        <f t="shared" si="1607"/>
        <v>300</v>
      </c>
      <c r="BD527">
        <f t="shared" si="1608"/>
        <v>300</v>
      </c>
      <c r="BE527">
        <f t="shared" si="1654"/>
        <v>300</v>
      </c>
      <c r="BF527">
        <f t="shared" si="1655"/>
        <v>300</v>
      </c>
      <c r="BG527">
        <f t="shared" si="1656"/>
        <v>300</v>
      </c>
      <c r="BH527">
        <f t="shared" si="1657"/>
        <v>300</v>
      </c>
      <c r="BI527">
        <f t="shared" si="1658"/>
        <v>300</v>
      </c>
      <c r="BJ527">
        <f t="shared" si="1659"/>
        <v>300</v>
      </c>
      <c r="BK527">
        <f t="shared" si="1660"/>
        <v>300</v>
      </c>
      <c r="BL527">
        <f t="shared" si="1661"/>
        <v>300</v>
      </c>
      <c r="BM527">
        <f t="shared" si="1662"/>
        <v>300</v>
      </c>
      <c r="BN527">
        <f t="shared" si="1663"/>
        <v>300</v>
      </c>
      <c r="BO527">
        <f t="shared" si="1664"/>
        <v>300</v>
      </c>
      <c r="BP527">
        <f t="shared" si="1665"/>
        <v>300</v>
      </c>
      <c r="BQ527">
        <f t="shared" si="1609"/>
        <v>300</v>
      </c>
      <c r="BR527">
        <f t="shared" si="1610"/>
        <v>300</v>
      </c>
      <c r="BS527">
        <f t="shared" si="1666"/>
        <v>300</v>
      </c>
      <c r="BT527">
        <f t="shared" si="1667"/>
        <v>300</v>
      </c>
      <c r="BU527">
        <f t="shared" si="1668"/>
        <v>300</v>
      </c>
      <c r="BV527">
        <f t="shared" si="1669"/>
        <v>300</v>
      </c>
      <c r="BW527">
        <f t="shared" si="1670"/>
        <v>300</v>
      </c>
      <c r="BX527">
        <f t="shared" si="1671"/>
        <v>300</v>
      </c>
      <c r="BY527">
        <f t="shared" si="1672"/>
        <v>300</v>
      </c>
      <c r="BZ527">
        <f t="shared" si="1673"/>
        <v>300</v>
      </c>
      <c r="CA527">
        <f t="shared" si="1674"/>
        <v>300</v>
      </c>
      <c r="CB527">
        <f t="shared" si="1675"/>
        <v>300</v>
      </c>
      <c r="CC527">
        <f t="shared" si="1676"/>
        <v>300</v>
      </c>
      <c r="CD527">
        <f t="shared" si="1677"/>
        <v>300</v>
      </c>
      <c r="CE527">
        <f t="shared" si="1611"/>
        <v>300</v>
      </c>
      <c r="CF527">
        <f t="shared" si="1612"/>
        <v>300</v>
      </c>
      <c r="CG527">
        <f t="shared" si="1678"/>
        <v>300</v>
      </c>
      <c r="CH527">
        <f t="shared" si="1679"/>
        <v>300</v>
      </c>
      <c r="CI527">
        <f t="shared" si="1680"/>
        <v>300</v>
      </c>
      <c r="CJ527">
        <f t="shared" si="1681"/>
        <v>300</v>
      </c>
      <c r="CK527">
        <f t="shared" si="1682"/>
        <v>300</v>
      </c>
      <c r="CL527">
        <f t="shared" si="1683"/>
        <v>300</v>
      </c>
      <c r="CM527">
        <f t="shared" si="1684"/>
        <v>300</v>
      </c>
      <c r="CN527">
        <f t="shared" si="1685"/>
        <v>300</v>
      </c>
      <c r="CO527">
        <f t="shared" si="1686"/>
        <v>300</v>
      </c>
      <c r="CP527">
        <f t="shared" si="1687"/>
        <v>300</v>
      </c>
      <c r="CQ527">
        <f t="shared" si="1688"/>
        <v>300</v>
      </c>
      <c r="CR527">
        <f t="shared" si="1689"/>
        <v>300</v>
      </c>
      <c r="CS527">
        <f t="shared" si="1613"/>
        <v>300</v>
      </c>
      <c r="CT527">
        <f t="shared" si="1614"/>
        <v>300</v>
      </c>
      <c r="CU527">
        <f t="shared" si="1690"/>
        <v>300</v>
      </c>
      <c r="CV527">
        <f t="shared" si="1691"/>
        <v>300</v>
      </c>
      <c r="CW527">
        <f t="shared" si="1692"/>
        <v>300</v>
      </c>
      <c r="CX527">
        <f t="shared" si="1693"/>
        <v>300</v>
      </c>
      <c r="CY527">
        <f t="shared" si="1694"/>
        <v>300</v>
      </c>
      <c r="CZ527">
        <f t="shared" si="1695"/>
        <v>300</v>
      </c>
      <c r="DA527">
        <f t="shared" si="1696"/>
        <v>300</v>
      </c>
      <c r="DB527">
        <f t="shared" si="1697"/>
        <v>300</v>
      </c>
      <c r="DC527">
        <f t="shared" si="1698"/>
        <v>300</v>
      </c>
      <c r="DD527">
        <f t="shared" si="1699"/>
        <v>300</v>
      </c>
      <c r="DE527">
        <f t="shared" si="1700"/>
        <v>300</v>
      </c>
      <c r="DF527">
        <f t="shared" si="1701"/>
        <v>300</v>
      </c>
      <c r="DG527">
        <f t="shared" si="1615"/>
        <v>300</v>
      </c>
      <c r="DH527">
        <f t="shared" si="1616"/>
        <v>300</v>
      </c>
      <c r="DI527">
        <f t="shared" si="1702"/>
        <v>300</v>
      </c>
      <c r="DJ527">
        <f t="shared" si="1703"/>
        <v>300</v>
      </c>
      <c r="DK527">
        <f t="shared" si="1704"/>
        <v>300</v>
      </c>
      <c r="DL527">
        <f t="shared" si="1705"/>
        <v>300</v>
      </c>
      <c r="DM527">
        <f t="shared" si="1706"/>
        <v>300</v>
      </c>
      <c r="DN527">
        <f t="shared" si="1707"/>
        <v>300</v>
      </c>
      <c r="DO527">
        <f t="shared" si="1708"/>
        <v>300</v>
      </c>
      <c r="DP527">
        <f t="shared" si="1709"/>
        <v>300</v>
      </c>
      <c r="DQ527">
        <f t="shared" si="1710"/>
        <v>300</v>
      </c>
      <c r="DR527">
        <f t="shared" si="1711"/>
        <v>300</v>
      </c>
      <c r="DS527">
        <f t="shared" si="1712"/>
        <v>300</v>
      </c>
      <c r="DT527">
        <f t="shared" si="1713"/>
        <v>300</v>
      </c>
      <c r="DU527">
        <f t="shared" si="1617"/>
        <v>300</v>
      </c>
      <c r="DV527">
        <f t="shared" si="1618"/>
        <v>300</v>
      </c>
      <c r="DW527">
        <f t="shared" si="1714"/>
        <v>300</v>
      </c>
      <c r="DX527">
        <f t="shared" si="1715"/>
        <v>300</v>
      </c>
      <c r="DY527">
        <f t="shared" si="1716"/>
        <v>300</v>
      </c>
      <c r="DZ527">
        <f t="shared" si="1717"/>
        <v>300</v>
      </c>
      <c r="EA527">
        <f t="shared" si="1718"/>
        <v>300</v>
      </c>
      <c r="EB527">
        <f t="shared" si="1719"/>
        <v>300</v>
      </c>
      <c r="EC527">
        <f t="shared" si="1720"/>
        <v>300</v>
      </c>
      <c r="ED527">
        <f t="shared" si="1721"/>
        <v>300</v>
      </c>
      <c r="EE527">
        <f t="shared" si="1722"/>
        <v>300</v>
      </c>
      <c r="EF527">
        <f t="shared" si="1723"/>
        <v>300</v>
      </c>
      <c r="EG527">
        <f t="shared" si="1724"/>
        <v>300</v>
      </c>
      <c r="EH527">
        <f t="shared" si="1725"/>
        <v>300</v>
      </c>
      <c r="EI527">
        <f t="shared" si="1619"/>
        <v>300</v>
      </c>
      <c r="EJ527">
        <f t="shared" si="1620"/>
        <v>300</v>
      </c>
      <c r="EK527">
        <f t="shared" si="1726"/>
        <v>300</v>
      </c>
      <c r="EL527">
        <f t="shared" si="1727"/>
        <v>300</v>
      </c>
      <c r="EM527">
        <f t="shared" si="1728"/>
        <v>300</v>
      </c>
      <c r="EN527">
        <f t="shared" si="1729"/>
        <v>300</v>
      </c>
      <c r="EO527">
        <f t="shared" si="1730"/>
        <v>300</v>
      </c>
      <c r="EP527">
        <f t="shared" si="1731"/>
        <v>300</v>
      </c>
      <c r="EQ527">
        <f t="shared" si="1732"/>
        <v>300</v>
      </c>
      <c r="ER527">
        <f t="shared" si="1733"/>
        <v>300</v>
      </c>
      <c r="ES527">
        <f t="shared" si="1734"/>
        <v>300</v>
      </c>
      <c r="ET527">
        <f t="shared" si="1735"/>
        <v>300</v>
      </c>
      <c r="EU527">
        <f t="shared" si="1736"/>
        <v>300</v>
      </c>
      <c r="EV527">
        <f t="shared" si="1737"/>
        <v>300</v>
      </c>
      <c r="EW527">
        <f t="shared" si="1621"/>
        <v>300</v>
      </c>
      <c r="EX527">
        <f t="shared" si="1622"/>
        <v>300</v>
      </c>
      <c r="EY527">
        <f t="shared" si="1738"/>
        <v>300</v>
      </c>
      <c r="EZ527">
        <f t="shared" si="1739"/>
        <v>300</v>
      </c>
      <c r="FA527">
        <f t="shared" si="1740"/>
        <v>300</v>
      </c>
      <c r="FB527">
        <f t="shared" si="1741"/>
        <v>300</v>
      </c>
      <c r="FC527">
        <f t="shared" si="1742"/>
        <v>300</v>
      </c>
      <c r="FD527">
        <f t="shared" si="1743"/>
        <v>300</v>
      </c>
      <c r="FE527">
        <f t="shared" si="1744"/>
        <v>300</v>
      </c>
      <c r="FF527">
        <f t="shared" si="1745"/>
        <v>300</v>
      </c>
      <c r="FG527">
        <f t="shared" si="1746"/>
        <v>300</v>
      </c>
      <c r="FH527">
        <f t="shared" si="1747"/>
        <v>300</v>
      </c>
      <c r="FI527">
        <f t="shared" si="1748"/>
        <v>300</v>
      </c>
      <c r="FJ527">
        <f t="shared" si="1749"/>
        <v>300</v>
      </c>
      <c r="FK527">
        <f t="shared" si="1623"/>
        <v>300</v>
      </c>
      <c r="FL527">
        <f t="shared" si="1624"/>
        <v>300</v>
      </c>
      <c r="FM527">
        <f t="shared" si="1750"/>
        <v>300</v>
      </c>
      <c r="FN527">
        <f t="shared" si="1751"/>
        <v>300</v>
      </c>
      <c r="FO527">
        <f t="shared" si="1752"/>
        <v>300</v>
      </c>
      <c r="FP527">
        <f t="shared" si="1753"/>
        <v>300</v>
      </c>
      <c r="FQ527">
        <f t="shared" si="1754"/>
        <v>300</v>
      </c>
      <c r="FR527">
        <f t="shared" si="1755"/>
        <v>300</v>
      </c>
      <c r="FS527">
        <f t="shared" si="1756"/>
        <v>300</v>
      </c>
      <c r="FT527">
        <f t="shared" si="1757"/>
        <v>300</v>
      </c>
      <c r="FU527">
        <f t="shared" si="1758"/>
        <v>300</v>
      </c>
      <c r="FV527">
        <f t="shared" si="1759"/>
        <v>300</v>
      </c>
      <c r="FW527">
        <f t="shared" si="1760"/>
        <v>300</v>
      </c>
      <c r="FX527">
        <f t="shared" si="1761"/>
        <v>300</v>
      </c>
      <c r="FY527">
        <f t="shared" si="1625"/>
        <v>300</v>
      </c>
      <c r="FZ527">
        <f t="shared" si="1626"/>
        <v>300</v>
      </c>
      <c r="GA527">
        <f t="shared" si="1762"/>
        <v>300</v>
      </c>
      <c r="GB527">
        <f t="shared" si="1763"/>
        <v>300</v>
      </c>
      <c r="GC527">
        <f t="shared" si="1764"/>
        <v>300</v>
      </c>
      <c r="GD527">
        <f t="shared" si="1765"/>
        <v>300</v>
      </c>
      <c r="GE527">
        <f t="shared" si="1766"/>
        <v>300</v>
      </c>
      <c r="GF527">
        <f t="shared" si="1767"/>
        <v>300</v>
      </c>
      <c r="GG527">
        <f t="shared" si="1768"/>
        <v>300</v>
      </c>
      <c r="GH527">
        <f t="shared" si="1769"/>
        <v>300</v>
      </c>
      <c r="GI527">
        <f t="shared" si="1770"/>
        <v>300</v>
      </c>
      <c r="GJ527">
        <f t="shared" si="1771"/>
        <v>300</v>
      </c>
      <c r="GK527">
        <f t="shared" si="1772"/>
        <v>300</v>
      </c>
      <c r="GL527">
        <f t="shared" si="1773"/>
        <v>300</v>
      </c>
      <c r="GM527">
        <f t="shared" si="1627"/>
        <v>300</v>
      </c>
      <c r="GN527">
        <f t="shared" si="1628"/>
        <v>300</v>
      </c>
      <c r="GO527">
        <f t="shared" si="1774"/>
        <v>300</v>
      </c>
      <c r="GP527">
        <f t="shared" si="1775"/>
        <v>300</v>
      </c>
      <c r="GQ527">
        <f t="shared" si="1776"/>
        <v>300</v>
      </c>
      <c r="GR527">
        <f t="shared" si="1777"/>
        <v>300</v>
      </c>
      <c r="GS527">
        <f t="shared" si="1778"/>
        <v>300</v>
      </c>
      <c r="GT527">
        <f t="shared" si="1779"/>
        <v>300</v>
      </c>
      <c r="GU527">
        <f t="shared" si="1780"/>
        <v>300</v>
      </c>
      <c r="GV527">
        <f t="shared" si="1781"/>
        <v>300</v>
      </c>
      <c r="GW527">
        <f t="shared" si="1782"/>
        <v>300</v>
      </c>
      <c r="GX527">
        <f t="shared" si="1783"/>
        <v>300</v>
      </c>
      <c r="GY527">
        <f t="shared" si="1784"/>
        <v>300</v>
      </c>
      <c r="GZ527">
        <f t="shared" si="1785"/>
        <v>300</v>
      </c>
      <c r="HA527">
        <f t="shared" si="1786"/>
        <v>300</v>
      </c>
      <c r="HB527">
        <f t="shared" si="1787"/>
        <v>300</v>
      </c>
      <c r="HC527">
        <f t="shared" si="1788"/>
        <v>300</v>
      </c>
      <c r="HD527">
        <f t="shared" si="1789"/>
        <v>300</v>
      </c>
    </row>
    <row r="528" spans="9:212" x14ac:dyDescent="0.3">
      <c r="I528">
        <f>I527+G$3</f>
        <v>0.26200000000000018</v>
      </c>
      <c r="J528">
        <v>0.03</v>
      </c>
      <c r="K528">
        <v>110</v>
      </c>
      <c r="L528">
        <v>1046</v>
      </c>
      <c r="M528">
        <f t="shared" si="1790"/>
        <v>300</v>
      </c>
      <c r="N528">
        <f>M528+$G$4/$K528/$L528/$G$3*(2/$G$3/(1/$J527+1/$J528)*(M527-M528)-2/$G$3/(1/$J529+1/$J528)*(M528-M529))</f>
        <v>300</v>
      </c>
      <c r="O528">
        <f t="shared" si="1592"/>
        <v>300</v>
      </c>
      <c r="P528">
        <f t="shared" si="1593"/>
        <v>300</v>
      </c>
      <c r="Q528">
        <f t="shared" si="1594"/>
        <v>300</v>
      </c>
      <c r="R528">
        <f t="shared" si="1595"/>
        <v>300</v>
      </c>
      <c r="S528">
        <f t="shared" si="1596"/>
        <v>300</v>
      </c>
      <c r="T528">
        <f t="shared" si="1597"/>
        <v>300</v>
      </c>
      <c r="U528">
        <f t="shared" si="1598"/>
        <v>300</v>
      </c>
      <c r="V528">
        <f t="shared" si="1599"/>
        <v>300</v>
      </c>
      <c r="W528">
        <f t="shared" si="1600"/>
        <v>300</v>
      </c>
      <c r="X528">
        <f t="shared" si="1601"/>
        <v>300</v>
      </c>
      <c r="Y528">
        <f t="shared" si="1602"/>
        <v>300</v>
      </c>
      <c r="Z528">
        <f t="shared" si="1603"/>
        <v>300</v>
      </c>
      <c r="AA528">
        <f t="shared" si="1604"/>
        <v>300</v>
      </c>
      <c r="AB528">
        <f t="shared" si="1629"/>
        <v>300</v>
      </c>
      <c r="AC528">
        <f t="shared" si="1630"/>
        <v>300</v>
      </c>
      <c r="AD528">
        <f t="shared" si="1631"/>
        <v>300</v>
      </c>
      <c r="AE528">
        <f t="shared" si="1632"/>
        <v>300</v>
      </c>
      <c r="AF528">
        <f t="shared" si="1633"/>
        <v>300</v>
      </c>
      <c r="AG528">
        <f t="shared" si="1634"/>
        <v>300</v>
      </c>
      <c r="AH528">
        <f t="shared" si="1635"/>
        <v>300</v>
      </c>
      <c r="AI528">
        <f t="shared" si="1636"/>
        <v>300</v>
      </c>
      <c r="AJ528">
        <f t="shared" si="1637"/>
        <v>300</v>
      </c>
      <c r="AK528">
        <f t="shared" si="1638"/>
        <v>300</v>
      </c>
      <c r="AL528">
        <f t="shared" si="1639"/>
        <v>300</v>
      </c>
      <c r="AM528">
        <f t="shared" si="1640"/>
        <v>300</v>
      </c>
      <c r="AN528">
        <f t="shared" si="1641"/>
        <v>300</v>
      </c>
      <c r="AO528">
        <f t="shared" si="1605"/>
        <v>300</v>
      </c>
      <c r="AP528">
        <f t="shared" si="1606"/>
        <v>300</v>
      </c>
      <c r="AQ528">
        <f t="shared" si="1642"/>
        <v>300</v>
      </c>
      <c r="AR528">
        <f t="shared" si="1643"/>
        <v>300</v>
      </c>
      <c r="AS528">
        <f t="shared" si="1644"/>
        <v>300</v>
      </c>
      <c r="AT528">
        <f t="shared" si="1645"/>
        <v>300</v>
      </c>
      <c r="AU528">
        <f t="shared" si="1646"/>
        <v>300</v>
      </c>
      <c r="AV528">
        <f t="shared" si="1647"/>
        <v>300</v>
      </c>
      <c r="AW528">
        <f t="shared" si="1648"/>
        <v>300</v>
      </c>
      <c r="AX528">
        <f t="shared" si="1649"/>
        <v>300</v>
      </c>
      <c r="AY528">
        <f t="shared" si="1650"/>
        <v>300</v>
      </c>
      <c r="AZ528">
        <f t="shared" si="1651"/>
        <v>300</v>
      </c>
      <c r="BA528">
        <f t="shared" si="1652"/>
        <v>300</v>
      </c>
      <c r="BB528">
        <f t="shared" si="1653"/>
        <v>300</v>
      </c>
      <c r="BC528">
        <f t="shared" si="1607"/>
        <v>300</v>
      </c>
      <c r="BD528">
        <f t="shared" si="1608"/>
        <v>300</v>
      </c>
      <c r="BE528">
        <f t="shared" si="1654"/>
        <v>300</v>
      </c>
      <c r="BF528">
        <f t="shared" si="1655"/>
        <v>300</v>
      </c>
      <c r="BG528">
        <f t="shared" si="1656"/>
        <v>300</v>
      </c>
      <c r="BH528">
        <f t="shared" si="1657"/>
        <v>300</v>
      </c>
      <c r="BI528">
        <f t="shared" si="1658"/>
        <v>300</v>
      </c>
      <c r="BJ528">
        <f t="shared" si="1659"/>
        <v>300</v>
      </c>
      <c r="BK528">
        <f t="shared" si="1660"/>
        <v>300</v>
      </c>
      <c r="BL528">
        <f t="shared" si="1661"/>
        <v>300</v>
      </c>
      <c r="BM528">
        <f t="shared" si="1662"/>
        <v>300</v>
      </c>
      <c r="BN528">
        <f t="shared" si="1663"/>
        <v>300</v>
      </c>
      <c r="BO528">
        <f t="shared" si="1664"/>
        <v>300</v>
      </c>
      <c r="BP528">
        <f t="shared" si="1665"/>
        <v>300</v>
      </c>
      <c r="BQ528">
        <f t="shared" si="1609"/>
        <v>300</v>
      </c>
      <c r="BR528">
        <f t="shared" si="1610"/>
        <v>300</v>
      </c>
      <c r="BS528">
        <f t="shared" si="1666"/>
        <v>300</v>
      </c>
      <c r="BT528">
        <f t="shared" si="1667"/>
        <v>300</v>
      </c>
      <c r="BU528">
        <f t="shared" si="1668"/>
        <v>300</v>
      </c>
      <c r="BV528">
        <f t="shared" si="1669"/>
        <v>300</v>
      </c>
      <c r="BW528">
        <f t="shared" si="1670"/>
        <v>300</v>
      </c>
      <c r="BX528">
        <f t="shared" si="1671"/>
        <v>300</v>
      </c>
      <c r="BY528">
        <f t="shared" si="1672"/>
        <v>300</v>
      </c>
      <c r="BZ528">
        <f t="shared" si="1673"/>
        <v>300</v>
      </c>
      <c r="CA528">
        <f t="shared" si="1674"/>
        <v>300</v>
      </c>
      <c r="CB528">
        <f t="shared" si="1675"/>
        <v>300</v>
      </c>
      <c r="CC528">
        <f t="shared" si="1676"/>
        <v>300</v>
      </c>
      <c r="CD528">
        <f t="shared" si="1677"/>
        <v>300</v>
      </c>
      <c r="CE528">
        <f t="shared" si="1611"/>
        <v>300</v>
      </c>
      <c r="CF528">
        <f t="shared" si="1612"/>
        <v>300</v>
      </c>
      <c r="CG528">
        <f t="shared" si="1678"/>
        <v>300</v>
      </c>
      <c r="CH528">
        <f t="shared" si="1679"/>
        <v>300</v>
      </c>
      <c r="CI528">
        <f t="shared" si="1680"/>
        <v>300</v>
      </c>
      <c r="CJ528">
        <f t="shared" si="1681"/>
        <v>300</v>
      </c>
      <c r="CK528">
        <f t="shared" si="1682"/>
        <v>300</v>
      </c>
      <c r="CL528">
        <f t="shared" si="1683"/>
        <v>300</v>
      </c>
      <c r="CM528">
        <f t="shared" si="1684"/>
        <v>300</v>
      </c>
      <c r="CN528">
        <f t="shared" si="1685"/>
        <v>300</v>
      </c>
      <c r="CO528">
        <f t="shared" si="1686"/>
        <v>300</v>
      </c>
      <c r="CP528">
        <f t="shared" si="1687"/>
        <v>300</v>
      </c>
      <c r="CQ528">
        <f t="shared" si="1688"/>
        <v>300</v>
      </c>
      <c r="CR528">
        <f t="shared" si="1689"/>
        <v>300</v>
      </c>
      <c r="CS528">
        <f t="shared" si="1613"/>
        <v>300</v>
      </c>
      <c r="CT528">
        <f t="shared" si="1614"/>
        <v>300</v>
      </c>
      <c r="CU528">
        <f t="shared" si="1690"/>
        <v>300</v>
      </c>
      <c r="CV528">
        <f t="shared" si="1691"/>
        <v>300</v>
      </c>
      <c r="CW528">
        <f t="shared" si="1692"/>
        <v>300</v>
      </c>
      <c r="CX528">
        <f t="shared" si="1693"/>
        <v>300</v>
      </c>
      <c r="CY528">
        <f t="shared" si="1694"/>
        <v>300</v>
      </c>
      <c r="CZ528">
        <f t="shared" si="1695"/>
        <v>300</v>
      </c>
      <c r="DA528">
        <f t="shared" si="1696"/>
        <v>300</v>
      </c>
      <c r="DB528">
        <f t="shared" si="1697"/>
        <v>300</v>
      </c>
      <c r="DC528">
        <f t="shared" si="1698"/>
        <v>300</v>
      </c>
      <c r="DD528">
        <f t="shared" si="1699"/>
        <v>300</v>
      </c>
      <c r="DE528">
        <f t="shared" si="1700"/>
        <v>300</v>
      </c>
      <c r="DF528">
        <f t="shared" si="1701"/>
        <v>300</v>
      </c>
      <c r="DG528">
        <f t="shared" si="1615"/>
        <v>300</v>
      </c>
      <c r="DH528">
        <f t="shared" si="1616"/>
        <v>300</v>
      </c>
      <c r="DI528">
        <f t="shared" si="1702"/>
        <v>300</v>
      </c>
      <c r="DJ528">
        <f t="shared" si="1703"/>
        <v>300</v>
      </c>
      <c r="DK528">
        <f t="shared" si="1704"/>
        <v>300</v>
      </c>
      <c r="DL528">
        <f t="shared" si="1705"/>
        <v>300</v>
      </c>
      <c r="DM528">
        <f t="shared" si="1706"/>
        <v>300</v>
      </c>
      <c r="DN528">
        <f t="shared" si="1707"/>
        <v>300</v>
      </c>
      <c r="DO528">
        <f t="shared" si="1708"/>
        <v>300</v>
      </c>
      <c r="DP528">
        <f t="shared" si="1709"/>
        <v>300</v>
      </c>
      <c r="DQ528">
        <f t="shared" si="1710"/>
        <v>300</v>
      </c>
      <c r="DR528">
        <f t="shared" si="1711"/>
        <v>300</v>
      </c>
      <c r="DS528">
        <f t="shared" si="1712"/>
        <v>300</v>
      </c>
      <c r="DT528">
        <f t="shared" si="1713"/>
        <v>300</v>
      </c>
      <c r="DU528">
        <f t="shared" si="1617"/>
        <v>300</v>
      </c>
      <c r="DV528">
        <f t="shared" si="1618"/>
        <v>300</v>
      </c>
      <c r="DW528">
        <f t="shared" si="1714"/>
        <v>300</v>
      </c>
      <c r="DX528">
        <f t="shared" si="1715"/>
        <v>300</v>
      </c>
      <c r="DY528">
        <f t="shared" si="1716"/>
        <v>300</v>
      </c>
      <c r="DZ528">
        <f t="shared" si="1717"/>
        <v>300</v>
      </c>
      <c r="EA528">
        <f t="shared" si="1718"/>
        <v>300</v>
      </c>
      <c r="EB528">
        <f t="shared" si="1719"/>
        <v>300</v>
      </c>
      <c r="EC528">
        <f t="shared" si="1720"/>
        <v>300</v>
      </c>
      <c r="ED528">
        <f t="shared" si="1721"/>
        <v>300</v>
      </c>
      <c r="EE528">
        <f t="shared" si="1722"/>
        <v>300</v>
      </c>
      <c r="EF528">
        <f t="shared" si="1723"/>
        <v>300</v>
      </c>
      <c r="EG528">
        <f t="shared" si="1724"/>
        <v>300</v>
      </c>
      <c r="EH528">
        <f t="shared" si="1725"/>
        <v>300</v>
      </c>
      <c r="EI528">
        <f t="shared" si="1619"/>
        <v>300</v>
      </c>
      <c r="EJ528">
        <f t="shared" si="1620"/>
        <v>300</v>
      </c>
      <c r="EK528">
        <f t="shared" si="1726"/>
        <v>300</v>
      </c>
      <c r="EL528">
        <f t="shared" si="1727"/>
        <v>300</v>
      </c>
      <c r="EM528">
        <f t="shared" si="1728"/>
        <v>300</v>
      </c>
      <c r="EN528">
        <f t="shared" si="1729"/>
        <v>300</v>
      </c>
      <c r="EO528">
        <f t="shared" si="1730"/>
        <v>300</v>
      </c>
      <c r="EP528">
        <f t="shared" si="1731"/>
        <v>300</v>
      </c>
      <c r="EQ528">
        <f t="shared" si="1732"/>
        <v>300</v>
      </c>
      <c r="ER528">
        <f t="shared" si="1733"/>
        <v>300</v>
      </c>
      <c r="ES528">
        <f t="shared" si="1734"/>
        <v>300</v>
      </c>
      <c r="ET528">
        <f t="shared" si="1735"/>
        <v>300</v>
      </c>
      <c r="EU528">
        <f t="shared" si="1736"/>
        <v>300</v>
      </c>
      <c r="EV528">
        <f t="shared" si="1737"/>
        <v>300</v>
      </c>
      <c r="EW528">
        <f t="shared" si="1621"/>
        <v>300</v>
      </c>
      <c r="EX528">
        <f t="shared" si="1622"/>
        <v>300</v>
      </c>
      <c r="EY528">
        <f t="shared" si="1738"/>
        <v>300</v>
      </c>
      <c r="EZ528">
        <f t="shared" si="1739"/>
        <v>300</v>
      </c>
      <c r="FA528">
        <f t="shared" si="1740"/>
        <v>300</v>
      </c>
      <c r="FB528">
        <f t="shared" si="1741"/>
        <v>300</v>
      </c>
      <c r="FC528">
        <f t="shared" si="1742"/>
        <v>300</v>
      </c>
      <c r="FD528">
        <f t="shared" si="1743"/>
        <v>300</v>
      </c>
      <c r="FE528">
        <f t="shared" si="1744"/>
        <v>300</v>
      </c>
      <c r="FF528">
        <f t="shared" si="1745"/>
        <v>300</v>
      </c>
      <c r="FG528">
        <f t="shared" si="1746"/>
        <v>300</v>
      </c>
      <c r="FH528">
        <f t="shared" si="1747"/>
        <v>300</v>
      </c>
      <c r="FI528">
        <f t="shared" si="1748"/>
        <v>300</v>
      </c>
      <c r="FJ528">
        <f t="shared" si="1749"/>
        <v>300</v>
      </c>
      <c r="FK528">
        <f t="shared" si="1623"/>
        <v>300</v>
      </c>
      <c r="FL528">
        <f t="shared" si="1624"/>
        <v>300</v>
      </c>
      <c r="FM528">
        <f t="shared" si="1750"/>
        <v>300</v>
      </c>
      <c r="FN528">
        <f t="shared" si="1751"/>
        <v>300</v>
      </c>
      <c r="FO528">
        <f t="shared" si="1752"/>
        <v>300</v>
      </c>
      <c r="FP528">
        <f t="shared" si="1753"/>
        <v>300</v>
      </c>
      <c r="FQ528">
        <f t="shared" si="1754"/>
        <v>300</v>
      </c>
      <c r="FR528">
        <f t="shared" si="1755"/>
        <v>300</v>
      </c>
      <c r="FS528">
        <f t="shared" si="1756"/>
        <v>300</v>
      </c>
      <c r="FT528">
        <f t="shared" si="1757"/>
        <v>300</v>
      </c>
      <c r="FU528">
        <f t="shared" si="1758"/>
        <v>300</v>
      </c>
      <c r="FV528">
        <f t="shared" si="1759"/>
        <v>300</v>
      </c>
      <c r="FW528">
        <f t="shared" si="1760"/>
        <v>300</v>
      </c>
      <c r="FX528">
        <f t="shared" si="1761"/>
        <v>300</v>
      </c>
      <c r="FY528">
        <f t="shared" si="1625"/>
        <v>300</v>
      </c>
      <c r="FZ528">
        <f t="shared" si="1626"/>
        <v>300</v>
      </c>
      <c r="GA528">
        <f t="shared" si="1762"/>
        <v>300</v>
      </c>
      <c r="GB528">
        <f t="shared" si="1763"/>
        <v>300</v>
      </c>
      <c r="GC528">
        <f t="shared" si="1764"/>
        <v>300</v>
      </c>
      <c r="GD528">
        <f t="shared" si="1765"/>
        <v>300</v>
      </c>
      <c r="GE528">
        <f t="shared" si="1766"/>
        <v>300</v>
      </c>
      <c r="GF528">
        <f t="shared" si="1767"/>
        <v>300</v>
      </c>
      <c r="GG528">
        <f t="shared" si="1768"/>
        <v>300</v>
      </c>
      <c r="GH528">
        <f t="shared" si="1769"/>
        <v>300</v>
      </c>
      <c r="GI528">
        <f t="shared" si="1770"/>
        <v>300</v>
      </c>
      <c r="GJ528">
        <f t="shared" si="1771"/>
        <v>300</v>
      </c>
      <c r="GK528">
        <f t="shared" si="1772"/>
        <v>300</v>
      </c>
      <c r="GL528">
        <f t="shared" si="1773"/>
        <v>300</v>
      </c>
      <c r="GM528">
        <f t="shared" si="1627"/>
        <v>300</v>
      </c>
      <c r="GN528">
        <f t="shared" si="1628"/>
        <v>300</v>
      </c>
      <c r="GO528">
        <f t="shared" si="1774"/>
        <v>300</v>
      </c>
      <c r="GP528">
        <f t="shared" si="1775"/>
        <v>300</v>
      </c>
      <c r="GQ528">
        <f t="shared" si="1776"/>
        <v>300</v>
      </c>
      <c r="GR528">
        <f t="shared" si="1777"/>
        <v>300</v>
      </c>
      <c r="GS528">
        <f t="shared" si="1778"/>
        <v>300</v>
      </c>
      <c r="GT528">
        <f t="shared" si="1779"/>
        <v>300</v>
      </c>
      <c r="GU528">
        <f t="shared" si="1780"/>
        <v>300</v>
      </c>
      <c r="GV528">
        <f t="shared" si="1781"/>
        <v>300</v>
      </c>
      <c r="GW528">
        <f t="shared" si="1782"/>
        <v>300</v>
      </c>
      <c r="GX528">
        <f t="shared" si="1783"/>
        <v>300</v>
      </c>
      <c r="GY528">
        <f t="shared" si="1784"/>
        <v>300</v>
      </c>
      <c r="GZ528">
        <f t="shared" si="1785"/>
        <v>300</v>
      </c>
      <c r="HA528">
        <f t="shared" si="1786"/>
        <v>300</v>
      </c>
      <c r="HB528">
        <f t="shared" si="1787"/>
        <v>300</v>
      </c>
      <c r="HC528">
        <f t="shared" si="1788"/>
        <v>300</v>
      </c>
      <c r="HD528">
        <f t="shared" si="1789"/>
        <v>300</v>
      </c>
    </row>
    <row r="529" spans="9:212" x14ac:dyDescent="0.3">
      <c r="I529">
        <f>I528+G$3</f>
        <v>0.26250000000000018</v>
      </c>
      <c r="J529">
        <v>0.03</v>
      </c>
      <c r="K529">
        <v>110</v>
      </c>
      <c r="L529">
        <v>1046</v>
      </c>
      <c r="M529">
        <f t="shared" si="1790"/>
        <v>300</v>
      </c>
      <c r="N529">
        <f>M529+$G$4/$K529/$L529/$G$3*(2/$G$3/(1/$J528+1/$J529)*(M528-M529)-2/$G$3/(1/$J530+1/$J529)*(M529-M530))</f>
        <v>300</v>
      </c>
      <c r="O529">
        <f t="shared" si="1592"/>
        <v>300</v>
      </c>
      <c r="P529">
        <f t="shared" si="1593"/>
        <v>300</v>
      </c>
      <c r="Q529">
        <f t="shared" si="1594"/>
        <v>300</v>
      </c>
      <c r="R529">
        <f t="shared" si="1595"/>
        <v>300</v>
      </c>
      <c r="S529">
        <f t="shared" si="1596"/>
        <v>300</v>
      </c>
      <c r="T529">
        <f t="shared" si="1597"/>
        <v>300</v>
      </c>
      <c r="U529">
        <f t="shared" si="1598"/>
        <v>300</v>
      </c>
      <c r="V529">
        <f t="shared" si="1599"/>
        <v>300</v>
      </c>
      <c r="W529">
        <f t="shared" si="1600"/>
        <v>300</v>
      </c>
      <c r="X529">
        <f t="shared" si="1601"/>
        <v>300</v>
      </c>
      <c r="Y529">
        <f t="shared" si="1602"/>
        <v>300</v>
      </c>
      <c r="Z529">
        <f t="shared" si="1603"/>
        <v>300</v>
      </c>
      <c r="AA529">
        <f t="shared" si="1604"/>
        <v>300</v>
      </c>
      <c r="AB529">
        <f t="shared" si="1629"/>
        <v>300</v>
      </c>
      <c r="AC529">
        <f t="shared" si="1630"/>
        <v>300</v>
      </c>
      <c r="AD529">
        <f t="shared" si="1631"/>
        <v>300</v>
      </c>
      <c r="AE529">
        <f t="shared" si="1632"/>
        <v>300</v>
      </c>
      <c r="AF529">
        <f t="shared" si="1633"/>
        <v>300</v>
      </c>
      <c r="AG529">
        <f t="shared" si="1634"/>
        <v>300</v>
      </c>
      <c r="AH529">
        <f t="shared" si="1635"/>
        <v>300</v>
      </c>
      <c r="AI529">
        <f t="shared" si="1636"/>
        <v>300</v>
      </c>
      <c r="AJ529">
        <f t="shared" si="1637"/>
        <v>300</v>
      </c>
      <c r="AK529">
        <f t="shared" si="1638"/>
        <v>300</v>
      </c>
      <c r="AL529">
        <f t="shared" si="1639"/>
        <v>300</v>
      </c>
      <c r="AM529">
        <f t="shared" si="1640"/>
        <v>300</v>
      </c>
      <c r="AN529">
        <f t="shared" si="1641"/>
        <v>300</v>
      </c>
      <c r="AO529">
        <f t="shared" si="1605"/>
        <v>300</v>
      </c>
      <c r="AP529">
        <f t="shared" si="1606"/>
        <v>300</v>
      </c>
      <c r="AQ529">
        <f t="shared" si="1642"/>
        <v>300</v>
      </c>
      <c r="AR529">
        <f t="shared" si="1643"/>
        <v>300</v>
      </c>
      <c r="AS529">
        <f t="shared" si="1644"/>
        <v>300</v>
      </c>
      <c r="AT529">
        <f t="shared" si="1645"/>
        <v>300</v>
      </c>
      <c r="AU529">
        <f t="shared" si="1646"/>
        <v>300</v>
      </c>
      <c r="AV529">
        <f t="shared" si="1647"/>
        <v>300</v>
      </c>
      <c r="AW529">
        <f t="shared" si="1648"/>
        <v>300</v>
      </c>
      <c r="AX529">
        <f t="shared" si="1649"/>
        <v>300</v>
      </c>
      <c r="AY529">
        <f t="shared" si="1650"/>
        <v>300</v>
      </c>
      <c r="AZ529">
        <f t="shared" si="1651"/>
        <v>300</v>
      </c>
      <c r="BA529">
        <f t="shared" si="1652"/>
        <v>300</v>
      </c>
      <c r="BB529">
        <f t="shared" si="1653"/>
        <v>300</v>
      </c>
      <c r="BC529">
        <f t="shared" si="1607"/>
        <v>300</v>
      </c>
      <c r="BD529">
        <f t="shared" si="1608"/>
        <v>300</v>
      </c>
      <c r="BE529">
        <f t="shared" si="1654"/>
        <v>300</v>
      </c>
      <c r="BF529">
        <f t="shared" si="1655"/>
        <v>300</v>
      </c>
      <c r="BG529">
        <f t="shared" si="1656"/>
        <v>300</v>
      </c>
      <c r="BH529">
        <f t="shared" si="1657"/>
        <v>300</v>
      </c>
      <c r="BI529">
        <f t="shared" si="1658"/>
        <v>300</v>
      </c>
      <c r="BJ529">
        <f t="shared" si="1659"/>
        <v>300</v>
      </c>
      <c r="BK529">
        <f t="shared" si="1660"/>
        <v>300</v>
      </c>
      <c r="BL529">
        <f t="shared" si="1661"/>
        <v>300</v>
      </c>
      <c r="BM529">
        <f t="shared" si="1662"/>
        <v>300</v>
      </c>
      <c r="BN529">
        <f t="shared" si="1663"/>
        <v>300</v>
      </c>
      <c r="BO529">
        <f t="shared" si="1664"/>
        <v>300</v>
      </c>
      <c r="BP529">
        <f t="shared" si="1665"/>
        <v>300</v>
      </c>
      <c r="BQ529">
        <f t="shared" si="1609"/>
        <v>300</v>
      </c>
      <c r="BR529">
        <f t="shared" si="1610"/>
        <v>300</v>
      </c>
      <c r="BS529">
        <f t="shared" si="1666"/>
        <v>300</v>
      </c>
      <c r="BT529">
        <f t="shared" si="1667"/>
        <v>300</v>
      </c>
      <c r="BU529">
        <f t="shared" si="1668"/>
        <v>300</v>
      </c>
      <c r="BV529">
        <f t="shared" si="1669"/>
        <v>300</v>
      </c>
      <c r="BW529">
        <f t="shared" si="1670"/>
        <v>300</v>
      </c>
      <c r="BX529">
        <f t="shared" si="1671"/>
        <v>300</v>
      </c>
      <c r="BY529">
        <f t="shared" si="1672"/>
        <v>300</v>
      </c>
      <c r="BZ529">
        <f t="shared" si="1673"/>
        <v>300</v>
      </c>
      <c r="CA529">
        <f t="shared" si="1674"/>
        <v>300</v>
      </c>
      <c r="CB529">
        <f t="shared" si="1675"/>
        <v>300</v>
      </c>
      <c r="CC529">
        <f t="shared" si="1676"/>
        <v>300</v>
      </c>
      <c r="CD529">
        <f t="shared" si="1677"/>
        <v>300</v>
      </c>
      <c r="CE529">
        <f t="shared" si="1611"/>
        <v>300</v>
      </c>
      <c r="CF529">
        <f t="shared" si="1612"/>
        <v>300</v>
      </c>
      <c r="CG529">
        <f t="shared" si="1678"/>
        <v>300</v>
      </c>
      <c r="CH529">
        <f t="shared" si="1679"/>
        <v>300</v>
      </c>
      <c r="CI529">
        <f t="shared" si="1680"/>
        <v>300</v>
      </c>
      <c r="CJ529">
        <f t="shared" si="1681"/>
        <v>300</v>
      </c>
      <c r="CK529">
        <f t="shared" si="1682"/>
        <v>300</v>
      </c>
      <c r="CL529">
        <f t="shared" si="1683"/>
        <v>300</v>
      </c>
      <c r="CM529">
        <f t="shared" si="1684"/>
        <v>300</v>
      </c>
      <c r="CN529">
        <f t="shared" si="1685"/>
        <v>300</v>
      </c>
      <c r="CO529">
        <f t="shared" si="1686"/>
        <v>300</v>
      </c>
      <c r="CP529">
        <f t="shared" si="1687"/>
        <v>300</v>
      </c>
      <c r="CQ529">
        <f t="shared" si="1688"/>
        <v>300</v>
      </c>
      <c r="CR529">
        <f t="shared" si="1689"/>
        <v>300</v>
      </c>
      <c r="CS529">
        <f t="shared" si="1613"/>
        <v>300</v>
      </c>
      <c r="CT529">
        <f t="shared" si="1614"/>
        <v>300</v>
      </c>
      <c r="CU529">
        <f t="shared" si="1690"/>
        <v>300</v>
      </c>
      <c r="CV529">
        <f t="shared" si="1691"/>
        <v>300</v>
      </c>
      <c r="CW529">
        <f t="shared" si="1692"/>
        <v>300</v>
      </c>
      <c r="CX529">
        <f t="shared" si="1693"/>
        <v>300</v>
      </c>
      <c r="CY529">
        <f t="shared" si="1694"/>
        <v>300</v>
      </c>
      <c r="CZ529">
        <f t="shared" si="1695"/>
        <v>300</v>
      </c>
      <c r="DA529">
        <f t="shared" si="1696"/>
        <v>300</v>
      </c>
      <c r="DB529">
        <f t="shared" si="1697"/>
        <v>300</v>
      </c>
      <c r="DC529">
        <f t="shared" si="1698"/>
        <v>300</v>
      </c>
      <c r="DD529">
        <f t="shared" si="1699"/>
        <v>300</v>
      </c>
      <c r="DE529">
        <f t="shared" si="1700"/>
        <v>300</v>
      </c>
      <c r="DF529">
        <f t="shared" si="1701"/>
        <v>300</v>
      </c>
      <c r="DG529">
        <f t="shared" si="1615"/>
        <v>300</v>
      </c>
      <c r="DH529">
        <f t="shared" si="1616"/>
        <v>300</v>
      </c>
      <c r="DI529">
        <f t="shared" si="1702"/>
        <v>300</v>
      </c>
      <c r="DJ529">
        <f t="shared" si="1703"/>
        <v>300</v>
      </c>
      <c r="DK529">
        <f t="shared" si="1704"/>
        <v>300</v>
      </c>
      <c r="DL529">
        <f t="shared" si="1705"/>
        <v>300</v>
      </c>
      <c r="DM529">
        <f t="shared" si="1706"/>
        <v>300</v>
      </c>
      <c r="DN529">
        <f t="shared" si="1707"/>
        <v>300</v>
      </c>
      <c r="DO529">
        <f t="shared" si="1708"/>
        <v>300</v>
      </c>
      <c r="DP529">
        <f t="shared" si="1709"/>
        <v>300</v>
      </c>
      <c r="DQ529">
        <f t="shared" si="1710"/>
        <v>300</v>
      </c>
      <c r="DR529">
        <f t="shared" si="1711"/>
        <v>300</v>
      </c>
      <c r="DS529">
        <f t="shared" si="1712"/>
        <v>300</v>
      </c>
      <c r="DT529">
        <f t="shared" si="1713"/>
        <v>300</v>
      </c>
      <c r="DU529">
        <f t="shared" si="1617"/>
        <v>300</v>
      </c>
      <c r="DV529">
        <f t="shared" si="1618"/>
        <v>300</v>
      </c>
      <c r="DW529">
        <f t="shared" si="1714"/>
        <v>300</v>
      </c>
      <c r="DX529">
        <f t="shared" si="1715"/>
        <v>300</v>
      </c>
      <c r="DY529">
        <f t="shared" si="1716"/>
        <v>300</v>
      </c>
      <c r="DZ529">
        <f t="shared" si="1717"/>
        <v>300</v>
      </c>
      <c r="EA529">
        <f t="shared" si="1718"/>
        <v>300</v>
      </c>
      <c r="EB529">
        <f t="shared" si="1719"/>
        <v>300</v>
      </c>
      <c r="EC529">
        <f t="shared" si="1720"/>
        <v>300</v>
      </c>
      <c r="ED529">
        <f t="shared" si="1721"/>
        <v>300</v>
      </c>
      <c r="EE529">
        <f t="shared" si="1722"/>
        <v>300</v>
      </c>
      <c r="EF529">
        <f t="shared" si="1723"/>
        <v>300</v>
      </c>
      <c r="EG529">
        <f t="shared" si="1724"/>
        <v>300</v>
      </c>
      <c r="EH529">
        <f t="shared" si="1725"/>
        <v>300</v>
      </c>
      <c r="EI529">
        <f t="shared" si="1619"/>
        <v>300</v>
      </c>
      <c r="EJ529">
        <f t="shared" si="1620"/>
        <v>300</v>
      </c>
      <c r="EK529">
        <f t="shared" si="1726"/>
        <v>300</v>
      </c>
      <c r="EL529">
        <f t="shared" si="1727"/>
        <v>300</v>
      </c>
      <c r="EM529">
        <f t="shared" si="1728"/>
        <v>300</v>
      </c>
      <c r="EN529">
        <f t="shared" si="1729"/>
        <v>300</v>
      </c>
      <c r="EO529">
        <f t="shared" si="1730"/>
        <v>300</v>
      </c>
      <c r="EP529">
        <f t="shared" si="1731"/>
        <v>300</v>
      </c>
      <c r="EQ529">
        <f t="shared" si="1732"/>
        <v>300</v>
      </c>
      <c r="ER529">
        <f t="shared" si="1733"/>
        <v>300</v>
      </c>
      <c r="ES529">
        <f t="shared" si="1734"/>
        <v>300</v>
      </c>
      <c r="ET529">
        <f t="shared" si="1735"/>
        <v>300</v>
      </c>
      <c r="EU529">
        <f t="shared" si="1736"/>
        <v>300</v>
      </c>
      <c r="EV529">
        <f t="shared" si="1737"/>
        <v>300</v>
      </c>
      <c r="EW529">
        <f t="shared" si="1621"/>
        <v>300</v>
      </c>
      <c r="EX529">
        <f t="shared" si="1622"/>
        <v>300</v>
      </c>
      <c r="EY529">
        <f t="shared" si="1738"/>
        <v>300</v>
      </c>
      <c r="EZ529">
        <f t="shared" si="1739"/>
        <v>300</v>
      </c>
      <c r="FA529">
        <f t="shared" si="1740"/>
        <v>300</v>
      </c>
      <c r="FB529">
        <f t="shared" si="1741"/>
        <v>300</v>
      </c>
      <c r="FC529">
        <f t="shared" si="1742"/>
        <v>300</v>
      </c>
      <c r="FD529">
        <f t="shared" si="1743"/>
        <v>300</v>
      </c>
      <c r="FE529">
        <f t="shared" si="1744"/>
        <v>300</v>
      </c>
      <c r="FF529">
        <f t="shared" si="1745"/>
        <v>300</v>
      </c>
      <c r="FG529">
        <f t="shared" si="1746"/>
        <v>300</v>
      </c>
      <c r="FH529">
        <f t="shared" si="1747"/>
        <v>300</v>
      </c>
      <c r="FI529">
        <f t="shared" si="1748"/>
        <v>300</v>
      </c>
      <c r="FJ529">
        <f t="shared" si="1749"/>
        <v>300</v>
      </c>
      <c r="FK529">
        <f t="shared" si="1623"/>
        <v>300</v>
      </c>
      <c r="FL529">
        <f t="shared" si="1624"/>
        <v>300</v>
      </c>
      <c r="FM529">
        <f t="shared" si="1750"/>
        <v>300</v>
      </c>
      <c r="FN529">
        <f t="shared" si="1751"/>
        <v>300</v>
      </c>
      <c r="FO529">
        <f t="shared" si="1752"/>
        <v>300</v>
      </c>
      <c r="FP529">
        <f t="shared" si="1753"/>
        <v>300</v>
      </c>
      <c r="FQ529">
        <f t="shared" si="1754"/>
        <v>300</v>
      </c>
      <c r="FR529">
        <f t="shared" si="1755"/>
        <v>300</v>
      </c>
      <c r="FS529">
        <f t="shared" si="1756"/>
        <v>300</v>
      </c>
      <c r="FT529">
        <f t="shared" si="1757"/>
        <v>300</v>
      </c>
      <c r="FU529">
        <f t="shared" si="1758"/>
        <v>300</v>
      </c>
      <c r="FV529">
        <f t="shared" si="1759"/>
        <v>300</v>
      </c>
      <c r="FW529">
        <f t="shared" si="1760"/>
        <v>300</v>
      </c>
      <c r="FX529">
        <f t="shared" si="1761"/>
        <v>300</v>
      </c>
      <c r="FY529">
        <f t="shared" si="1625"/>
        <v>300</v>
      </c>
      <c r="FZ529">
        <f t="shared" si="1626"/>
        <v>300</v>
      </c>
      <c r="GA529">
        <f t="shared" si="1762"/>
        <v>300</v>
      </c>
      <c r="GB529">
        <f t="shared" si="1763"/>
        <v>300</v>
      </c>
      <c r="GC529">
        <f t="shared" si="1764"/>
        <v>300</v>
      </c>
      <c r="GD529">
        <f t="shared" si="1765"/>
        <v>300</v>
      </c>
      <c r="GE529">
        <f t="shared" si="1766"/>
        <v>300</v>
      </c>
      <c r="GF529">
        <f t="shared" si="1767"/>
        <v>300</v>
      </c>
      <c r="GG529">
        <f t="shared" si="1768"/>
        <v>300</v>
      </c>
      <c r="GH529">
        <f t="shared" si="1769"/>
        <v>300</v>
      </c>
      <c r="GI529">
        <f t="shared" si="1770"/>
        <v>300</v>
      </c>
      <c r="GJ529">
        <f t="shared" si="1771"/>
        <v>300</v>
      </c>
      <c r="GK529">
        <f t="shared" si="1772"/>
        <v>300</v>
      </c>
      <c r="GL529">
        <f t="shared" si="1773"/>
        <v>300</v>
      </c>
      <c r="GM529">
        <f t="shared" si="1627"/>
        <v>300</v>
      </c>
      <c r="GN529">
        <f t="shared" si="1628"/>
        <v>300</v>
      </c>
      <c r="GO529">
        <f t="shared" si="1774"/>
        <v>300</v>
      </c>
      <c r="GP529">
        <f t="shared" si="1775"/>
        <v>300</v>
      </c>
      <c r="GQ529">
        <f t="shared" si="1776"/>
        <v>300</v>
      </c>
      <c r="GR529">
        <f t="shared" si="1777"/>
        <v>300</v>
      </c>
      <c r="GS529">
        <f t="shared" si="1778"/>
        <v>300</v>
      </c>
      <c r="GT529">
        <f t="shared" si="1779"/>
        <v>300</v>
      </c>
      <c r="GU529">
        <f t="shared" si="1780"/>
        <v>300</v>
      </c>
      <c r="GV529">
        <f t="shared" si="1781"/>
        <v>300</v>
      </c>
      <c r="GW529">
        <f t="shared" si="1782"/>
        <v>300</v>
      </c>
      <c r="GX529">
        <f t="shared" si="1783"/>
        <v>300</v>
      </c>
      <c r="GY529">
        <f t="shared" si="1784"/>
        <v>300</v>
      </c>
      <c r="GZ529">
        <f t="shared" si="1785"/>
        <v>300</v>
      </c>
      <c r="HA529">
        <f t="shared" si="1786"/>
        <v>300</v>
      </c>
      <c r="HB529">
        <f t="shared" si="1787"/>
        <v>300</v>
      </c>
      <c r="HC529">
        <f t="shared" si="1788"/>
        <v>300</v>
      </c>
      <c r="HD529">
        <f t="shared" si="1789"/>
        <v>300</v>
      </c>
    </row>
    <row r="530" spans="9:212" x14ac:dyDescent="0.3">
      <c r="I530">
        <f>I529+G$3</f>
        <v>0.26300000000000018</v>
      </c>
      <c r="J530">
        <v>0.03</v>
      </c>
      <c r="K530">
        <v>110</v>
      </c>
      <c r="L530">
        <v>1046</v>
      </c>
      <c r="M530">
        <f t="shared" si="1790"/>
        <v>300</v>
      </c>
      <c r="N530">
        <f>M530+$G$4/$K530/$L530/$G$3*(2/$G$3/(1/$J529+1/$J530)*(M529-M530)-2/$G$3/(1/$J531+1/$J530)*(M530-M531))</f>
        <v>300</v>
      </c>
      <c r="O530">
        <f t="shared" si="1592"/>
        <v>300</v>
      </c>
      <c r="P530">
        <f t="shared" si="1593"/>
        <v>300</v>
      </c>
      <c r="Q530">
        <f t="shared" si="1594"/>
        <v>300</v>
      </c>
      <c r="R530">
        <f t="shared" si="1595"/>
        <v>300</v>
      </c>
      <c r="S530">
        <f t="shared" si="1596"/>
        <v>300</v>
      </c>
      <c r="T530">
        <f t="shared" si="1597"/>
        <v>300</v>
      </c>
      <c r="U530">
        <f t="shared" si="1598"/>
        <v>300</v>
      </c>
      <c r="V530">
        <f t="shared" si="1599"/>
        <v>300</v>
      </c>
      <c r="W530">
        <f t="shared" si="1600"/>
        <v>300</v>
      </c>
      <c r="X530">
        <f t="shared" si="1601"/>
        <v>300</v>
      </c>
      <c r="Y530">
        <f t="shared" si="1602"/>
        <v>300</v>
      </c>
      <c r="Z530">
        <f t="shared" si="1603"/>
        <v>300</v>
      </c>
      <c r="AA530">
        <f t="shared" si="1604"/>
        <v>300</v>
      </c>
      <c r="AB530">
        <f t="shared" si="1629"/>
        <v>300</v>
      </c>
      <c r="AC530">
        <f t="shared" si="1630"/>
        <v>300</v>
      </c>
      <c r="AD530">
        <f t="shared" si="1631"/>
        <v>300</v>
      </c>
      <c r="AE530">
        <f t="shared" si="1632"/>
        <v>300</v>
      </c>
      <c r="AF530">
        <f t="shared" si="1633"/>
        <v>300</v>
      </c>
      <c r="AG530">
        <f t="shared" si="1634"/>
        <v>300</v>
      </c>
      <c r="AH530">
        <f t="shared" si="1635"/>
        <v>300</v>
      </c>
      <c r="AI530">
        <f t="shared" si="1636"/>
        <v>300</v>
      </c>
      <c r="AJ530">
        <f t="shared" si="1637"/>
        <v>300</v>
      </c>
      <c r="AK530">
        <f t="shared" si="1638"/>
        <v>300</v>
      </c>
      <c r="AL530">
        <f t="shared" si="1639"/>
        <v>300</v>
      </c>
      <c r="AM530">
        <f t="shared" si="1640"/>
        <v>300</v>
      </c>
      <c r="AN530">
        <f t="shared" si="1641"/>
        <v>300</v>
      </c>
      <c r="AO530">
        <f t="shared" si="1605"/>
        <v>300</v>
      </c>
      <c r="AP530">
        <f t="shared" si="1606"/>
        <v>300</v>
      </c>
      <c r="AQ530">
        <f t="shared" si="1642"/>
        <v>300</v>
      </c>
      <c r="AR530">
        <f t="shared" si="1643"/>
        <v>300</v>
      </c>
      <c r="AS530">
        <f t="shared" si="1644"/>
        <v>300</v>
      </c>
      <c r="AT530">
        <f t="shared" si="1645"/>
        <v>300</v>
      </c>
      <c r="AU530">
        <f t="shared" si="1646"/>
        <v>300</v>
      </c>
      <c r="AV530">
        <f t="shared" si="1647"/>
        <v>300</v>
      </c>
      <c r="AW530">
        <f t="shared" si="1648"/>
        <v>300</v>
      </c>
      <c r="AX530">
        <f t="shared" si="1649"/>
        <v>300</v>
      </c>
      <c r="AY530">
        <f t="shared" si="1650"/>
        <v>300</v>
      </c>
      <c r="AZ530">
        <f t="shared" si="1651"/>
        <v>300</v>
      </c>
      <c r="BA530">
        <f t="shared" si="1652"/>
        <v>300</v>
      </c>
      <c r="BB530">
        <f t="shared" si="1653"/>
        <v>300</v>
      </c>
      <c r="BC530">
        <f t="shared" si="1607"/>
        <v>300</v>
      </c>
      <c r="BD530">
        <f t="shared" si="1608"/>
        <v>300</v>
      </c>
      <c r="BE530">
        <f t="shared" si="1654"/>
        <v>300</v>
      </c>
      <c r="BF530">
        <f t="shared" si="1655"/>
        <v>300</v>
      </c>
      <c r="BG530">
        <f t="shared" si="1656"/>
        <v>300</v>
      </c>
      <c r="BH530">
        <f t="shared" si="1657"/>
        <v>300</v>
      </c>
      <c r="BI530">
        <f t="shared" si="1658"/>
        <v>300</v>
      </c>
      <c r="BJ530">
        <f t="shared" si="1659"/>
        <v>300</v>
      </c>
      <c r="BK530">
        <f t="shared" si="1660"/>
        <v>300</v>
      </c>
      <c r="BL530">
        <f t="shared" si="1661"/>
        <v>300</v>
      </c>
      <c r="BM530">
        <f t="shared" si="1662"/>
        <v>300</v>
      </c>
      <c r="BN530">
        <f t="shared" si="1663"/>
        <v>300</v>
      </c>
      <c r="BO530">
        <f t="shared" si="1664"/>
        <v>300</v>
      </c>
      <c r="BP530">
        <f t="shared" si="1665"/>
        <v>300</v>
      </c>
      <c r="BQ530">
        <f t="shared" si="1609"/>
        <v>300</v>
      </c>
      <c r="BR530">
        <f t="shared" si="1610"/>
        <v>300</v>
      </c>
      <c r="BS530">
        <f t="shared" si="1666"/>
        <v>300</v>
      </c>
      <c r="BT530">
        <f t="shared" si="1667"/>
        <v>300</v>
      </c>
      <c r="BU530">
        <f t="shared" si="1668"/>
        <v>300</v>
      </c>
      <c r="BV530">
        <f t="shared" si="1669"/>
        <v>300</v>
      </c>
      <c r="BW530">
        <f t="shared" si="1670"/>
        <v>300</v>
      </c>
      <c r="BX530">
        <f t="shared" si="1671"/>
        <v>300</v>
      </c>
      <c r="BY530">
        <f t="shared" si="1672"/>
        <v>300</v>
      </c>
      <c r="BZ530">
        <f t="shared" si="1673"/>
        <v>300</v>
      </c>
      <c r="CA530">
        <f t="shared" si="1674"/>
        <v>300</v>
      </c>
      <c r="CB530">
        <f t="shared" si="1675"/>
        <v>300</v>
      </c>
      <c r="CC530">
        <f t="shared" si="1676"/>
        <v>300</v>
      </c>
      <c r="CD530">
        <f t="shared" si="1677"/>
        <v>300</v>
      </c>
      <c r="CE530">
        <f t="shared" si="1611"/>
        <v>300</v>
      </c>
      <c r="CF530">
        <f t="shared" si="1612"/>
        <v>300</v>
      </c>
      <c r="CG530">
        <f t="shared" si="1678"/>
        <v>300</v>
      </c>
      <c r="CH530">
        <f t="shared" si="1679"/>
        <v>300</v>
      </c>
      <c r="CI530">
        <f t="shared" si="1680"/>
        <v>300</v>
      </c>
      <c r="CJ530">
        <f t="shared" si="1681"/>
        <v>300</v>
      </c>
      <c r="CK530">
        <f t="shared" si="1682"/>
        <v>300</v>
      </c>
      <c r="CL530">
        <f t="shared" si="1683"/>
        <v>300</v>
      </c>
      <c r="CM530">
        <f t="shared" si="1684"/>
        <v>300</v>
      </c>
      <c r="CN530">
        <f t="shared" si="1685"/>
        <v>300</v>
      </c>
      <c r="CO530">
        <f t="shared" si="1686"/>
        <v>300</v>
      </c>
      <c r="CP530">
        <f t="shared" si="1687"/>
        <v>300</v>
      </c>
      <c r="CQ530">
        <f t="shared" si="1688"/>
        <v>300</v>
      </c>
      <c r="CR530">
        <f t="shared" si="1689"/>
        <v>300</v>
      </c>
      <c r="CS530">
        <f t="shared" si="1613"/>
        <v>300</v>
      </c>
      <c r="CT530">
        <f t="shared" si="1614"/>
        <v>300</v>
      </c>
      <c r="CU530">
        <f t="shared" si="1690"/>
        <v>300</v>
      </c>
      <c r="CV530">
        <f t="shared" si="1691"/>
        <v>300</v>
      </c>
      <c r="CW530">
        <f t="shared" si="1692"/>
        <v>300</v>
      </c>
      <c r="CX530">
        <f t="shared" si="1693"/>
        <v>300</v>
      </c>
      <c r="CY530">
        <f t="shared" si="1694"/>
        <v>300</v>
      </c>
      <c r="CZ530">
        <f t="shared" si="1695"/>
        <v>300</v>
      </c>
      <c r="DA530">
        <f t="shared" si="1696"/>
        <v>300</v>
      </c>
      <c r="DB530">
        <f t="shared" si="1697"/>
        <v>300</v>
      </c>
      <c r="DC530">
        <f t="shared" si="1698"/>
        <v>300</v>
      </c>
      <c r="DD530">
        <f t="shared" si="1699"/>
        <v>300</v>
      </c>
      <c r="DE530">
        <f t="shared" si="1700"/>
        <v>300</v>
      </c>
      <c r="DF530">
        <f t="shared" si="1701"/>
        <v>300</v>
      </c>
      <c r="DG530">
        <f t="shared" si="1615"/>
        <v>300</v>
      </c>
      <c r="DH530">
        <f t="shared" si="1616"/>
        <v>300</v>
      </c>
      <c r="DI530">
        <f t="shared" si="1702"/>
        <v>300</v>
      </c>
      <c r="DJ530">
        <f t="shared" si="1703"/>
        <v>300</v>
      </c>
      <c r="DK530">
        <f t="shared" si="1704"/>
        <v>300</v>
      </c>
      <c r="DL530">
        <f t="shared" si="1705"/>
        <v>300</v>
      </c>
      <c r="DM530">
        <f t="shared" si="1706"/>
        <v>300</v>
      </c>
      <c r="DN530">
        <f t="shared" si="1707"/>
        <v>300</v>
      </c>
      <c r="DO530">
        <f t="shared" si="1708"/>
        <v>300</v>
      </c>
      <c r="DP530">
        <f t="shared" si="1709"/>
        <v>300</v>
      </c>
      <c r="DQ530">
        <f t="shared" si="1710"/>
        <v>300</v>
      </c>
      <c r="DR530">
        <f t="shared" si="1711"/>
        <v>300</v>
      </c>
      <c r="DS530">
        <f t="shared" si="1712"/>
        <v>300</v>
      </c>
      <c r="DT530">
        <f t="shared" si="1713"/>
        <v>300</v>
      </c>
      <c r="DU530">
        <f t="shared" si="1617"/>
        <v>300</v>
      </c>
      <c r="DV530">
        <f t="shared" si="1618"/>
        <v>300</v>
      </c>
      <c r="DW530">
        <f t="shared" si="1714"/>
        <v>300</v>
      </c>
      <c r="DX530">
        <f t="shared" si="1715"/>
        <v>300</v>
      </c>
      <c r="DY530">
        <f t="shared" si="1716"/>
        <v>300</v>
      </c>
      <c r="DZ530">
        <f t="shared" si="1717"/>
        <v>300</v>
      </c>
      <c r="EA530">
        <f t="shared" si="1718"/>
        <v>300</v>
      </c>
      <c r="EB530">
        <f t="shared" si="1719"/>
        <v>300</v>
      </c>
      <c r="EC530">
        <f t="shared" si="1720"/>
        <v>300</v>
      </c>
      <c r="ED530">
        <f t="shared" si="1721"/>
        <v>300</v>
      </c>
      <c r="EE530">
        <f t="shared" si="1722"/>
        <v>300</v>
      </c>
      <c r="EF530">
        <f t="shared" si="1723"/>
        <v>300</v>
      </c>
      <c r="EG530">
        <f t="shared" si="1724"/>
        <v>300</v>
      </c>
      <c r="EH530">
        <f t="shared" si="1725"/>
        <v>300</v>
      </c>
      <c r="EI530">
        <f t="shared" si="1619"/>
        <v>300</v>
      </c>
      <c r="EJ530">
        <f t="shared" si="1620"/>
        <v>300</v>
      </c>
      <c r="EK530">
        <f t="shared" si="1726"/>
        <v>300</v>
      </c>
      <c r="EL530">
        <f t="shared" si="1727"/>
        <v>300</v>
      </c>
      <c r="EM530">
        <f t="shared" si="1728"/>
        <v>300</v>
      </c>
      <c r="EN530">
        <f t="shared" si="1729"/>
        <v>300</v>
      </c>
      <c r="EO530">
        <f t="shared" si="1730"/>
        <v>300</v>
      </c>
      <c r="EP530">
        <f t="shared" si="1731"/>
        <v>300</v>
      </c>
      <c r="EQ530">
        <f t="shared" si="1732"/>
        <v>300</v>
      </c>
      <c r="ER530">
        <f t="shared" si="1733"/>
        <v>300</v>
      </c>
      <c r="ES530">
        <f t="shared" si="1734"/>
        <v>300</v>
      </c>
      <c r="ET530">
        <f t="shared" si="1735"/>
        <v>300</v>
      </c>
      <c r="EU530">
        <f t="shared" si="1736"/>
        <v>300</v>
      </c>
      <c r="EV530">
        <f t="shared" si="1737"/>
        <v>300</v>
      </c>
      <c r="EW530">
        <f t="shared" si="1621"/>
        <v>300</v>
      </c>
      <c r="EX530">
        <f t="shared" si="1622"/>
        <v>300</v>
      </c>
      <c r="EY530">
        <f t="shared" si="1738"/>
        <v>300</v>
      </c>
      <c r="EZ530">
        <f t="shared" si="1739"/>
        <v>300</v>
      </c>
      <c r="FA530">
        <f t="shared" si="1740"/>
        <v>300</v>
      </c>
      <c r="FB530">
        <f t="shared" si="1741"/>
        <v>300</v>
      </c>
      <c r="FC530">
        <f t="shared" si="1742"/>
        <v>300</v>
      </c>
      <c r="FD530">
        <f t="shared" si="1743"/>
        <v>300</v>
      </c>
      <c r="FE530">
        <f t="shared" si="1744"/>
        <v>300</v>
      </c>
      <c r="FF530">
        <f t="shared" si="1745"/>
        <v>300</v>
      </c>
      <c r="FG530">
        <f t="shared" si="1746"/>
        <v>300</v>
      </c>
      <c r="FH530">
        <f t="shared" si="1747"/>
        <v>300</v>
      </c>
      <c r="FI530">
        <f t="shared" si="1748"/>
        <v>300</v>
      </c>
      <c r="FJ530">
        <f t="shared" si="1749"/>
        <v>300</v>
      </c>
      <c r="FK530">
        <f t="shared" si="1623"/>
        <v>300</v>
      </c>
      <c r="FL530">
        <f t="shared" si="1624"/>
        <v>300</v>
      </c>
      <c r="FM530">
        <f t="shared" si="1750"/>
        <v>300</v>
      </c>
      <c r="FN530">
        <f t="shared" si="1751"/>
        <v>300</v>
      </c>
      <c r="FO530">
        <f t="shared" si="1752"/>
        <v>300</v>
      </c>
      <c r="FP530">
        <f t="shared" si="1753"/>
        <v>300</v>
      </c>
      <c r="FQ530">
        <f t="shared" si="1754"/>
        <v>300</v>
      </c>
      <c r="FR530">
        <f t="shared" si="1755"/>
        <v>300</v>
      </c>
      <c r="FS530">
        <f t="shared" si="1756"/>
        <v>300</v>
      </c>
      <c r="FT530">
        <f t="shared" si="1757"/>
        <v>300</v>
      </c>
      <c r="FU530">
        <f t="shared" si="1758"/>
        <v>300</v>
      </c>
      <c r="FV530">
        <f t="shared" si="1759"/>
        <v>300</v>
      </c>
      <c r="FW530">
        <f t="shared" si="1760"/>
        <v>300</v>
      </c>
      <c r="FX530">
        <f t="shared" si="1761"/>
        <v>300</v>
      </c>
      <c r="FY530">
        <f t="shared" si="1625"/>
        <v>300</v>
      </c>
      <c r="FZ530">
        <f t="shared" si="1626"/>
        <v>300</v>
      </c>
      <c r="GA530">
        <f t="shared" si="1762"/>
        <v>300</v>
      </c>
      <c r="GB530">
        <f t="shared" si="1763"/>
        <v>300</v>
      </c>
      <c r="GC530">
        <f t="shared" si="1764"/>
        <v>300</v>
      </c>
      <c r="GD530">
        <f t="shared" si="1765"/>
        <v>300</v>
      </c>
      <c r="GE530">
        <f t="shared" si="1766"/>
        <v>300</v>
      </c>
      <c r="GF530">
        <f t="shared" si="1767"/>
        <v>300</v>
      </c>
      <c r="GG530">
        <f t="shared" si="1768"/>
        <v>300</v>
      </c>
      <c r="GH530">
        <f t="shared" si="1769"/>
        <v>300</v>
      </c>
      <c r="GI530">
        <f t="shared" si="1770"/>
        <v>300</v>
      </c>
      <c r="GJ530">
        <f t="shared" si="1771"/>
        <v>300</v>
      </c>
      <c r="GK530">
        <f t="shared" si="1772"/>
        <v>300</v>
      </c>
      <c r="GL530">
        <f t="shared" si="1773"/>
        <v>300</v>
      </c>
      <c r="GM530">
        <f t="shared" si="1627"/>
        <v>300</v>
      </c>
      <c r="GN530">
        <f t="shared" si="1628"/>
        <v>300</v>
      </c>
      <c r="GO530">
        <f t="shared" si="1774"/>
        <v>300</v>
      </c>
      <c r="GP530">
        <f t="shared" si="1775"/>
        <v>300</v>
      </c>
      <c r="GQ530">
        <f t="shared" si="1776"/>
        <v>300</v>
      </c>
      <c r="GR530">
        <f t="shared" si="1777"/>
        <v>300</v>
      </c>
      <c r="GS530">
        <f t="shared" si="1778"/>
        <v>300</v>
      </c>
      <c r="GT530">
        <f t="shared" si="1779"/>
        <v>300</v>
      </c>
      <c r="GU530">
        <f t="shared" si="1780"/>
        <v>300</v>
      </c>
      <c r="GV530">
        <f t="shared" si="1781"/>
        <v>300</v>
      </c>
      <c r="GW530">
        <f t="shared" si="1782"/>
        <v>300</v>
      </c>
      <c r="GX530">
        <f t="shared" si="1783"/>
        <v>300</v>
      </c>
      <c r="GY530">
        <f t="shared" si="1784"/>
        <v>300</v>
      </c>
      <c r="GZ530">
        <f t="shared" si="1785"/>
        <v>300</v>
      </c>
      <c r="HA530">
        <f t="shared" si="1786"/>
        <v>300</v>
      </c>
      <c r="HB530">
        <f t="shared" si="1787"/>
        <v>300</v>
      </c>
      <c r="HC530">
        <f t="shared" si="1788"/>
        <v>300</v>
      </c>
      <c r="HD530">
        <f t="shared" si="1789"/>
        <v>300</v>
      </c>
    </row>
    <row r="531" spans="9:212" x14ac:dyDescent="0.3">
      <c r="I531">
        <f>I530+G$3</f>
        <v>0.26350000000000018</v>
      </c>
      <c r="J531">
        <v>0.03</v>
      </c>
      <c r="K531">
        <v>110</v>
      </c>
      <c r="L531">
        <v>1046</v>
      </c>
      <c r="M531">
        <f t="shared" si="1790"/>
        <v>300</v>
      </c>
      <c r="N531">
        <f>M531+$G$4/$K531/$L531/$G$3*(2/$G$3/(1/$J530+1/$J531)*(M530-M531)-2/$G$3/(1/$J532+1/$J531)*(M531-M532))</f>
        <v>300</v>
      </c>
      <c r="O531">
        <f t="shared" si="1592"/>
        <v>300</v>
      </c>
      <c r="P531">
        <f t="shared" si="1593"/>
        <v>300</v>
      </c>
      <c r="Q531">
        <f t="shared" si="1594"/>
        <v>300</v>
      </c>
      <c r="R531">
        <f t="shared" si="1595"/>
        <v>300</v>
      </c>
      <c r="S531">
        <f t="shared" si="1596"/>
        <v>300</v>
      </c>
      <c r="T531">
        <f t="shared" si="1597"/>
        <v>300</v>
      </c>
      <c r="U531">
        <f t="shared" si="1598"/>
        <v>300</v>
      </c>
      <c r="V531">
        <f t="shared" si="1599"/>
        <v>300</v>
      </c>
      <c r="W531">
        <f t="shared" si="1600"/>
        <v>300</v>
      </c>
      <c r="X531">
        <f t="shared" si="1601"/>
        <v>300</v>
      </c>
      <c r="Y531">
        <f t="shared" si="1602"/>
        <v>300</v>
      </c>
      <c r="Z531">
        <f t="shared" si="1603"/>
        <v>300</v>
      </c>
      <c r="AA531">
        <f t="shared" si="1604"/>
        <v>300</v>
      </c>
      <c r="AB531">
        <f t="shared" si="1629"/>
        <v>300</v>
      </c>
      <c r="AC531">
        <f t="shared" si="1630"/>
        <v>300</v>
      </c>
      <c r="AD531">
        <f t="shared" si="1631"/>
        <v>300</v>
      </c>
      <c r="AE531">
        <f t="shared" si="1632"/>
        <v>300</v>
      </c>
      <c r="AF531">
        <f t="shared" si="1633"/>
        <v>300</v>
      </c>
      <c r="AG531">
        <f t="shared" si="1634"/>
        <v>300</v>
      </c>
      <c r="AH531">
        <f t="shared" si="1635"/>
        <v>300</v>
      </c>
      <c r="AI531">
        <f t="shared" si="1636"/>
        <v>300</v>
      </c>
      <c r="AJ531">
        <f t="shared" si="1637"/>
        <v>300</v>
      </c>
      <c r="AK531">
        <f t="shared" si="1638"/>
        <v>300</v>
      </c>
      <c r="AL531">
        <f t="shared" si="1639"/>
        <v>300</v>
      </c>
      <c r="AM531">
        <f t="shared" si="1640"/>
        <v>300</v>
      </c>
      <c r="AN531">
        <f t="shared" si="1641"/>
        <v>300</v>
      </c>
      <c r="AO531">
        <f t="shared" si="1605"/>
        <v>300</v>
      </c>
      <c r="AP531">
        <f t="shared" si="1606"/>
        <v>300</v>
      </c>
      <c r="AQ531">
        <f t="shared" si="1642"/>
        <v>300</v>
      </c>
      <c r="AR531">
        <f t="shared" si="1643"/>
        <v>300</v>
      </c>
      <c r="AS531">
        <f t="shared" si="1644"/>
        <v>300</v>
      </c>
      <c r="AT531">
        <f t="shared" si="1645"/>
        <v>300</v>
      </c>
      <c r="AU531">
        <f t="shared" si="1646"/>
        <v>300</v>
      </c>
      <c r="AV531">
        <f t="shared" si="1647"/>
        <v>300</v>
      </c>
      <c r="AW531">
        <f t="shared" si="1648"/>
        <v>300</v>
      </c>
      <c r="AX531">
        <f t="shared" si="1649"/>
        <v>300</v>
      </c>
      <c r="AY531">
        <f t="shared" si="1650"/>
        <v>300</v>
      </c>
      <c r="AZ531">
        <f t="shared" si="1651"/>
        <v>300</v>
      </c>
      <c r="BA531">
        <f t="shared" si="1652"/>
        <v>300</v>
      </c>
      <c r="BB531">
        <f t="shared" si="1653"/>
        <v>300</v>
      </c>
      <c r="BC531">
        <f t="shared" si="1607"/>
        <v>300</v>
      </c>
      <c r="BD531">
        <f t="shared" si="1608"/>
        <v>300</v>
      </c>
      <c r="BE531">
        <f t="shared" si="1654"/>
        <v>300</v>
      </c>
      <c r="BF531">
        <f t="shared" si="1655"/>
        <v>300</v>
      </c>
      <c r="BG531">
        <f t="shared" si="1656"/>
        <v>300</v>
      </c>
      <c r="BH531">
        <f t="shared" si="1657"/>
        <v>300</v>
      </c>
      <c r="BI531">
        <f t="shared" si="1658"/>
        <v>300</v>
      </c>
      <c r="BJ531">
        <f t="shared" si="1659"/>
        <v>300</v>
      </c>
      <c r="BK531">
        <f t="shared" si="1660"/>
        <v>300</v>
      </c>
      <c r="BL531">
        <f t="shared" si="1661"/>
        <v>300</v>
      </c>
      <c r="BM531">
        <f t="shared" si="1662"/>
        <v>300</v>
      </c>
      <c r="BN531">
        <f t="shared" si="1663"/>
        <v>300</v>
      </c>
      <c r="BO531">
        <f t="shared" si="1664"/>
        <v>300</v>
      </c>
      <c r="BP531">
        <f t="shared" si="1665"/>
        <v>300</v>
      </c>
      <c r="BQ531">
        <f t="shared" si="1609"/>
        <v>300</v>
      </c>
      <c r="BR531">
        <f t="shared" si="1610"/>
        <v>300</v>
      </c>
      <c r="BS531">
        <f t="shared" si="1666"/>
        <v>300</v>
      </c>
      <c r="BT531">
        <f t="shared" si="1667"/>
        <v>300</v>
      </c>
      <c r="BU531">
        <f t="shared" si="1668"/>
        <v>300</v>
      </c>
      <c r="BV531">
        <f t="shared" si="1669"/>
        <v>300</v>
      </c>
      <c r="BW531">
        <f t="shared" si="1670"/>
        <v>300</v>
      </c>
      <c r="BX531">
        <f t="shared" si="1671"/>
        <v>300</v>
      </c>
      <c r="BY531">
        <f t="shared" si="1672"/>
        <v>300</v>
      </c>
      <c r="BZ531">
        <f t="shared" si="1673"/>
        <v>300</v>
      </c>
      <c r="CA531">
        <f t="shared" si="1674"/>
        <v>300</v>
      </c>
      <c r="CB531">
        <f t="shared" si="1675"/>
        <v>300</v>
      </c>
      <c r="CC531">
        <f t="shared" si="1676"/>
        <v>300</v>
      </c>
      <c r="CD531">
        <f t="shared" si="1677"/>
        <v>300</v>
      </c>
      <c r="CE531">
        <f t="shared" si="1611"/>
        <v>300</v>
      </c>
      <c r="CF531">
        <f t="shared" si="1612"/>
        <v>300</v>
      </c>
      <c r="CG531">
        <f t="shared" si="1678"/>
        <v>300</v>
      </c>
      <c r="CH531">
        <f t="shared" si="1679"/>
        <v>300</v>
      </c>
      <c r="CI531">
        <f t="shared" si="1680"/>
        <v>300</v>
      </c>
      <c r="CJ531">
        <f t="shared" si="1681"/>
        <v>300</v>
      </c>
      <c r="CK531">
        <f t="shared" si="1682"/>
        <v>300</v>
      </c>
      <c r="CL531">
        <f t="shared" si="1683"/>
        <v>300</v>
      </c>
      <c r="CM531">
        <f t="shared" si="1684"/>
        <v>300</v>
      </c>
      <c r="CN531">
        <f t="shared" si="1685"/>
        <v>300</v>
      </c>
      <c r="CO531">
        <f t="shared" si="1686"/>
        <v>300</v>
      </c>
      <c r="CP531">
        <f t="shared" si="1687"/>
        <v>300</v>
      </c>
      <c r="CQ531">
        <f t="shared" si="1688"/>
        <v>300</v>
      </c>
      <c r="CR531">
        <f t="shared" si="1689"/>
        <v>300</v>
      </c>
      <c r="CS531">
        <f t="shared" si="1613"/>
        <v>300</v>
      </c>
      <c r="CT531">
        <f t="shared" si="1614"/>
        <v>300</v>
      </c>
      <c r="CU531">
        <f t="shared" si="1690"/>
        <v>300</v>
      </c>
      <c r="CV531">
        <f t="shared" si="1691"/>
        <v>300</v>
      </c>
      <c r="CW531">
        <f t="shared" si="1692"/>
        <v>300</v>
      </c>
      <c r="CX531">
        <f t="shared" si="1693"/>
        <v>300</v>
      </c>
      <c r="CY531">
        <f t="shared" si="1694"/>
        <v>300</v>
      </c>
      <c r="CZ531">
        <f t="shared" si="1695"/>
        <v>300</v>
      </c>
      <c r="DA531">
        <f t="shared" si="1696"/>
        <v>300</v>
      </c>
      <c r="DB531">
        <f t="shared" si="1697"/>
        <v>300</v>
      </c>
      <c r="DC531">
        <f t="shared" si="1698"/>
        <v>300</v>
      </c>
      <c r="DD531">
        <f t="shared" si="1699"/>
        <v>300</v>
      </c>
      <c r="DE531">
        <f t="shared" si="1700"/>
        <v>300</v>
      </c>
      <c r="DF531">
        <f t="shared" si="1701"/>
        <v>300</v>
      </c>
      <c r="DG531">
        <f t="shared" si="1615"/>
        <v>300</v>
      </c>
      <c r="DH531">
        <f t="shared" si="1616"/>
        <v>300</v>
      </c>
      <c r="DI531">
        <f t="shared" si="1702"/>
        <v>300</v>
      </c>
      <c r="DJ531">
        <f t="shared" si="1703"/>
        <v>300</v>
      </c>
      <c r="DK531">
        <f t="shared" si="1704"/>
        <v>300</v>
      </c>
      <c r="DL531">
        <f t="shared" si="1705"/>
        <v>300</v>
      </c>
      <c r="DM531">
        <f t="shared" si="1706"/>
        <v>300</v>
      </c>
      <c r="DN531">
        <f t="shared" si="1707"/>
        <v>300</v>
      </c>
      <c r="DO531">
        <f t="shared" si="1708"/>
        <v>300</v>
      </c>
      <c r="DP531">
        <f t="shared" si="1709"/>
        <v>300</v>
      </c>
      <c r="DQ531">
        <f t="shared" si="1710"/>
        <v>300</v>
      </c>
      <c r="DR531">
        <f t="shared" si="1711"/>
        <v>300</v>
      </c>
      <c r="DS531">
        <f t="shared" si="1712"/>
        <v>300</v>
      </c>
      <c r="DT531">
        <f t="shared" si="1713"/>
        <v>300</v>
      </c>
      <c r="DU531">
        <f t="shared" si="1617"/>
        <v>300</v>
      </c>
      <c r="DV531">
        <f t="shared" si="1618"/>
        <v>300</v>
      </c>
      <c r="DW531">
        <f t="shared" si="1714"/>
        <v>300</v>
      </c>
      <c r="DX531">
        <f t="shared" si="1715"/>
        <v>300</v>
      </c>
      <c r="DY531">
        <f t="shared" si="1716"/>
        <v>300</v>
      </c>
      <c r="DZ531">
        <f t="shared" si="1717"/>
        <v>300</v>
      </c>
      <c r="EA531">
        <f t="shared" si="1718"/>
        <v>300</v>
      </c>
      <c r="EB531">
        <f t="shared" si="1719"/>
        <v>300</v>
      </c>
      <c r="EC531">
        <f t="shared" si="1720"/>
        <v>300</v>
      </c>
      <c r="ED531">
        <f t="shared" si="1721"/>
        <v>300</v>
      </c>
      <c r="EE531">
        <f t="shared" si="1722"/>
        <v>300</v>
      </c>
      <c r="EF531">
        <f t="shared" si="1723"/>
        <v>300</v>
      </c>
      <c r="EG531">
        <f t="shared" si="1724"/>
        <v>300</v>
      </c>
      <c r="EH531">
        <f t="shared" si="1725"/>
        <v>300</v>
      </c>
      <c r="EI531">
        <f t="shared" si="1619"/>
        <v>300</v>
      </c>
      <c r="EJ531">
        <f t="shared" si="1620"/>
        <v>300</v>
      </c>
      <c r="EK531">
        <f t="shared" si="1726"/>
        <v>300</v>
      </c>
      <c r="EL531">
        <f t="shared" si="1727"/>
        <v>300</v>
      </c>
      <c r="EM531">
        <f t="shared" si="1728"/>
        <v>300</v>
      </c>
      <c r="EN531">
        <f t="shared" si="1729"/>
        <v>300</v>
      </c>
      <c r="EO531">
        <f t="shared" si="1730"/>
        <v>300</v>
      </c>
      <c r="EP531">
        <f t="shared" si="1731"/>
        <v>300</v>
      </c>
      <c r="EQ531">
        <f t="shared" si="1732"/>
        <v>300</v>
      </c>
      <c r="ER531">
        <f t="shared" si="1733"/>
        <v>300</v>
      </c>
      <c r="ES531">
        <f t="shared" si="1734"/>
        <v>300</v>
      </c>
      <c r="ET531">
        <f t="shared" si="1735"/>
        <v>300</v>
      </c>
      <c r="EU531">
        <f t="shared" si="1736"/>
        <v>300</v>
      </c>
      <c r="EV531">
        <f t="shared" si="1737"/>
        <v>300</v>
      </c>
      <c r="EW531">
        <f t="shared" si="1621"/>
        <v>300</v>
      </c>
      <c r="EX531">
        <f t="shared" si="1622"/>
        <v>300</v>
      </c>
      <c r="EY531">
        <f t="shared" si="1738"/>
        <v>300</v>
      </c>
      <c r="EZ531">
        <f t="shared" si="1739"/>
        <v>300</v>
      </c>
      <c r="FA531">
        <f t="shared" si="1740"/>
        <v>300</v>
      </c>
      <c r="FB531">
        <f t="shared" si="1741"/>
        <v>300</v>
      </c>
      <c r="FC531">
        <f t="shared" si="1742"/>
        <v>300</v>
      </c>
      <c r="FD531">
        <f t="shared" si="1743"/>
        <v>300</v>
      </c>
      <c r="FE531">
        <f t="shared" si="1744"/>
        <v>300</v>
      </c>
      <c r="FF531">
        <f t="shared" si="1745"/>
        <v>300</v>
      </c>
      <c r="FG531">
        <f t="shared" si="1746"/>
        <v>300</v>
      </c>
      <c r="FH531">
        <f t="shared" si="1747"/>
        <v>300</v>
      </c>
      <c r="FI531">
        <f t="shared" si="1748"/>
        <v>300</v>
      </c>
      <c r="FJ531">
        <f t="shared" si="1749"/>
        <v>300</v>
      </c>
      <c r="FK531">
        <f t="shared" si="1623"/>
        <v>300</v>
      </c>
      <c r="FL531">
        <f t="shared" si="1624"/>
        <v>300</v>
      </c>
      <c r="FM531">
        <f t="shared" si="1750"/>
        <v>300</v>
      </c>
      <c r="FN531">
        <f t="shared" si="1751"/>
        <v>300</v>
      </c>
      <c r="FO531">
        <f t="shared" si="1752"/>
        <v>300</v>
      </c>
      <c r="FP531">
        <f t="shared" si="1753"/>
        <v>300</v>
      </c>
      <c r="FQ531">
        <f t="shared" si="1754"/>
        <v>300</v>
      </c>
      <c r="FR531">
        <f t="shared" si="1755"/>
        <v>300</v>
      </c>
      <c r="FS531">
        <f t="shared" si="1756"/>
        <v>300</v>
      </c>
      <c r="FT531">
        <f t="shared" si="1757"/>
        <v>300</v>
      </c>
      <c r="FU531">
        <f t="shared" si="1758"/>
        <v>300</v>
      </c>
      <c r="FV531">
        <f t="shared" si="1759"/>
        <v>300</v>
      </c>
      <c r="FW531">
        <f t="shared" si="1760"/>
        <v>300</v>
      </c>
      <c r="FX531">
        <f t="shared" si="1761"/>
        <v>300</v>
      </c>
      <c r="FY531">
        <f t="shared" si="1625"/>
        <v>300</v>
      </c>
      <c r="FZ531">
        <f t="shared" si="1626"/>
        <v>300</v>
      </c>
      <c r="GA531">
        <f t="shared" si="1762"/>
        <v>300</v>
      </c>
      <c r="GB531">
        <f t="shared" si="1763"/>
        <v>300</v>
      </c>
      <c r="GC531">
        <f t="shared" si="1764"/>
        <v>300</v>
      </c>
      <c r="GD531">
        <f t="shared" si="1765"/>
        <v>300</v>
      </c>
      <c r="GE531">
        <f t="shared" si="1766"/>
        <v>300</v>
      </c>
      <c r="GF531">
        <f t="shared" si="1767"/>
        <v>300</v>
      </c>
      <c r="GG531">
        <f t="shared" si="1768"/>
        <v>300</v>
      </c>
      <c r="GH531">
        <f t="shared" si="1769"/>
        <v>300</v>
      </c>
      <c r="GI531">
        <f t="shared" si="1770"/>
        <v>300</v>
      </c>
      <c r="GJ531">
        <f t="shared" si="1771"/>
        <v>300</v>
      </c>
      <c r="GK531">
        <f t="shared" si="1772"/>
        <v>300</v>
      </c>
      <c r="GL531">
        <f t="shared" si="1773"/>
        <v>300</v>
      </c>
      <c r="GM531">
        <f t="shared" si="1627"/>
        <v>300</v>
      </c>
      <c r="GN531">
        <f t="shared" si="1628"/>
        <v>300</v>
      </c>
      <c r="GO531">
        <f t="shared" si="1774"/>
        <v>300</v>
      </c>
      <c r="GP531">
        <f t="shared" si="1775"/>
        <v>300</v>
      </c>
      <c r="GQ531">
        <f t="shared" si="1776"/>
        <v>300</v>
      </c>
      <c r="GR531">
        <f t="shared" si="1777"/>
        <v>300</v>
      </c>
      <c r="GS531">
        <f t="shared" si="1778"/>
        <v>300</v>
      </c>
      <c r="GT531">
        <f t="shared" si="1779"/>
        <v>300</v>
      </c>
      <c r="GU531">
        <f t="shared" si="1780"/>
        <v>300</v>
      </c>
      <c r="GV531">
        <f t="shared" si="1781"/>
        <v>300</v>
      </c>
      <c r="GW531">
        <f t="shared" si="1782"/>
        <v>300</v>
      </c>
      <c r="GX531">
        <f t="shared" si="1783"/>
        <v>300</v>
      </c>
      <c r="GY531">
        <f t="shared" si="1784"/>
        <v>300</v>
      </c>
      <c r="GZ531">
        <f t="shared" si="1785"/>
        <v>300</v>
      </c>
      <c r="HA531">
        <f t="shared" si="1786"/>
        <v>300</v>
      </c>
      <c r="HB531">
        <f t="shared" si="1787"/>
        <v>300</v>
      </c>
      <c r="HC531">
        <f t="shared" si="1788"/>
        <v>300</v>
      </c>
      <c r="HD531">
        <f t="shared" si="1789"/>
        <v>300</v>
      </c>
    </row>
    <row r="532" spans="9:212" x14ac:dyDescent="0.3">
      <c r="I532">
        <f>I531+G$3</f>
        <v>0.26400000000000018</v>
      </c>
      <c r="J532">
        <v>0.03</v>
      </c>
      <c r="K532">
        <v>110</v>
      </c>
      <c r="L532">
        <v>1046</v>
      </c>
      <c r="M532">
        <f t="shared" si="1790"/>
        <v>300</v>
      </c>
      <c r="N532">
        <f>M532+$G$4/$K532/$L532/$G$3*(2/$G$3/(1/$J531+1/$J532)*(M531-M532)-2/$G$3/(1/$J533+1/$J532)*(M532-M533))</f>
        <v>300</v>
      </c>
      <c r="O532">
        <f t="shared" si="1592"/>
        <v>300</v>
      </c>
      <c r="P532">
        <f t="shared" si="1593"/>
        <v>300</v>
      </c>
      <c r="Q532">
        <f t="shared" si="1594"/>
        <v>300</v>
      </c>
      <c r="R532">
        <f t="shared" si="1595"/>
        <v>300</v>
      </c>
      <c r="S532">
        <f t="shared" si="1596"/>
        <v>300</v>
      </c>
      <c r="T532">
        <f t="shared" si="1597"/>
        <v>300</v>
      </c>
      <c r="U532">
        <f t="shared" si="1598"/>
        <v>300</v>
      </c>
      <c r="V532">
        <f t="shared" si="1599"/>
        <v>300</v>
      </c>
      <c r="W532">
        <f t="shared" si="1600"/>
        <v>300</v>
      </c>
      <c r="X532">
        <f t="shared" si="1601"/>
        <v>300</v>
      </c>
      <c r="Y532">
        <f t="shared" si="1602"/>
        <v>300</v>
      </c>
      <c r="Z532">
        <f t="shared" si="1603"/>
        <v>300</v>
      </c>
      <c r="AA532">
        <f t="shared" si="1604"/>
        <v>300</v>
      </c>
      <c r="AB532">
        <f t="shared" si="1629"/>
        <v>300</v>
      </c>
      <c r="AC532">
        <f t="shared" si="1630"/>
        <v>300</v>
      </c>
      <c r="AD532">
        <f t="shared" si="1631"/>
        <v>300</v>
      </c>
      <c r="AE532">
        <f t="shared" si="1632"/>
        <v>300</v>
      </c>
      <c r="AF532">
        <f t="shared" si="1633"/>
        <v>300</v>
      </c>
      <c r="AG532">
        <f t="shared" si="1634"/>
        <v>300</v>
      </c>
      <c r="AH532">
        <f t="shared" si="1635"/>
        <v>300</v>
      </c>
      <c r="AI532">
        <f t="shared" si="1636"/>
        <v>300</v>
      </c>
      <c r="AJ532">
        <f t="shared" si="1637"/>
        <v>300</v>
      </c>
      <c r="AK532">
        <f t="shared" si="1638"/>
        <v>300</v>
      </c>
      <c r="AL532">
        <f t="shared" si="1639"/>
        <v>300</v>
      </c>
      <c r="AM532">
        <f t="shared" si="1640"/>
        <v>300</v>
      </c>
      <c r="AN532">
        <f t="shared" si="1641"/>
        <v>300</v>
      </c>
      <c r="AO532">
        <f t="shared" si="1605"/>
        <v>300</v>
      </c>
      <c r="AP532">
        <f t="shared" si="1606"/>
        <v>300</v>
      </c>
      <c r="AQ532">
        <f t="shared" si="1642"/>
        <v>300</v>
      </c>
      <c r="AR532">
        <f t="shared" si="1643"/>
        <v>300</v>
      </c>
      <c r="AS532">
        <f t="shared" si="1644"/>
        <v>300</v>
      </c>
      <c r="AT532">
        <f t="shared" si="1645"/>
        <v>300</v>
      </c>
      <c r="AU532">
        <f t="shared" si="1646"/>
        <v>300</v>
      </c>
      <c r="AV532">
        <f t="shared" si="1647"/>
        <v>300</v>
      </c>
      <c r="AW532">
        <f t="shared" si="1648"/>
        <v>300</v>
      </c>
      <c r="AX532">
        <f t="shared" si="1649"/>
        <v>300</v>
      </c>
      <c r="AY532">
        <f t="shared" si="1650"/>
        <v>300</v>
      </c>
      <c r="AZ532">
        <f t="shared" si="1651"/>
        <v>300</v>
      </c>
      <c r="BA532">
        <f t="shared" si="1652"/>
        <v>300</v>
      </c>
      <c r="BB532">
        <f t="shared" si="1653"/>
        <v>300</v>
      </c>
      <c r="BC532">
        <f t="shared" si="1607"/>
        <v>300</v>
      </c>
      <c r="BD532">
        <f t="shared" si="1608"/>
        <v>300</v>
      </c>
      <c r="BE532">
        <f t="shared" si="1654"/>
        <v>300</v>
      </c>
      <c r="BF532">
        <f t="shared" si="1655"/>
        <v>300</v>
      </c>
      <c r="BG532">
        <f t="shared" si="1656"/>
        <v>300</v>
      </c>
      <c r="BH532">
        <f t="shared" si="1657"/>
        <v>300</v>
      </c>
      <c r="BI532">
        <f t="shared" si="1658"/>
        <v>300</v>
      </c>
      <c r="BJ532">
        <f t="shared" si="1659"/>
        <v>300</v>
      </c>
      <c r="BK532">
        <f t="shared" si="1660"/>
        <v>300</v>
      </c>
      <c r="BL532">
        <f t="shared" si="1661"/>
        <v>300</v>
      </c>
      <c r="BM532">
        <f t="shared" si="1662"/>
        <v>300</v>
      </c>
      <c r="BN532">
        <f t="shared" si="1663"/>
        <v>300</v>
      </c>
      <c r="BO532">
        <f t="shared" si="1664"/>
        <v>300</v>
      </c>
      <c r="BP532">
        <f t="shared" si="1665"/>
        <v>300</v>
      </c>
      <c r="BQ532">
        <f t="shared" si="1609"/>
        <v>300</v>
      </c>
      <c r="BR532">
        <f t="shared" si="1610"/>
        <v>300</v>
      </c>
      <c r="BS532">
        <f t="shared" si="1666"/>
        <v>300</v>
      </c>
      <c r="BT532">
        <f t="shared" si="1667"/>
        <v>300</v>
      </c>
      <c r="BU532">
        <f t="shared" si="1668"/>
        <v>300</v>
      </c>
      <c r="BV532">
        <f t="shared" si="1669"/>
        <v>300</v>
      </c>
      <c r="BW532">
        <f t="shared" si="1670"/>
        <v>300</v>
      </c>
      <c r="BX532">
        <f t="shared" si="1671"/>
        <v>300</v>
      </c>
      <c r="BY532">
        <f t="shared" si="1672"/>
        <v>300</v>
      </c>
      <c r="BZ532">
        <f t="shared" si="1673"/>
        <v>300</v>
      </c>
      <c r="CA532">
        <f t="shared" si="1674"/>
        <v>300</v>
      </c>
      <c r="CB532">
        <f t="shared" si="1675"/>
        <v>300</v>
      </c>
      <c r="CC532">
        <f t="shared" si="1676"/>
        <v>300</v>
      </c>
      <c r="CD532">
        <f t="shared" si="1677"/>
        <v>300</v>
      </c>
      <c r="CE532">
        <f t="shared" si="1611"/>
        <v>300</v>
      </c>
      <c r="CF532">
        <f t="shared" si="1612"/>
        <v>300</v>
      </c>
      <c r="CG532">
        <f t="shared" si="1678"/>
        <v>300</v>
      </c>
      <c r="CH532">
        <f t="shared" si="1679"/>
        <v>300</v>
      </c>
      <c r="CI532">
        <f t="shared" si="1680"/>
        <v>300</v>
      </c>
      <c r="CJ532">
        <f t="shared" si="1681"/>
        <v>300</v>
      </c>
      <c r="CK532">
        <f t="shared" si="1682"/>
        <v>300</v>
      </c>
      <c r="CL532">
        <f t="shared" si="1683"/>
        <v>300</v>
      </c>
      <c r="CM532">
        <f t="shared" si="1684"/>
        <v>300</v>
      </c>
      <c r="CN532">
        <f t="shared" si="1685"/>
        <v>300</v>
      </c>
      <c r="CO532">
        <f t="shared" si="1686"/>
        <v>300</v>
      </c>
      <c r="CP532">
        <f t="shared" si="1687"/>
        <v>300</v>
      </c>
      <c r="CQ532">
        <f t="shared" si="1688"/>
        <v>300</v>
      </c>
      <c r="CR532">
        <f t="shared" si="1689"/>
        <v>300</v>
      </c>
      <c r="CS532">
        <f t="shared" si="1613"/>
        <v>300</v>
      </c>
      <c r="CT532">
        <f t="shared" si="1614"/>
        <v>300</v>
      </c>
      <c r="CU532">
        <f t="shared" si="1690"/>
        <v>300</v>
      </c>
      <c r="CV532">
        <f t="shared" si="1691"/>
        <v>300</v>
      </c>
      <c r="CW532">
        <f t="shared" si="1692"/>
        <v>300</v>
      </c>
      <c r="CX532">
        <f t="shared" si="1693"/>
        <v>300</v>
      </c>
      <c r="CY532">
        <f t="shared" si="1694"/>
        <v>300</v>
      </c>
      <c r="CZ532">
        <f t="shared" si="1695"/>
        <v>300</v>
      </c>
      <c r="DA532">
        <f t="shared" si="1696"/>
        <v>300</v>
      </c>
      <c r="DB532">
        <f t="shared" si="1697"/>
        <v>300</v>
      </c>
      <c r="DC532">
        <f t="shared" si="1698"/>
        <v>300</v>
      </c>
      <c r="DD532">
        <f t="shared" si="1699"/>
        <v>300</v>
      </c>
      <c r="DE532">
        <f t="shared" si="1700"/>
        <v>300</v>
      </c>
      <c r="DF532">
        <f t="shared" si="1701"/>
        <v>300</v>
      </c>
      <c r="DG532">
        <f t="shared" si="1615"/>
        <v>300</v>
      </c>
      <c r="DH532">
        <f t="shared" si="1616"/>
        <v>300</v>
      </c>
      <c r="DI532">
        <f t="shared" si="1702"/>
        <v>300</v>
      </c>
      <c r="DJ532">
        <f t="shared" si="1703"/>
        <v>300</v>
      </c>
      <c r="DK532">
        <f t="shared" si="1704"/>
        <v>300</v>
      </c>
      <c r="DL532">
        <f t="shared" si="1705"/>
        <v>300</v>
      </c>
      <c r="DM532">
        <f t="shared" si="1706"/>
        <v>300</v>
      </c>
      <c r="DN532">
        <f t="shared" si="1707"/>
        <v>300</v>
      </c>
      <c r="DO532">
        <f t="shared" si="1708"/>
        <v>300</v>
      </c>
      <c r="DP532">
        <f t="shared" si="1709"/>
        <v>300</v>
      </c>
      <c r="DQ532">
        <f t="shared" si="1710"/>
        <v>300</v>
      </c>
      <c r="DR532">
        <f t="shared" si="1711"/>
        <v>300</v>
      </c>
      <c r="DS532">
        <f t="shared" si="1712"/>
        <v>300</v>
      </c>
      <c r="DT532">
        <f t="shared" si="1713"/>
        <v>300</v>
      </c>
      <c r="DU532">
        <f t="shared" si="1617"/>
        <v>300</v>
      </c>
      <c r="DV532">
        <f t="shared" si="1618"/>
        <v>300</v>
      </c>
      <c r="DW532">
        <f t="shared" si="1714"/>
        <v>300</v>
      </c>
      <c r="DX532">
        <f t="shared" si="1715"/>
        <v>300</v>
      </c>
      <c r="DY532">
        <f t="shared" si="1716"/>
        <v>300</v>
      </c>
      <c r="DZ532">
        <f t="shared" si="1717"/>
        <v>300</v>
      </c>
      <c r="EA532">
        <f t="shared" si="1718"/>
        <v>300</v>
      </c>
      <c r="EB532">
        <f t="shared" si="1719"/>
        <v>300</v>
      </c>
      <c r="EC532">
        <f t="shared" si="1720"/>
        <v>300</v>
      </c>
      <c r="ED532">
        <f t="shared" si="1721"/>
        <v>300</v>
      </c>
      <c r="EE532">
        <f t="shared" si="1722"/>
        <v>300</v>
      </c>
      <c r="EF532">
        <f t="shared" si="1723"/>
        <v>300</v>
      </c>
      <c r="EG532">
        <f t="shared" si="1724"/>
        <v>300</v>
      </c>
      <c r="EH532">
        <f t="shared" si="1725"/>
        <v>300</v>
      </c>
      <c r="EI532">
        <f t="shared" si="1619"/>
        <v>300</v>
      </c>
      <c r="EJ532">
        <f t="shared" si="1620"/>
        <v>300</v>
      </c>
      <c r="EK532">
        <f t="shared" si="1726"/>
        <v>300</v>
      </c>
      <c r="EL532">
        <f t="shared" si="1727"/>
        <v>300</v>
      </c>
      <c r="EM532">
        <f t="shared" si="1728"/>
        <v>300</v>
      </c>
      <c r="EN532">
        <f t="shared" si="1729"/>
        <v>300</v>
      </c>
      <c r="EO532">
        <f t="shared" si="1730"/>
        <v>300</v>
      </c>
      <c r="EP532">
        <f t="shared" si="1731"/>
        <v>300</v>
      </c>
      <c r="EQ532">
        <f t="shared" si="1732"/>
        <v>300</v>
      </c>
      <c r="ER532">
        <f t="shared" si="1733"/>
        <v>300</v>
      </c>
      <c r="ES532">
        <f t="shared" si="1734"/>
        <v>300</v>
      </c>
      <c r="ET532">
        <f t="shared" si="1735"/>
        <v>300</v>
      </c>
      <c r="EU532">
        <f t="shared" si="1736"/>
        <v>300</v>
      </c>
      <c r="EV532">
        <f t="shared" si="1737"/>
        <v>300</v>
      </c>
      <c r="EW532">
        <f t="shared" si="1621"/>
        <v>300</v>
      </c>
      <c r="EX532">
        <f t="shared" si="1622"/>
        <v>300</v>
      </c>
      <c r="EY532">
        <f t="shared" si="1738"/>
        <v>300</v>
      </c>
      <c r="EZ532">
        <f t="shared" si="1739"/>
        <v>300</v>
      </c>
      <c r="FA532">
        <f t="shared" si="1740"/>
        <v>300</v>
      </c>
      <c r="FB532">
        <f t="shared" si="1741"/>
        <v>300</v>
      </c>
      <c r="FC532">
        <f t="shared" si="1742"/>
        <v>300</v>
      </c>
      <c r="FD532">
        <f t="shared" si="1743"/>
        <v>300</v>
      </c>
      <c r="FE532">
        <f t="shared" si="1744"/>
        <v>300</v>
      </c>
      <c r="FF532">
        <f t="shared" si="1745"/>
        <v>300</v>
      </c>
      <c r="FG532">
        <f t="shared" si="1746"/>
        <v>300</v>
      </c>
      <c r="FH532">
        <f t="shared" si="1747"/>
        <v>300</v>
      </c>
      <c r="FI532">
        <f t="shared" si="1748"/>
        <v>300</v>
      </c>
      <c r="FJ532">
        <f t="shared" si="1749"/>
        <v>300</v>
      </c>
      <c r="FK532">
        <f t="shared" si="1623"/>
        <v>300</v>
      </c>
      <c r="FL532">
        <f t="shared" si="1624"/>
        <v>300</v>
      </c>
      <c r="FM532">
        <f t="shared" si="1750"/>
        <v>300</v>
      </c>
      <c r="FN532">
        <f t="shared" si="1751"/>
        <v>300</v>
      </c>
      <c r="FO532">
        <f t="shared" si="1752"/>
        <v>300</v>
      </c>
      <c r="FP532">
        <f t="shared" si="1753"/>
        <v>300</v>
      </c>
      <c r="FQ532">
        <f t="shared" si="1754"/>
        <v>300</v>
      </c>
      <c r="FR532">
        <f t="shared" si="1755"/>
        <v>300</v>
      </c>
      <c r="FS532">
        <f t="shared" si="1756"/>
        <v>300</v>
      </c>
      <c r="FT532">
        <f t="shared" si="1757"/>
        <v>300</v>
      </c>
      <c r="FU532">
        <f t="shared" si="1758"/>
        <v>300</v>
      </c>
      <c r="FV532">
        <f t="shared" si="1759"/>
        <v>300</v>
      </c>
      <c r="FW532">
        <f t="shared" si="1760"/>
        <v>300</v>
      </c>
      <c r="FX532">
        <f t="shared" si="1761"/>
        <v>300</v>
      </c>
      <c r="FY532">
        <f t="shared" si="1625"/>
        <v>300</v>
      </c>
      <c r="FZ532">
        <f t="shared" si="1626"/>
        <v>300</v>
      </c>
      <c r="GA532">
        <f t="shared" si="1762"/>
        <v>300</v>
      </c>
      <c r="GB532">
        <f t="shared" si="1763"/>
        <v>300</v>
      </c>
      <c r="GC532">
        <f t="shared" si="1764"/>
        <v>300</v>
      </c>
      <c r="GD532">
        <f t="shared" si="1765"/>
        <v>300</v>
      </c>
      <c r="GE532">
        <f t="shared" si="1766"/>
        <v>300</v>
      </c>
      <c r="GF532">
        <f t="shared" si="1767"/>
        <v>300</v>
      </c>
      <c r="GG532">
        <f t="shared" si="1768"/>
        <v>300</v>
      </c>
      <c r="GH532">
        <f t="shared" si="1769"/>
        <v>300</v>
      </c>
      <c r="GI532">
        <f t="shared" si="1770"/>
        <v>300</v>
      </c>
      <c r="GJ532">
        <f t="shared" si="1771"/>
        <v>300</v>
      </c>
      <c r="GK532">
        <f t="shared" si="1772"/>
        <v>300</v>
      </c>
      <c r="GL532">
        <f t="shared" si="1773"/>
        <v>300</v>
      </c>
      <c r="GM532">
        <f t="shared" si="1627"/>
        <v>300</v>
      </c>
      <c r="GN532">
        <f t="shared" si="1628"/>
        <v>300</v>
      </c>
      <c r="GO532">
        <f t="shared" si="1774"/>
        <v>300</v>
      </c>
      <c r="GP532">
        <f t="shared" si="1775"/>
        <v>300</v>
      </c>
      <c r="GQ532">
        <f t="shared" si="1776"/>
        <v>300</v>
      </c>
      <c r="GR532">
        <f t="shared" si="1777"/>
        <v>300</v>
      </c>
      <c r="GS532">
        <f t="shared" si="1778"/>
        <v>300</v>
      </c>
      <c r="GT532">
        <f t="shared" si="1779"/>
        <v>300</v>
      </c>
      <c r="GU532">
        <f t="shared" si="1780"/>
        <v>300</v>
      </c>
      <c r="GV532">
        <f t="shared" si="1781"/>
        <v>300</v>
      </c>
      <c r="GW532">
        <f t="shared" si="1782"/>
        <v>300</v>
      </c>
      <c r="GX532">
        <f t="shared" si="1783"/>
        <v>300</v>
      </c>
      <c r="GY532">
        <f t="shared" si="1784"/>
        <v>300</v>
      </c>
      <c r="GZ532">
        <f t="shared" si="1785"/>
        <v>300</v>
      </c>
      <c r="HA532">
        <f t="shared" si="1786"/>
        <v>300</v>
      </c>
      <c r="HB532">
        <f t="shared" si="1787"/>
        <v>300</v>
      </c>
      <c r="HC532">
        <f t="shared" si="1788"/>
        <v>300</v>
      </c>
      <c r="HD532">
        <f t="shared" si="1789"/>
        <v>300</v>
      </c>
    </row>
    <row r="533" spans="9:212" x14ac:dyDescent="0.3">
      <c r="I533">
        <f>I532+G$3</f>
        <v>0.26450000000000018</v>
      </c>
      <c r="J533">
        <v>0.03</v>
      </c>
      <c r="K533">
        <v>110</v>
      </c>
      <c r="L533">
        <v>1046</v>
      </c>
      <c r="M533">
        <f t="shared" si="1790"/>
        <v>300</v>
      </c>
      <c r="N533">
        <f>M533+$G$4/$K533/$L533/$G$3*(2/$G$3/(1/$J532+1/$J533)*(M532-M533)-2/$G$3/(1/$J534+1/$J533)*(M533-M534))</f>
        <v>300</v>
      </c>
      <c r="O533">
        <f t="shared" ref="O533:O566" si="1791">N533+$G$4/$K533/$L533/$G$3*(2/$G$3/(1/$J532+1/$J533)*(N532-N533)-2/$G$3/(1/$J534+1/$J533)*(N533-N534))</f>
        <v>300</v>
      </c>
      <c r="P533">
        <f t="shared" ref="P533:P566" si="1792">O533+$G$4/$K533/$L533/$G$3*(2/$G$3/(1/$J532+1/$J533)*(O532-O533)-2/$G$3/(1/$J534+1/$J533)*(O533-O534))</f>
        <v>300</v>
      </c>
      <c r="Q533">
        <f t="shared" ref="Q533:Q566" si="1793">P533+$G$4/$K533/$L533/$G$3*(2/$G$3/(1/$J532+1/$J533)*(P532-P533)-2/$G$3/(1/$J534+1/$J533)*(P533-P534))</f>
        <v>300</v>
      </c>
      <c r="R533">
        <f t="shared" ref="R533:R566" si="1794">Q533+$G$4/$K533/$L533/$G$3*(2/$G$3/(1/$J532+1/$J533)*(Q532-Q533)-2/$G$3/(1/$J534+1/$J533)*(Q533-Q534))</f>
        <v>300</v>
      </c>
      <c r="S533">
        <f t="shared" ref="S533:S566" si="1795">R533+$G$4/$K533/$L533/$G$3*(2/$G$3/(1/$J532+1/$J533)*(R532-R533)-2/$G$3/(1/$J534+1/$J533)*(R533-R534))</f>
        <v>300</v>
      </c>
      <c r="T533">
        <f t="shared" ref="T533:T566" si="1796">S533+$G$4/$K533/$L533/$G$3*(2/$G$3/(1/$J532+1/$J533)*(S532-S533)-2/$G$3/(1/$J534+1/$J533)*(S533-S534))</f>
        <v>300</v>
      </c>
      <c r="U533">
        <f t="shared" ref="U533:U566" si="1797">T533+$G$4/$K533/$L533/$G$3*(2/$G$3/(1/$J532+1/$J533)*(T532-T533)-2/$G$3/(1/$J534+1/$J533)*(T533-T534))</f>
        <v>300</v>
      </c>
      <c r="V533">
        <f t="shared" ref="V533:V566" si="1798">U533+$G$4/$K533/$L533/$G$3*(2/$G$3/(1/$J532+1/$J533)*(U532-U533)-2/$G$3/(1/$J534+1/$J533)*(U533-U534))</f>
        <v>300</v>
      </c>
      <c r="W533">
        <f t="shared" ref="W533:W566" si="1799">V533+$G$4/$K533/$L533/$G$3*(2/$G$3/(1/$J532+1/$J533)*(V532-V533)-2/$G$3/(1/$J534+1/$J533)*(V533-V534))</f>
        <v>300</v>
      </c>
      <c r="X533">
        <f t="shared" ref="X533:X566" si="1800">W533+$G$4/$K533/$L533/$G$3*(2/$G$3/(1/$J532+1/$J533)*(W532-W533)-2/$G$3/(1/$J534+1/$J533)*(W533-W534))</f>
        <v>300</v>
      </c>
      <c r="Y533">
        <f t="shared" ref="Y533:Y566" si="1801">X533+$G$4/$K533/$L533/$G$3*(2/$G$3/(1/$J532+1/$J533)*(X532-X533)-2/$G$3/(1/$J534+1/$J533)*(X533-X534))</f>
        <v>300</v>
      </c>
      <c r="Z533">
        <f t="shared" ref="Z533:Z566" si="1802">Y533+$G$4/$K533/$L533/$G$3*(2/$G$3/(1/$J532+1/$J533)*(Y532-Y533)-2/$G$3/(1/$J534+1/$J533)*(Y533-Y534))</f>
        <v>300</v>
      </c>
      <c r="AA533">
        <f t="shared" ref="AA533:AA566" si="1803">Z533+$G$4/$K533/$L533/$G$3*(2/$G$3/(1/$J532+1/$J533)*(Z532-Z533)-2/$G$3/(1/$J534+1/$J533)*(Z533-Z534))</f>
        <v>300</v>
      </c>
      <c r="AB533">
        <f t="shared" si="1629"/>
        <v>300</v>
      </c>
      <c r="AC533">
        <f t="shared" si="1630"/>
        <v>300</v>
      </c>
      <c r="AD533">
        <f t="shared" si="1631"/>
        <v>300</v>
      </c>
      <c r="AE533">
        <f t="shared" si="1632"/>
        <v>300</v>
      </c>
      <c r="AF533">
        <f t="shared" si="1633"/>
        <v>300</v>
      </c>
      <c r="AG533">
        <f t="shared" si="1634"/>
        <v>300</v>
      </c>
      <c r="AH533">
        <f t="shared" si="1635"/>
        <v>300</v>
      </c>
      <c r="AI533">
        <f t="shared" si="1636"/>
        <v>300</v>
      </c>
      <c r="AJ533">
        <f t="shared" si="1637"/>
        <v>300</v>
      </c>
      <c r="AK533">
        <f t="shared" si="1638"/>
        <v>300</v>
      </c>
      <c r="AL533">
        <f t="shared" si="1639"/>
        <v>300</v>
      </c>
      <c r="AM533">
        <f t="shared" si="1640"/>
        <v>300</v>
      </c>
      <c r="AN533">
        <f t="shared" si="1641"/>
        <v>300</v>
      </c>
      <c r="AO533">
        <f t="shared" ref="AO533:AO566" si="1804">AN533+$G$4/$K533/$L533/$G$3*(2/$G$3/(1/$J532+1/$J533)*(AN532-AN533)-2/$G$3/(1/$J534+1/$J533)*(AN533-AN534))</f>
        <v>300</v>
      </c>
      <c r="AP533">
        <f t="shared" ref="AP533:AP566" si="1805">AO533+$G$4/$K533/$L533/$G$3*(2/$G$3/(1/$J532+1/$J533)*(AO532-AO533)-2/$G$3/(1/$J534+1/$J533)*(AO533-AO534))</f>
        <v>300</v>
      </c>
      <c r="AQ533">
        <f t="shared" si="1642"/>
        <v>300</v>
      </c>
      <c r="AR533">
        <f t="shared" si="1643"/>
        <v>300</v>
      </c>
      <c r="AS533">
        <f t="shared" si="1644"/>
        <v>300</v>
      </c>
      <c r="AT533">
        <f t="shared" si="1645"/>
        <v>300</v>
      </c>
      <c r="AU533">
        <f t="shared" si="1646"/>
        <v>300</v>
      </c>
      <c r="AV533">
        <f t="shared" si="1647"/>
        <v>300</v>
      </c>
      <c r="AW533">
        <f t="shared" si="1648"/>
        <v>300</v>
      </c>
      <c r="AX533">
        <f t="shared" si="1649"/>
        <v>300</v>
      </c>
      <c r="AY533">
        <f t="shared" si="1650"/>
        <v>300</v>
      </c>
      <c r="AZ533">
        <f t="shared" si="1651"/>
        <v>300</v>
      </c>
      <c r="BA533">
        <f t="shared" si="1652"/>
        <v>300</v>
      </c>
      <c r="BB533">
        <f t="shared" si="1653"/>
        <v>300</v>
      </c>
      <c r="BC533">
        <f t="shared" ref="BC533:BC566" si="1806">BB533+$G$4/$K533/$L533/$G$3*(2/$G$3/(1/$J532+1/$J533)*(BB532-BB533)-2/$G$3/(1/$J534+1/$J533)*(BB533-BB534))</f>
        <v>300</v>
      </c>
      <c r="BD533">
        <f t="shared" ref="BD533:BD566" si="1807">BC533+$G$4/$K533/$L533/$G$3*(2/$G$3/(1/$J532+1/$J533)*(BC532-BC533)-2/$G$3/(1/$J534+1/$J533)*(BC533-BC534))</f>
        <v>300</v>
      </c>
      <c r="BE533">
        <f t="shared" si="1654"/>
        <v>300</v>
      </c>
      <c r="BF533">
        <f t="shared" si="1655"/>
        <v>300</v>
      </c>
      <c r="BG533">
        <f t="shared" si="1656"/>
        <v>300</v>
      </c>
      <c r="BH533">
        <f t="shared" si="1657"/>
        <v>300</v>
      </c>
      <c r="BI533">
        <f t="shared" si="1658"/>
        <v>300</v>
      </c>
      <c r="BJ533">
        <f t="shared" si="1659"/>
        <v>300</v>
      </c>
      <c r="BK533">
        <f t="shared" si="1660"/>
        <v>300</v>
      </c>
      <c r="BL533">
        <f t="shared" si="1661"/>
        <v>300</v>
      </c>
      <c r="BM533">
        <f t="shared" si="1662"/>
        <v>300</v>
      </c>
      <c r="BN533">
        <f t="shared" si="1663"/>
        <v>300</v>
      </c>
      <c r="BO533">
        <f t="shared" si="1664"/>
        <v>300</v>
      </c>
      <c r="BP533">
        <f t="shared" si="1665"/>
        <v>300</v>
      </c>
      <c r="BQ533">
        <f t="shared" ref="BQ533:BQ566" si="1808">BP533+$G$4/$K533/$L533/$G$3*(2/$G$3/(1/$J532+1/$J533)*(BP532-BP533)-2/$G$3/(1/$J534+1/$J533)*(BP533-BP534))</f>
        <v>300</v>
      </c>
      <c r="BR533">
        <f t="shared" ref="BR533:BR566" si="1809">BQ533+$G$4/$K533/$L533/$G$3*(2/$G$3/(1/$J532+1/$J533)*(BQ532-BQ533)-2/$G$3/(1/$J534+1/$J533)*(BQ533-BQ534))</f>
        <v>300</v>
      </c>
      <c r="BS533">
        <f t="shared" si="1666"/>
        <v>300</v>
      </c>
      <c r="BT533">
        <f t="shared" si="1667"/>
        <v>300</v>
      </c>
      <c r="BU533">
        <f t="shared" si="1668"/>
        <v>300</v>
      </c>
      <c r="BV533">
        <f t="shared" si="1669"/>
        <v>300</v>
      </c>
      <c r="BW533">
        <f t="shared" si="1670"/>
        <v>300</v>
      </c>
      <c r="BX533">
        <f t="shared" si="1671"/>
        <v>300</v>
      </c>
      <c r="BY533">
        <f t="shared" si="1672"/>
        <v>300</v>
      </c>
      <c r="BZ533">
        <f t="shared" si="1673"/>
        <v>300</v>
      </c>
      <c r="CA533">
        <f t="shared" si="1674"/>
        <v>300</v>
      </c>
      <c r="CB533">
        <f t="shared" si="1675"/>
        <v>300</v>
      </c>
      <c r="CC533">
        <f t="shared" si="1676"/>
        <v>300</v>
      </c>
      <c r="CD533">
        <f t="shared" si="1677"/>
        <v>300</v>
      </c>
      <c r="CE533">
        <f t="shared" ref="CE533:CE566" si="1810">CD533+$G$4/$K533/$L533/$G$3*(2/$G$3/(1/$J532+1/$J533)*(CD532-CD533)-2/$G$3/(1/$J534+1/$J533)*(CD533-CD534))</f>
        <v>300</v>
      </c>
      <c r="CF533">
        <f t="shared" ref="CF533:CF566" si="1811">CE533+$G$4/$K533/$L533/$G$3*(2/$G$3/(1/$J532+1/$J533)*(CE532-CE533)-2/$G$3/(1/$J534+1/$J533)*(CE533-CE534))</f>
        <v>300</v>
      </c>
      <c r="CG533">
        <f t="shared" si="1678"/>
        <v>300</v>
      </c>
      <c r="CH533">
        <f t="shared" si="1679"/>
        <v>300</v>
      </c>
      <c r="CI533">
        <f t="shared" si="1680"/>
        <v>300</v>
      </c>
      <c r="CJ533">
        <f t="shared" si="1681"/>
        <v>300</v>
      </c>
      <c r="CK533">
        <f t="shared" si="1682"/>
        <v>300</v>
      </c>
      <c r="CL533">
        <f t="shared" si="1683"/>
        <v>300</v>
      </c>
      <c r="CM533">
        <f t="shared" si="1684"/>
        <v>300</v>
      </c>
      <c r="CN533">
        <f t="shared" si="1685"/>
        <v>300</v>
      </c>
      <c r="CO533">
        <f t="shared" si="1686"/>
        <v>300</v>
      </c>
      <c r="CP533">
        <f t="shared" si="1687"/>
        <v>300</v>
      </c>
      <c r="CQ533">
        <f t="shared" si="1688"/>
        <v>300</v>
      </c>
      <c r="CR533">
        <f t="shared" si="1689"/>
        <v>300</v>
      </c>
      <c r="CS533">
        <f t="shared" ref="CS533:CS566" si="1812">CR533+$G$4/$K533/$L533/$G$3*(2/$G$3/(1/$J532+1/$J533)*(CR532-CR533)-2/$G$3/(1/$J534+1/$J533)*(CR533-CR534))</f>
        <v>300</v>
      </c>
      <c r="CT533">
        <f t="shared" ref="CT533:CT566" si="1813">CS533+$G$4/$K533/$L533/$G$3*(2/$G$3/(1/$J532+1/$J533)*(CS532-CS533)-2/$G$3/(1/$J534+1/$J533)*(CS533-CS534))</f>
        <v>300</v>
      </c>
      <c r="CU533">
        <f t="shared" si="1690"/>
        <v>300</v>
      </c>
      <c r="CV533">
        <f t="shared" si="1691"/>
        <v>300</v>
      </c>
      <c r="CW533">
        <f t="shared" si="1692"/>
        <v>300</v>
      </c>
      <c r="CX533">
        <f t="shared" si="1693"/>
        <v>300</v>
      </c>
      <c r="CY533">
        <f t="shared" si="1694"/>
        <v>300</v>
      </c>
      <c r="CZ533">
        <f t="shared" si="1695"/>
        <v>300</v>
      </c>
      <c r="DA533">
        <f t="shared" si="1696"/>
        <v>300</v>
      </c>
      <c r="DB533">
        <f t="shared" si="1697"/>
        <v>300</v>
      </c>
      <c r="DC533">
        <f t="shared" si="1698"/>
        <v>300</v>
      </c>
      <c r="DD533">
        <f t="shared" si="1699"/>
        <v>300</v>
      </c>
      <c r="DE533">
        <f t="shared" si="1700"/>
        <v>300</v>
      </c>
      <c r="DF533">
        <f t="shared" si="1701"/>
        <v>300</v>
      </c>
      <c r="DG533">
        <f t="shared" ref="DG533:DG566" si="1814">DF533+$G$4/$K533/$L533/$G$3*(2/$G$3/(1/$J532+1/$J533)*(DF532-DF533)-2/$G$3/(1/$J534+1/$J533)*(DF533-DF534))</f>
        <v>300</v>
      </c>
      <c r="DH533">
        <f t="shared" ref="DH533:DH566" si="1815">DG533+$G$4/$K533/$L533/$G$3*(2/$G$3/(1/$J532+1/$J533)*(DG532-DG533)-2/$G$3/(1/$J534+1/$J533)*(DG533-DG534))</f>
        <v>300</v>
      </c>
      <c r="DI533">
        <f t="shared" si="1702"/>
        <v>300</v>
      </c>
      <c r="DJ533">
        <f t="shared" si="1703"/>
        <v>300</v>
      </c>
      <c r="DK533">
        <f t="shared" si="1704"/>
        <v>300</v>
      </c>
      <c r="DL533">
        <f t="shared" si="1705"/>
        <v>300</v>
      </c>
      <c r="DM533">
        <f t="shared" si="1706"/>
        <v>300</v>
      </c>
      <c r="DN533">
        <f t="shared" si="1707"/>
        <v>300</v>
      </c>
      <c r="DO533">
        <f t="shared" si="1708"/>
        <v>300</v>
      </c>
      <c r="DP533">
        <f t="shared" si="1709"/>
        <v>300</v>
      </c>
      <c r="DQ533">
        <f t="shared" si="1710"/>
        <v>300</v>
      </c>
      <c r="DR533">
        <f t="shared" si="1711"/>
        <v>300</v>
      </c>
      <c r="DS533">
        <f t="shared" si="1712"/>
        <v>300</v>
      </c>
      <c r="DT533">
        <f t="shared" si="1713"/>
        <v>300</v>
      </c>
      <c r="DU533">
        <f t="shared" ref="DU533:DU566" si="1816">DT533+$G$4/$K533/$L533/$G$3*(2/$G$3/(1/$J532+1/$J533)*(DT532-DT533)-2/$G$3/(1/$J534+1/$J533)*(DT533-DT534))</f>
        <v>300</v>
      </c>
      <c r="DV533">
        <f t="shared" ref="DV533:DV566" si="1817">DU533+$G$4/$K533/$L533/$G$3*(2/$G$3/(1/$J532+1/$J533)*(DU532-DU533)-2/$G$3/(1/$J534+1/$J533)*(DU533-DU534))</f>
        <v>300</v>
      </c>
      <c r="DW533">
        <f t="shared" si="1714"/>
        <v>300</v>
      </c>
      <c r="DX533">
        <f t="shared" si="1715"/>
        <v>300</v>
      </c>
      <c r="DY533">
        <f t="shared" si="1716"/>
        <v>300</v>
      </c>
      <c r="DZ533">
        <f t="shared" si="1717"/>
        <v>300</v>
      </c>
      <c r="EA533">
        <f t="shared" si="1718"/>
        <v>300</v>
      </c>
      <c r="EB533">
        <f t="shared" si="1719"/>
        <v>300</v>
      </c>
      <c r="EC533">
        <f t="shared" si="1720"/>
        <v>300</v>
      </c>
      <c r="ED533">
        <f t="shared" si="1721"/>
        <v>300</v>
      </c>
      <c r="EE533">
        <f t="shared" si="1722"/>
        <v>300</v>
      </c>
      <c r="EF533">
        <f t="shared" si="1723"/>
        <v>300</v>
      </c>
      <c r="EG533">
        <f t="shared" si="1724"/>
        <v>300</v>
      </c>
      <c r="EH533">
        <f t="shared" si="1725"/>
        <v>300</v>
      </c>
      <c r="EI533">
        <f t="shared" ref="EI533:EI566" si="1818">EH533+$G$4/$K533/$L533/$G$3*(2/$G$3/(1/$J532+1/$J533)*(EH532-EH533)-2/$G$3/(1/$J534+1/$J533)*(EH533-EH534))</f>
        <v>300</v>
      </c>
      <c r="EJ533">
        <f t="shared" ref="EJ533:EJ566" si="1819">EI533+$G$4/$K533/$L533/$G$3*(2/$G$3/(1/$J532+1/$J533)*(EI532-EI533)-2/$G$3/(1/$J534+1/$J533)*(EI533-EI534))</f>
        <v>300</v>
      </c>
      <c r="EK533">
        <f t="shared" si="1726"/>
        <v>300</v>
      </c>
      <c r="EL533">
        <f t="shared" si="1727"/>
        <v>300</v>
      </c>
      <c r="EM533">
        <f t="shared" si="1728"/>
        <v>300</v>
      </c>
      <c r="EN533">
        <f t="shared" si="1729"/>
        <v>300</v>
      </c>
      <c r="EO533">
        <f t="shared" si="1730"/>
        <v>300</v>
      </c>
      <c r="EP533">
        <f t="shared" si="1731"/>
        <v>300</v>
      </c>
      <c r="EQ533">
        <f t="shared" si="1732"/>
        <v>300</v>
      </c>
      <c r="ER533">
        <f t="shared" si="1733"/>
        <v>300</v>
      </c>
      <c r="ES533">
        <f t="shared" si="1734"/>
        <v>300</v>
      </c>
      <c r="ET533">
        <f t="shared" si="1735"/>
        <v>300</v>
      </c>
      <c r="EU533">
        <f t="shared" si="1736"/>
        <v>300</v>
      </c>
      <c r="EV533">
        <f t="shared" si="1737"/>
        <v>300</v>
      </c>
      <c r="EW533">
        <f t="shared" ref="EW533:EW566" si="1820">EV533+$G$4/$K533/$L533/$G$3*(2/$G$3/(1/$J532+1/$J533)*(EV532-EV533)-2/$G$3/(1/$J534+1/$J533)*(EV533-EV534))</f>
        <v>300</v>
      </c>
      <c r="EX533">
        <f t="shared" ref="EX533:EX566" si="1821">EW533+$G$4/$K533/$L533/$G$3*(2/$G$3/(1/$J532+1/$J533)*(EW532-EW533)-2/$G$3/(1/$J534+1/$J533)*(EW533-EW534))</f>
        <v>300</v>
      </c>
      <c r="EY533">
        <f t="shared" si="1738"/>
        <v>300</v>
      </c>
      <c r="EZ533">
        <f t="shared" si="1739"/>
        <v>300</v>
      </c>
      <c r="FA533">
        <f t="shared" si="1740"/>
        <v>300</v>
      </c>
      <c r="FB533">
        <f t="shared" si="1741"/>
        <v>300</v>
      </c>
      <c r="FC533">
        <f t="shared" si="1742"/>
        <v>300</v>
      </c>
      <c r="FD533">
        <f t="shared" si="1743"/>
        <v>300</v>
      </c>
      <c r="FE533">
        <f t="shared" si="1744"/>
        <v>300</v>
      </c>
      <c r="FF533">
        <f t="shared" si="1745"/>
        <v>300</v>
      </c>
      <c r="FG533">
        <f t="shared" si="1746"/>
        <v>300</v>
      </c>
      <c r="FH533">
        <f t="shared" si="1747"/>
        <v>300</v>
      </c>
      <c r="FI533">
        <f t="shared" si="1748"/>
        <v>300</v>
      </c>
      <c r="FJ533">
        <f t="shared" si="1749"/>
        <v>300</v>
      </c>
      <c r="FK533">
        <f t="shared" ref="FK533:FK566" si="1822">FJ533+$G$4/$K533/$L533/$G$3*(2/$G$3/(1/$J532+1/$J533)*(FJ532-FJ533)-2/$G$3/(1/$J534+1/$J533)*(FJ533-FJ534))</f>
        <v>300</v>
      </c>
      <c r="FL533">
        <f t="shared" ref="FL533:FL566" si="1823">FK533+$G$4/$K533/$L533/$G$3*(2/$G$3/(1/$J532+1/$J533)*(FK532-FK533)-2/$G$3/(1/$J534+1/$J533)*(FK533-FK534))</f>
        <v>300</v>
      </c>
      <c r="FM533">
        <f t="shared" si="1750"/>
        <v>300</v>
      </c>
      <c r="FN533">
        <f t="shared" si="1751"/>
        <v>300</v>
      </c>
      <c r="FO533">
        <f t="shared" si="1752"/>
        <v>300</v>
      </c>
      <c r="FP533">
        <f t="shared" si="1753"/>
        <v>300</v>
      </c>
      <c r="FQ533">
        <f t="shared" si="1754"/>
        <v>300</v>
      </c>
      <c r="FR533">
        <f t="shared" si="1755"/>
        <v>300</v>
      </c>
      <c r="FS533">
        <f t="shared" si="1756"/>
        <v>300</v>
      </c>
      <c r="FT533">
        <f t="shared" si="1757"/>
        <v>300</v>
      </c>
      <c r="FU533">
        <f t="shared" si="1758"/>
        <v>300</v>
      </c>
      <c r="FV533">
        <f t="shared" si="1759"/>
        <v>300</v>
      </c>
      <c r="FW533">
        <f t="shared" si="1760"/>
        <v>300</v>
      </c>
      <c r="FX533">
        <f t="shared" si="1761"/>
        <v>300</v>
      </c>
      <c r="FY533">
        <f t="shared" ref="FY533:FY566" si="1824">FX533+$G$4/$K533/$L533/$G$3*(2/$G$3/(1/$J532+1/$J533)*(FX532-FX533)-2/$G$3/(1/$J534+1/$J533)*(FX533-FX534))</f>
        <v>300</v>
      </c>
      <c r="FZ533">
        <f t="shared" ref="FZ533:FZ566" si="1825">FY533+$G$4/$K533/$L533/$G$3*(2/$G$3/(1/$J532+1/$J533)*(FY532-FY533)-2/$G$3/(1/$J534+1/$J533)*(FY533-FY534))</f>
        <v>300</v>
      </c>
      <c r="GA533">
        <f t="shared" si="1762"/>
        <v>300</v>
      </c>
      <c r="GB533">
        <f t="shared" si="1763"/>
        <v>300</v>
      </c>
      <c r="GC533">
        <f t="shared" si="1764"/>
        <v>300</v>
      </c>
      <c r="GD533">
        <f t="shared" si="1765"/>
        <v>300</v>
      </c>
      <c r="GE533">
        <f t="shared" si="1766"/>
        <v>300</v>
      </c>
      <c r="GF533">
        <f t="shared" si="1767"/>
        <v>300</v>
      </c>
      <c r="GG533">
        <f t="shared" si="1768"/>
        <v>300</v>
      </c>
      <c r="GH533">
        <f t="shared" si="1769"/>
        <v>300</v>
      </c>
      <c r="GI533">
        <f t="shared" si="1770"/>
        <v>300</v>
      </c>
      <c r="GJ533">
        <f t="shared" si="1771"/>
        <v>300</v>
      </c>
      <c r="GK533">
        <f t="shared" si="1772"/>
        <v>300</v>
      </c>
      <c r="GL533">
        <f t="shared" si="1773"/>
        <v>300</v>
      </c>
      <c r="GM533">
        <f t="shared" ref="GM533:GM566" si="1826">GL533+$G$4/$K533/$L533/$G$3*(2/$G$3/(1/$J532+1/$J533)*(GL532-GL533)-2/$G$3/(1/$J534+1/$J533)*(GL533-GL534))</f>
        <v>300</v>
      </c>
      <c r="GN533">
        <f t="shared" ref="GN533:GN566" si="1827">GM533+$G$4/$K533/$L533/$G$3*(2/$G$3/(1/$J532+1/$J533)*(GM532-GM533)-2/$G$3/(1/$J534+1/$J533)*(GM533-GM534))</f>
        <v>300</v>
      </c>
      <c r="GO533">
        <f t="shared" si="1774"/>
        <v>300</v>
      </c>
      <c r="GP533">
        <f t="shared" si="1775"/>
        <v>300</v>
      </c>
      <c r="GQ533">
        <f t="shared" si="1776"/>
        <v>300</v>
      </c>
      <c r="GR533">
        <f t="shared" si="1777"/>
        <v>300</v>
      </c>
      <c r="GS533">
        <f t="shared" si="1778"/>
        <v>300</v>
      </c>
      <c r="GT533">
        <f t="shared" si="1779"/>
        <v>300</v>
      </c>
      <c r="GU533">
        <f t="shared" si="1780"/>
        <v>300</v>
      </c>
      <c r="GV533">
        <f t="shared" si="1781"/>
        <v>300</v>
      </c>
      <c r="GW533">
        <f t="shared" si="1782"/>
        <v>300</v>
      </c>
      <c r="GX533">
        <f t="shared" si="1783"/>
        <v>300</v>
      </c>
      <c r="GY533">
        <f t="shared" si="1784"/>
        <v>300</v>
      </c>
      <c r="GZ533">
        <f t="shared" si="1785"/>
        <v>300</v>
      </c>
      <c r="HA533">
        <f t="shared" si="1786"/>
        <v>300</v>
      </c>
      <c r="HB533">
        <f t="shared" si="1787"/>
        <v>300</v>
      </c>
      <c r="HC533">
        <f t="shared" si="1788"/>
        <v>300</v>
      </c>
      <c r="HD533">
        <f t="shared" si="1789"/>
        <v>300</v>
      </c>
    </row>
    <row r="534" spans="9:212" x14ac:dyDescent="0.3">
      <c r="I534">
        <f>I533+G$3</f>
        <v>0.26500000000000018</v>
      </c>
      <c r="J534">
        <v>0.03</v>
      </c>
      <c r="K534">
        <v>110</v>
      </c>
      <c r="L534">
        <v>1046</v>
      </c>
      <c r="M534">
        <f t="shared" si="1790"/>
        <v>300</v>
      </c>
      <c r="N534">
        <f>M534+$G$4/$K534/$L534/$G$3*(2/$G$3/(1/$J533+1/$J534)*(M533-M534)-2/$G$3/(1/$J535+1/$J534)*(M534-M535))</f>
        <v>300</v>
      </c>
      <c r="O534">
        <f t="shared" si="1791"/>
        <v>300</v>
      </c>
      <c r="P534">
        <f t="shared" si="1792"/>
        <v>300</v>
      </c>
      <c r="Q534">
        <f t="shared" si="1793"/>
        <v>300</v>
      </c>
      <c r="R534">
        <f t="shared" si="1794"/>
        <v>300</v>
      </c>
      <c r="S534">
        <f t="shared" si="1795"/>
        <v>300</v>
      </c>
      <c r="T534">
        <f t="shared" si="1796"/>
        <v>300</v>
      </c>
      <c r="U534">
        <f t="shared" si="1797"/>
        <v>300</v>
      </c>
      <c r="V534">
        <f t="shared" si="1798"/>
        <v>300</v>
      </c>
      <c r="W534">
        <f t="shared" si="1799"/>
        <v>300</v>
      </c>
      <c r="X534">
        <f t="shared" si="1800"/>
        <v>300</v>
      </c>
      <c r="Y534">
        <f t="shared" si="1801"/>
        <v>300</v>
      </c>
      <c r="Z534">
        <f t="shared" si="1802"/>
        <v>300</v>
      </c>
      <c r="AA534">
        <f t="shared" si="1803"/>
        <v>300</v>
      </c>
      <c r="AB534">
        <f t="shared" si="1629"/>
        <v>300</v>
      </c>
      <c r="AC534">
        <f t="shared" si="1630"/>
        <v>300</v>
      </c>
      <c r="AD534">
        <f t="shared" si="1631"/>
        <v>300</v>
      </c>
      <c r="AE534">
        <f t="shared" si="1632"/>
        <v>300</v>
      </c>
      <c r="AF534">
        <f t="shared" si="1633"/>
        <v>300</v>
      </c>
      <c r="AG534">
        <f t="shared" si="1634"/>
        <v>300</v>
      </c>
      <c r="AH534">
        <f t="shared" si="1635"/>
        <v>300</v>
      </c>
      <c r="AI534">
        <f t="shared" si="1636"/>
        <v>300</v>
      </c>
      <c r="AJ534">
        <f t="shared" si="1637"/>
        <v>300</v>
      </c>
      <c r="AK534">
        <f t="shared" si="1638"/>
        <v>300</v>
      </c>
      <c r="AL534">
        <f t="shared" si="1639"/>
        <v>300</v>
      </c>
      <c r="AM534">
        <f t="shared" si="1640"/>
        <v>300</v>
      </c>
      <c r="AN534">
        <f t="shared" si="1641"/>
        <v>300</v>
      </c>
      <c r="AO534">
        <f t="shared" si="1804"/>
        <v>300</v>
      </c>
      <c r="AP534">
        <f t="shared" si="1805"/>
        <v>300</v>
      </c>
      <c r="AQ534">
        <f t="shared" si="1642"/>
        <v>300</v>
      </c>
      <c r="AR534">
        <f t="shared" si="1643"/>
        <v>300</v>
      </c>
      <c r="AS534">
        <f t="shared" si="1644"/>
        <v>300</v>
      </c>
      <c r="AT534">
        <f t="shared" si="1645"/>
        <v>300</v>
      </c>
      <c r="AU534">
        <f t="shared" si="1646"/>
        <v>300</v>
      </c>
      <c r="AV534">
        <f t="shared" si="1647"/>
        <v>300</v>
      </c>
      <c r="AW534">
        <f t="shared" si="1648"/>
        <v>300</v>
      </c>
      <c r="AX534">
        <f t="shared" si="1649"/>
        <v>300</v>
      </c>
      <c r="AY534">
        <f t="shared" si="1650"/>
        <v>300</v>
      </c>
      <c r="AZ534">
        <f t="shared" si="1651"/>
        <v>300</v>
      </c>
      <c r="BA534">
        <f t="shared" si="1652"/>
        <v>300</v>
      </c>
      <c r="BB534">
        <f t="shared" si="1653"/>
        <v>300</v>
      </c>
      <c r="BC534">
        <f t="shared" si="1806"/>
        <v>300</v>
      </c>
      <c r="BD534">
        <f t="shared" si="1807"/>
        <v>300</v>
      </c>
      <c r="BE534">
        <f t="shared" si="1654"/>
        <v>300</v>
      </c>
      <c r="BF534">
        <f t="shared" si="1655"/>
        <v>300</v>
      </c>
      <c r="BG534">
        <f t="shared" si="1656"/>
        <v>300</v>
      </c>
      <c r="BH534">
        <f t="shared" si="1657"/>
        <v>300</v>
      </c>
      <c r="BI534">
        <f t="shared" si="1658"/>
        <v>300</v>
      </c>
      <c r="BJ534">
        <f t="shared" si="1659"/>
        <v>300</v>
      </c>
      <c r="BK534">
        <f t="shared" si="1660"/>
        <v>300</v>
      </c>
      <c r="BL534">
        <f t="shared" si="1661"/>
        <v>300</v>
      </c>
      <c r="BM534">
        <f t="shared" si="1662"/>
        <v>300</v>
      </c>
      <c r="BN534">
        <f t="shared" si="1663"/>
        <v>300</v>
      </c>
      <c r="BO534">
        <f t="shared" si="1664"/>
        <v>300</v>
      </c>
      <c r="BP534">
        <f t="shared" si="1665"/>
        <v>300</v>
      </c>
      <c r="BQ534">
        <f t="shared" si="1808"/>
        <v>300</v>
      </c>
      <c r="BR534">
        <f t="shared" si="1809"/>
        <v>300</v>
      </c>
      <c r="BS534">
        <f t="shared" si="1666"/>
        <v>300</v>
      </c>
      <c r="BT534">
        <f t="shared" si="1667"/>
        <v>300</v>
      </c>
      <c r="BU534">
        <f t="shared" si="1668"/>
        <v>300</v>
      </c>
      <c r="BV534">
        <f t="shared" si="1669"/>
        <v>300</v>
      </c>
      <c r="BW534">
        <f t="shared" si="1670"/>
        <v>300</v>
      </c>
      <c r="BX534">
        <f t="shared" si="1671"/>
        <v>300</v>
      </c>
      <c r="BY534">
        <f t="shared" si="1672"/>
        <v>300</v>
      </c>
      <c r="BZ534">
        <f t="shared" si="1673"/>
        <v>300</v>
      </c>
      <c r="CA534">
        <f t="shared" si="1674"/>
        <v>300</v>
      </c>
      <c r="CB534">
        <f t="shared" si="1675"/>
        <v>300</v>
      </c>
      <c r="CC534">
        <f t="shared" si="1676"/>
        <v>300</v>
      </c>
      <c r="CD534">
        <f t="shared" si="1677"/>
        <v>300</v>
      </c>
      <c r="CE534">
        <f t="shared" si="1810"/>
        <v>300</v>
      </c>
      <c r="CF534">
        <f t="shared" si="1811"/>
        <v>300</v>
      </c>
      <c r="CG534">
        <f t="shared" si="1678"/>
        <v>300</v>
      </c>
      <c r="CH534">
        <f t="shared" si="1679"/>
        <v>300</v>
      </c>
      <c r="CI534">
        <f t="shared" si="1680"/>
        <v>300</v>
      </c>
      <c r="CJ534">
        <f t="shared" si="1681"/>
        <v>300</v>
      </c>
      <c r="CK534">
        <f t="shared" si="1682"/>
        <v>300</v>
      </c>
      <c r="CL534">
        <f t="shared" si="1683"/>
        <v>300</v>
      </c>
      <c r="CM534">
        <f t="shared" si="1684"/>
        <v>300</v>
      </c>
      <c r="CN534">
        <f t="shared" si="1685"/>
        <v>300</v>
      </c>
      <c r="CO534">
        <f t="shared" si="1686"/>
        <v>300</v>
      </c>
      <c r="CP534">
        <f t="shared" si="1687"/>
        <v>300</v>
      </c>
      <c r="CQ534">
        <f t="shared" si="1688"/>
        <v>300</v>
      </c>
      <c r="CR534">
        <f t="shared" si="1689"/>
        <v>300</v>
      </c>
      <c r="CS534">
        <f t="shared" si="1812"/>
        <v>300</v>
      </c>
      <c r="CT534">
        <f t="shared" si="1813"/>
        <v>300</v>
      </c>
      <c r="CU534">
        <f t="shared" si="1690"/>
        <v>300</v>
      </c>
      <c r="CV534">
        <f t="shared" si="1691"/>
        <v>300</v>
      </c>
      <c r="CW534">
        <f t="shared" si="1692"/>
        <v>300</v>
      </c>
      <c r="CX534">
        <f t="shared" si="1693"/>
        <v>300</v>
      </c>
      <c r="CY534">
        <f t="shared" si="1694"/>
        <v>300</v>
      </c>
      <c r="CZ534">
        <f t="shared" si="1695"/>
        <v>300</v>
      </c>
      <c r="DA534">
        <f t="shared" si="1696"/>
        <v>300</v>
      </c>
      <c r="DB534">
        <f t="shared" si="1697"/>
        <v>300</v>
      </c>
      <c r="DC534">
        <f t="shared" si="1698"/>
        <v>300</v>
      </c>
      <c r="DD534">
        <f t="shared" si="1699"/>
        <v>300</v>
      </c>
      <c r="DE534">
        <f t="shared" si="1700"/>
        <v>300</v>
      </c>
      <c r="DF534">
        <f t="shared" si="1701"/>
        <v>300</v>
      </c>
      <c r="DG534">
        <f t="shared" si="1814"/>
        <v>300</v>
      </c>
      <c r="DH534">
        <f t="shared" si="1815"/>
        <v>300</v>
      </c>
      <c r="DI534">
        <f t="shared" si="1702"/>
        <v>300</v>
      </c>
      <c r="DJ534">
        <f t="shared" si="1703"/>
        <v>300</v>
      </c>
      <c r="DK534">
        <f t="shared" si="1704"/>
        <v>300</v>
      </c>
      <c r="DL534">
        <f t="shared" si="1705"/>
        <v>300</v>
      </c>
      <c r="DM534">
        <f t="shared" si="1706"/>
        <v>300</v>
      </c>
      <c r="DN534">
        <f t="shared" si="1707"/>
        <v>300</v>
      </c>
      <c r="DO534">
        <f t="shared" si="1708"/>
        <v>300</v>
      </c>
      <c r="DP534">
        <f t="shared" si="1709"/>
        <v>300</v>
      </c>
      <c r="DQ534">
        <f t="shared" si="1710"/>
        <v>300</v>
      </c>
      <c r="DR534">
        <f t="shared" si="1711"/>
        <v>300</v>
      </c>
      <c r="DS534">
        <f t="shared" si="1712"/>
        <v>300</v>
      </c>
      <c r="DT534">
        <f t="shared" si="1713"/>
        <v>300</v>
      </c>
      <c r="DU534">
        <f t="shared" si="1816"/>
        <v>300</v>
      </c>
      <c r="DV534">
        <f t="shared" si="1817"/>
        <v>300</v>
      </c>
      <c r="DW534">
        <f t="shared" si="1714"/>
        <v>300</v>
      </c>
      <c r="DX534">
        <f t="shared" si="1715"/>
        <v>300</v>
      </c>
      <c r="DY534">
        <f t="shared" si="1716"/>
        <v>300</v>
      </c>
      <c r="DZ534">
        <f t="shared" si="1717"/>
        <v>300</v>
      </c>
      <c r="EA534">
        <f t="shared" si="1718"/>
        <v>300</v>
      </c>
      <c r="EB534">
        <f t="shared" si="1719"/>
        <v>300</v>
      </c>
      <c r="EC534">
        <f t="shared" si="1720"/>
        <v>300</v>
      </c>
      <c r="ED534">
        <f t="shared" si="1721"/>
        <v>300</v>
      </c>
      <c r="EE534">
        <f t="shared" si="1722"/>
        <v>300</v>
      </c>
      <c r="EF534">
        <f t="shared" si="1723"/>
        <v>300</v>
      </c>
      <c r="EG534">
        <f t="shared" si="1724"/>
        <v>300</v>
      </c>
      <c r="EH534">
        <f t="shared" si="1725"/>
        <v>300</v>
      </c>
      <c r="EI534">
        <f t="shared" si="1818"/>
        <v>300</v>
      </c>
      <c r="EJ534">
        <f t="shared" si="1819"/>
        <v>300</v>
      </c>
      <c r="EK534">
        <f t="shared" si="1726"/>
        <v>300</v>
      </c>
      <c r="EL534">
        <f t="shared" si="1727"/>
        <v>300</v>
      </c>
      <c r="EM534">
        <f t="shared" si="1728"/>
        <v>300</v>
      </c>
      <c r="EN534">
        <f t="shared" si="1729"/>
        <v>300</v>
      </c>
      <c r="EO534">
        <f t="shared" si="1730"/>
        <v>300</v>
      </c>
      <c r="EP534">
        <f t="shared" si="1731"/>
        <v>300</v>
      </c>
      <c r="EQ534">
        <f t="shared" si="1732"/>
        <v>300</v>
      </c>
      <c r="ER534">
        <f t="shared" si="1733"/>
        <v>300</v>
      </c>
      <c r="ES534">
        <f t="shared" si="1734"/>
        <v>300</v>
      </c>
      <c r="ET534">
        <f t="shared" si="1735"/>
        <v>300</v>
      </c>
      <c r="EU534">
        <f t="shared" si="1736"/>
        <v>300</v>
      </c>
      <c r="EV534">
        <f t="shared" si="1737"/>
        <v>300</v>
      </c>
      <c r="EW534">
        <f t="shared" si="1820"/>
        <v>300</v>
      </c>
      <c r="EX534">
        <f t="shared" si="1821"/>
        <v>300</v>
      </c>
      <c r="EY534">
        <f t="shared" si="1738"/>
        <v>300</v>
      </c>
      <c r="EZ534">
        <f t="shared" si="1739"/>
        <v>300</v>
      </c>
      <c r="FA534">
        <f t="shared" si="1740"/>
        <v>300</v>
      </c>
      <c r="FB534">
        <f t="shared" si="1741"/>
        <v>300</v>
      </c>
      <c r="FC534">
        <f t="shared" si="1742"/>
        <v>300</v>
      </c>
      <c r="FD534">
        <f t="shared" si="1743"/>
        <v>300</v>
      </c>
      <c r="FE534">
        <f t="shared" si="1744"/>
        <v>300</v>
      </c>
      <c r="FF534">
        <f t="shared" si="1745"/>
        <v>300</v>
      </c>
      <c r="FG534">
        <f t="shared" si="1746"/>
        <v>300</v>
      </c>
      <c r="FH534">
        <f t="shared" si="1747"/>
        <v>300</v>
      </c>
      <c r="FI534">
        <f t="shared" si="1748"/>
        <v>300</v>
      </c>
      <c r="FJ534">
        <f t="shared" si="1749"/>
        <v>300</v>
      </c>
      <c r="FK534">
        <f t="shared" si="1822"/>
        <v>300</v>
      </c>
      <c r="FL534">
        <f t="shared" si="1823"/>
        <v>300</v>
      </c>
      <c r="FM534">
        <f t="shared" si="1750"/>
        <v>300</v>
      </c>
      <c r="FN534">
        <f t="shared" si="1751"/>
        <v>300</v>
      </c>
      <c r="FO534">
        <f t="shared" si="1752"/>
        <v>300</v>
      </c>
      <c r="FP534">
        <f t="shared" si="1753"/>
        <v>300</v>
      </c>
      <c r="FQ534">
        <f t="shared" si="1754"/>
        <v>300</v>
      </c>
      <c r="FR534">
        <f t="shared" si="1755"/>
        <v>300</v>
      </c>
      <c r="FS534">
        <f t="shared" si="1756"/>
        <v>300</v>
      </c>
      <c r="FT534">
        <f t="shared" si="1757"/>
        <v>300</v>
      </c>
      <c r="FU534">
        <f t="shared" si="1758"/>
        <v>300</v>
      </c>
      <c r="FV534">
        <f t="shared" si="1759"/>
        <v>300</v>
      </c>
      <c r="FW534">
        <f t="shared" si="1760"/>
        <v>300</v>
      </c>
      <c r="FX534">
        <f t="shared" si="1761"/>
        <v>300</v>
      </c>
      <c r="FY534">
        <f t="shared" si="1824"/>
        <v>300</v>
      </c>
      <c r="FZ534">
        <f t="shared" si="1825"/>
        <v>300</v>
      </c>
      <c r="GA534">
        <f t="shared" si="1762"/>
        <v>300</v>
      </c>
      <c r="GB534">
        <f t="shared" si="1763"/>
        <v>300</v>
      </c>
      <c r="GC534">
        <f t="shared" si="1764"/>
        <v>300</v>
      </c>
      <c r="GD534">
        <f t="shared" si="1765"/>
        <v>300</v>
      </c>
      <c r="GE534">
        <f t="shared" si="1766"/>
        <v>300</v>
      </c>
      <c r="GF534">
        <f t="shared" si="1767"/>
        <v>300</v>
      </c>
      <c r="GG534">
        <f t="shared" si="1768"/>
        <v>300</v>
      </c>
      <c r="GH534">
        <f t="shared" si="1769"/>
        <v>300</v>
      </c>
      <c r="GI534">
        <f t="shared" si="1770"/>
        <v>300</v>
      </c>
      <c r="GJ534">
        <f t="shared" si="1771"/>
        <v>300</v>
      </c>
      <c r="GK534">
        <f t="shared" si="1772"/>
        <v>300</v>
      </c>
      <c r="GL534">
        <f t="shared" si="1773"/>
        <v>300</v>
      </c>
      <c r="GM534">
        <f t="shared" si="1826"/>
        <v>300</v>
      </c>
      <c r="GN534">
        <f t="shared" si="1827"/>
        <v>300</v>
      </c>
      <c r="GO534">
        <f t="shared" si="1774"/>
        <v>300</v>
      </c>
      <c r="GP534">
        <f t="shared" si="1775"/>
        <v>300</v>
      </c>
      <c r="GQ534">
        <f t="shared" si="1776"/>
        <v>300</v>
      </c>
      <c r="GR534">
        <f t="shared" si="1777"/>
        <v>300</v>
      </c>
      <c r="GS534">
        <f t="shared" si="1778"/>
        <v>300</v>
      </c>
      <c r="GT534">
        <f t="shared" si="1779"/>
        <v>300</v>
      </c>
      <c r="GU534">
        <f t="shared" si="1780"/>
        <v>300</v>
      </c>
      <c r="GV534">
        <f t="shared" si="1781"/>
        <v>300</v>
      </c>
      <c r="GW534">
        <f t="shared" si="1782"/>
        <v>300</v>
      </c>
      <c r="GX534">
        <f t="shared" si="1783"/>
        <v>300</v>
      </c>
      <c r="GY534">
        <f t="shared" si="1784"/>
        <v>300</v>
      </c>
      <c r="GZ534">
        <f t="shared" si="1785"/>
        <v>300</v>
      </c>
      <c r="HA534">
        <f t="shared" si="1786"/>
        <v>300</v>
      </c>
      <c r="HB534">
        <f t="shared" si="1787"/>
        <v>300</v>
      </c>
      <c r="HC534">
        <f t="shared" si="1788"/>
        <v>300</v>
      </c>
      <c r="HD534">
        <f t="shared" si="1789"/>
        <v>300</v>
      </c>
    </row>
    <row r="535" spans="9:212" x14ac:dyDescent="0.3">
      <c r="I535">
        <f>I534+G$3</f>
        <v>0.26550000000000018</v>
      </c>
      <c r="J535">
        <v>0.03</v>
      </c>
      <c r="K535">
        <v>110</v>
      </c>
      <c r="L535">
        <v>1046</v>
      </c>
      <c r="M535">
        <f t="shared" si="1790"/>
        <v>300</v>
      </c>
      <c r="N535">
        <f>M535+$G$4/$K535/$L535/$G$3*(2/$G$3/(1/$J534+1/$J535)*(M534-M535)-2/$G$3/(1/$J536+1/$J535)*(M535-M536))</f>
        <v>300</v>
      </c>
      <c r="O535">
        <f t="shared" si="1791"/>
        <v>300</v>
      </c>
      <c r="P535">
        <f t="shared" si="1792"/>
        <v>300</v>
      </c>
      <c r="Q535">
        <f t="shared" si="1793"/>
        <v>300</v>
      </c>
      <c r="R535">
        <f t="shared" si="1794"/>
        <v>300</v>
      </c>
      <c r="S535">
        <f t="shared" si="1795"/>
        <v>300</v>
      </c>
      <c r="T535">
        <f t="shared" si="1796"/>
        <v>300</v>
      </c>
      <c r="U535">
        <f t="shared" si="1797"/>
        <v>300</v>
      </c>
      <c r="V535">
        <f t="shared" si="1798"/>
        <v>300</v>
      </c>
      <c r="W535">
        <f t="shared" si="1799"/>
        <v>300</v>
      </c>
      <c r="X535">
        <f t="shared" si="1800"/>
        <v>300</v>
      </c>
      <c r="Y535">
        <f t="shared" si="1801"/>
        <v>300</v>
      </c>
      <c r="Z535">
        <f t="shared" si="1802"/>
        <v>300</v>
      </c>
      <c r="AA535">
        <f t="shared" si="1803"/>
        <v>300</v>
      </c>
      <c r="AB535">
        <f t="shared" si="1629"/>
        <v>300</v>
      </c>
      <c r="AC535">
        <f t="shared" si="1630"/>
        <v>300</v>
      </c>
      <c r="AD535">
        <f t="shared" si="1631"/>
        <v>300</v>
      </c>
      <c r="AE535">
        <f t="shared" si="1632"/>
        <v>300</v>
      </c>
      <c r="AF535">
        <f t="shared" si="1633"/>
        <v>300</v>
      </c>
      <c r="AG535">
        <f t="shared" si="1634"/>
        <v>300</v>
      </c>
      <c r="AH535">
        <f t="shared" si="1635"/>
        <v>300</v>
      </c>
      <c r="AI535">
        <f t="shared" si="1636"/>
        <v>300</v>
      </c>
      <c r="AJ535">
        <f t="shared" si="1637"/>
        <v>300</v>
      </c>
      <c r="AK535">
        <f t="shared" si="1638"/>
        <v>300</v>
      </c>
      <c r="AL535">
        <f t="shared" si="1639"/>
        <v>300</v>
      </c>
      <c r="AM535">
        <f t="shared" si="1640"/>
        <v>300</v>
      </c>
      <c r="AN535">
        <f t="shared" si="1641"/>
        <v>300</v>
      </c>
      <c r="AO535">
        <f t="shared" si="1804"/>
        <v>300</v>
      </c>
      <c r="AP535">
        <f t="shared" si="1805"/>
        <v>300</v>
      </c>
      <c r="AQ535">
        <f t="shared" si="1642"/>
        <v>300</v>
      </c>
      <c r="AR535">
        <f t="shared" si="1643"/>
        <v>300</v>
      </c>
      <c r="AS535">
        <f t="shared" si="1644"/>
        <v>300</v>
      </c>
      <c r="AT535">
        <f t="shared" si="1645"/>
        <v>300</v>
      </c>
      <c r="AU535">
        <f t="shared" si="1646"/>
        <v>300</v>
      </c>
      <c r="AV535">
        <f t="shared" si="1647"/>
        <v>300</v>
      </c>
      <c r="AW535">
        <f t="shared" si="1648"/>
        <v>300</v>
      </c>
      <c r="AX535">
        <f t="shared" si="1649"/>
        <v>300</v>
      </c>
      <c r="AY535">
        <f t="shared" si="1650"/>
        <v>300</v>
      </c>
      <c r="AZ535">
        <f t="shared" si="1651"/>
        <v>300</v>
      </c>
      <c r="BA535">
        <f t="shared" si="1652"/>
        <v>300</v>
      </c>
      <c r="BB535">
        <f t="shared" si="1653"/>
        <v>300</v>
      </c>
      <c r="BC535">
        <f t="shared" si="1806"/>
        <v>300</v>
      </c>
      <c r="BD535">
        <f t="shared" si="1807"/>
        <v>300</v>
      </c>
      <c r="BE535">
        <f t="shared" si="1654"/>
        <v>300</v>
      </c>
      <c r="BF535">
        <f t="shared" si="1655"/>
        <v>300</v>
      </c>
      <c r="BG535">
        <f t="shared" si="1656"/>
        <v>300</v>
      </c>
      <c r="BH535">
        <f t="shared" si="1657"/>
        <v>300</v>
      </c>
      <c r="BI535">
        <f t="shared" si="1658"/>
        <v>300</v>
      </c>
      <c r="BJ535">
        <f t="shared" si="1659"/>
        <v>300</v>
      </c>
      <c r="BK535">
        <f t="shared" si="1660"/>
        <v>300</v>
      </c>
      <c r="BL535">
        <f t="shared" si="1661"/>
        <v>300</v>
      </c>
      <c r="BM535">
        <f t="shared" si="1662"/>
        <v>300</v>
      </c>
      <c r="BN535">
        <f t="shared" si="1663"/>
        <v>300</v>
      </c>
      <c r="BO535">
        <f t="shared" si="1664"/>
        <v>300</v>
      </c>
      <c r="BP535">
        <f t="shared" si="1665"/>
        <v>300</v>
      </c>
      <c r="BQ535">
        <f t="shared" si="1808"/>
        <v>300</v>
      </c>
      <c r="BR535">
        <f t="shared" si="1809"/>
        <v>300</v>
      </c>
      <c r="BS535">
        <f t="shared" si="1666"/>
        <v>300</v>
      </c>
      <c r="BT535">
        <f t="shared" si="1667"/>
        <v>300</v>
      </c>
      <c r="BU535">
        <f t="shared" si="1668"/>
        <v>300</v>
      </c>
      <c r="BV535">
        <f t="shared" si="1669"/>
        <v>300</v>
      </c>
      <c r="BW535">
        <f t="shared" si="1670"/>
        <v>300</v>
      </c>
      <c r="BX535">
        <f t="shared" si="1671"/>
        <v>300</v>
      </c>
      <c r="BY535">
        <f t="shared" si="1672"/>
        <v>300</v>
      </c>
      <c r="BZ535">
        <f t="shared" si="1673"/>
        <v>300</v>
      </c>
      <c r="CA535">
        <f t="shared" si="1674"/>
        <v>300</v>
      </c>
      <c r="CB535">
        <f t="shared" si="1675"/>
        <v>300</v>
      </c>
      <c r="CC535">
        <f t="shared" si="1676"/>
        <v>300</v>
      </c>
      <c r="CD535">
        <f t="shared" si="1677"/>
        <v>300</v>
      </c>
      <c r="CE535">
        <f t="shared" si="1810"/>
        <v>300</v>
      </c>
      <c r="CF535">
        <f t="shared" si="1811"/>
        <v>300</v>
      </c>
      <c r="CG535">
        <f t="shared" si="1678"/>
        <v>300</v>
      </c>
      <c r="CH535">
        <f t="shared" si="1679"/>
        <v>300</v>
      </c>
      <c r="CI535">
        <f t="shared" si="1680"/>
        <v>300</v>
      </c>
      <c r="CJ535">
        <f t="shared" si="1681"/>
        <v>300</v>
      </c>
      <c r="CK535">
        <f t="shared" si="1682"/>
        <v>300</v>
      </c>
      <c r="CL535">
        <f t="shared" si="1683"/>
        <v>300</v>
      </c>
      <c r="CM535">
        <f t="shared" si="1684"/>
        <v>300</v>
      </c>
      <c r="CN535">
        <f t="shared" si="1685"/>
        <v>300</v>
      </c>
      <c r="CO535">
        <f t="shared" si="1686"/>
        <v>300</v>
      </c>
      <c r="CP535">
        <f t="shared" si="1687"/>
        <v>300</v>
      </c>
      <c r="CQ535">
        <f t="shared" si="1688"/>
        <v>300</v>
      </c>
      <c r="CR535">
        <f t="shared" si="1689"/>
        <v>300</v>
      </c>
      <c r="CS535">
        <f t="shared" si="1812"/>
        <v>300</v>
      </c>
      <c r="CT535">
        <f t="shared" si="1813"/>
        <v>300</v>
      </c>
      <c r="CU535">
        <f t="shared" si="1690"/>
        <v>300</v>
      </c>
      <c r="CV535">
        <f t="shared" si="1691"/>
        <v>300</v>
      </c>
      <c r="CW535">
        <f t="shared" si="1692"/>
        <v>300</v>
      </c>
      <c r="CX535">
        <f t="shared" si="1693"/>
        <v>300</v>
      </c>
      <c r="CY535">
        <f t="shared" si="1694"/>
        <v>300</v>
      </c>
      <c r="CZ535">
        <f t="shared" si="1695"/>
        <v>300</v>
      </c>
      <c r="DA535">
        <f t="shared" si="1696"/>
        <v>300</v>
      </c>
      <c r="DB535">
        <f t="shared" si="1697"/>
        <v>300</v>
      </c>
      <c r="DC535">
        <f t="shared" si="1698"/>
        <v>300</v>
      </c>
      <c r="DD535">
        <f t="shared" si="1699"/>
        <v>300</v>
      </c>
      <c r="DE535">
        <f t="shared" si="1700"/>
        <v>300</v>
      </c>
      <c r="DF535">
        <f t="shared" si="1701"/>
        <v>300</v>
      </c>
      <c r="DG535">
        <f t="shared" si="1814"/>
        <v>300</v>
      </c>
      <c r="DH535">
        <f t="shared" si="1815"/>
        <v>300</v>
      </c>
      <c r="DI535">
        <f t="shared" si="1702"/>
        <v>300</v>
      </c>
      <c r="DJ535">
        <f t="shared" si="1703"/>
        <v>300</v>
      </c>
      <c r="DK535">
        <f t="shared" si="1704"/>
        <v>300</v>
      </c>
      <c r="DL535">
        <f t="shared" si="1705"/>
        <v>300</v>
      </c>
      <c r="DM535">
        <f t="shared" si="1706"/>
        <v>300</v>
      </c>
      <c r="DN535">
        <f t="shared" si="1707"/>
        <v>300</v>
      </c>
      <c r="DO535">
        <f t="shared" si="1708"/>
        <v>300</v>
      </c>
      <c r="DP535">
        <f t="shared" si="1709"/>
        <v>300</v>
      </c>
      <c r="DQ535">
        <f t="shared" si="1710"/>
        <v>300</v>
      </c>
      <c r="DR535">
        <f t="shared" si="1711"/>
        <v>300</v>
      </c>
      <c r="DS535">
        <f t="shared" si="1712"/>
        <v>300</v>
      </c>
      <c r="DT535">
        <f t="shared" si="1713"/>
        <v>300</v>
      </c>
      <c r="DU535">
        <f t="shared" si="1816"/>
        <v>300</v>
      </c>
      <c r="DV535">
        <f t="shared" si="1817"/>
        <v>300</v>
      </c>
      <c r="DW535">
        <f t="shared" si="1714"/>
        <v>300</v>
      </c>
      <c r="DX535">
        <f t="shared" si="1715"/>
        <v>300</v>
      </c>
      <c r="DY535">
        <f t="shared" si="1716"/>
        <v>300</v>
      </c>
      <c r="DZ535">
        <f t="shared" si="1717"/>
        <v>300</v>
      </c>
      <c r="EA535">
        <f t="shared" si="1718"/>
        <v>300</v>
      </c>
      <c r="EB535">
        <f t="shared" si="1719"/>
        <v>300</v>
      </c>
      <c r="EC535">
        <f t="shared" si="1720"/>
        <v>300</v>
      </c>
      <c r="ED535">
        <f t="shared" si="1721"/>
        <v>300</v>
      </c>
      <c r="EE535">
        <f t="shared" si="1722"/>
        <v>300</v>
      </c>
      <c r="EF535">
        <f t="shared" si="1723"/>
        <v>300</v>
      </c>
      <c r="EG535">
        <f t="shared" si="1724"/>
        <v>300</v>
      </c>
      <c r="EH535">
        <f t="shared" si="1725"/>
        <v>300</v>
      </c>
      <c r="EI535">
        <f t="shared" si="1818"/>
        <v>300</v>
      </c>
      <c r="EJ535">
        <f t="shared" si="1819"/>
        <v>300</v>
      </c>
      <c r="EK535">
        <f t="shared" si="1726"/>
        <v>300</v>
      </c>
      <c r="EL535">
        <f t="shared" si="1727"/>
        <v>300</v>
      </c>
      <c r="EM535">
        <f t="shared" si="1728"/>
        <v>300</v>
      </c>
      <c r="EN535">
        <f t="shared" si="1729"/>
        <v>300</v>
      </c>
      <c r="EO535">
        <f t="shared" si="1730"/>
        <v>300</v>
      </c>
      <c r="EP535">
        <f t="shared" si="1731"/>
        <v>300</v>
      </c>
      <c r="EQ535">
        <f t="shared" si="1732"/>
        <v>300</v>
      </c>
      <c r="ER535">
        <f t="shared" si="1733"/>
        <v>300</v>
      </c>
      <c r="ES535">
        <f t="shared" si="1734"/>
        <v>300</v>
      </c>
      <c r="ET535">
        <f t="shared" si="1735"/>
        <v>300</v>
      </c>
      <c r="EU535">
        <f t="shared" si="1736"/>
        <v>300</v>
      </c>
      <c r="EV535">
        <f t="shared" si="1737"/>
        <v>300</v>
      </c>
      <c r="EW535">
        <f t="shared" si="1820"/>
        <v>300</v>
      </c>
      <c r="EX535">
        <f t="shared" si="1821"/>
        <v>300</v>
      </c>
      <c r="EY535">
        <f t="shared" si="1738"/>
        <v>300</v>
      </c>
      <c r="EZ535">
        <f t="shared" si="1739"/>
        <v>300</v>
      </c>
      <c r="FA535">
        <f t="shared" si="1740"/>
        <v>300</v>
      </c>
      <c r="FB535">
        <f t="shared" si="1741"/>
        <v>300</v>
      </c>
      <c r="FC535">
        <f t="shared" si="1742"/>
        <v>300</v>
      </c>
      <c r="FD535">
        <f t="shared" si="1743"/>
        <v>300</v>
      </c>
      <c r="FE535">
        <f t="shared" si="1744"/>
        <v>300</v>
      </c>
      <c r="FF535">
        <f t="shared" si="1745"/>
        <v>300</v>
      </c>
      <c r="FG535">
        <f t="shared" si="1746"/>
        <v>300</v>
      </c>
      <c r="FH535">
        <f t="shared" si="1747"/>
        <v>300</v>
      </c>
      <c r="FI535">
        <f t="shared" si="1748"/>
        <v>300</v>
      </c>
      <c r="FJ535">
        <f t="shared" si="1749"/>
        <v>300</v>
      </c>
      <c r="FK535">
        <f t="shared" si="1822"/>
        <v>300</v>
      </c>
      <c r="FL535">
        <f t="shared" si="1823"/>
        <v>300</v>
      </c>
      <c r="FM535">
        <f t="shared" si="1750"/>
        <v>300</v>
      </c>
      <c r="FN535">
        <f t="shared" si="1751"/>
        <v>300</v>
      </c>
      <c r="FO535">
        <f t="shared" si="1752"/>
        <v>300</v>
      </c>
      <c r="FP535">
        <f t="shared" si="1753"/>
        <v>300</v>
      </c>
      <c r="FQ535">
        <f t="shared" si="1754"/>
        <v>300</v>
      </c>
      <c r="FR535">
        <f t="shared" si="1755"/>
        <v>300</v>
      </c>
      <c r="FS535">
        <f t="shared" si="1756"/>
        <v>300</v>
      </c>
      <c r="FT535">
        <f t="shared" si="1757"/>
        <v>300</v>
      </c>
      <c r="FU535">
        <f t="shared" si="1758"/>
        <v>300</v>
      </c>
      <c r="FV535">
        <f t="shared" si="1759"/>
        <v>300</v>
      </c>
      <c r="FW535">
        <f t="shared" si="1760"/>
        <v>300</v>
      </c>
      <c r="FX535">
        <f t="shared" si="1761"/>
        <v>300</v>
      </c>
      <c r="FY535">
        <f t="shared" si="1824"/>
        <v>300</v>
      </c>
      <c r="FZ535">
        <f t="shared" si="1825"/>
        <v>300</v>
      </c>
      <c r="GA535">
        <f t="shared" si="1762"/>
        <v>300</v>
      </c>
      <c r="GB535">
        <f t="shared" si="1763"/>
        <v>300</v>
      </c>
      <c r="GC535">
        <f t="shared" si="1764"/>
        <v>300</v>
      </c>
      <c r="GD535">
        <f t="shared" si="1765"/>
        <v>300</v>
      </c>
      <c r="GE535">
        <f t="shared" si="1766"/>
        <v>300</v>
      </c>
      <c r="GF535">
        <f t="shared" si="1767"/>
        <v>300</v>
      </c>
      <c r="GG535">
        <f t="shared" si="1768"/>
        <v>300</v>
      </c>
      <c r="GH535">
        <f t="shared" si="1769"/>
        <v>300</v>
      </c>
      <c r="GI535">
        <f t="shared" si="1770"/>
        <v>300</v>
      </c>
      <c r="GJ535">
        <f t="shared" si="1771"/>
        <v>300</v>
      </c>
      <c r="GK535">
        <f t="shared" si="1772"/>
        <v>300</v>
      </c>
      <c r="GL535">
        <f t="shared" si="1773"/>
        <v>300</v>
      </c>
      <c r="GM535">
        <f t="shared" si="1826"/>
        <v>300</v>
      </c>
      <c r="GN535">
        <f t="shared" si="1827"/>
        <v>300</v>
      </c>
      <c r="GO535">
        <f t="shared" si="1774"/>
        <v>300</v>
      </c>
      <c r="GP535">
        <f t="shared" si="1775"/>
        <v>300</v>
      </c>
      <c r="GQ535">
        <f t="shared" si="1776"/>
        <v>300</v>
      </c>
      <c r="GR535">
        <f t="shared" si="1777"/>
        <v>300</v>
      </c>
      <c r="GS535">
        <f t="shared" si="1778"/>
        <v>300</v>
      </c>
      <c r="GT535">
        <f t="shared" si="1779"/>
        <v>300</v>
      </c>
      <c r="GU535">
        <f t="shared" si="1780"/>
        <v>300</v>
      </c>
      <c r="GV535">
        <f t="shared" si="1781"/>
        <v>300</v>
      </c>
      <c r="GW535">
        <f t="shared" si="1782"/>
        <v>300</v>
      </c>
      <c r="GX535">
        <f t="shared" si="1783"/>
        <v>300</v>
      </c>
      <c r="GY535">
        <f t="shared" si="1784"/>
        <v>300</v>
      </c>
      <c r="GZ535">
        <f t="shared" si="1785"/>
        <v>300</v>
      </c>
      <c r="HA535">
        <f t="shared" si="1786"/>
        <v>300</v>
      </c>
      <c r="HB535">
        <f t="shared" si="1787"/>
        <v>300</v>
      </c>
      <c r="HC535">
        <f t="shared" si="1788"/>
        <v>300</v>
      </c>
      <c r="HD535">
        <f t="shared" si="1789"/>
        <v>300</v>
      </c>
    </row>
    <row r="536" spans="9:212" x14ac:dyDescent="0.3">
      <c r="I536">
        <f>I535+G$3</f>
        <v>0.26600000000000018</v>
      </c>
      <c r="J536">
        <v>0.03</v>
      </c>
      <c r="K536">
        <v>110</v>
      </c>
      <c r="L536">
        <v>1046</v>
      </c>
      <c r="M536">
        <f t="shared" si="1790"/>
        <v>300</v>
      </c>
      <c r="N536">
        <f>M536+$G$4/$K536/$L536/$G$3*(2/$G$3/(1/$J535+1/$J536)*(M535-M536)-2/$G$3/(1/$J537+1/$J536)*(M536-M537))</f>
        <v>300</v>
      </c>
      <c r="O536">
        <f t="shared" si="1791"/>
        <v>300</v>
      </c>
      <c r="P536">
        <f t="shared" si="1792"/>
        <v>300</v>
      </c>
      <c r="Q536">
        <f t="shared" si="1793"/>
        <v>300</v>
      </c>
      <c r="R536">
        <f t="shared" si="1794"/>
        <v>300</v>
      </c>
      <c r="S536">
        <f t="shared" si="1795"/>
        <v>300</v>
      </c>
      <c r="T536">
        <f t="shared" si="1796"/>
        <v>300</v>
      </c>
      <c r="U536">
        <f t="shared" si="1797"/>
        <v>300</v>
      </c>
      <c r="V536">
        <f t="shared" si="1798"/>
        <v>300</v>
      </c>
      <c r="W536">
        <f t="shared" si="1799"/>
        <v>300</v>
      </c>
      <c r="X536">
        <f t="shared" si="1800"/>
        <v>300</v>
      </c>
      <c r="Y536">
        <f t="shared" si="1801"/>
        <v>300</v>
      </c>
      <c r="Z536">
        <f t="shared" si="1802"/>
        <v>300</v>
      </c>
      <c r="AA536">
        <f t="shared" si="1803"/>
        <v>300</v>
      </c>
      <c r="AB536">
        <f t="shared" si="1629"/>
        <v>300</v>
      </c>
      <c r="AC536">
        <f t="shared" si="1630"/>
        <v>300</v>
      </c>
      <c r="AD536">
        <f t="shared" si="1631"/>
        <v>300</v>
      </c>
      <c r="AE536">
        <f t="shared" si="1632"/>
        <v>300</v>
      </c>
      <c r="AF536">
        <f t="shared" si="1633"/>
        <v>300</v>
      </c>
      <c r="AG536">
        <f t="shared" si="1634"/>
        <v>300</v>
      </c>
      <c r="AH536">
        <f t="shared" si="1635"/>
        <v>300</v>
      </c>
      <c r="AI536">
        <f t="shared" si="1636"/>
        <v>300</v>
      </c>
      <c r="AJ536">
        <f t="shared" si="1637"/>
        <v>300</v>
      </c>
      <c r="AK536">
        <f t="shared" si="1638"/>
        <v>300</v>
      </c>
      <c r="AL536">
        <f t="shared" si="1639"/>
        <v>300</v>
      </c>
      <c r="AM536">
        <f t="shared" si="1640"/>
        <v>300</v>
      </c>
      <c r="AN536">
        <f t="shared" si="1641"/>
        <v>300</v>
      </c>
      <c r="AO536">
        <f t="shared" si="1804"/>
        <v>300</v>
      </c>
      <c r="AP536">
        <f t="shared" si="1805"/>
        <v>300</v>
      </c>
      <c r="AQ536">
        <f t="shared" si="1642"/>
        <v>300</v>
      </c>
      <c r="AR536">
        <f t="shared" si="1643"/>
        <v>300</v>
      </c>
      <c r="AS536">
        <f t="shared" si="1644"/>
        <v>300</v>
      </c>
      <c r="AT536">
        <f t="shared" si="1645"/>
        <v>300</v>
      </c>
      <c r="AU536">
        <f t="shared" si="1646"/>
        <v>300</v>
      </c>
      <c r="AV536">
        <f t="shared" si="1647"/>
        <v>300</v>
      </c>
      <c r="AW536">
        <f t="shared" si="1648"/>
        <v>300</v>
      </c>
      <c r="AX536">
        <f t="shared" si="1649"/>
        <v>300</v>
      </c>
      <c r="AY536">
        <f t="shared" si="1650"/>
        <v>300</v>
      </c>
      <c r="AZ536">
        <f t="shared" si="1651"/>
        <v>300</v>
      </c>
      <c r="BA536">
        <f t="shared" si="1652"/>
        <v>300</v>
      </c>
      <c r="BB536">
        <f t="shared" si="1653"/>
        <v>300</v>
      </c>
      <c r="BC536">
        <f t="shared" si="1806"/>
        <v>300</v>
      </c>
      <c r="BD536">
        <f t="shared" si="1807"/>
        <v>300</v>
      </c>
      <c r="BE536">
        <f t="shared" si="1654"/>
        <v>300</v>
      </c>
      <c r="BF536">
        <f t="shared" si="1655"/>
        <v>300</v>
      </c>
      <c r="BG536">
        <f t="shared" si="1656"/>
        <v>300</v>
      </c>
      <c r="BH536">
        <f t="shared" si="1657"/>
        <v>300</v>
      </c>
      <c r="BI536">
        <f t="shared" si="1658"/>
        <v>300</v>
      </c>
      <c r="BJ536">
        <f t="shared" si="1659"/>
        <v>300</v>
      </c>
      <c r="BK536">
        <f t="shared" si="1660"/>
        <v>300</v>
      </c>
      <c r="BL536">
        <f t="shared" si="1661"/>
        <v>300</v>
      </c>
      <c r="BM536">
        <f t="shared" si="1662"/>
        <v>300</v>
      </c>
      <c r="BN536">
        <f t="shared" si="1663"/>
        <v>300</v>
      </c>
      <c r="BO536">
        <f t="shared" si="1664"/>
        <v>300</v>
      </c>
      <c r="BP536">
        <f t="shared" si="1665"/>
        <v>300</v>
      </c>
      <c r="BQ536">
        <f t="shared" si="1808"/>
        <v>300</v>
      </c>
      <c r="BR536">
        <f t="shared" si="1809"/>
        <v>300</v>
      </c>
      <c r="BS536">
        <f t="shared" si="1666"/>
        <v>300</v>
      </c>
      <c r="BT536">
        <f t="shared" si="1667"/>
        <v>300</v>
      </c>
      <c r="BU536">
        <f t="shared" si="1668"/>
        <v>300</v>
      </c>
      <c r="BV536">
        <f t="shared" si="1669"/>
        <v>300</v>
      </c>
      <c r="BW536">
        <f t="shared" si="1670"/>
        <v>300</v>
      </c>
      <c r="BX536">
        <f t="shared" si="1671"/>
        <v>300</v>
      </c>
      <c r="BY536">
        <f t="shared" si="1672"/>
        <v>300</v>
      </c>
      <c r="BZ536">
        <f t="shared" si="1673"/>
        <v>300</v>
      </c>
      <c r="CA536">
        <f t="shared" si="1674"/>
        <v>300</v>
      </c>
      <c r="CB536">
        <f t="shared" si="1675"/>
        <v>300</v>
      </c>
      <c r="CC536">
        <f t="shared" si="1676"/>
        <v>300</v>
      </c>
      <c r="CD536">
        <f t="shared" si="1677"/>
        <v>300</v>
      </c>
      <c r="CE536">
        <f t="shared" si="1810"/>
        <v>300</v>
      </c>
      <c r="CF536">
        <f t="shared" si="1811"/>
        <v>300</v>
      </c>
      <c r="CG536">
        <f t="shared" si="1678"/>
        <v>300</v>
      </c>
      <c r="CH536">
        <f t="shared" si="1679"/>
        <v>300</v>
      </c>
      <c r="CI536">
        <f t="shared" si="1680"/>
        <v>300</v>
      </c>
      <c r="CJ536">
        <f t="shared" si="1681"/>
        <v>300</v>
      </c>
      <c r="CK536">
        <f t="shared" si="1682"/>
        <v>300</v>
      </c>
      <c r="CL536">
        <f t="shared" si="1683"/>
        <v>300</v>
      </c>
      <c r="CM536">
        <f t="shared" si="1684"/>
        <v>300</v>
      </c>
      <c r="CN536">
        <f t="shared" si="1685"/>
        <v>300</v>
      </c>
      <c r="CO536">
        <f t="shared" si="1686"/>
        <v>300</v>
      </c>
      <c r="CP536">
        <f t="shared" si="1687"/>
        <v>300</v>
      </c>
      <c r="CQ536">
        <f t="shared" si="1688"/>
        <v>300</v>
      </c>
      <c r="CR536">
        <f t="shared" si="1689"/>
        <v>300</v>
      </c>
      <c r="CS536">
        <f t="shared" si="1812"/>
        <v>300</v>
      </c>
      <c r="CT536">
        <f t="shared" si="1813"/>
        <v>300</v>
      </c>
      <c r="CU536">
        <f t="shared" si="1690"/>
        <v>300</v>
      </c>
      <c r="CV536">
        <f t="shared" si="1691"/>
        <v>300</v>
      </c>
      <c r="CW536">
        <f t="shared" si="1692"/>
        <v>300</v>
      </c>
      <c r="CX536">
        <f t="shared" si="1693"/>
        <v>300</v>
      </c>
      <c r="CY536">
        <f t="shared" si="1694"/>
        <v>300</v>
      </c>
      <c r="CZ536">
        <f t="shared" si="1695"/>
        <v>300</v>
      </c>
      <c r="DA536">
        <f t="shared" si="1696"/>
        <v>300</v>
      </c>
      <c r="DB536">
        <f t="shared" si="1697"/>
        <v>300</v>
      </c>
      <c r="DC536">
        <f t="shared" si="1698"/>
        <v>300</v>
      </c>
      <c r="DD536">
        <f t="shared" si="1699"/>
        <v>300</v>
      </c>
      <c r="DE536">
        <f t="shared" si="1700"/>
        <v>300</v>
      </c>
      <c r="DF536">
        <f t="shared" si="1701"/>
        <v>300</v>
      </c>
      <c r="DG536">
        <f t="shared" si="1814"/>
        <v>300</v>
      </c>
      <c r="DH536">
        <f t="shared" si="1815"/>
        <v>300</v>
      </c>
      <c r="DI536">
        <f t="shared" si="1702"/>
        <v>300</v>
      </c>
      <c r="DJ536">
        <f t="shared" si="1703"/>
        <v>300</v>
      </c>
      <c r="DK536">
        <f t="shared" si="1704"/>
        <v>300</v>
      </c>
      <c r="DL536">
        <f t="shared" si="1705"/>
        <v>300</v>
      </c>
      <c r="DM536">
        <f t="shared" si="1706"/>
        <v>300</v>
      </c>
      <c r="DN536">
        <f t="shared" si="1707"/>
        <v>300</v>
      </c>
      <c r="DO536">
        <f t="shared" si="1708"/>
        <v>300</v>
      </c>
      <c r="DP536">
        <f t="shared" si="1709"/>
        <v>300</v>
      </c>
      <c r="DQ536">
        <f t="shared" si="1710"/>
        <v>300</v>
      </c>
      <c r="DR536">
        <f t="shared" si="1711"/>
        <v>300</v>
      </c>
      <c r="DS536">
        <f t="shared" si="1712"/>
        <v>300</v>
      </c>
      <c r="DT536">
        <f t="shared" si="1713"/>
        <v>300</v>
      </c>
      <c r="DU536">
        <f t="shared" si="1816"/>
        <v>300</v>
      </c>
      <c r="DV536">
        <f t="shared" si="1817"/>
        <v>300</v>
      </c>
      <c r="DW536">
        <f t="shared" si="1714"/>
        <v>300</v>
      </c>
      <c r="DX536">
        <f t="shared" si="1715"/>
        <v>300</v>
      </c>
      <c r="DY536">
        <f t="shared" si="1716"/>
        <v>300</v>
      </c>
      <c r="DZ536">
        <f t="shared" si="1717"/>
        <v>300</v>
      </c>
      <c r="EA536">
        <f t="shared" si="1718"/>
        <v>300</v>
      </c>
      <c r="EB536">
        <f t="shared" si="1719"/>
        <v>300</v>
      </c>
      <c r="EC536">
        <f t="shared" si="1720"/>
        <v>300</v>
      </c>
      <c r="ED536">
        <f t="shared" si="1721"/>
        <v>300</v>
      </c>
      <c r="EE536">
        <f t="shared" si="1722"/>
        <v>300</v>
      </c>
      <c r="EF536">
        <f t="shared" si="1723"/>
        <v>300</v>
      </c>
      <c r="EG536">
        <f t="shared" si="1724"/>
        <v>300</v>
      </c>
      <c r="EH536">
        <f t="shared" si="1725"/>
        <v>300</v>
      </c>
      <c r="EI536">
        <f t="shared" si="1818"/>
        <v>300</v>
      </c>
      <c r="EJ536">
        <f t="shared" si="1819"/>
        <v>300</v>
      </c>
      <c r="EK536">
        <f t="shared" si="1726"/>
        <v>300</v>
      </c>
      <c r="EL536">
        <f t="shared" si="1727"/>
        <v>300</v>
      </c>
      <c r="EM536">
        <f t="shared" si="1728"/>
        <v>300</v>
      </c>
      <c r="EN536">
        <f t="shared" si="1729"/>
        <v>300</v>
      </c>
      <c r="EO536">
        <f t="shared" si="1730"/>
        <v>300</v>
      </c>
      <c r="EP536">
        <f t="shared" si="1731"/>
        <v>300</v>
      </c>
      <c r="EQ536">
        <f t="shared" si="1732"/>
        <v>300</v>
      </c>
      <c r="ER536">
        <f t="shared" si="1733"/>
        <v>300</v>
      </c>
      <c r="ES536">
        <f t="shared" si="1734"/>
        <v>300</v>
      </c>
      <c r="ET536">
        <f t="shared" si="1735"/>
        <v>300</v>
      </c>
      <c r="EU536">
        <f t="shared" si="1736"/>
        <v>300</v>
      </c>
      <c r="EV536">
        <f t="shared" si="1737"/>
        <v>300</v>
      </c>
      <c r="EW536">
        <f t="shared" si="1820"/>
        <v>300</v>
      </c>
      <c r="EX536">
        <f t="shared" si="1821"/>
        <v>300</v>
      </c>
      <c r="EY536">
        <f t="shared" si="1738"/>
        <v>300</v>
      </c>
      <c r="EZ536">
        <f t="shared" si="1739"/>
        <v>300</v>
      </c>
      <c r="FA536">
        <f t="shared" si="1740"/>
        <v>300</v>
      </c>
      <c r="FB536">
        <f t="shared" si="1741"/>
        <v>300</v>
      </c>
      <c r="FC536">
        <f t="shared" si="1742"/>
        <v>300</v>
      </c>
      <c r="FD536">
        <f t="shared" si="1743"/>
        <v>300</v>
      </c>
      <c r="FE536">
        <f t="shared" si="1744"/>
        <v>300</v>
      </c>
      <c r="FF536">
        <f t="shared" si="1745"/>
        <v>300</v>
      </c>
      <c r="FG536">
        <f t="shared" si="1746"/>
        <v>300</v>
      </c>
      <c r="FH536">
        <f t="shared" si="1747"/>
        <v>300</v>
      </c>
      <c r="FI536">
        <f t="shared" si="1748"/>
        <v>300</v>
      </c>
      <c r="FJ536">
        <f t="shared" si="1749"/>
        <v>300</v>
      </c>
      <c r="FK536">
        <f t="shared" si="1822"/>
        <v>300</v>
      </c>
      <c r="FL536">
        <f t="shared" si="1823"/>
        <v>300</v>
      </c>
      <c r="FM536">
        <f t="shared" si="1750"/>
        <v>300</v>
      </c>
      <c r="FN536">
        <f t="shared" si="1751"/>
        <v>300</v>
      </c>
      <c r="FO536">
        <f t="shared" si="1752"/>
        <v>300</v>
      </c>
      <c r="FP536">
        <f t="shared" si="1753"/>
        <v>300</v>
      </c>
      <c r="FQ536">
        <f t="shared" si="1754"/>
        <v>300</v>
      </c>
      <c r="FR536">
        <f t="shared" si="1755"/>
        <v>300</v>
      </c>
      <c r="FS536">
        <f t="shared" si="1756"/>
        <v>300</v>
      </c>
      <c r="FT536">
        <f t="shared" si="1757"/>
        <v>300</v>
      </c>
      <c r="FU536">
        <f t="shared" si="1758"/>
        <v>300</v>
      </c>
      <c r="FV536">
        <f t="shared" si="1759"/>
        <v>300</v>
      </c>
      <c r="FW536">
        <f t="shared" si="1760"/>
        <v>300</v>
      </c>
      <c r="FX536">
        <f t="shared" si="1761"/>
        <v>300</v>
      </c>
      <c r="FY536">
        <f t="shared" si="1824"/>
        <v>300</v>
      </c>
      <c r="FZ536">
        <f t="shared" si="1825"/>
        <v>300</v>
      </c>
      <c r="GA536">
        <f t="shared" si="1762"/>
        <v>300</v>
      </c>
      <c r="GB536">
        <f t="shared" si="1763"/>
        <v>300</v>
      </c>
      <c r="GC536">
        <f t="shared" si="1764"/>
        <v>300</v>
      </c>
      <c r="GD536">
        <f t="shared" si="1765"/>
        <v>300</v>
      </c>
      <c r="GE536">
        <f t="shared" si="1766"/>
        <v>300</v>
      </c>
      <c r="GF536">
        <f t="shared" si="1767"/>
        <v>300</v>
      </c>
      <c r="GG536">
        <f t="shared" si="1768"/>
        <v>300</v>
      </c>
      <c r="GH536">
        <f t="shared" si="1769"/>
        <v>300</v>
      </c>
      <c r="GI536">
        <f t="shared" si="1770"/>
        <v>300</v>
      </c>
      <c r="GJ536">
        <f t="shared" si="1771"/>
        <v>300</v>
      </c>
      <c r="GK536">
        <f t="shared" si="1772"/>
        <v>300</v>
      </c>
      <c r="GL536">
        <f t="shared" si="1773"/>
        <v>300</v>
      </c>
      <c r="GM536">
        <f t="shared" si="1826"/>
        <v>300</v>
      </c>
      <c r="GN536">
        <f t="shared" si="1827"/>
        <v>300</v>
      </c>
      <c r="GO536">
        <f t="shared" si="1774"/>
        <v>300</v>
      </c>
      <c r="GP536">
        <f t="shared" si="1775"/>
        <v>300</v>
      </c>
      <c r="GQ536">
        <f t="shared" si="1776"/>
        <v>300</v>
      </c>
      <c r="GR536">
        <f t="shared" si="1777"/>
        <v>300</v>
      </c>
      <c r="GS536">
        <f t="shared" si="1778"/>
        <v>300</v>
      </c>
      <c r="GT536">
        <f t="shared" si="1779"/>
        <v>300</v>
      </c>
      <c r="GU536">
        <f t="shared" si="1780"/>
        <v>300</v>
      </c>
      <c r="GV536">
        <f t="shared" si="1781"/>
        <v>300</v>
      </c>
      <c r="GW536">
        <f t="shared" si="1782"/>
        <v>300</v>
      </c>
      <c r="GX536">
        <f t="shared" si="1783"/>
        <v>300</v>
      </c>
      <c r="GY536">
        <f t="shared" si="1784"/>
        <v>300</v>
      </c>
      <c r="GZ536">
        <f t="shared" si="1785"/>
        <v>300</v>
      </c>
      <c r="HA536">
        <f t="shared" si="1786"/>
        <v>300</v>
      </c>
      <c r="HB536">
        <f t="shared" si="1787"/>
        <v>300</v>
      </c>
      <c r="HC536">
        <f t="shared" si="1788"/>
        <v>300</v>
      </c>
      <c r="HD536">
        <f t="shared" si="1789"/>
        <v>300</v>
      </c>
    </row>
    <row r="537" spans="9:212" x14ac:dyDescent="0.3">
      <c r="I537">
        <f>I536+G$3</f>
        <v>0.26650000000000018</v>
      </c>
      <c r="J537">
        <v>0.03</v>
      </c>
      <c r="K537">
        <v>110</v>
      </c>
      <c r="L537">
        <v>1046</v>
      </c>
      <c r="M537">
        <f t="shared" si="1790"/>
        <v>300</v>
      </c>
      <c r="N537">
        <f>M537+$G$4/$K537/$L537/$G$3*(2/$G$3/(1/$J536+1/$J537)*(M536-M537)-2/$G$3/(1/$J538+1/$J537)*(M537-M538))</f>
        <v>300</v>
      </c>
      <c r="O537">
        <f t="shared" si="1791"/>
        <v>300</v>
      </c>
      <c r="P537">
        <f t="shared" si="1792"/>
        <v>300</v>
      </c>
      <c r="Q537">
        <f t="shared" si="1793"/>
        <v>300</v>
      </c>
      <c r="R537">
        <f t="shared" si="1794"/>
        <v>300</v>
      </c>
      <c r="S537">
        <f t="shared" si="1795"/>
        <v>300</v>
      </c>
      <c r="T537">
        <f t="shared" si="1796"/>
        <v>300</v>
      </c>
      <c r="U537">
        <f t="shared" si="1797"/>
        <v>300</v>
      </c>
      <c r="V537">
        <f t="shared" si="1798"/>
        <v>300</v>
      </c>
      <c r="W537">
        <f t="shared" si="1799"/>
        <v>300</v>
      </c>
      <c r="X537">
        <f t="shared" si="1800"/>
        <v>300</v>
      </c>
      <c r="Y537">
        <f t="shared" si="1801"/>
        <v>300</v>
      </c>
      <c r="Z537">
        <f t="shared" si="1802"/>
        <v>300</v>
      </c>
      <c r="AA537">
        <f t="shared" si="1803"/>
        <v>300</v>
      </c>
      <c r="AB537">
        <f t="shared" si="1629"/>
        <v>300</v>
      </c>
      <c r="AC537">
        <f t="shared" si="1630"/>
        <v>300</v>
      </c>
      <c r="AD537">
        <f t="shared" si="1631"/>
        <v>300</v>
      </c>
      <c r="AE537">
        <f t="shared" si="1632"/>
        <v>300</v>
      </c>
      <c r="AF537">
        <f t="shared" si="1633"/>
        <v>300</v>
      </c>
      <c r="AG537">
        <f t="shared" si="1634"/>
        <v>300</v>
      </c>
      <c r="AH537">
        <f t="shared" si="1635"/>
        <v>300</v>
      </c>
      <c r="AI537">
        <f t="shared" si="1636"/>
        <v>300</v>
      </c>
      <c r="AJ537">
        <f t="shared" si="1637"/>
        <v>300</v>
      </c>
      <c r="AK537">
        <f t="shared" si="1638"/>
        <v>300</v>
      </c>
      <c r="AL537">
        <f t="shared" si="1639"/>
        <v>300</v>
      </c>
      <c r="AM537">
        <f t="shared" si="1640"/>
        <v>300</v>
      </c>
      <c r="AN537">
        <f t="shared" si="1641"/>
        <v>300</v>
      </c>
      <c r="AO537">
        <f t="shared" si="1804"/>
        <v>300</v>
      </c>
      <c r="AP537">
        <f t="shared" si="1805"/>
        <v>300</v>
      </c>
      <c r="AQ537">
        <f t="shared" si="1642"/>
        <v>300</v>
      </c>
      <c r="AR537">
        <f t="shared" si="1643"/>
        <v>300</v>
      </c>
      <c r="AS537">
        <f t="shared" si="1644"/>
        <v>300</v>
      </c>
      <c r="AT537">
        <f t="shared" si="1645"/>
        <v>300</v>
      </c>
      <c r="AU537">
        <f t="shared" si="1646"/>
        <v>300</v>
      </c>
      <c r="AV537">
        <f t="shared" si="1647"/>
        <v>300</v>
      </c>
      <c r="AW537">
        <f t="shared" si="1648"/>
        <v>300</v>
      </c>
      <c r="AX537">
        <f t="shared" si="1649"/>
        <v>300</v>
      </c>
      <c r="AY537">
        <f t="shared" si="1650"/>
        <v>300</v>
      </c>
      <c r="AZ537">
        <f t="shared" si="1651"/>
        <v>300</v>
      </c>
      <c r="BA537">
        <f t="shared" si="1652"/>
        <v>300</v>
      </c>
      <c r="BB537">
        <f t="shared" si="1653"/>
        <v>300</v>
      </c>
      <c r="BC537">
        <f t="shared" si="1806"/>
        <v>300</v>
      </c>
      <c r="BD537">
        <f t="shared" si="1807"/>
        <v>300</v>
      </c>
      <c r="BE537">
        <f t="shared" si="1654"/>
        <v>300</v>
      </c>
      <c r="BF537">
        <f t="shared" si="1655"/>
        <v>300</v>
      </c>
      <c r="BG537">
        <f t="shared" si="1656"/>
        <v>300</v>
      </c>
      <c r="BH537">
        <f t="shared" si="1657"/>
        <v>300</v>
      </c>
      <c r="BI537">
        <f t="shared" si="1658"/>
        <v>300</v>
      </c>
      <c r="BJ537">
        <f t="shared" si="1659"/>
        <v>300</v>
      </c>
      <c r="BK537">
        <f t="shared" si="1660"/>
        <v>300</v>
      </c>
      <c r="BL537">
        <f t="shared" si="1661"/>
        <v>300</v>
      </c>
      <c r="BM537">
        <f t="shared" si="1662"/>
        <v>300</v>
      </c>
      <c r="BN537">
        <f t="shared" si="1663"/>
        <v>300</v>
      </c>
      <c r="BO537">
        <f t="shared" si="1664"/>
        <v>300</v>
      </c>
      <c r="BP537">
        <f t="shared" si="1665"/>
        <v>300</v>
      </c>
      <c r="BQ537">
        <f t="shared" si="1808"/>
        <v>300</v>
      </c>
      <c r="BR537">
        <f t="shared" si="1809"/>
        <v>300</v>
      </c>
      <c r="BS537">
        <f t="shared" si="1666"/>
        <v>300</v>
      </c>
      <c r="BT537">
        <f t="shared" si="1667"/>
        <v>300</v>
      </c>
      <c r="BU537">
        <f t="shared" si="1668"/>
        <v>300</v>
      </c>
      <c r="BV537">
        <f t="shared" si="1669"/>
        <v>300</v>
      </c>
      <c r="BW537">
        <f t="shared" si="1670"/>
        <v>300</v>
      </c>
      <c r="BX537">
        <f t="shared" si="1671"/>
        <v>300</v>
      </c>
      <c r="BY537">
        <f t="shared" si="1672"/>
        <v>300</v>
      </c>
      <c r="BZ537">
        <f t="shared" si="1673"/>
        <v>300</v>
      </c>
      <c r="CA537">
        <f t="shared" si="1674"/>
        <v>300</v>
      </c>
      <c r="CB537">
        <f t="shared" si="1675"/>
        <v>300</v>
      </c>
      <c r="CC537">
        <f t="shared" si="1676"/>
        <v>300</v>
      </c>
      <c r="CD537">
        <f t="shared" si="1677"/>
        <v>300</v>
      </c>
      <c r="CE537">
        <f t="shared" si="1810"/>
        <v>300</v>
      </c>
      <c r="CF537">
        <f t="shared" si="1811"/>
        <v>300</v>
      </c>
      <c r="CG537">
        <f t="shared" si="1678"/>
        <v>300</v>
      </c>
      <c r="CH537">
        <f t="shared" si="1679"/>
        <v>300</v>
      </c>
      <c r="CI537">
        <f t="shared" si="1680"/>
        <v>300</v>
      </c>
      <c r="CJ537">
        <f t="shared" si="1681"/>
        <v>300</v>
      </c>
      <c r="CK537">
        <f t="shared" si="1682"/>
        <v>300</v>
      </c>
      <c r="CL537">
        <f t="shared" si="1683"/>
        <v>300</v>
      </c>
      <c r="CM537">
        <f t="shared" si="1684"/>
        <v>300</v>
      </c>
      <c r="CN537">
        <f t="shared" si="1685"/>
        <v>300</v>
      </c>
      <c r="CO537">
        <f t="shared" si="1686"/>
        <v>300</v>
      </c>
      <c r="CP537">
        <f t="shared" si="1687"/>
        <v>300</v>
      </c>
      <c r="CQ537">
        <f t="shared" si="1688"/>
        <v>300</v>
      </c>
      <c r="CR537">
        <f t="shared" si="1689"/>
        <v>300</v>
      </c>
      <c r="CS537">
        <f t="shared" si="1812"/>
        <v>300</v>
      </c>
      <c r="CT537">
        <f t="shared" si="1813"/>
        <v>300</v>
      </c>
      <c r="CU537">
        <f t="shared" si="1690"/>
        <v>300</v>
      </c>
      <c r="CV537">
        <f t="shared" si="1691"/>
        <v>300</v>
      </c>
      <c r="CW537">
        <f t="shared" si="1692"/>
        <v>300</v>
      </c>
      <c r="CX537">
        <f t="shared" si="1693"/>
        <v>300</v>
      </c>
      <c r="CY537">
        <f t="shared" si="1694"/>
        <v>300</v>
      </c>
      <c r="CZ537">
        <f t="shared" si="1695"/>
        <v>300</v>
      </c>
      <c r="DA537">
        <f t="shared" si="1696"/>
        <v>300</v>
      </c>
      <c r="DB537">
        <f t="shared" si="1697"/>
        <v>300</v>
      </c>
      <c r="DC537">
        <f t="shared" si="1698"/>
        <v>300</v>
      </c>
      <c r="DD537">
        <f t="shared" si="1699"/>
        <v>300</v>
      </c>
      <c r="DE537">
        <f t="shared" si="1700"/>
        <v>300</v>
      </c>
      <c r="DF537">
        <f t="shared" si="1701"/>
        <v>300</v>
      </c>
      <c r="DG537">
        <f t="shared" si="1814"/>
        <v>300</v>
      </c>
      <c r="DH537">
        <f t="shared" si="1815"/>
        <v>300</v>
      </c>
      <c r="DI537">
        <f t="shared" si="1702"/>
        <v>300</v>
      </c>
      <c r="DJ537">
        <f t="shared" si="1703"/>
        <v>300</v>
      </c>
      <c r="DK537">
        <f t="shared" si="1704"/>
        <v>300</v>
      </c>
      <c r="DL537">
        <f t="shared" si="1705"/>
        <v>300</v>
      </c>
      <c r="DM537">
        <f t="shared" si="1706"/>
        <v>300</v>
      </c>
      <c r="DN537">
        <f t="shared" si="1707"/>
        <v>300</v>
      </c>
      <c r="DO537">
        <f t="shared" si="1708"/>
        <v>300</v>
      </c>
      <c r="DP537">
        <f t="shared" si="1709"/>
        <v>300</v>
      </c>
      <c r="DQ537">
        <f t="shared" si="1710"/>
        <v>300</v>
      </c>
      <c r="DR537">
        <f t="shared" si="1711"/>
        <v>300</v>
      </c>
      <c r="DS537">
        <f t="shared" si="1712"/>
        <v>300</v>
      </c>
      <c r="DT537">
        <f t="shared" si="1713"/>
        <v>300</v>
      </c>
      <c r="DU537">
        <f t="shared" si="1816"/>
        <v>300</v>
      </c>
      <c r="DV537">
        <f t="shared" si="1817"/>
        <v>300</v>
      </c>
      <c r="DW537">
        <f t="shared" si="1714"/>
        <v>300</v>
      </c>
      <c r="DX537">
        <f t="shared" si="1715"/>
        <v>300</v>
      </c>
      <c r="DY537">
        <f t="shared" si="1716"/>
        <v>300</v>
      </c>
      <c r="DZ537">
        <f t="shared" si="1717"/>
        <v>300</v>
      </c>
      <c r="EA537">
        <f t="shared" si="1718"/>
        <v>300</v>
      </c>
      <c r="EB537">
        <f t="shared" si="1719"/>
        <v>300</v>
      </c>
      <c r="EC537">
        <f t="shared" si="1720"/>
        <v>300</v>
      </c>
      <c r="ED537">
        <f t="shared" si="1721"/>
        <v>300</v>
      </c>
      <c r="EE537">
        <f t="shared" si="1722"/>
        <v>300</v>
      </c>
      <c r="EF537">
        <f t="shared" si="1723"/>
        <v>300</v>
      </c>
      <c r="EG537">
        <f t="shared" si="1724"/>
        <v>300</v>
      </c>
      <c r="EH537">
        <f t="shared" si="1725"/>
        <v>300</v>
      </c>
      <c r="EI537">
        <f t="shared" si="1818"/>
        <v>300</v>
      </c>
      <c r="EJ537">
        <f t="shared" si="1819"/>
        <v>300</v>
      </c>
      <c r="EK537">
        <f t="shared" si="1726"/>
        <v>300</v>
      </c>
      <c r="EL537">
        <f t="shared" si="1727"/>
        <v>300</v>
      </c>
      <c r="EM537">
        <f t="shared" si="1728"/>
        <v>300</v>
      </c>
      <c r="EN537">
        <f t="shared" si="1729"/>
        <v>300</v>
      </c>
      <c r="EO537">
        <f t="shared" si="1730"/>
        <v>300</v>
      </c>
      <c r="EP537">
        <f t="shared" si="1731"/>
        <v>300</v>
      </c>
      <c r="EQ537">
        <f t="shared" si="1732"/>
        <v>300</v>
      </c>
      <c r="ER537">
        <f t="shared" si="1733"/>
        <v>300</v>
      </c>
      <c r="ES537">
        <f t="shared" si="1734"/>
        <v>300</v>
      </c>
      <c r="ET537">
        <f t="shared" si="1735"/>
        <v>300</v>
      </c>
      <c r="EU537">
        <f t="shared" si="1736"/>
        <v>300</v>
      </c>
      <c r="EV537">
        <f t="shared" si="1737"/>
        <v>300</v>
      </c>
      <c r="EW537">
        <f t="shared" si="1820"/>
        <v>300</v>
      </c>
      <c r="EX537">
        <f t="shared" si="1821"/>
        <v>300</v>
      </c>
      <c r="EY537">
        <f t="shared" si="1738"/>
        <v>300</v>
      </c>
      <c r="EZ537">
        <f t="shared" si="1739"/>
        <v>300</v>
      </c>
      <c r="FA537">
        <f t="shared" si="1740"/>
        <v>300</v>
      </c>
      <c r="FB537">
        <f t="shared" si="1741"/>
        <v>300</v>
      </c>
      <c r="FC537">
        <f t="shared" si="1742"/>
        <v>300</v>
      </c>
      <c r="FD537">
        <f t="shared" si="1743"/>
        <v>300</v>
      </c>
      <c r="FE537">
        <f t="shared" si="1744"/>
        <v>300</v>
      </c>
      <c r="FF537">
        <f t="shared" si="1745"/>
        <v>300</v>
      </c>
      <c r="FG537">
        <f t="shared" si="1746"/>
        <v>300</v>
      </c>
      <c r="FH537">
        <f t="shared" si="1747"/>
        <v>300</v>
      </c>
      <c r="FI537">
        <f t="shared" si="1748"/>
        <v>300</v>
      </c>
      <c r="FJ537">
        <f t="shared" si="1749"/>
        <v>300</v>
      </c>
      <c r="FK537">
        <f t="shared" si="1822"/>
        <v>300</v>
      </c>
      <c r="FL537">
        <f t="shared" si="1823"/>
        <v>300</v>
      </c>
      <c r="FM537">
        <f t="shared" si="1750"/>
        <v>300</v>
      </c>
      <c r="FN537">
        <f t="shared" si="1751"/>
        <v>300</v>
      </c>
      <c r="FO537">
        <f t="shared" si="1752"/>
        <v>300</v>
      </c>
      <c r="FP537">
        <f t="shared" si="1753"/>
        <v>300</v>
      </c>
      <c r="FQ537">
        <f t="shared" si="1754"/>
        <v>300</v>
      </c>
      <c r="FR537">
        <f t="shared" si="1755"/>
        <v>300</v>
      </c>
      <c r="FS537">
        <f t="shared" si="1756"/>
        <v>300</v>
      </c>
      <c r="FT537">
        <f t="shared" si="1757"/>
        <v>300</v>
      </c>
      <c r="FU537">
        <f t="shared" si="1758"/>
        <v>300</v>
      </c>
      <c r="FV537">
        <f t="shared" si="1759"/>
        <v>300</v>
      </c>
      <c r="FW537">
        <f t="shared" si="1760"/>
        <v>300</v>
      </c>
      <c r="FX537">
        <f t="shared" si="1761"/>
        <v>300</v>
      </c>
      <c r="FY537">
        <f t="shared" si="1824"/>
        <v>300</v>
      </c>
      <c r="FZ537">
        <f t="shared" si="1825"/>
        <v>300</v>
      </c>
      <c r="GA537">
        <f t="shared" si="1762"/>
        <v>300</v>
      </c>
      <c r="GB537">
        <f t="shared" si="1763"/>
        <v>300</v>
      </c>
      <c r="GC537">
        <f t="shared" si="1764"/>
        <v>300</v>
      </c>
      <c r="GD537">
        <f t="shared" si="1765"/>
        <v>300</v>
      </c>
      <c r="GE537">
        <f t="shared" si="1766"/>
        <v>300</v>
      </c>
      <c r="GF537">
        <f t="shared" si="1767"/>
        <v>300</v>
      </c>
      <c r="GG537">
        <f t="shared" si="1768"/>
        <v>300</v>
      </c>
      <c r="GH537">
        <f t="shared" si="1769"/>
        <v>300</v>
      </c>
      <c r="GI537">
        <f t="shared" si="1770"/>
        <v>300</v>
      </c>
      <c r="GJ537">
        <f t="shared" si="1771"/>
        <v>300</v>
      </c>
      <c r="GK537">
        <f t="shared" si="1772"/>
        <v>300</v>
      </c>
      <c r="GL537">
        <f t="shared" si="1773"/>
        <v>300</v>
      </c>
      <c r="GM537">
        <f t="shared" si="1826"/>
        <v>300</v>
      </c>
      <c r="GN537">
        <f t="shared" si="1827"/>
        <v>300</v>
      </c>
      <c r="GO537">
        <f t="shared" si="1774"/>
        <v>300</v>
      </c>
      <c r="GP537">
        <f t="shared" si="1775"/>
        <v>300</v>
      </c>
      <c r="GQ537">
        <f t="shared" si="1776"/>
        <v>300</v>
      </c>
      <c r="GR537">
        <f t="shared" si="1777"/>
        <v>300</v>
      </c>
      <c r="GS537">
        <f t="shared" si="1778"/>
        <v>300</v>
      </c>
      <c r="GT537">
        <f t="shared" si="1779"/>
        <v>300</v>
      </c>
      <c r="GU537">
        <f t="shared" si="1780"/>
        <v>300</v>
      </c>
      <c r="GV537">
        <f t="shared" si="1781"/>
        <v>300</v>
      </c>
      <c r="GW537">
        <f t="shared" si="1782"/>
        <v>300</v>
      </c>
      <c r="GX537">
        <f t="shared" si="1783"/>
        <v>300</v>
      </c>
      <c r="GY537">
        <f t="shared" si="1784"/>
        <v>300</v>
      </c>
      <c r="GZ537">
        <f t="shared" si="1785"/>
        <v>300</v>
      </c>
      <c r="HA537">
        <f t="shared" si="1786"/>
        <v>300</v>
      </c>
      <c r="HB537">
        <f t="shared" si="1787"/>
        <v>300</v>
      </c>
      <c r="HC537">
        <f t="shared" si="1788"/>
        <v>300</v>
      </c>
      <c r="HD537">
        <f t="shared" si="1789"/>
        <v>300</v>
      </c>
    </row>
    <row r="538" spans="9:212" x14ac:dyDescent="0.3">
      <c r="I538">
        <f>I537+G$3</f>
        <v>0.26700000000000018</v>
      </c>
      <c r="J538">
        <v>0.03</v>
      </c>
      <c r="K538">
        <v>110</v>
      </c>
      <c r="L538">
        <v>1046</v>
      </c>
      <c r="M538">
        <f t="shared" si="1790"/>
        <v>300</v>
      </c>
      <c r="N538">
        <f>M538+$G$4/$K538/$L538/$G$3*(2/$G$3/(1/$J537+1/$J538)*(M537-M538)-2/$G$3/(1/$J539+1/$J538)*(M538-M539))</f>
        <v>300</v>
      </c>
      <c r="O538">
        <f t="shared" si="1791"/>
        <v>300</v>
      </c>
      <c r="P538">
        <f t="shared" si="1792"/>
        <v>300</v>
      </c>
      <c r="Q538">
        <f t="shared" si="1793"/>
        <v>300</v>
      </c>
      <c r="R538">
        <f t="shared" si="1794"/>
        <v>300</v>
      </c>
      <c r="S538">
        <f t="shared" si="1795"/>
        <v>300</v>
      </c>
      <c r="T538">
        <f t="shared" si="1796"/>
        <v>300</v>
      </c>
      <c r="U538">
        <f t="shared" si="1797"/>
        <v>300</v>
      </c>
      <c r="V538">
        <f t="shared" si="1798"/>
        <v>300</v>
      </c>
      <c r="W538">
        <f t="shared" si="1799"/>
        <v>300</v>
      </c>
      <c r="X538">
        <f t="shared" si="1800"/>
        <v>300</v>
      </c>
      <c r="Y538">
        <f t="shared" si="1801"/>
        <v>300</v>
      </c>
      <c r="Z538">
        <f t="shared" si="1802"/>
        <v>300</v>
      </c>
      <c r="AA538">
        <f t="shared" si="1803"/>
        <v>300</v>
      </c>
      <c r="AB538">
        <f t="shared" si="1629"/>
        <v>300</v>
      </c>
      <c r="AC538">
        <f t="shared" si="1630"/>
        <v>300</v>
      </c>
      <c r="AD538">
        <f t="shared" si="1631"/>
        <v>300</v>
      </c>
      <c r="AE538">
        <f t="shared" si="1632"/>
        <v>300</v>
      </c>
      <c r="AF538">
        <f t="shared" si="1633"/>
        <v>300</v>
      </c>
      <c r="AG538">
        <f t="shared" si="1634"/>
        <v>300</v>
      </c>
      <c r="AH538">
        <f t="shared" si="1635"/>
        <v>300</v>
      </c>
      <c r="AI538">
        <f t="shared" si="1636"/>
        <v>300</v>
      </c>
      <c r="AJ538">
        <f t="shared" si="1637"/>
        <v>300</v>
      </c>
      <c r="AK538">
        <f t="shared" si="1638"/>
        <v>300</v>
      </c>
      <c r="AL538">
        <f t="shared" si="1639"/>
        <v>300</v>
      </c>
      <c r="AM538">
        <f t="shared" si="1640"/>
        <v>300</v>
      </c>
      <c r="AN538">
        <f t="shared" si="1641"/>
        <v>300</v>
      </c>
      <c r="AO538">
        <f t="shared" si="1804"/>
        <v>300</v>
      </c>
      <c r="AP538">
        <f t="shared" si="1805"/>
        <v>300</v>
      </c>
      <c r="AQ538">
        <f t="shared" si="1642"/>
        <v>300</v>
      </c>
      <c r="AR538">
        <f t="shared" si="1643"/>
        <v>300</v>
      </c>
      <c r="AS538">
        <f t="shared" si="1644"/>
        <v>300</v>
      </c>
      <c r="AT538">
        <f t="shared" si="1645"/>
        <v>300</v>
      </c>
      <c r="AU538">
        <f t="shared" si="1646"/>
        <v>300</v>
      </c>
      <c r="AV538">
        <f t="shared" si="1647"/>
        <v>300</v>
      </c>
      <c r="AW538">
        <f t="shared" si="1648"/>
        <v>300</v>
      </c>
      <c r="AX538">
        <f t="shared" si="1649"/>
        <v>300</v>
      </c>
      <c r="AY538">
        <f t="shared" si="1650"/>
        <v>300</v>
      </c>
      <c r="AZ538">
        <f t="shared" si="1651"/>
        <v>300</v>
      </c>
      <c r="BA538">
        <f t="shared" si="1652"/>
        <v>300</v>
      </c>
      <c r="BB538">
        <f t="shared" si="1653"/>
        <v>300</v>
      </c>
      <c r="BC538">
        <f t="shared" si="1806"/>
        <v>300</v>
      </c>
      <c r="BD538">
        <f t="shared" si="1807"/>
        <v>300</v>
      </c>
      <c r="BE538">
        <f t="shared" si="1654"/>
        <v>300</v>
      </c>
      <c r="BF538">
        <f t="shared" si="1655"/>
        <v>300</v>
      </c>
      <c r="BG538">
        <f t="shared" si="1656"/>
        <v>300</v>
      </c>
      <c r="BH538">
        <f t="shared" si="1657"/>
        <v>300</v>
      </c>
      <c r="BI538">
        <f t="shared" si="1658"/>
        <v>300</v>
      </c>
      <c r="BJ538">
        <f t="shared" si="1659"/>
        <v>300</v>
      </c>
      <c r="BK538">
        <f t="shared" si="1660"/>
        <v>300</v>
      </c>
      <c r="BL538">
        <f t="shared" si="1661"/>
        <v>300</v>
      </c>
      <c r="BM538">
        <f t="shared" si="1662"/>
        <v>300</v>
      </c>
      <c r="BN538">
        <f t="shared" si="1663"/>
        <v>300</v>
      </c>
      <c r="BO538">
        <f t="shared" si="1664"/>
        <v>300</v>
      </c>
      <c r="BP538">
        <f t="shared" si="1665"/>
        <v>300</v>
      </c>
      <c r="BQ538">
        <f t="shared" si="1808"/>
        <v>300</v>
      </c>
      <c r="BR538">
        <f t="shared" si="1809"/>
        <v>300</v>
      </c>
      <c r="BS538">
        <f t="shared" si="1666"/>
        <v>300</v>
      </c>
      <c r="BT538">
        <f t="shared" si="1667"/>
        <v>300</v>
      </c>
      <c r="BU538">
        <f t="shared" si="1668"/>
        <v>300</v>
      </c>
      <c r="BV538">
        <f t="shared" si="1669"/>
        <v>300</v>
      </c>
      <c r="BW538">
        <f t="shared" si="1670"/>
        <v>300</v>
      </c>
      <c r="BX538">
        <f t="shared" si="1671"/>
        <v>300</v>
      </c>
      <c r="BY538">
        <f t="shared" si="1672"/>
        <v>300</v>
      </c>
      <c r="BZ538">
        <f t="shared" si="1673"/>
        <v>300</v>
      </c>
      <c r="CA538">
        <f t="shared" si="1674"/>
        <v>300</v>
      </c>
      <c r="CB538">
        <f t="shared" si="1675"/>
        <v>300</v>
      </c>
      <c r="CC538">
        <f t="shared" si="1676"/>
        <v>300</v>
      </c>
      <c r="CD538">
        <f t="shared" si="1677"/>
        <v>300</v>
      </c>
      <c r="CE538">
        <f t="shared" si="1810"/>
        <v>300</v>
      </c>
      <c r="CF538">
        <f t="shared" si="1811"/>
        <v>300</v>
      </c>
      <c r="CG538">
        <f t="shared" si="1678"/>
        <v>300</v>
      </c>
      <c r="CH538">
        <f t="shared" si="1679"/>
        <v>300</v>
      </c>
      <c r="CI538">
        <f t="shared" si="1680"/>
        <v>300</v>
      </c>
      <c r="CJ538">
        <f t="shared" si="1681"/>
        <v>300</v>
      </c>
      <c r="CK538">
        <f t="shared" si="1682"/>
        <v>300</v>
      </c>
      <c r="CL538">
        <f t="shared" si="1683"/>
        <v>300</v>
      </c>
      <c r="CM538">
        <f t="shared" si="1684"/>
        <v>300</v>
      </c>
      <c r="CN538">
        <f t="shared" si="1685"/>
        <v>300</v>
      </c>
      <c r="CO538">
        <f t="shared" si="1686"/>
        <v>300</v>
      </c>
      <c r="CP538">
        <f t="shared" si="1687"/>
        <v>300</v>
      </c>
      <c r="CQ538">
        <f t="shared" si="1688"/>
        <v>300</v>
      </c>
      <c r="CR538">
        <f t="shared" si="1689"/>
        <v>300</v>
      </c>
      <c r="CS538">
        <f t="shared" si="1812"/>
        <v>300</v>
      </c>
      <c r="CT538">
        <f t="shared" si="1813"/>
        <v>300</v>
      </c>
      <c r="CU538">
        <f t="shared" si="1690"/>
        <v>300</v>
      </c>
      <c r="CV538">
        <f t="shared" si="1691"/>
        <v>300</v>
      </c>
      <c r="CW538">
        <f t="shared" si="1692"/>
        <v>300</v>
      </c>
      <c r="CX538">
        <f t="shared" si="1693"/>
        <v>300</v>
      </c>
      <c r="CY538">
        <f t="shared" si="1694"/>
        <v>300</v>
      </c>
      <c r="CZ538">
        <f t="shared" si="1695"/>
        <v>300</v>
      </c>
      <c r="DA538">
        <f t="shared" si="1696"/>
        <v>300</v>
      </c>
      <c r="DB538">
        <f t="shared" si="1697"/>
        <v>300</v>
      </c>
      <c r="DC538">
        <f t="shared" si="1698"/>
        <v>300</v>
      </c>
      <c r="DD538">
        <f t="shared" si="1699"/>
        <v>300</v>
      </c>
      <c r="DE538">
        <f t="shared" si="1700"/>
        <v>300</v>
      </c>
      <c r="DF538">
        <f t="shared" si="1701"/>
        <v>300</v>
      </c>
      <c r="DG538">
        <f t="shared" si="1814"/>
        <v>300</v>
      </c>
      <c r="DH538">
        <f t="shared" si="1815"/>
        <v>300</v>
      </c>
      <c r="DI538">
        <f t="shared" si="1702"/>
        <v>300</v>
      </c>
      <c r="DJ538">
        <f t="shared" si="1703"/>
        <v>300</v>
      </c>
      <c r="DK538">
        <f t="shared" si="1704"/>
        <v>300</v>
      </c>
      <c r="DL538">
        <f t="shared" si="1705"/>
        <v>300</v>
      </c>
      <c r="DM538">
        <f t="shared" si="1706"/>
        <v>300</v>
      </c>
      <c r="DN538">
        <f t="shared" si="1707"/>
        <v>300</v>
      </c>
      <c r="DO538">
        <f t="shared" si="1708"/>
        <v>300</v>
      </c>
      <c r="DP538">
        <f t="shared" si="1709"/>
        <v>300</v>
      </c>
      <c r="DQ538">
        <f t="shared" si="1710"/>
        <v>300</v>
      </c>
      <c r="DR538">
        <f t="shared" si="1711"/>
        <v>300</v>
      </c>
      <c r="DS538">
        <f t="shared" si="1712"/>
        <v>300</v>
      </c>
      <c r="DT538">
        <f t="shared" si="1713"/>
        <v>300</v>
      </c>
      <c r="DU538">
        <f t="shared" si="1816"/>
        <v>300</v>
      </c>
      <c r="DV538">
        <f t="shared" si="1817"/>
        <v>300</v>
      </c>
      <c r="DW538">
        <f t="shared" si="1714"/>
        <v>300</v>
      </c>
      <c r="DX538">
        <f t="shared" si="1715"/>
        <v>300</v>
      </c>
      <c r="DY538">
        <f t="shared" si="1716"/>
        <v>300</v>
      </c>
      <c r="DZ538">
        <f t="shared" si="1717"/>
        <v>300</v>
      </c>
      <c r="EA538">
        <f t="shared" si="1718"/>
        <v>300</v>
      </c>
      <c r="EB538">
        <f t="shared" si="1719"/>
        <v>300</v>
      </c>
      <c r="EC538">
        <f t="shared" si="1720"/>
        <v>300</v>
      </c>
      <c r="ED538">
        <f t="shared" si="1721"/>
        <v>300</v>
      </c>
      <c r="EE538">
        <f t="shared" si="1722"/>
        <v>300</v>
      </c>
      <c r="EF538">
        <f t="shared" si="1723"/>
        <v>300</v>
      </c>
      <c r="EG538">
        <f t="shared" si="1724"/>
        <v>300</v>
      </c>
      <c r="EH538">
        <f t="shared" si="1725"/>
        <v>300</v>
      </c>
      <c r="EI538">
        <f t="shared" si="1818"/>
        <v>300</v>
      </c>
      <c r="EJ538">
        <f t="shared" si="1819"/>
        <v>300</v>
      </c>
      <c r="EK538">
        <f t="shared" si="1726"/>
        <v>300</v>
      </c>
      <c r="EL538">
        <f t="shared" si="1727"/>
        <v>300</v>
      </c>
      <c r="EM538">
        <f t="shared" si="1728"/>
        <v>300</v>
      </c>
      <c r="EN538">
        <f t="shared" si="1729"/>
        <v>300</v>
      </c>
      <c r="EO538">
        <f t="shared" si="1730"/>
        <v>300</v>
      </c>
      <c r="EP538">
        <f t="shared" si="1731"/>
        <v>300</v>
      </c>
      <c r="EQ538">
        <f t="shared" si="1732"/>
        <v>300</v>
      </c>
      <c r="ER538">
        <f t="shared" si="1733"/>
        <v>300</v>
      </c>
      <c r="ES538">
        <f t="shared" si="1734"/>
        <v>300</v>
      </c>
      <c r="ET538">
        <f t="shared" si="1735"/>
        <v>300</v>
      </c>
      <c r="EU538">
        <f t="shared" si="1736"/>
        <v>300</v>
      </c>
      <c r="EV538">
        <f t="shared" si="1737"/>
        <v>300</v>
      </c>
      <c r="EW538">
        <f t="shared" si="1820"/>
        <v>300</v>
      </c>
      <c r="EX538">
        <f t="shared" si="1821"/>
        <v>300</v>
      </c>
      <c r="EY538">
        <f t="shared" si="1738"/>
        <v>300</v>
      </c>
      <c r="EZ538">
        <f t="shared" si="1739"/>
        <v>300</v>
      </c>
      <c r="FA538">
        <f t="shared" si="1740"/>
        <v>300</v>
      </c>
      <c r="FB538">
        <f t="shared" si="1741"/>
        <v>300</v>
      </c>
      <c r="FC538">
        <f t="shared" si="1742"/>
        <v>300</v>
      </c>
      <c r="FD538">
        <f t="shared" si="1743"/>
        <v>300</v>
      </c>
      <c r="FE538">
        <f t="shared" si="1744"/>
        <v>300</v>
      </c>
      <c r="FF538">
        <f t="shared" si="1745"/>
        <v>300</v>
      </c>
      <c r="FG538">
        <f t="shared" si="1746"/>
        <v>300</v>
      </c>
      <c r="FH538">
        <f t="shared" si="1747"/>
        <v>300</v>
      </c>
      <c r="FI538">
        <f t="shared" si="1748"/>
        <v>300</v>
      </c>
      <c r="FJ538">
        <f t="shared" si="1749"/>
        <v>300</v>
      </c>
      <c r="FK538">
        <f t="shared" si="1822"/>
        <v>300</v>
      </c>
      <c r="FL538">
        <f t="shared" si="1823"/>
        <v>300</v>
      </c>
      <c r="FM538">
        <f t="shared" si="1750"/>
        <v>300</v>
      </c>
      <c r="FN538">
        <f t="shared" si="1751"/>
        <v>300</v>
      </c>
      <c r="FO538">
        <f t="shared" si="1752"/>
        <v>300</v>
      </c>
      <c r="FP538">
        <f t="shared" si="1753"/>
        <v>300</v>
      </c>
      <c r="FQ538">
        <f t="shared" si="1754"/>
        <v>300</v>
      </c>
      <c r="FR538">
        <f t="shared" si="1755"/>
        <v>300</v>
      </c>
      <c r="FS538">
        <f t="shared" si="1756"/>
        <v>300</v>
      </c>
      <c r="FT538">
        <f t="shared" si="1757"/>
        <v>300</v>
      </c>
      <c r="FU538">
        <f t="shared" si="1758"/>
        <v>300</v>
      </c>
      <c r="FV538">
        <f t="shared" si="1759"/>
        <v>300</v>
      </c>
      <c r="FW538">
        <f t="shared" si="1760"/>
        <v>300</v>
      </c>
      <c r="FX538">
        <f t="shared" si="1761"/>
        <v>300</v>
      </c>
      <c r="FY538">
        <f t="shared" si="1824"/>
        <v>300</v>
      </c>
      <c r="FZ538">
        <f t="shared" si="1825"/>
        <v>300</v>
      </c>
      <c r="GA538">
        <f t="shared" si="1762"/>
        <v>300</v>
      </c>
      <c r="GB538">
        <f t="shared" si="1763"/>
        <v>300</v>
      </c>
      <c r="GC538">
        <f t="shared" si="1764"/>
        <v>300</v>
      </c>
      <c r="GD538">
        <f t="shared" si="1765"/>
        <v>300</v>
      </c>
      <c r="GE538">
        <f t="shared" si="1766"/>
        <v>300</v>
      </c>
      <c r="GF538">
        <f t="shared" si="1767"/>
        <v>300</v>
      </c>
      <c r="GG538">
        <f t="shared" si="1768"/>
        <v>300</v>
      </c>
      <c r="GH538">
        <f t="shared" si="1769"/>
        <v>300</v>
      </c>
      <c r="GI538">
        <f t="shared" si="1770"/>
        <v>300</v>
      </c>
      <c r="GJ538">
        <f t="shared" si="1771"/>
        <v>300</v>
      </c>
      <c r="GK538">
        <f t="shared" si="1772"/>
        <v>300</v>
      </c>
      <c r="GL538">
        <f t="shared" si="1773"/>
        <v>300</v>
      </c>
      <c r="GM538">
        <f t="shared" si="1826"/>
        <v>300</v>
      </c>
      <c r="GN538">
        <f t="shared" si="1827"/>
        <v>300</v>
      </c>
      <c r="GO538">
        <f t="shared" si="1774"/>
        <v>300</v>
      </c>
      <c r="GP538">
        <f t="shared" si="1775"/>
        <v>300</v>
      </c>
      <c r="GQ538">
        <f t="shared" si="1776"/>
        <v>300</v>
      </c>
      <c r="GR538">
        <f t="shared" si="1777"/>
        <v>300</v>
      </c>
      <c r="GS538">
        <f t="shared" si="1778"/>
        <v>300</v>
      </c>
      <c r="GT538">
        <f t="shared" si="1779"/>
        <v>300</v>
      </c>
      <c r="GU538">
        <f t="shared" si="1780"/>
        <v>300</v>
      </c>
      <c r="GV538">
        <f t="shared" si="1781"/>
        <v>300</v>
      </c>
      <c r="GW538">
        <f t="shared" si="1782"/>
        <v>300</v>
      </c>
      <c r="GX538">
        <f t="shared" si="1783"/>
        <v>300</v>
      </c>
      <c r="GY538">
        <f t="shared" si="1784"/>
        <v>300</v>
      </c>
      <c r="GZ538">
        <f t="shared" si="1785"/>
        <v>300</v>
      </c>
      <c r="HA538">
        <f t="shared" si="1786"/>
        <v>300</v>
      </c>
      <c r="HB538">
        <f t="shared" si="1787"/>
        <v>300</v>
      </c>
      <c r="HC538">
        <f t="shared" si="1788"/>
        <v>300</v>
      </c>
      <c r="HD538">
        <f t="shared" si="1789"/>
        <v>300</v>
      </c>
    </row>
    <row r="539" spans="9:212" x14ac:dyDescent="0.3">
      <c r="I539">
        <f>I538+G$3</f>
        <v>0.26750000000000018</v>
      </c>
      <c r="J539">
        <v>0.03</v>
      </c>
      <c r="K539">
        <v>110</v>
      </c>
      <c r="L539">
        <v>1046</v>
      </c>
      <c r="M539">
        <f t="shared" si="1790"/>
        <v>300</v>
      </c>
      <c r="N539">
        <f>M539+$G$4/$K539/$L539/$G$3*(2/$G$3/(1/$J538+1/$J539)*(M538-M539)-2/$G$3/(1/$J540+1/$J539)*(M539-M540))</f>
        <v>300</v>
      </c>
      <c r="O539">
        <f t="shared" si="1791"/>
        <v>300</v>
      </c>
      <c r="P539">
        <f t="shared" si="1792"/>
        <v>300</v>
      </c>
      <c r="Q539">
        <f t="shared" si="1793"/>
        <v>300</v>
      </c>
      <c r="R539">
        <f t="shared" si="1794"/>
        <v>300</v>
      </c>
      <c r="S539">
        <f t="shared" si="1795"/>
        <v>300</v>
      </c>
      <c r="T539">
        <f t="shared" si="1796"/>
        <v>300</v>
      </c>
      <c r="U539">
        <f t="shared" si="1797"/>
        <v>300</v>
      </c>
      <c r="V539">
        <f t="shared" si="1798"/>
        <v>300</v>
      </c>
      <c r="W539">
        <f t="shared" si="1799"/>
        <v>300</v>
      </c>
      <c r="X539">
        <f t="shared" si="1800"/>
        <v>300</v>
      </c>
      <c r="Y539">
        <f t="shared" si="1801"/>
        <v>300</v>
      </c>
      <c r="Z539">
        <f t="shared" si="1802"/>
        <v>300</v>
      </c>
      <c r="AA539">
        <f t="shared" si="1803"/>
        <v>300</v>
      </c>
      <c r="AB539">
        <f t="shared" si="1629"/>
        <v>300</v>
      </c>
      <c r="AC539">
        <f t="shared" si="1630"/>
        <v>300</v>
      </c>
      <c r="AD539">
        <f t="shared" si="1631"/>
        <v>300</v>
      </c>
      <c r="AE539">
        <f t="shared" si="1632"/>
        <v>300</v>
      </c>
      <c r="AF539">
        <f t="shared" si="1633"/>
        <v>300</v>
      </c>
      <c r="AG539">
        <f t="shared" si="1634"/>
        <v>300</v>
      </c>
      <c r="AH539">
        <f t="shared" si="1635"/>
        <v>300</v>
      </c>
      <c r="AI539">
        <f t="shared" si="1636"/>
        <v>300</v>
      </c>
      <c r="AJ539">
        <f t="shared" si="1637"/>
        <v>300</v>
      </c>
      <c r="AK539">
        <f t="shared" si="1638"/>
        <v>300</v>
      </c>
      <c r="AL539">
        <f t="shared" si="1639"/>
        <v>300</v>
      </c>
      <c r="AM539">
        <f t="shared" si="1640"/>
        <v>300</v>
      </c>
      <c r="AN539">
        <f t="shared" si="1641"/>
        <v>300</v>
      </c>
      <c r="AO539">
        <f t="shared" si="1804"/>
        <v>300</v>
      </c>
      <c r="AP539">
        <f t="shared" si="1805"/>
        <v>300</v>
      </c>
      <c r="AQ539">
        <f t="shared" si="1642"/>
        <v>300</v>
      </c>
      <c r="AR539">
        <f t="shared" si="1643"/>
        <v>300</v>
      </c>
      <c r="AS539">
        <f t="shared" si="1644"/>
        <v>300</v>
      </c>
      <c r="AT539">
        <f t="shared" si="1645"/>
        <v>300</v>
      </c>
      <c r="AU539">
        <f t="shared" si="1646"/>
        <v>300</v>
      </c>
      <c r="AV539">
        <f t="shared" si="1647"/>
        <v>300</v>
      </c>
      <c r="AW539">
        <f t="shared" si="1648"/>
        <v>300</v>
      </c>
      <c r="AX539">
        <f t="shared" si="1649"/>
        <v>300</v>
      </c>
      <c r="AY539">
        <f t="shared" si="1650"/>
        <v>300</v>
      </c>
      <c r="AZ539">
        <f t="shared" si="1651"/>
        <v>300</v>
      </c>
      <c r="BA539">
        <f t="shared" si="1652"/>
        <v>300</v>
      </c>
      <c r="BB539">
        <f t="shared" si="1653"/>
        <v>300</v>
      </c>
      <c r="BC539">
        <f t="shared" si="1806"/>
        <v>300</v>
      </c>
      <c r="BD539">
        <f t="shared" si="1807"/>
        <v>300</v>
      </c>
      <c r="BE539">
        <f t="shared" si="1654"/>
        <v>300</v>
      </c>
      <c r="BF539">
        <f t="shared" si="1655"/>
        <v>300</v>
      </c>
      <c r="BG539">
        <f t="shared" si="1656"/>
        <v>300</v>
      </c>
      <c r="BH539">
        <f t="shared" si="1657"/>
        <v>300</v>
      </c>
      <c r="BI539">
        <f t="shared" si="1658"/>
        <v>300</v>
      </c>
      <c r="BJ539">
        <f t="shared" si="1659"/>
        <v>300</v>
      </c>
      <c r="BK539">
        <f t="shared" si="1660"/>
        <v>300</v>
      </c>
      <c r="BL539">
        <f t="shared" si="1661"/>
        <v>300</v>
      </c>
      <c r="BM539">
        <f t="shared" si="1662"/>
        <v>300</v>
      </c>
      <c r="BN539">
        <f t="shared" si="1663"/>
        <v>300</v>
      </c>
      <c r="BO539">
        <f t="shared" si="1664"/>
        <v>300</v>
      </c>
      <c r="BP539">
        <f t="shared" si="1665"/>
        <v>300</v>
      </c>
      <c r="BQ539">
        <f t="shared" si="1808"/>
        <v>300</v>
      </c>
      <c r="BR539">
        <f t="shared" si="1809"/>
        <v>300</v>
      </c>
      <c r="BS539">
        <f t="shared" si="1666"/>
        <v>300</v>
      </c>
      <c r="BT539">
        <f t="shared" si="1667"/>
        <v>300</v>
      </c>
      <c r="BU539">
        <f t="shared" si="1668"/>
        <v>300</v>
      </c>
      <c r="BV539">
        <f t="shared" si="1669"/>
        <v>300</v>
      </c>
      <c r="BW539">
        <f t="shared" si="1670"/>
        <v>300</v>
      </c>
      <c r="BX539">
        <f t="shared" si="1671"/>
        <v>300</v>
      </c>
      <c r="BY539">
        <f t="shared" si="1672"/>
        <v>300</v>
      </c>
      <c r="BZ539">
        <f t="shared" si="1673"/>
        <v>300</v>
      </c>
      <c r="CA539">
        <f t="shared" si="1674"/>
        <v>300</v>
      </c>
      <c r="CB539">
        <f t="shared" si="1675"/>
        <v>300</v>
      </c>
      <c r="CC539">
        <f t="shared" si="1676"/>
        <v>300</v>
      </c>
      <c r="CD539">
        <f t="shared" si="1677"/>
        <v>300</v>
      </c>
      <c r="CE539">
        <f t="shared" si="1810"/>
        <v>300</v>
      </c>
      <c r="CF539">
        <f t="shared" si="1811"/>
        <v>300</v>
      </c>
      <c r="CG539">
        <f t="shared" si="1678"/>
        <v>300</v>
      </c>
      <c r="CH539">
        <f t="shared" si="1679"/>
        <v>300</v>
      </c>
      <c r="CI539">
        <f t="shared" si="1680"/>
        <v>300</v>
      </c>
      <c r="CJ539">
        <f t="shared" si="1681"/>
        <v>300</v>
      </c>
      <c r="CK539">
        <f t="shared" si="1682"/>
        <v>300</v>
      </c>
      <c r="CL539">
        <f t="shared" si="1683"/>
        <v>300</v>
      </c>
      <c r="CM539">
        <f t="shared" si="1684"/>
        <v>300</v>
      </c>
      <c r="CN539">
        <f t="shared" si="1685"/>
        <v>300</v>
      </c>
      <c r="CO539">
        <f t="shared" si="1686"/>
        <v>300</v>
      </c>
      <c r="CP539">
        <f t="shared" si="1687"/>
        <v>300</v>
      </c>
      <c r="CQ539">
        <f t="shared" si="1688"/>
        <v>300</v>
      </c>
      <c r="CR539">
        <f t="shared" si="1689"/>
        <v>300</v>
      </c>
      <c r="CS539">
        <f t="shared" si="1812"/>
        <v>300</v>
      </c>
      <c r="CT539">
        <f t="shared" si="1813"/>
        <v>300</v>
      </c>
      <c r="CU539">
        <f t="shared" si="1690"/>
        <v>300</v>
      </c>
      <c r="CV539">
        <f t="shared" si="1691"/>
        <v>300</v>
      </c>
      <c r="CW539">
        <f t="shared" si="1692"/>
        <v>300</v>
      </c>
      <c r="CX539">
        <f t="shared" si="1693"/>
        <v>300</v>
      </c>
      <c r="CY539">
        <f t="shared" si="1694"/>
        <v>300</v>
      </c>
      <c r="CZ539">
        <f t="shared" si="1695"/>
        <v>300</v>
      </c>
      <c r="DA539">
        <f t="shared" si="1696"/>
        <v>300</v>
      </c>
      <c r="DB539">
        <f t="shared" si="1697"/>
        <v>300</v>
      </c>
      <c r="DC539">
        <f t="shared" si="1698"/>
        <v>300</v>
      </c>
      <c r="DD539">
        <f t="shared" si="1699"/>
        <v>300</v>
      </c>
      <c r="DE539">
        <f t="shared" si="1700"/>
        <v>300</v>
      </c>
      <c r="DF539">
        <f t="shared" si="1701"/>
        <v>300</v>
      </c>
      <c r="DG539">
        <f t="shared" si="1814"/>
        <v>300</v>
      </c>
      <c r="DH539">
        <f t="shared" si="1815"/>
        <v>300</v>
      </c>
      <c r="DI539">
        <f t="shared" si="1702"/>
        <v>300</v>
      </c>
      <c r="DJ539">
        <f t="shared" si="1703"/>
        <v>300</v>
      </c>
      <c r="DK539">
        <f t="shared" si="1704"/>
        <v>300</v>
      </c>
      <c r="DL539">
        <f t="shared" si="1705"/>
        <v>300</v>
      </c>
      <c r="DM539">
        <f t="shared" si="1706"/>
        <v>300</v>
      </c>
      <c r="DN539">
        <f t="shared" si="1707"/>
        <v>300</v>
      </c>
      <c r="DO539">
        <f t="shared" si="1708"/>
        <v>300</v>
      </c>
      <c r="DP539">
        <f t="shared" si="1709"/>
        <v>300</v>
      </c>
      <c r="DQ539">
        <f t="shared" si="1710"/>
        <v>300</v>
      </c>
      <c r="DR539">
        <f t="shared" si="1711"/>
        <v>300</v>
      </c>
      <c r="DS539">
        <f t="shared" si="1712"/>
        <v>300</v>
      </c>
      <c r="DT539">
        <f t="shared" si="1713"/>
        <v>300</v>
      </c>
      <c r="DU539">
        <f t="shared" si="1816"/>
        <v>300</v>
      </c>
      <c r="DV539">
        <f t="shared" si="1817"/>
        <v>300</v>
      </c>
      <c r="DW539">
        <f t="shared" si="1714"/>
        <v>300</v>
      </c>
      <c r="DX539">
        <f t="shared" si="1715"/>
        <v>300</v>
      </c>
      <c r="DY539">
        <f t="shared" si="1716"/>
        <v>300</v>
      </c>
      <c r="DZ539">
        <f t="shared" si="1717"/>
        <v>300</v>
      </c>
      <c r="EA539">
        <f t="shared" si="1718"/>
        <v>300</v>
      </c>
      <c r="EB539">
        <f t="shared" si="1719"/>
        <v>300</v>
      </c>
      <c r="EC539">
        <f t="shared" si="1720"/>
        <v>300</v>
      </c>
      <c r="ED539">
        <f t="shared" si="1721"/>
        <v>300</v>
      </c>
      <c r="EE539">
        <f t="shared" si="1722"/>
        <v>300</v>
      </c>
      <c r="EF539">
        <f t="shared" si="1723"/>
        <v>300</v>
      </c>
      <c r="EG539">
        <f t="shared" si="1724"/>
        <v>300</v>
      </c>
      <c r="EH539">
        <f t="shared" si="1725"/>
        <v>300</v>
      </c>
      <c r="EI539">
        <f t="shared" si="1818"/>
        <v>300</v>
      </c>
      <c r="EJ539">
        <f t="shared" si="1819"/>
        <v>300</v>
      </c>
      <c r="EK539">
        <f t="shared" si="1726"/>
        <v>300</v>
      </c>
      <c r="EL539">
        <f t="shared" si="1727"/>
        <v>300</v>
      </c>
      <c r="EM539">
        <f t="shared" si="1728"/>
        <v>300</v>
      </c>
      <c r="EN539">
        <f t="shared" si="1729"/>
        <v>300</v>
      </c>
      <c r="EO539">
        <f t="shared" si="1730"/>
        <v>300</v>
      </c>
      <c r="EP539">
        <f t="shared" si="1731"/>
        <v>300</v>
      </c>
      <c r="EQ539">
        <f t="shared" si="1732"/>
        <v>300</v>
      </c>
      <c r="ER539">
        <f t="shared" si="1733"/>
        <v>300</v>
      </c>
      <c r="ES539">
        <f t="shared" si="1734"/>
        <v>300</v>
      </c>
      <c r="ET539">
        <f t="shared" si="1735"/>
        <v>300</v>
      </c>
      <c r="EU539">
        <f t="shared" si="1736"/>
        <v>300</v>
      </c>
      <c r="EV539">
        <f t="shared" si="1737"/>
        <v>300</v>
      </c>
      <c r="EW539">
        <f t="shared" si="1820"/>
        <v>300</v>
      </c>
      <c r="EX539">
        <f t="shared" si="1821"/>
        <v>300</v>
      </c>
      <c r="EY539">
        <f t="shared" si="1738"/>
        <v>300</v>
      </c>
      <c r="EZ539">
        <f t="shared" si="1739"/>
        <v>300</v>
      </c>
      <c r="FA539">
        <f t="shared" si="1740"/>
        <v>300</v>
      </c>
      <c r="FB539">
        <f t="shared" si="1741"/>
        <v>300</v>
      </c>
      <c r="FC539">
        <f t="shared" si="1742"/>
        <v>300</v>
      </c>
      <c r="FD539">
        <f t="shared" si="1743"/>
        <v>300</v>
      </c>
      <c r="FE539">
        <f t="shared" si="1744"/>
        <v>300</v>
      </c>
      <c r="FF539">
        <f t="shared" si="1745"/>
        <v>300</v>
      </c>
      <c r="FG539">
        <f t="shared" si="1746"/>
        <v>300</v>
      </c>
      <c r="FH539">
        <f t="shared" si="1747"/>
        <v>300</v>
      </c>
      <c r="FI539">
        <f t="shared" si="1748"/>
        <v>300</v>
      </c>
      <c r="FJ539">
        <f t="shared" si="1749"/>
        <v>300</v>
      </c>
      <c r="FK539">
        <f t="shared" si="1822"/>
        <v>300</v>
      </c>
      <c r="FL539">
        <f t="shared" si="1823"/>
        <v>300</v>
      </c>
      <c r="FM539">
        <f t="shared" si="1750"/>
        <v>300</v>
      </c>
      <c r="FN539">
        <f t="shared" si="1751"/>
        <v>300</v>
      </c>
      <c r="FO539">
        <f t="shared" si="1752"/>
        <v>300</v>
      </c>
      <c r="FP539">
        <f t="shared" si="1753"/>
        <v>300</v>
      </c>
      <c r="FQ539">
        <f t="shared" si="1754"/>
        <v>300</v>
      </c>
      <c r="FR539">
        <f t="shared" si="1755"/>
        <v>300</v>
      </c>
      <c r="FS539">
        <f t="shared" si="1756"/>
        <v>300</v>
      </c>
      <c r="FT539">
        <f t="shared" si="1757"/>
        <v>300</v>
      </c>
      <c r="FU539">
        <f t="shared" si="1758"/>
        <v>300</v>
      </c>
      <c r="FV539">
        <f t="shared" si="1759"/>
        <v>300</v>
      </c>
      <c r="FW539">
        <f t="shared" si="1760"/>
        <v>300</v>
      </c>
      <c r="FX539">
        <f t="shared" si="1761"/>
        <v>300</v>
      </c>
      <c r="FY539">
        <f t="shared" si="1824"/>
        <v>300</v>
      </c>
      <c r="FZ539">
        <f t="shared" si="1825"/>
        <v>300</v>
      </c>
      <c r="GA539">
        <f t="shared" si="1762"/>
        <v>300</v>
      </c>
      <c r="GB539">
        <f t="shared" si="1763"/>
        <v>300</v>
      </c>
      <c r="GC539">
        <f t="shared" si="1764"/>
        <v>300</v>
      </c>
      <c r="GD539">
        <f t="shared" si="1765"/>
        <v>300</v>
      </c>
      <c r="GE539">
        <f t="shared" si="1766"/>
        <v>300</v>
      </c>
      <c r="GF539">
        <f t="shared" si="1767"/>
        <v>300</v>
      </c>
      <c r="GG539">
        <f t="shared" si="1768"/>
        <v>300</v>
      </c>
      <c r="GH539">
        <f t="shared" si="1769"/>
        <v>300</v>
      </c>
      <c r="GI539">
        <f t="shared" si="1770"/>
        <v>300</v>
      </c>
      <c r="GJ539">
        <f t="shared" si="1771"/>
        <v>300</v>
      </c>
      <c r="GK539">
        <f t="shared" si="1772"/>
        <v>300</v>
      </c>
      <c r="GL539">
        <f t="shared" si="1773"/>
        <v>300</v>
      </c>
      <c r="GM539">
        <f t="shared" si="1826"/>
        <v>300</v>
      </c>
      <c r="GN539">
        <f t="shared" si="1827"/>
        <v>300</v>
      </c>
      <c r="GO539">
        <f t="shared" si="1774"/>
        <v>300</v>
      </c>
      <c r="GP539">
        <f t="shared" si="1775"/>
        <v>300</v>
      </c>
      <c r="GQ539">
        <f t="shared" si="1776"/>
        <v>300</v>
      </c>
      <c r="GR539">
        <f t="shared" si="1777"/>
        <v>300</v>
      </c>
      <c r="GS539">
        <f t="shared" si="1778"/>
        <v>300</v>
      </c>
      <c r="GT539">
        <f t="shared" si="1779"/>
        <v>300</v>
      </c>
      <c r="GU539">
        <f t="shared" si="1780"/>
        <v>300</v>
      </c>
      <c r="GV539">
        <f t="shared" si="1781"/>
        <v>300</v>
      </c>
      <c r="GW539">
        <f t="shared" si="1782"/>
        <v>300</v>
      </c>
      <c r="GX539">
        <f t="shared" si="1783"/>
        <v>300</v>
      </c>
      <c r="GY539">
        <f t="shared" si="1784"/>
        <v>300</v>
      </c>
      <c r="GZ539">
        <f t="shared" si="1785"/>
        <v>300</v>
      </c>
      <c r="HA539">
        <f t="shared" si="1786"/>
        <v>300</v>
      </c>
      <c r="HB539">
        <f t="shared" si="1787"/>
        <v>300</v>
      </c>
      <c r="HC539">
        <f t="shared" si="1788"/>
        <v>300</v>
      </c>
      <c r="HD539">
        <f t="shared" si="1789"/>
        <v>300</v>
      </c>
    </row>
    <row r="540" spans="9:212" x14ac:dyDescent="0.3">
      <c r="I540">
        <f>I539+G$3</f>
        <v>0.26800000000000018</v>
      </c>
      <c r="J540">
        <v>0.03</v>
      </c>
      <c r="K540">
        <v>110</v>
      </c>
      <c r="L540">
        <v>1046</v>
      </c>
      <c r="M540">
        <f t="shared" si="1790"/>
        <v>300</v>
      </c>
      <c r="N540">
        <f>M540+$G$4/$K540/$L540/$G$3*(2/$G$3/(1/$J539+1/$J540)*(M539-M540)-2/$G$3/(1/$J541+1/$J540)*(M540-M541))</f>
        <v>300</v>
      </c>
      <c r="O540">
        <f t="shared" si="1791"/>
        <v>300</v>
      </c>
      <c r="P540">
        <f t="shared" si="1792"/>
        <v>300</v>
      </c>
      <c r="Q540">
        <f t="shared" si="1793"/>
        <v>300</v>
      </c>
      <c r="R540">
        <f t="shared" si="1794"/>
        <v>300</v>
      </c>
      <c r="S540">
        <f t="shared" si="1795"/>
        <v>300</v>
      </c>
      <c r="T540">
        <f t="shared" si="1796"/>
        <v>300</v>
      </c>
      <c r="U540">
        <f t="shared" si="1797"/>
        <v>300</v>
      </c>
      <c r="V540">
        <f t="shared" si="1798"/>
        <v>300</v>
      </c>
      <c r="W540">
        <f t="shared" si="1799"/>
        <v>300</v>
      </c>
      <c r="X540">
        <f t="shared" si="1800"/>
        <v>300</v>
      </c>
      <c r="Y540">
        <f t="shared" si="1801"/>
        <v>300</v>
      </c>
      <c r="Z540">
        <f t="shared" si="1802"/>
        <v>300</v>
      </c>
      <c r="AA540">
        <f t="shared" si="1803"/>
        <v>300</v>
      </c>
      <c r="AB540">
        <f t="shared" si="1629"/>
        <v>300</v>
      </c>
      <c r="AC540">
        <f t="shared" si="1630"/>
        <v>300</v>
      </c>
      <c r="AD540">
        <f t="shared" si="1631"/>
        <v>300</v>
      </c>
      <c r="AE540">
        <f t="shared" si="1632"/>
        <v>300</v>
      </c>
      <c r="AF540">
        <f t="shared" si="1633"/>
        <v>300</v>
      </c>
      <c r="AG540">
        <f t="shared" si="1634"/>
        <v>300</v>
      </c>
      <c r="AH540">
        <f t="shared" si="1635"/>
        <v>300</v>
      </c>
      <c r="AI540">
        <f t="shared" si="1636"/>
        <v>300</v>
      </c>
      <c r="AJ540">
        <f t="shared" si="1637"/>
        <v>300</v>
      </c>
      <c r="AK540">
        <f t="shared" si="1638"/>
        <v>300</v>
      </c>
      <c r="AL540">
        <f t="shared" si="1639"/>
        <v>300</v>
      </c>
      <c r="AM540">
        <f t="shared" si="1640"/>
        <v>300</v>
      </c>
      <c r="AN540">
        <f t="shared" si="1641"/>
        <v>300</v>
      </c>
      <c r="AO540">
        <f t="shared" si="1804"/>
        <v>300</v>
      </c>
      <c r="AP540">
        <f t="shared" si="1805"/>
        <v>300</v>
      </c>
      <c r="AQ540">
        <f t="shared" si="1642"/>
        <v>300</v>
      </c>
      <c r="AR540">
        <f t="shared" si="1643"/>
        <v>300</v>
      </c>
      <c r="AS540">
        <f t="shared" si="1644"/>
        <v>300</v>
      </c>
      <c r="AT540">
        <f t="shared" si="1645"/>
        <v>300</v>
      </c>
      <c r="AU540">
        <f t="shared" si="1646"/>
        <v>300</v>
      </c>
      <c r="AV540">
        <f t="shared" si="1647"/>
        <v>300</v>
      </c>
      <c r="AW540">
        <f t="shared" si="1648"/>
        <v>300</v>
      </c>
      <c r="AX540">
        <f t="shared" si="1649"/>
        <v>300</v>
      </c>
      <c r="AY540">
        <f t="shared" si="1650"/>
        <v>300</v>
      </c>
      <c r="AZ540">
        <f t="shared" si="1651"/>
        <v>300</v>
      </c>
      <c r="BA540">
        <f t="shared" si="1652"/>
        <v>300</v>
      </c>
      <c r="BB540">
        <f t="shared" si="1653"/>
        <v>300</v>
      </c>
      <c r="BC540">
        <f t="shared" si="1806"/>
        <v>300</v>
      </c>
      <c r="BD540">
        <f t="shared" si="1807"/>
        <v>300</v>
      </c>
      <c r="BE540">
        <f t="shared" si="1654"/>
        <v>300</v>
      </c>
      <c r="BF540">
        <f t="shared" si="1655"/>
        <v>300</v>
      </c>
      <c r="BG540">
        <f t="shared" si="1656"/>
        <v>300</v>
      </c>
      <c r="BH540">
        <f t="shared" si="1657"/>
        <v>300</v>
      </c>
      <c r="BI540">
        <f t="shared" si="1658"/>
        <v>300</v>
      </c>
      <c r="BJ540">
        <f t="shared" si="1659"/>
        <v>300</v>
      </c>
      <c r="BK540">
        <f t="shared" si="1660"/>
        <v>300</v>
      </c>
      <c r="BL540">
        <f t="shared" si="1661"/>
        <v>300</v>
      </c>
      <c r="BM540">
        <f t="shared" si="1662"/>
        <v>300</v>
      </c>
      <c r="BN540">
        <f t="shared" si="1663"/>
        <v>300</v>
      </c>
      <c r="BO540">
        <f t="shared" si="1664"/>
        <v>300</v>
      </c>
      <c r="BP540">
        <f t="shared" si="1665"/>
        <v>300</v>
      </c>
      <c r="BQ540">
        <f t="shared" si="1808"/>
        <v>300</v>
      </c>
      <c r="BR540">
        <f t="shared" si="1809"/>
        <v>300</v>
      </c>
      <c r="BS540">
        <f t="shared" si="1666"/>
        <v>300</v>
      </c>
      <c r="BT540">
        <f t="shared" si="1667"/>
        <v>300</v>
      </c>
      <c r="BU540">
        <f t="shared" si="1668"/>
        <v>300</v>
      </c>
      <c r="BV540">
        <f t="shared" si="1669"/>
        <v>300</v>
      </c>
      <c r="BW540">
        <f t="shared" si="1670"/>
        <v>300</v>
      </c>
      <c r="BX540">
        <f t="shared" si="1671"/>
        <v>300</v>
      </c>
      <c r="BY540">
        <f t="shared" si="1672"/>
        <v>300</v>
      </c>
      <c r="BZ540">
        <f t="shared" si="1673"/>
        <v>300</v>
      </c>
      <c r="CA540">
        <f t="shared" si="1674"/>
        <v>300</v>
      </c>
      <c r="CB540">
        <f t="shared" si="1675"/>
        <v>300</v>
      </c>
      <c r="CC540">
        <f t="shared" si="1676"/>
        <v>300</v>
      </c>
      <c r="CD540">
        <f t="shared" si="1677"/>
        <v>300</v>
      </c>
      <c r="CE540">
        <f t="shared" si="1810"/>
        <v>300</v>
      </c>
      <c r="CF540">
        <f t="shared" si="1811"/>
        <v>300</v>
      </c>
      <c r="CG540">
        <f t="shared" si="1678"/>
        <v>300</v>
      </c>
      <c r="CH540">
        <f t="shared" si="1679"/>
        <v>300</v>
      </c>
      <c r="CI540">
        <f t="shared" si="1680"/>
        <v>300</v>
      </c>
      <c r="CJ540">
        <f t="shared" si="1681"/>
        <v>300</v>
      </c>
      <c r="CK540">
        <f t="shared" si="1682"/>
        <v>300</v>
      </c>
      <c r="CL540">
        <f t="shared" si="1683"/>
        <v>300</v>
      </c>
      <c r="CM540">
        <f t="shared" si="1684"/>
        <v>300</v>
      </c>
      <c r="CN540">
        <f t="shared" si="1685"/>
        <v>300</v>
      </c>
      <c r="CO540">
        <f t="shared" si="1686"/>
        <v>300</v>
      </c>
      <c r="CP540">
        <f t="shared" si="1687"/>
        <v>300</v>
      </c>
      <c r="CQ540">
        <f t="shared" si="1688"/>
        <v>300</v>
      </c>
      <c r="CR540">
        <f t="shared" si="1689"/>
        <v>300</v>
      </c>
      <c r="CS540">
        <f t="shared" si="1812"/>
        <v>300</v>
      </c>
      <c r="CT540">
        <f t="shared" si="1813"/>
        <v>300</v>
      </c>
      <c r="CU540">
        <f t="shared" si="1690"/>
        <v>300</v>
      </c>
      <c r="CV540">
        <f t="shared" si="1691"/>
        <v>300</v>
      </c>
      <c r="CW540">
        <f t="shared" si="1692"/>
        <v>300</v>
      </c>
      <c r="CX540">
        <f t="shared" si="1693"/>
        <v>300</v>
      </c>
      <c r="CY540">
        <f t="shared" si="1694"/>
        <v>300</v>
      </c>
      <c r="CZ540">
        <f t="shared" si="1695"/>
        <v>300</v>
      </c>
      <c r="DA540">
        <f t="shared" si="1696"/>
        <v>300</v>
      </c>
      <c r="DB540">
        <f t="shared" si="1697"/>
        <v>300</v>
      </c>
      <c r="DC540">
        <f t="shared" si="1698"/>
        <v>300</v>
      </c>
      <c r="DD540">
        <f t="shared" si="1699"/>
        <v>300</v>
      </c>
      <c r="DE540">
        <f t="shared" si="1700"/>
        <v>300</v>
      </c>
      <c r="DF540">
        <f t="shared" si="1701"/>
        <v>300</v>
      </c>
      <c r="DG540">
        <f t="shared" si="1814"/>
        <v>300</v>
      </c>
      <c r="DH540">
        <f t="shared" si="1815"/>
        <v>300</v>
      </c>
      <c r="DI540">
        <f t="shared" si="1702"/>
        <v>300</v>
      </c>
      <c r="DJ540">
        <f t="shared" si="1703"/>
        <v>300</v>
      </c>
      <c r="DK540">
        <f t="shared" si="1704"/>
        <v>300</v>
      </c>
      <c r="DL540">
        <f t="shared" si="1705"/>
        <v>300</v>
      </c>
      <c r="DM540">
        <f t="shared" si="1706"/>
        <v>300</v>
      </c>
      <c r="DN540">
        <f t="shared" si="1707"/>
        <v>300</v>
      </c>
      <c r="DO540">
        <f t="shared" si="1708"/>
        <v>300</v>
      </c>
      <c r="DP540">
        <f t="shared" si="1709"/>
        <v>300</v>
      </c>
      <c r="DQ540">
        <f t="shared" si="1710"/>
        <v>300</v>
      </c>
      <c r="DR540">
        <f t="shared" si="1711"/>
        <v>300</v>
      </c>
      <c r="DS540">
        <f t="shared" si="1712"/>
        <v>300</v>
      </c>
      <c r="DT540">
        <f t="shared" si="1713"/>
        <v>300</v>
      </c>
      <c r="DU540">
        <f t="shared" si="1816"/>
        <v>300</v>
      </c>
      <c r="DV540">
        <f t="shared" si="1817"/>
        <v>300</v>
      </c>
      <c r="DW540">
        <f t="shared" si="1714"/>
        <v>300</v>
      </c>
      <c r="DX540">
        <f t="shared" si="1715"/>
        <v>300</v>
      </c>
      <c r="DY540">
        <f t="shared" si="1716"/>
        <v>300</v>
      </c>
      <c r="DZ540">
        <f t="shared" si="1717"/>
        <v>300</v>
      </c>
      <c r="EA540">
        <f t="shared" si="1718"/>
        <v>300</v>
      </c>
      <c r="EB540">
        <f t="shared" si="1719"/>
        <v>300</v>
      </c>
      <c r="EC540">
        <f t="shared" si="1720"/>
        <v>300</v>
      </c>
      <c r="ED540">
        <f t="shared" si="1721"/>
        <v>300</v>
      </c>
      <c r="EE540">
        <f t="shared" si="1722"/>
        <v>300</v>
      </c>
      <c r="EF540">
        <f t="shared" si="1723"/>
        <v>300</v>
      </c>
      <c r="EG540">
        <f t="shared" si="1724"/>
        <v>300</v>
      </c>
      <c r="EH540">
        <f t="shared" si="1725"/>
        <v>300</v>
      </c>
      <c r="EI540">
        <f t="shared" si="1818"/>
        <v>300</v>
      </c>
      <c r="EJ540">
        <f t="shared" si="1819"/>
        <v>300</v>
      </c>
      <c r="EK540">
        <f t="shared" si="1726"/>
        <v>300</v>
      </c>
      <c r="EL540">
        <f t="shared" si="1727"/>
        <v>300</v>
      </c>
      <c r="EM540">
        <f t="shared" si="1728"/>
        <v>300</v>
      </c>
      <c r="EN540">
        <f t="shared" si="1729"/>
        <v>300</v>
      </c>
      <c r="EO540">
        <f t="shared" si="1730"/>
        <v>300</v>
      </c>
      <c r="EP540">
        <f t="shared" si="1731"/>
        <v>300</v>
      </c>
      <c r="EQ540">
        <f t="shared" si="1732"/>
        <v>300</v>
      </c>
      <c r="ER540">
        <f t="shared" si="1733"/>
        <v>300</v>
      </c>
      <c r="ES540">
        <f t="shared" si="1734"/>
        <v>300</v>
      </c>
      <c r="ET540">
        <f t="shared" si="1735"/>
        <v>300</v>
      </c>
      <c r="EU540">
        <f t="shared" si="1736"/>
        <v>300</v>
      </c>
      <c r="EV540">
        <f t="shared" si="1737"/>
        <v>300</v>
      </c>
      <c r="EW540">
        <f t="shared" si="1820"/>
        <v>300</v>
      </c>
      <c r="EX540">
        <f t="shared" si="1821"/>
        <v>300</v>
      </c>
      <c r="EY540">
        <f t="shared" si="1738"/>
        <v>300</v>
      </c>
      <c r="EZ540">
        <f t="shared" si="1739"/>
        <v>300</v>
      </c>
      <c r="FA540">
        <f t="shared" si="1740"/>
        <v>300</v>
      </c>
      <c r="FB540">
        <f t="shared" si="1741"/>
        <v>300</v>
      </c>
      <c r="FC540">
        <f t="shared" si="1742"/>
        <v>300</v>
      </c>
      <c r="FD540">
        <f t="shared" si="1743"/>
        <v>300</v>
      </c>
      <c r="FE540">
        <f t="shared" si="1744"/>
        <v>300</v>
      </c>
      <c r="FF540">
        <f t="shared" si="1745"/>
        <v>300</v>
      </c>
      <c r="FG540">
        <f t="shared" si="1746"/>
        <v>300</v>
      </c>
      <c r="FH540">
        <f t="shared" si="1747"/>
        <v>300</v>
      </c>
      <c r="FI540">
        <f t="shared" si="1748"/>
        <v>300</v>
      </c>
      <c r="FJ540">
        <f t="shared" si="1749"/>
        <v>300</v>
      </c>
      <c r="FK540">
        <f t="shared" si="1822"/>
        <v>300</v>
      </c>
      <c r="FL540">
        <f t="shared" si="1823"/>
        <v>300</v>
      </c>
      <c r="FM540">
        <f t="shared" si="1750"/>
        <v>300</v>
      </c>
      <c r="FN540">
        <f t="shared" si="1751"/>
        <v>300</v>
      </c>
      <c r="FO540">
        <f t="shared" si="1752"/>
        <v>300</v>
      </c>
      <c r="FP540">
        <f t="shared" si="1753"/>
        <v>300</v>
      </c>
      <c r="FQ540">
        <f t="shared" si="1754"/>
        <v>300</v>
      </c>
      <c r="FR540">
        <f t="shared" si="1755"/>
        <v>300</v>
      </c>
      <c r="FS540">
        <f t="shared" si="1756"/>
        <v>300</v>
      </c>
      <c r="FT540">
        <f t="shared" si="1757"/>
        <v>300</v>
      </c>
      <c r="FU540">
        <f t="shared" si="1758"/>
        <v>300</v>
      </c>
      <c r="FV540">
        <f t="shared" si="1759"/>
        <v>300</v>
      </c>
      <c r="FW540">
        <f t="shared" si="1760"/>
        <v>300</v>
      </c>
      <c r="FX540">
        <f t="shared" si="1761"/>
        <v>300</v>
      </c>
      <c r="FY540">
        <f t="shared" si="1824"/>
        <v>300</v>
      </c>
      <c r="FZ540">
        <f t="shared" si="1825"/>
        <v>300</v>
      </c>
      <c r="GA540">
        <f t="shared" si="1762"/>
        <v>300</v>
      </c>
      <c r="GB540">
        <f t="shared" si="1763"/>
        <v>300</v>
      </c>
      <c r="GC540">
        <f t="shared" si="1764"/>
        <v>300</v>
      </c>
      <c r="GD540">
        <f t="shared" si="1765"/>
        <v>300</v>
      </c>
      <c r="GE540">
        <f t="shared" si="1766"/>
        <v>300</v>
      </c>
      <c r="GF540">
        <f t="shared" si="1767"/>
        <v>300</v>
      </c>
      <c r="GG540">
        <f t="shared" si="1768"/>
        <v>300</v>
      </c>
      <c r="GH540">
        <f t="shared" si="1769"/>
        <v>300</v>
      </c>
      <c r="GI540">
        <f t="shared" si="1770"/>
        <v>300</v>
      </c>
      <c r="GJ540">
        <f t="shared" si="1771"/>
        <v>300</v>
      </c>
      <c r="GK540">
        <f t="shared" si="1772"/>
        <v>300</v>
      </c>
      <c r="GL540">
        <f t="shared" si="1773"/>
        <v>300</v>
      </c>
      <c r="GM540">
        <f t="shared" si="1826"/>
        <v>300</v>
      </c>
      <c r="GN540">
        <f t="shared" si="1827"/>
        <v>300</v>
      </c>
      <c r="GO540">
        <f t="shared" si="1774"/>
        <v>300</v>
      </c>
      <c r="GP540">
        <f t="shared" si="1775"/>
        <v>300</v>
      </c>
      <c r="GQ540">
        <f t="shared" si="1776"/>
        <v>300</v>
      </c>
      <c r="GR540">
        <f t="shared" si="1777"/>
        <v>300</v>
      </c>
      <c r="GS540">
        <f t="shared" si="1778"/>
        <v>300</v>
      </c>
      <c r="GT540">
        <f t="shared" si="1779"/>
        <v>300</v>
      </c>
      <c r="GU540">
        <f t="shared" si="1780"/>
        <v>300</v>
      </c>
      <c r="GV540">
        <f t="shared" si="1781"/>
        <v>300</v>
      </c>
      <c r="GW540">
        <f t="shared" si="1782"/>
        <v>300</v>
      </c>
      <c r="GX540">
        <f t="shared" si="1783"/>
        <v>300</v>
      </c>
      <c r="GY540">
        <f t="shared" si="1784"/>
        <v>300</v>
      </c>
      <c r="GZ540">
        <f t="shared" si="1785"/>
        <v>300</v>
      </c>
      <c r="HA540">
        <f t="shared" si="1786"/>
        <v>300</v>
      </c>
      <c r="HB540">
        <f t="shared" si="1787"/>
        <v>300</v>
      </c>
      <c r="HC540">
        <f t="shared" si="1788"/>
        <v>300</v>
      </c>
      <c r="HD540">
        <f t="shared" si="1789"/>
        <v>300</v>
      </c>
    </row>
    <row r="541" spans="9:212" x14ac:dyDescent="0.3">
      <c r="I541">
        <f>I540+G$3</f>
        <v>0.26850000000000018</v>
      </c>
      <c r="J541">
        <v>0.03</v>
      </c>
      <c r="K541">
        <v>110</v>
      </c>
      <c r="L541">
        <v>1046</v>
      </c>
      <c r="M541">
        <f t="shared" si="1790"/>
        <v>300</v>
      </c>
      <c r="N541">
        <f>M541+$G$4/$K541/$L541/$G$3*(2/$G$3/(1/$J540+1/$J541)*(M540-M541)-2/$G$3/(1/$J542+1/$J541)*(M541-M542))</f>
        <v>300</v>
      </c>
      <c r="O541">
        <f t="shared" si="1791"/>
        <v>300</v>
      </c>
      <c r="P541">
        <f t="shared" si="1792"/>
        <v>300</v>
      </c>
      <c r="Q541">
        <f t="shared" si="1793"/>
        <v>300</v>
      </c>
      <c r="R541">
        <f t="shared" si="1794"/>
        <v>300</v>
      </c>
      <c r="S541">
        <f t="shared" si="1795"/>
        <v>300</v>
      </c>
      <c r="T541">
        <f t="shared" si="1796"/>
        <v>300</v>
      </c>
      <c r="U541">
        <f t="shared" si="1797"/>
        <v>300</v>
      </c>
      <c r="V541">
        <f t="shared" si="1798"/>
        <v>300</v>
      </c>
      <c r="W541">
        <f t="shared" si="1799"/>
        <v>300</v>
      </c>
      <c r="X541">
        <f t="shared" si="1800"/>
        <v>300</v>
      </c>
      <c r="Y541">
        <f t="shared" si="1801"/>
        <v>300</v>
      </c>
      <c r="Z541">
        <f t="shared" si="1802"/>
        <v>300</v>
      </c>
      <c r="AA541">
        <f t="shared" si="1803"/>
        <v>300</v>
      </c>
      <c r="AB541">
        <f t="shared" si="1629"/>
        <v>300</v>
      </c>
      <c r="AC541">
        <f t="shared" si="1630"/>
        <v>300</v>
      </c>
      <c r="AD541">
        <f t="shared" si="1631"/>
        <v>300</v>
      </c>
      <c r="AE541">
        <f t="shared" si="1632"/>
        <v>300</v>
      </c>
      <c r="AF541">
        <f t="shared" si="1633"/>
        <v>300</v>
      </c>
      <c r="AG541">
        <f t="shared" si="1634"/>
        <v>300</v>
      </c>
      <c r="AH541">
        <f t="shared" si="1635"/>
        <v>300</v>
      </c>
      <c r="AI541">
        <f t="shared" si="1636"/>
        <v>300</v>
      </c>
      <c r="AJ541">
        <f t="shared" si="1637"/>
        <v>300</v>
      </c>
      <c r="AK541">
        <f t="shared" si="1638"/>
        <v>300</v>
      </c>
      <c r="AL541">
        <f t="shared" si="1639"/>
        <v>300</v>
      </c>
      <c r="AM541">
        <f t="shared" si="1640"/>
        <v>300</v>
      </c>
      <c r="AN541">
        <f t="shared" si="1641"/>
        <v>300</v>
      </c>
      <c r="AO541">
        <f t="shared" si="1804"/>
        <v>300</v>
      </c>
      <c r="AP541">
        <f t="shared" si="1805"/>
        <v>300</v>
      </c>
      <c r="AQ541">
        <f t="shared" si="1642"/>
        <v>300</v>
      </c>
      <c r="AR541">
        <f t="shared" si="1643"/>
        <v>300</v>
      </c>
      <c r="AS541">
        <f t="shared" si="1644"/>
        <v>300</v>
      </c>
      <c r="AT541">
        <f t="shared" si="1645"/>
        <v>300</v>
      </c>
      <c r="AU541">
        <f t="shared" si="1646"/>
        <v>300</v>
      </c>
      <c r="AV541">
        <f t="shared" si="1647"/>
        <v>300</v>
      </c>
      <c r="AW541">
        <f t="shared" si="1648"/>
        <v>300</v>
      </c>
      <c r="AX541">
        <f t="shared" si="1649"/>
        <v>300</v>
      </c>
      <c r="AY541">
        <f t="shared" si="1650"/>
        <v>300</v>
      </c>
      <c r="AZ541">
        <f t="shared" si="1651"/>
        <v>300</v>
      </c>
      <c r="BA541">
        <f t="shared" si="1652"/>
        <v>300</v>
      </c>
      <c r="BB541">
        <f t="shared" si="1653"/>
        <v>300</v>
      </c>
      <c r="BC541">
        <f t="shared" si="1806"/>
        <v>300</v>
      </c>
      <c r="BD541">
        <f t="shared" si="1807"/>
        <v>300</v>
      </c>
      <c r="BE541">
        <f t="shared" si="1654"/>
        <v>300</v>
      </c>
      <c r="BF541">
        <f t="shared" si="1655"/>
        <v>300</v>
      </c>
      <c r="BG541">
        <f t="shared" si="1656"/>
        <v>300</v>
      </c>
      <c r="BH541">
        <f t="shared" si="1657"/>
        <v>300</v>
      </c>
      <c r="BI541">
        <f t="shared" si="1658"/>
        <v>300</v>
      </c>
      <c r="BJ541">
        <f t="shared" si="1659"/>
        <v>300</v>
      </c>
      <c r="BK541">
        <f t="shared" si="1660"/>
        <v>300</v>
      </c>
      <c r="BL541">
        <f t="shared" si="1661"/>
        <v>300</v>
      </c>
      <c r="BM541">
        <f t="shared" si="1662"/>
        <v>300</v>
      </c>
      <c r="BN541">
        <f t="shared" si="1663"/>
        <v>300</v>
      </c>
      <c r="BO541">
        <f t="shared" si="1664"/>
        <v>300</v>
      </c>
      <c r="BP541">
        <f t="shared" si="1665"/>
        <v>300</v>
      </c>
      <c r="BQ541">
        <f t="shared" si="1808"/>
        <v>300</v>
      </c>
      <c r="BR541">
        <f t="shared" si="1809"/>
        <v>300</v>
      </c>
      <c r="BS541">
        <f t="shared" si="1666"/>
        <v>300</v>
      </c>
      <c r="BT541">
        <f t="shared" si="1667"/>
        <v>300</v>
      </c>
      <c r="BU541">
        <f t="shared" si="1668"/>
        <v>300</v>
      </c>
      <c r="BV541">
        <f t="shared" si="1669"/>
        <v>300</v>
      </c>
      <c r="BW541">
        <f t="shared" si="1670"/>
        <v>300</v>
      </c>
      <c r="BX541">
        <f t="shared" si="1671"/>
        <v>300</v>
      </c>
      <c r="BY541">
        <f t="shared" si="1672"/>
        <v>300</v>
      </c>
      <c r="BZ541">
        <f t="shared" si="1673"/>
        <v>300</v>
      </c>
      <c r="CA541">
        <f t="shared" si="1674"/>
        <v>300</v>
      </c>
      <c r="CB541">
        <f t="shared" si="1675"/>
        <v>300</v>
      </c>
      <c r="CC541">
        <f t="shared" si="1676"/>
        <v>300</v>
      </c>
      <c r="CD541">
        <f t="shared" si="1677"/>
        <v>300</v>
      </c>
      <c r="CE541">
        <f t="shared" si="1810"/>
        <v>300</v>
      </c>
      <c r="CF541">
        <f t="shared" si="1811"/>
        <v>300</v>
      </c>
      <c r="CG541">
        <f t="shared" si="1678"/>
        <v>300</v>
      </c>
      <c r="CH541">
        <f t="shared" si="1679"/>
        <v>300</v>
      </c>
      <c r="CI541">
        <f t="shared" si="1680"/>
        <v>300</v>
      </c>
      <c r="CJ541">
        <f t="shared" si="1681"/>
        <v>300</v>
      </c>
      <c r="CK541">
        <f t="shared" si="1682"/>
        <v>300</v>
      </c>
      <c r="CL541">
        <f t="shared" si="1683"/>
        <v>300</v>
      </c>
      <c r="CM541">
        <f t="shared" si="1684"/>
        <v>300</v>
      </c>
      <c r="CN541">
        <f t="shared" si="1685"/>
        <v>300</v>
      </c>
      <c r="CO541">
        <f t="shared" si="1686"/>
        <v>300</v>
      </c>
      <c r="CP541">
        <f t="shared" si="1687"/>
        <v>300</v>
      </c>
      <c r="CQ541">
        <f t="shared" si="1688"/>
        <v>300</v>
      </c>
      <c r="CR541">
        <f t="shared" si="1689"/>
        <v>300</v>
      </c>
      <c r="CS541">
        <f t="shared" si="1812"/>
        <v>300</v>
      </c>
      <c r="CT541">
        <f t="shared" si="1813"/>
        <v>300</v>
      </c>
      <c r="CU541">
        <f t="shared" si="1690"/>
        <v>300</v>
      </c>
      <c r="CV541">
        <f t="shared" si="1691"/>
        <v>300</v>
      </c>
      <c r="CW541">
        <f t="shared" si="1692"/>
        <v>300</v>
      </c>
      <c r="CX541">
        <f t="shared" si="1693"/>
        <v>300</v>
      </c>
      <c r="CY541">
        <f t="shared" si="1694"/>
        <v>300</v>
      </c>
      <c r="CZ541">
        <f t="shared" si="1695"/>
        <v>300</v>
      </c>
      <c r="DA541">
        <f t="shared" si="1696"/>
        <v>300</v>
      </c>
      <c r="DB541">
        <f t="shared" si="1697"/>
        <v>300</v>
      </c>
      <c r="DC541">
        <f t="shared" si="1698"/>
        <v>300</v>
      </c>
      <c r="DD541">
        <f t="shared" si="1699"/>
        <v>300</v>
      </c>
      <c r="DE541">
        <f t="shared" si="1700"/>
        <v>300</v>
      </c>
      <c r="DF541">
        <f t="shared" si="1701"/>
        <v>300</v>
      </c>
      <c r="DG541">
        <f t="shared" si="1814"/>
        <v>300</v>
      </c>
      <c r="DH541">
        <f t="shared" si="1815"/>
        <v>300</v>
      </c>
      <c r="DI541">
        <f t="shared" si="1702"/>
        <v>300</v>
      </c>
      <c r="DJ541">
        <f t="shared" si="1703"/>
        <v>300</v>
      </c>
      <c r="DK541">
        <f t="shared" si="1704"/>
        <v>300</v>
      </c>
      <c r="DL541">
        <f t="shared" si="1705"/>
        <v>300</v>
      </c>
      <c r="DM541">
        <f t="shared" si="1706"/>
        <v>300</v>
      </c>
      <c r="DN541">
        <f t="shared" si="1707"/>
        <v>300</v>
      </c>
      <c r="DO541">
        <f t="shared" si="1708"/>
        <v>300</v>
      </c>
      <c r="DP541">
        <f t="shared" si="1709"/>
        <v>300</v>
      </c>
      <c r="DQ541">
        <f t="shared" si="1710"/>
        <v>300</v>
      </c>
      <c r="DR541">
        <f t="shared" si="1711"/>
        <v>300</v>
      </c>
      <c r="DS541">
        <f t="shared" si="1712"/>
        <v>300</v>
      </c>
      <c r="DT541">
        <f t="shared" si="1713"/>
        <v>300</v>
      </c>
      <c r="DU541">
        <f t="shared" si="1816"/>
        <v>300</v>
      </c>
      <c r="DV541">
        <f t="shared" si="1817"/>
        <v>300</v>
      </c>
      <c r="DW541">
        <f t="shared" si="1714"/>
        <v>300</v>
      </c>
      <c r="DX541">
        <f t="shared" si="1715"/>
        <v>300</v>
      </c>
      <c r="DY541">
        <f t="shared" si="1716"/>
        <v>300</v>
      </c>
      <c r="DZ541">
        <f t="shared" si="1717"/>
        <v>300</v>
      </c>
      <c r="EA541">
        <f t="shared" si="1718"/>
        <v>300</v>
      </c>
      <c r="EB541">
        <f t="shared" si="1719"/>
        <v>300</v>
      </c>
      <c r="EC541">
        <f t="shared" si="1720"/>
        <v>300</v>
      </c>
      <c r="ED541">
        <f t="shared" si="1721"/>
        <v>300</v>
      </c>
      <c r="EE541">
        <f t="shared" si="1722"/>
        <v>300</v>
      </c>
      <c r="EF541">
        <f t="shared" si="1723"/>
        <v>300</v>
      </c>
      <c r="EG541">
        <f t="shared" si="1724"/>
        <v>300</v>
      </c>
      <c r="EH541">
        <f t="shared" si="1725"/>
        <v>300</v>
      </c>
      <c r="EI541">
        <f t="shared" si="1818"/>
        <v>300</v>
      </c>
      <c r="EJ541">
        <f t="shared" si="1819"/>
        <v>300</v>
      </c>
      <c r="EK541">
        <f t="shared" si="1726"/>
        <v>300</v>
      </c>
      <c r="EL541">
        <f t="shared" si="1727"/>
        <v>300</v>
      </c>
      <c r="EM541">
        <f t="shared" si="1728"/>
        <v>300</v>
      </c>
      <c r="EN541">
        <f t="shared" si="1729"/>
        <v>300</v>
      </c>
      <c r="EO541">
        <f t="shared" si="1730"/>
        <v>300</v>
      </c>
      <c r="EP541">
        <f t="shared" si="1731"/>
        <v>300</v>
      </c>
      <c r="EQ541">
        <f t="shared" si="1732"/>
        <v>300</v>
      </c>
      <c r="ER541">
        <f t="shared" si="1733"/>
        <v>300</v>
      </c>
      <c r="ES541">
        <f t="shared" si="1734"/>
        <v>300</v>
      </c>
      <c r="ET541">
        <f t="shared" si="1735"/>
        <v>300</v>
      </c>
      <c r="EU541">
        <f t="shared" si="1736"/>
        <v>300</v>
      </c>
      <c r="EV541">
        <f t="shared" si="1737"/>
        <v>300</v>
      </c>
      <c r="EW541">
        <f t="shared" si="1820"/>
        <v>300</v>
      </c>
      <c r="EX541">
        <f t="shared" si="1821"/>
        <v>300</v>
      </c>
      <c r="EY541">
        <f t="shared" si="1738"/>
        <v>300</v>
      </c>
      <c r="EZ541">
        <f t="shared" si="1739"/>
        <v>300</v>
      </c>
      <c r="FA541">
        <f t="shared" si="1740"/>
        <v>300</v>
      </c>
      <c r="FB541">
        <f t="shared" si="1741"/>
        <v>300</v>
      </c>
      <c r="FC541">
        <f t="shared" si="1742"/>
        <v>300</v>
      </c>
      <c r="FD541">
        <f t="shared" si="1743"/>
        <v>300</v>
      </c>
      <c r="FE541">
        <f t="shared" si="1744"/>
        <v>300</v>
      </c>
      <c r="FF541">
        <f t="shared" si="1745"/>
        <v>300</v>
      </c>
      <c r="FG541">
        <f t="shared" si="1746"/>
        <v>300</v>
      </c>
      <c r="FH541">
        <f t="shared" si="1747"/>
        <v>300</v>
      </c>
      <c r="FI541">
        <f t="shared" si="1748"/>
        <v>300</v>
      </c>
      <c r="FJ541">
        <f t="shared" si="1749"/>
        <v>300</v>
      </c>
      <c r="FK541">
        <f t="shared" si="1822"/>
        <v>300</v>
      </c>
      <c r="FL541">
        <f t="shared" si="1823"/>
        <v>300</v>
      </c>
      <c r="FM541">
        <f t="shared" si="1750"/>
        <v>300</v>
      </c>
      <c r="FN541">
        <f t="shared" si="1751"/>
        <v>300</v>
      </c>
      <c r="FO541">
        <f t="shared" si="1752"/>
        <v>300</v>
      </c>
      <c r="FP541">
        <f t="shared" si="1753"/>
        <v>300</v>
      </c>
      <c r="FQ541">
        <f t="shared" si="1754"/>
        <v>300</v>
      </c>
      <c r="FR541">
        <f t="shared" si="1755"/>
        <v>300</v>
      </c>
      <c r="FS541">
        <f t="shared" si="1756"/>
        <v>300</v>
      </c>
      <c r="FT541">
        <f t="shared" si="1757"/>
        <v>300</v>
      </c>
      <c r="FU541">
        <f t="shared" si="1758"/>
        <v>300</v>
      </c>
      <c r="FV541">
        <f t="shared" si="1759"/>
        <v>300</v>
      </c>
      <c r="FW541">
        <f t="shared" si="1760"/>
        <v>300</v>
      </c>
      <c r="FX541">
        <f t="shared" si="1761"/>
        <v>300</v>
      </c>
      <c r="FY541">
        <f t="shared" si="1824"/>
        <v>300</v>
      </c>
      <c r="FZ541">
        <f t="shared" si="1825"/>
        <v>300</v>
      </c>
      <c r="GA541">
        <f t="shared" si="1762"/>
        <v>300</v>
      </c>
      <c r="GB541">
        <f t="shared" si="1763"/>
        <v>300</v>
      </c>
      <c r="GC541">
        <f t="shared" si="1764"/>
        <v>300</v>
      </c>
      <c r="GD541">
        <f t="shared" si="1765"/>
        <v>300</v>
      </c>
      <c r="GE541">
        <f t="shared" si="1766"/>
        <v>300</v>
      </c>
      <c r="GF541">
        <f t="shared" si="1767"/>
        <v>300</v>
      </c>
      <c r="GG541">
        <f t="shared" si="1768"/>
        <v>300</v>
      </c>
      <c r="GH541">
        <f t="shared" si="1769"/>
        <v>300</v>
      </c>
      <c r="GI541">
        <f t="shared" si="1770"/>
        <v>300</v>
      </c>
      <c r="GJ541">
        <f t="shared" si="1771"/>
        <v>300</v>
      </c>
      <c r="GK541">
        <f t="shared" si="1772"/>
        <v>300</v>
      </c>
      <c r="GL541">
        <f t="shared" si="1773"/>
        <v>300</v>
      </c>
      <c r="GM541">
        <f t="shared" si="1826"/>
        <v>300</v>
      </c>
      <c r="GN541">
        <f t="shared" si="1827"/>
        <v>300</v>
      </c>
      <c r="GO541">
        <f t="shared" si="1774"/>
        <v>300</v>
      </c>
      <c r="GP541">
        <f t="shared" si="1775"/>
        <v>300</v>
      </c>
      <c r="GQ541">
        <f t="shared" si="1776"/>
        <v>300</v>
      </c>
      <c r="GR541">
        <f t="shared" si="1777"/>
        <v>300</v>
      </c>
      <c r="GS541">
        <f t="shared" si="1778"/>
        <v>300</v>
      </c>
      <c r="GT541">
        <f t="shared" si="1779"/>
        <v>300</v>
      </c>
      <c r="GU541">
        <f t="shared" si="1780"/>
        <v>300</v>
      </c>
      <c r="GV541">
        <f t="shared" si="1781"/>
        <v>300</v>
      </c>
      <c r="GW541">
        <f t="shared" si="1782"/>
        <v>300</v>
      </c>
      <c r="GX541">
        <f t="shared" si="1783"/>
        <v>300</v>
      </c>
      <c r="GY541">
        <f t="shared" si="1784"/>
        <v>300</v>
      </c>
      <c r="GZ541">
        <f t="shared" si="1785"/>
        <v>300</v>
      </c>
      <c r="HA541">
        <f t="shared" si="1786"/>
        <v>300</v>
      </c>
      <c r="HB541">
        <f t="shared" si="1787"/>
        <v>300</v>
      </c>
      <c r="HC541">
        <f t="shared" si="1788"/>
        <v>300</v>
      </c>
      <c r="HD541">
        <f t="shared" si="1789"/>
        <v>300</v>
      </c>
    </row>
    <row r="542" spans="9:212" x14ac:dyDescent="0.3">
      <c r="I542">
        <f>I541+G$3</f>
        <v>0.26900000000000018</v>
      </c>
      <c r="J542">
        <v>0.03</v>
      </c>
      <c r="K542">
        <v>110</v>
      </c>
      <c r="L542">
        <v>1046</v>
      </c>
      <c r="M542">
        <f t="shared" si="1790"/>
        <v>300</v>
      </c>
      <c r="N542">
        <f>M542+$G$4/$K542/$L542/$G$3*(2/$G$3/(1/$J541+1/$J542)*(M541-M542)-2/$G$3/(1/$J543+1/$J542)*(M542-M543))</f>
        <v>300</v>
      </c>
      <c r="O542">
        <f t="shared" si="1791"/>
        <v>300</v>
      </c>
      <c r="P542">
        <f t="shared" si="1792"/>
        <v>300</v>
      </c>
      <c r="Q542">
        <f t="shared" si="1793"/>
        <v>300</v>
      </c>
      <c r="R542">
        <f t="shared" si="1794"/>
        <v>300</v>
      </c>
      <c r="S542">
        <f t="shared" si="1795"/>
        <v>300</v>
      </c>
      <c r="T542">
        <f t="shared" si="1796"/>
        <v>300</v>
      </c>
      <c r="U542">
        <f t="shared" si="1797"/>
        <v>300</v>
      </c>
      <c r="V542">
        <f t="shared" si="1798"/>
        <v>300</v>
      </c>
      <c r="W542">
        <f t="shared" si="1799"/>
        <v>300</v>
      </c>
      <c r="X542">
        <f t="shared" si="1800"/>
        <v>300</v>
      </c>
      <c r="Y542">
        <f t="shared" si="1801"/>
        <v>300</v>
      </c>
      <c r="Z542">
        <f t="shared" si="1802"/>
        <v>300</v>
      </c>
      <c r="AA542">
        <f t="shared" si="1803"/>
        <v>300</v>
      </c>
      <c r="AB542">
        <f t="shared" si="1629"/>
        <v>300</v>
      </c>
      <c r="AC542">
        <f t="shared" si="1630"/>
        <v>300</v>
      </c>
      <c r="AD542">
        <f t="shared" si="1631"/>
        <v>300</v>
      </c>
      <c r="AE542">
        <f t="shared" si="1632"/>
        <v>300</v>
      </c>
      <c r="AF542">
        <f t="shared" si="1633"/>
        <v>300</v>
      </c>
      <c r="AG542">
        <f t="shared" si="1634"/>
        <v>300</v>
      </c>
      <c r="AH542">
        <f t="shared" si="1635"/>
        <v>300</v>
      </c>
      <c r="AI542">
        <f t="shared" si="1636"/>
        <v>300</v>
      </c>
      <c r="AJ542">
        <f t="shared" si="1637"/>
        <v>300</v>
      </c>
      <c r="AK542">
        <f t="shared" si="1638"/>
        <v>300</v>
      </c>
      <c r="AL542">
        <f t="shared" si="1639"/>
        <v>300</v>
      </c>
      <c r="AM542">
        <f t="shared" si="1640"/>
        <v>300</v>
      </c>
      <c r="AN542">
        <f t="shared" si="1641"/>
        <v>300</v>
      </c>
      <c r="AO542">
        <f t="shared" si="1804"/>
        <v>300</v>
      </c>
      <c r="AP542">
        <f t="shared" si="1805"/>
        <v>300</v>
      </c>
      <c r="AQ542">
        <f t="shared" si="1642"/>
        <v>300</v>
      </c>
      <c r="AR542">
        <f t="shared" si="1643"/>
        <v>300</v>
      </c>
      <c r="AS542">
        <f t="shared" si="1644"/>
        <v>300</v>
      </c>
      <c r="AT542">
        <f t="shared" si="1645"/>
        <v>300</v>
      </c>
      <c r="AU542">
        <f t="shared" si="1646"/>
        <v>300</v>
      </c>
      <c r="AV542">
        <f t="shared" si="1647"/>
        <v>300</v>
      </c>
      <c r="AW542">
        <f t="shared" si="1648"/>
        <v>300</v>
      </c>
      <c r="AX542">
        <f t="shared" si="1649"/>
        <v>300</v>
      </c>
      <c r="AY542">
        <f t="shared" si="1650"/>
        <v>300</v>
      </c>
      <c r="AZ542">
        <f t="shared" si="1651"/>
        <v>300</v>
      </c>
      <c r="BA542">
        <f t="shared" si="1652"/>
        <v>300</v>
      </c>
      <c r="BB542">
        <f t="shared" si="1653"/>
        <v>300</v>
      </c>
      <c r="BC542">
        <f t="shared" si="1806"/>
        <v>300</v>
      </c>
      <c r="BD542">
        <f t="shared" si="1807"/>
        <v>300</v>
      </c>
      <c r="BE542">
        <f t="shared" si="1654"/>
        <v>300</v>
      </c>
      <c r="BF542">
        <f t="shared" si="1655"/>
        <v>300</v>
      </c>
      <c r="BG542">
        <f t="shared" si="1656"/>
        <v>300</v>
      </c>
      <c r="BH542">
        <f t="shared" si="1657"/>
        <v>300</v>
      </c>
      <c r="BI542">
        <f t="shared" si="1658"/>
        <v>300</v>
      </c>
      <c r="BJ542">
        <f t="shared" si="1659"/>
        <v>300</v>
      </c>
      <c r="BK542">
        <f t="shared" si="1660"/>
        <v>300</v>
      </c>
      <c r="BL542">
        <f t="shared" si="1661"/>
        <v>300</v>
      </c>
      <c r="BM542">
        <f t="shared" si="1662"/>
        <v>300</v>
      </c>
      <c r="BN542">
        <f t="shared" si="1663"/>
        <v>300</v>
      </c>
      <c r="BO542">
        <f t="shared" si="1664"/>
        <v>300</v>
      </c>
      <c r="BP542">
        <f t="shared" si="1665"/>
        <v>300</v>
      </c>
      <c r="BQ542">
        <f t="shared" si="1808"/>
        <v>300</v>
      </c>
      <c r="BR542">
        <f t="shared" si="1809"/>
        <v>300</v>
      </c>
      <c r="BS542">
        <f t="shared" si="1666"/>
        <v>300</v>
      </c>
      <c r="BT542">
        <f t="shared" si="1667"/>
        <v>300</v>
      </c>
      <c r="BU542">
        <f t="shared" si="1668"/>
        <v>300</v>
      </c>
      <c r="BV542">
        <f t="shared" si="1669"/>
        <v>300</v>
      </c>
      <c r="BW542">
        <f t="shared" si="1670"/>
        <v>300</v>
      </c>
      <c r="BX542">
        <f t="shared" si="1671"/>
        <v>300</v>
      </c>
      <c r="BY542">
        <f t="shared" si="1672"/>
        <v>300</v>
      </c>
      <c r="BZ542">
        <f t="shared" si="1673"/>
        <v>300</v>
      </c>
      <c r="CA542">
        <f t="shared" si="1674"/>
        <v>300</v>
      </c>
      <c r="CB542">
        <f t="shared" si="1675"/>
        <v>300</v>
      </c>
      <c r="CC542">
        <f t="shared" si="1676"/>
        <v>300</v>
      </c>
      <c r="CD542">
        <f t="shared" si="1677"/>
        <v>300</v>
      </c>
      <c r="CE542">
        <f t="shared" si="1810"/>
        <v>300</v>
      </c>
      <c r="CF542">
        <f t="shared" si="1811"/>
        <v>300</v>
      </c>
      <c r="CG542">
        <f t="shared" si="1678"/>
        <v>300</v>
      </c>
      <c r="CH542">
        <f t="shared" si="1679"/>
        <v>300</v>
      </c>
      <c r="CI542">
        <f t="shared" si="1680"/>
        <v>300</v>
      </c>
      <c r="CJ542">
        <f t="shared" si="1681"/>
        <v>300</v>
      </c>
      <c r="CK542">
        <f t="shared" si="1682"/>
        <v>300</v>
      </c>
      <c r="CL542">
        <f t="shared" si="1683"/>
        <v>300</v>
      </c>
      <c r="CM542">
        <f t="shared" si="1684"/>
        <v>300</v>
      </c>
      <c r="CN542">
        <f t="shared" si="1685"/>
        <v>300</v>
      </c>
      <c r="CO542">
        <f t="shared" si="1686"/>
        <v>300</v>
      </c>
      <c r="CP542">
        <f t="shared" si="1687"/>
        <v>300</v>
      </c>
      <c r="CQ542">
        <f t="shared" si="1688"/>
        <v>300</v>
      </c>
      <c r="CR542">
        <f t="shared" si="1689"/>
        <v>300</v>
      </c>
      <c r="CS542">
        <f t="shared" si="1812"/>
        <v>300</v>
      </c>
      <c r="CT542">
        <f t="shared" si="1813"/>
        <v>300</v>
      </c>
      <c r="CU542">
        <f t="shared" si="1690"/>
        <v>300</v>
      </c>
      <c r="CV542">
        <f t="shared" si="1691"/>
        <v>300</v>
      </c>
      <c r="CW542">
        <f t="shared" si="1692"/>
        <v>300</v>
      </c>
      <c r="CX542">
        <f t="shared" si="1693"/>
        <v>300</v>
      </c>
      <c r="CY542">
        <f t="shared" si="1694"/>
        <v>300</v>
      </c>
      <c r="CZ542">
        <f t="shared" si="1695"/>
        <v>300</v>
      </c>
      <c r="DA542">
        <f t="shared" si="1696"/>
        <v>300</v>
      </c>
      <c r="DB542">
        <f t="shared" si="1697"/>
        <v>300</v>
      </c>
      <c r="DC542">
        <f t="shared" si="1698"/>
        <v>300</v>
      </c>
      <c r="DD542">
        <f t="shared" si="1699"/>
        <v>300</v>
      </c>
      <c r="DE542">
        <f t="shared" si="1700"/>
        <v>300</v>
      </c>
      <c r="DF542">
        <f t="shared" si="1701"/>
        <v>300</v>
      </c>
      <c r="DG542">
        <f t="shared" si="1814"/>
        <v>300</v>
      </c>
      <c r="DH542">
        <f t="shared" si="1815"/>
        <v>300</v>
      </c>
      <c r="DI542">
        <f t="shared" si="1702"/>
        <v>300</v>
      </c>
      <c r="DJ542">
        <f t="shared" si="1703"/>
        <v>300</v>
      </c>
      <c r="DK542">
        <f t="shared" si="1704"/>
        <v>300</v>
      </c>
      <c r="DL542">
        <f t="shared" si="1705"/>
        <v>300</v>
      </c>
      <c r="DM542">
        <f t="shared" si="1706"/>
        <v>300</v>
      </c>
      <c r="DN542">
        <f t="shared" si="1707"/>
        <v>300</v>
      </c>
      <c r="DO542">
        <f t="shared" si="1708"/>
        <v>300</v>
      </c>
      <c r="DP542">
        <f t="shared" si="1709"/>
        <v>300</v>
      </c>
      <c r="DQ542">
        <f t="shared" si="1710"/>
        <v>300</v>
      </c>
      <c r="DR542">
        <f t="shared" si="1711"/>
        <v>300</v>
      </c>
      <c r="DS542">
        <f t="shared" si="1712"/>
        <v>300</v>
      </c>
      <c r="DT542">
        <f t="shared" si="1713"/>
        <v>300</v>
      </c>
      <c r="DU542">
        <f t="shared" si="1816"/>
        <v>300</v>
      </c>
      <c r="DV542">
        <f t="shared" si="1817"/>
        <v>300</v>
      </c>
      <c r="DW542">
        <f t="shared" si="1714"/>
        <v>300</v>
      </c>
      <c r="DX542">
        <f t="shared" si="1715"/>
        <v>300</v>
      </c>
      <c r="DY542">
        <f t="shared" si="1716"/>
        <v>300</v>
      </c>
      <c r="DZ542">
        <f t="shared" si="1717"/>
        <v>300</v>
      </c>
      <c r="EA542">
        <f t="shared" si="1718"/>
        <v>300</v>
      </c>
      <c r="EB542">
        <f t="shared" si="1719"/>
        <v>300</v>
      </c>
      <c r="EC542">
        <f t="shared" si="1720"/>
        <v>300</v>
      </c>
      <c r="ED542">
        <f t="shared" si="1721"/>
        <v>300</v>
      </c>
      <c r="EE542">
        <f t="shared" si="1722"/>
        <v>300</v>
      </c>
      <c r="EF542">
        <f t="shared" si="1723"/>
        <v>300</v>
      </c>
      <c r="EG542">
        <f t="shared" si="1724"/>
        <v>300</v>
      </c>
      <c r="EH542">
        <f t="shared" si="1725"/>
        <v>300</v>
      </c>
      <c r="EI542">
        <f t="shared" si="1818"/>
        <v>300</v>
      </c>
      <c r="EJ542">
        <f t="shared" si="1819"/>
        <v>300</v>
      </c>
      <c r="EK542">
        <f t="shared" si="1726"/>
        <v>300</v>
      </c>
      <c r="EL542">
        <f t="shared" si="1727"/>
        <v>300</v>
      </c>
      <c r="EM542">
        <f t="shared" si="1728"/>
        <v>300</v>
      </c>
      <c r="EN542">
        <f t="shared" si="1729"/>
        <v>300</v>
      </c>
      <c r="EO542">
        <f t="shared" si="1730"/>
        <v>300</v>
      </c>
      <c r="EP542">
        <f t="shared" si="1731"/>
        <v>300</v>
      </c>
      <c r="EQ542">
        <f t="shared" si="1732"/>
        <v>300</v>
      </c>
      <c r="ER542">
        <f t="shared" si="1733"/>
        <v>300</v>
      </c>
      <c r="ES542">
        <f t="shared" si="1734"/>
        <v>300</v>
      </c>
      <c r="ET542">
        <f t="shared" si="1735"/>
        <v>300</v>
      </c>
      <c r="EU542">
        <f t="shared" si="1736"/>
        <v>300</v>
      </c>
      <c r="EV542">
        <f t="shared" si="1737"/>
        <v>300</v>
      </c>
      <c r="EW542">
        <f t="shared" si="1820"/>
        <v>300</v>
      </c>
      <c r="EX542">
        <f t="shared" si="1821"/>
        <v>300</v>
      </c>
      <c r="EY542">
        <f t="shared" si="1738"/>
        <v>300</v>
      </c>
      <c r="EZ542">
        <f t="shared" si="1739"/>
        <v>300</v>
      </c>
      <c r="FA542">
        <f t="shared" si="1740"/>
        <v>300</v>
      </c>
      <c r="FB542">
        <f t="shared" si="1741"/>
        <v>300</v>
      </c>
      <c r="FC542">
        <f t="shared" si="1742"/>
        <v>300</v>
      </c>
      <c r="FD542">
        <f t="shared" si="1743"/>
        <v>300</v>
      </c>
      <c r="FE542">
        <f t="shared" si="1744"/>
        <v>300</v>
      </c>
      <c r="FF542">
        <f t="shared" si="1745"/>
        <v>300</v>
      </c>
      <c r="FG542">
        <f t="shared" si="1746"/>
        <v>300</v>
      </c>
      <c r="FH542">
        <f t="shared" si="1747"/>
        <v>300</v>
      </c>
      <c r="FI542">
        <f t="shared" si="1748"/>
        <v>300</v>
      </c>
      <c r="FJ542">
        <f t="shared" si="1749"/>
        <v>300</v>
      </c>
      <c r="FK542">
        <f t="shared" si="1822"/>
        <v>300</v>
      </c>
      <c r="FL542">
        <f t="shared" si="1823"/>
        <v>300</v>
      </c>
      <c r="FM542">
        <f t="shared" si="1750"/>
        <v>300</v>
      </c>
      <c r="FN542">
        <f t="shared" si="1751"/>
        <v>300</v>
      </c>
      <c r="FO542">
        <f t="shared" si="1752"/>
        <v>300</v>
      </c>
      <c r="FP542">
        <f t="shared" si="1753"/>
        <v>300</v>
      </c>
      <c r="FQ542">
        <f t="shared" si="1754"/>
        <v>300</v>
      </c>
      <c r="FR542">
        <f t="shared" si="1755"/>
        <v>300</v>
      </c>
      <c r="FS542">
        <f t="shared" si="1756"/>
        <v>300</v>
      </c>
      <c r="FT542">
        <f t="shared" si="1757"/>
        <v>300</v>
      </c>
      <c r="FU542">
        <f t="shared" si="1758"/>
        <v>300</v>
      </c>
      <c r="FV542">
        <f t="shared" si="1759"/>
        <v>300</v>
      </c>
      <c r="FW542">
        <f t="shared" si="1760"/>
        <v>300</v>
      </c>
      <c r="FX542">
        <f t="shared" si="1761"/>
        <v>300</v>
      </c>
      <c r="FY542">
        <f t="shared" si="1824"/>
        <v>300</v>
      </c>
      <c r="FZ542">
        <f t="shared" si="1825"/>
        <v>300</v>
      </c>
      <c r="GA542">
        <f t="shared" si="1762"/>
        <v>300</v>
      </c>
      <c r="GB542">
        <f t="shared" si="1763"/>
        <v>300</v>
      </c>
      <c r="GC542">
        <f t="shared" si="1764"/>
        <v>300</v>
      </c>
      <c r="GD542">
        <f t="shared" si="1765"/>
        <v>300</v>
      </c>
      <c r="GE542">
        <f t="shared" si="1766"/>
        <v>300</v>
      </c>
      <c r="GF542">
        <f t="shared" si="1767"/>
        <v>300</v>
      </c>
      <c r="GG542">
        <f t="shared" si="1768"/>
        <v>300</v>
      </c>
      <c r="GH542">
        <f t="shared" si="1769"/>
        <v>300</v>
      </c>
      <c r="GI542">
        <f t="shared" si="1770"/>
        <v>300</v>
      </c>
      <c r="GJ542">
        <f t="shared" si="1771"/>
        <v>300</v>
      </c>
      <c r="GK542">
        <f t="shared" si="1772"/>
        <v>300</v>
      </c>
      <c r="GL542">
        <f t="shared" si="1773"/>
        <v>300</v>
      </c>
      <c r="GM542">
        <f t="shared" si="1826"/>
        <v>300</v>
      </c>
      <c r="GN542">
        <f t="shared" si="1827"/>
        <v>300</v>
      </c>
      <c r="GO542">
        <f t="shared" si="1774"/>
        <v>300</v>
      </c>
      <c r="GP542">
        <f t="shared" si="1775"/>
        <v>300</v>
      </c>
      <c r="GQ542">
        <f t="shared" si="1776"/>
        <v>300</v>
      </c>
      <c r="GR542">
        <f t="shared" si="1777"/>
        <v>300</v>
      </c>
      <c r="GS542">
        <f t="shared" si="1778"/>
        <v>300</v>
      </c>
      <c r="GT542">
        <f t="shared" si="1779"/>
        <v>300</v>
      </c>
      <c r="GU542">
        <f t="shared" si="1780"/>
        <v>300</v>
      </c>
      <c r="GV542">
        <f t="shared" si="1781"/>
        <v>300</v>
      </c>
      <c r="GW542">
        <f t="shared" si="1782"/>
        <v>300</v>
      </c>
      <c r="GX542">
        <f t="shared" si="1783"/>
        <v>300</v>
      </c>
      <c r="GY542">
        <f t="shared" si="1784"/>
        <v>300</v>
      </c>
      <c r="GZ542">
        <f t="shared" si="1785"/>
        <v>300</v>
      </c>
      <c r="HA542">
        <f t="shared" si="1786"/>
        <v>300</v>
      </c>
      <c r="HB542">
        <f t="shared" si="1787"/>
        <v>300</v>
      </c>
      <c r="HC542">
        <f t="shared" si="1788"/>
        <v>300</v>
      </c>
      <c r="HD542">
        <f t="shared" si="1789"/>
        <v>300</v>
      </c>
    </row>
    <row r="543" spans="9:212" x14ac:dyDescent="0.3">
      <c r="I543">
        <f>I542+G$3</f>
        <v>0.26950000000000018</v>
      </c>
      <c r="J543">
        <v>0.03</v>
      </c>
      <c r="K543">
        <v>110</v>
      </c>
      <c r="L543">
        <v>1046</v>
      </c>
      <c r="M543">
        <f t="shared" si="1790"/>
        <v>300</v>
      </c>
      <c r="N543">
        <f>M543+$G$4/$K543/$L543/$G$3*(2/$G$3/(1/$J542+1/$J543)*(M542-M543)-2/$G$3/(1/$J544+1/$J543)*(M543-M544))</f>
        <v>300</v>
      </c>
      <c r="O543">
        <f t="shared" si="1791"/>
        <v>300</v>
      </c>
      <c r="P543">
        <f t="shared" si="1792"/>
        <v>300</v>
      </c>
      <c r="Q543">
        <f t="shared" si="1793"/>
        <v>300</v>
      </c>
      <c r="R543">
        <f t="shared" si="1794"/>
        <v>300</v>
      </c>
      <c r="S543">
        <f t="shared" si="1795"/>
        <v>300</v>
      </c>
      <c r="T543">
        <f t="shared" si="1796"/>
        <v>300</v>
      </c>
      <c r="U543">
        <f t="shared" si="1797"/>
        <v>300</v>
      </c>
      <c r="V543">
        <f t="shared" si="1798"/>
        <v>300</v>
      </c>
      <c r="W543">
        <f t="shared" si="1799"/>
        <v>300</v>
      </c>
      <c r="X543">
        <f t="shared" si="1800"/>
        <v>300</v>
      </c>
      <c r="Y543">
        <f t="shared" si="1801"/>
        <v>300</v>
      </c>
      <c r="Z543">
        <f t="shared" si="1802"/>
        <v>300</v>
      </c>
      <c r="AA543">
        <f t="shared" si="1803"/>
        <v>300</v>
      </c>
      <c r="AB543">
        <f t="shared" si="1629"/>
        <v>300</v>
      </c>
      <c r="AC543">
        <f t="shared" si="1630"/>
        <v>300</v>
      </c>
      <c r="AD543">
        <f t="shared" si="1631"/>
        <v>300</v>
      </c>
      <c r="AE543">
        <f t="shared" si="1632"/>
        <v>300</v>
      </c>
      <c r="AF543">
        <f t="shared" si="1633"/>
        <v>300</v>
      </c>
      <c r="AG543">
        <f t="shared" si="1634"/>
        <v>300</v>
      </c>
      <c r="AH543">
        <f t="shared" si="1635"/>
        <v>300</v>
      </c>
      <c r="AI543">
        <f t="shared" si="1636"/>
        <v>300</v>
      </c>
      <c r="AJ543">
        <f t="shared" si="1637"/>
        <v>300</v>
      </c>
      <c r="AK543">
        <f t="shared" si="1638"/>
        <v>300</v>
      </c>
      <c r="AL543">
        <f t="shared" si="1639"/>
        <v>300</v>
      </c>
      <c r="AM543">
        <f t="shared" si="1640"/>
        <v>300</v>
      </c>
      <c r="AN543">
        <f t="shared" si="1641"/>
        <v>300</v>
      </c>
      <c r="AO543">
        <f t="shared" si="1804"/>
        <v>300</v>
      </c>
      <c r="AP543">
        <f t="shared" si="1805"/>
        <v>300</v>
      </c>
      <c r="AQ543">
        <f t="shared" si="1642"/>
        <v>300</v>
      </c>
      <c r="AR543">
        <f t="shared" si="1643"/>
        <v>300</v>
      </c>
      <c r="AS543">
        <f t="shared" si="1644"/>
        <v>300</v>
      </c>
      <c r="AT543">
        <f t="shared" si="1645"/>
        <v>300</v>
      </c>
      <c r="AU543">
        <f t="shared" si="1646"/>
        <v>300</v>
      </c>
      <c r="AV543">
        <f t="shared" si="1647"/>
        <v>300</v>
      </c>
      <c r="AW543">
        <f t="shared" si="1648"/>
        <v>300</v>
      </c>
      <c r="AX543">
        <f t="shared" si="1649"/>
        <v>300</v>
      </c>
      <c r="AY543">
        <f t="shared" si="1650"/>
        <v>300</v>
      </c>
      <c r="AZ543">
        <f t="shared" si="1651"/>
        <v>300</v>
      </c>
      <c r="BA543">
        <f t="shared" si="1652"/>
        <v>300</v>
      </c>
      <c r="BB543">
        <f t="shared" si="1653"/>
        <v>300</v>
      </c>
      <c r="BC543">
        <f t="shared" si="1806"/>
        <v>300</v>
      </c>
      <c r="BD543">
        <f t="shared" si="1807"/>
        <v>300</v>
      </c>
      <c r="BE543">
        <f t="shared" si="1654"/>
        <v>300</v>
      </c>
      <c r="BF543">
        <f t="shared" si="1655"/>
        <v>300</v>
      </c>
      <c r="BG543">
        <f t="shared" si="1656"/>
        <v>300</v>
      </c>
      <c r="BH543">
        <f t="shared" si="1657"/>
        <v>300</v>
      </c>
      <c r="BI543">
        <f t="shared" si="1658"/>
        <v>300</v>
      </c>
      <c r="BJ543">
        <f t="shared" si="1659"/>
        <v>300</v>
      </c>
      <c r="BK543">
        <f t="shared" si="1660"/>
        <v>300</v>
      </c>
      <c r="BL543">
        <f t="shared" si="1661"/>
        <v>300</v>
      </c>
      <c r="BM543">
        <f t="shared" si="1662"/>
        <v>300</v>
      </c>
      <c r="BN543">
        <f t="shared" si="1663"/>
        <v>300</v>
      </c>
      <c r="BO543">
        <f t="shared" si="1664"/>
        <v>300</v>
      </c>
      <c r="BP543">
        <f t="shared" si="1665"/>
        <v>300</v>
      </c>
      <c r="BQ543">
        <f t="shared" si="1808"/>
        <v>300</v>
      </c>
      <c r="BR543">
        <f t="shared" si="1809"/>
        <v>300</v>
      </c>
      <c r="BS543">
        <f t="shared" si="1666"/>
        <v>300</v>
      </c>
      <c r="BT543">
        <f t="shared" si="1667"/>
        <v>300</v>
      </c>
      <c r="BU543">
        <f t="shared" si="1668"/>
        <v>300</v>
      </c>
      <c r="BV543">
        <f t="shared" si="1669"/>
        <v>300</v>
      </c>
      <c r="BW543">
        <f t="shared" si="1670"/>
        <v>300</v>
      </c>
      <c r="BX543">
        <f t="shared" si="1671"/>
        <v>300</v>
      </c>
      <c r="BY543">
        <f t="shared" si="1672"/>
        <v>300</v>
      </c>
      <c r="BZ543">
        <f t="shared" si="1673"/>
        <v>300</v>
      </c>
      <c r="CA543">
        <f t="shared" si="1674"/>
        <v>300</v>
      </c>
      <c r="CB543">
        <f t="shared" si="1675"/>
        <v>300</v>
      </c>
      <c r="CC543">
        <f t="shared" si="1676"/>
        <v>300</v>
      </c>
      <c r="CD543">
        <f t="shared" si="1677"/>
        <v>300</v>
      </c>
      <c r="CE543">
        <f t="shared" si="1810"/>
        <v>300</v>
      </c>
      <c r="CF543">
        <f t="shared" si="1811"/>
        <v>300</v>
      </c>
      <c r="CG543">
        <f t="shared" si="1678"/>
        <v>300</v>
      </c>
      <c r="CH543">
        <f t="shared" si="1679"/>
        <v>300</v>
      </c>
      <c r="CI543">
        <f t="shared" si="1680"/>
        <v>300</v>
      </c>
      <c r="CJ543">
        <f t="shared" si="1681"/>
        <v>300</v>
      </c>
      <c r="CK543">
        <f t="shared" si="1682"/>
        <v>300</v>
      </c>
      <c r="CL543">
        <f t="shared" si="1683"/>
        <v>300</v>
      </c>
      <c r="CM543">
        <f t="shared" si="1684"/>
        <v>300</v>
      </c>
      <c r="CN543">
        <f t="shared" si="1685"/>
        <v>300</v>
      </c>
      <c r="CO543">
        <f t="shared" si="1686"/>
        <v>300</v>
      </c>
      <c r="CP543">
        <f t="shared" si="1687"/>
        <v>300</v>
      </c>
      <c r="CQ543">
        <f t="shared" si="1688"/>
        <v>300</v>
      </c>
      <c r="CR543">
        <f t="shared" si="1689"/>
        <v>300</v>
      </c>
      <c r="CS543">
        <f t="shared" si="1812"/>
        <v>300</v>
      </c>
      <c r="CT543">
        <f t="shared" si="1813"/>
        <v>300</v>
      </c>
      <c r="CU543">
        <f t="shared" si="1690"/>
        <v>300</v>
      </c>
      <c r="CV543">
        <f t="shared" si="1691"/>
        <v>300</v>
      </c>
      <c r="CW543">
        <f t="shared" si="1692"/>
        <v>300</v>
      </c>
      <c r="CX543">
        <f t="shared" si="1693"/>
        <v>300</v>
      </c>
      <c r="CY543">
        <f t="shared" si="1694"/>
        <v>300</v>
      </c>
      <c r="CZ543">
        <f t="shared" si="1695"/>
        <v>300</v>
      </c>
      <c r="DA543">
        <f t="shared" si="1696"/>
        <v>300</v>
      </c>
      <c r="DB543">
        <f t="shared" si="1697"/>
        <v>300</v>
      </c>
      <c r="DC543">
        <f t="shared" si="1698"/>
        <v>300</v>
      </c>
      <c r="DD543">
        <f t="shared" si="1699"/>
        <v>300</v>
      </c>
      <c r="DE543">
        <f t="shared" si="1700"/>
        <v>300</v>
      </c>
      <c r="DF543">
        <f t="shared" si="1701"/>
        <v>300</v>
      </c>
      <c r="DG543">
        <f t="shared" si="1814"/>
        <v>300</v>
      </c>
      <c r="DH543">
        <f t="shared" si="1815"/>
        <v>300</v>
      </c>
      <c r="DI543">
        <f t="shared" si="1702"/>
        <v>300</v>
      </c>
      <c r="DJ543">
        <f t="shared" si="1703"/>
        <v>300</v>
      </c>
      <c r="DK543">
        <f t="shared" si="1704"/>
        <v>300</v>
      </c>
      <c r="DL543">
        <f t="shared" si="1705"/>
        <v>300</v>
      </c>
      <c r="DM543">
        <f t="shared" si="1706"/>
        <v>300</v>
      </c>
      <c r="DN543">
        <f t="shared" si="1707"/>
        <v>300</v>
      </c>
      <c r="DO543">
        <f t="shared" si="1708"/>
        <v>300</v>
      </c>
      <c r="DP543">
        <f t="shared" si="1709"/>
        <v>300</v>
      </c>
      <c r="DQ543">
        <f t="shared" si="1710"/>
        <v>300</v>
      </c>
      <c r="DR543">
        <f t="shared" si="1711"/>
        <v>300</v>
      </c>
      <c r="DS543">
        <f t="shared" si="1712"/>
        <v>300</v>
      </c>
      <c r="DT543">
        <f t="shared" si="1713"/>
        <v>300</v>
      </c>
      <c r="DU543">
        <f t="shared" si="1816"/>
        <v>300</v>
      </c>
      <c r="DV543">
        <f t="shared" si="1817"/>
        <v>300</v>
      </c>
      <c r="DW543">
        <f t="shared" si="1714"/>
        <v>300</v>
      </c>
      <c r="DX543">
        <f t="shared" si="1715"/>
        <v>300</v>
      </c>
      <c r="DY543">
        <f t="shared" si="1716"/>
        <v>300</v>
      </c>
      <c r="DZ543">
        <f t="shared" si="1717"/>
        <v>300</v>
      </c>
      <c r="EA543">
        <f t="shared" si="1718"/>
        <v>300</v>
      </c>
      <c r="EB543">
        <f t="shared" si="1719"/>
        <v>300</v>
      </c>
      <c r="EC543">
        <f t="shared" si="1720"/>
        <v>300</v>
      </c>
      <c r="ED543">
        <f t="shared" si="1721"/>
        <v>300</v>
      </c>
      <c r="EE543">
        <f t="shared" si="1722"/>
        <v>300</v>
      </c>
      <c r="EF543">
        <f t="shared" si="1723"/>
        <v>300</v>
      </c>
      <c r="EG543">
        <f t="shared" si="1724"/>
        <v>300</v>
      </c>
      <c r="EH543">
        <f t="shared" si="1725"/>
        <v>300</v>
      </c>
      <c r="EI543">
        <f t="shared" si="1818"/>
        <v>300</v>
      </c>
      <c r="EJ543">
        <f t="shared" si="1819"/>
        <v>300</v>
      </c>
      <c r="EK543">
        <f t="shared" si="1726"/>
        <v>300</v>
      </c>
      <c r="EL543">
        <f t="shared" si="1727"/>
        <v>300</v>
      </c>
      <c r="EM543">
        <f t="shared" si="1728"/>
        <v>300</v>
      </c>
      <c r="EN543">
        <f t="shared" si="1729"/>
        <v>300</v>
      </c>
      <c r="EO543">
        <f t="shared" si="1730"/>
        <v>300</v>
      </c>
      <c r="EP543">
        <f t="shared" si="1731"/>
        <v>300</v>
      </c>
      <c r="EQ543">
        <f t="shared" si="1732"/>
        <v>300</v>
      </c>
      <c r="ER543">
        <f t="shared" si="1733"/>
        <v>300</v>
      </c>
      <c r="ES543">
        <f t="shared" si="1734"/>
        <v>300</v>
      </c>
      <c r="ET543">
        <f t="shared" si="1735"/>
        <v>300</v>
      </c>
      <c r="EU543">
        <f t="shared" si="1736"/>
        <v>300</v>
      </c>
      <c r="EV543">
        <f t="shared" si="1737"/>
        <v>300</v>
      </c>
      <c r="EW543">
        <f t="shared" si="1820"/>
        <v>300</v>
      </c>
      <c r="EX543">
        <f t="shared" si="1821"/>
        <v>300</v>
      </c>
      <c r="EY543">
        <f t="shared" si="1738"/>
        <v>300</v>
      </c>
      <c r="EZ543">
        <f t="shared" si="1739"/>
        <v>300</v>
      </c>
      <c r="FA543">
        <f t="shared" si="1740"/>
        <v>300</v>
      </c>
      <c r="FB543">
        <f t="shared" si="1741"/>
        <v>300</v>
      </c>
      <c r="FC543">
        <f t="shared" si="1742"/>
        <v>300</v>
      </c>
      <c r="FD543">
        <f t="shared" si="1743"/>
        <v>300</v>
      </c>
      <c r="FE543">
        <f t="shared" si="1744"/>
        <v>300</v>
      </c>
      <c r="FF543">
        <f t="shared" si="1745"/>
        <v>300</v>
      </c>
      <c r="FG543">
        <f t="shared" si="1746"/>
        <v>300</v>
      </c>
      <c r="FH543">
        <f t="shared" si="1747"/>
        <v>300</v>
      </c>
      <c r="FI543">
        <f t="shared" si="1748"/>
        <v>300</v>
      </c>
      <c r="FJ543">
        <f t="shared" si="1749"/>
        <v>300</v>
      </c>
      <c r="FK543">
        <f t="shared" si="1822"/>
        <v>300</v>
      </c>
      <c r="FL543">
        <f t="shared" si="1823"/>
        <v>300</v>
      </c>
      <c r="FM543">
        <f t="shared" si="1750"/>
        <v>300</v>
      </c>
      <c r="FN543">
        <f t="shared" si="1751"/>
        <v>300</v>
      </c>
      <c r="FO543">
        <f t="shared" si="1752"/>
        <v>300</v>
      </c>
      <c r="FP543">
        <f t="shared" si="1753"/>
        <v>300</v>
      </c>
      <c r="FQ543">
        <f t="shared" si="1754"/>
        <v>300</v>
      </c>
      <c r="FR543">
        <f t="shared" si="1755"/>
        <v>300</v>
      </c>
      <c r="FS543">
        <f t="shared" si="1756"/>
        <v>300</v>
      </c>
      <c r="FT543">
        <f t="shared" si="1757"/>
        <v>300</v>
      </c>
      <c r="FU543">
        <f t="shared" si="1758"/>
        <v>300</v>
      </c>
      <c r="FV543">
        <f t="shared" si="1759"/>
        <v>300</v>
      </c>
      <c r="FW543">
        <f t="shared" si="1760"/>
        <v>300</v>
      </c>
      <c r="FX543">
        <f t="shared" si="1761"/>
        <v>300</v>
      </c>
      <c r="FY543">
        <f t="shared" si="1824"/>
        <v>300</v>
      </c>
      <c r="FZ543">
        <f t="shared" si="1825"/>
        <v>300</v>
      </c>
      <c r="GA543">
        <f t="shared" si="1762"/>
        <v>300</v>
      </c>
      <c r="GB543">
        <f t="shared" si="1763"/>
        <v>300</v>
      </c>
      <c r="GC543">
        <f t="shared" si="1764"/>
        <v>300</v>
      </c>
      <c r="GD543">
        <f t="shared" si="1765"/>
        <v>300</v>
      </c>
      <c r="GE543">
        <f t="shared" si="1766"/>
        <v>300</v>
      </c>
      <c r="GF543">
        <f t="shared" si="1767"/>
        <v>300</v>
      </c>
      <c r="GG543">
        <f t="shared" si="1768"/>
        <v>300</v>
      </c>
      <c r="GH543">
        <f t="shared" si="1769"/>
        <v>300</v>
      </c>
      <c r="GI543">
        <f t="shared" si="1770"/>
        <v>300</v>
      </c>
      <c r="GJ543">
        <f t="shared" si="1771"/>
        <v>300</v>
      </c>
      <c r="GK543">
        <f t="shared" si="1772"/>
        <v>300</v>
      </c>
      <c r="GL543">
        <f t="shared" si="1773"/>
        <v>300</v>
      </c>
      <c r="GM543">
        <f t="shared" si="1826"/>
        <v>300</v>
      </c>
      <c r="GN543">
        <f t="shared" si="1827"/>
        <v>300</v>
      </c>
      <c r="GO543">
        <f t="shared" si="1774"/>
        <v>300</v>
      </c>
      <c r="GP543">
        <f t="shared" si="1775"/>
        <v>300</v>
      </c>
      <c r="GQ543">
        <f t="shared" si="1776"/>
        <v>300</v>
      </c>
      <c r="GR543">
        <f t="shared" si="1777"/>
        <v>300</v>
      </c>
      <c r="GS543">
        <f t="shared" si="1778"/>
        <v>300</v>
      </c>
      <c r="GT543">
        <f t="shared" si="1779"/>
        <v>300</v>
      </c>
      <c r="GU543">
        <f t="shared" si="1780"/>
        <v>300</v>
      </c>
      <c r="GV543">
        <f t="shared" si="1781"/>
        <v>300</v>
      </c>
      <c r="GW543">
        <f t="shared" si="1782"/>
        <v>300</v>
      </c>
      <c r="GX543">
        <f t="shared" si="1783"/>
        <v>300</v>
      </c>
      <c r="GY543">
        <f t="shared" si="1784"/>
        <v>300</v>
      </c>
      <c r="GZ543">
        <f t="shared" si="1785"/>
        <v>300</v>
      </c>
      <c r="HA543">
        <f t="shared" si="1786"/>
        <v>300</v>
      </c>
      <c r="HB543">
        <f t="shared" si="1787"/>
        <v>300</v>
      </c>
      <c r="HC543">
        <f t="shared" si="1788"/>
        <v>300</v>
      </c>
      <c r="HD543">
        <f t="shared" si="1789"/>
        <v>300</v>
      </c>
    </row>
    <row r="544" spans="9:212" x14ac:dyDescent="0.3">
      <c r="I544">
        <f>I543+G$3</f>
        <v>0.27000000000000018</v>
      </c>
      <c r="J544">
        <v>0.03</v>
      </c>
      <c r="K544">
        <v>110</v>
      </c>
      <c r="L544">
        <v>1046</v>
      </c>
      <c r="M544">
        <f t="shared" si="1790"/>
        <v>300</v>
      </c>
      <c r="N544">
        <f>M544+$G$4/$K544/$L544/$G$3*(2/$G$3/(1/$J543+1/$J544)*(M543-M544)-2/$G$3/(1/$J545+1/$J544)*(M544-M545))</f>
        <v>300</v>
      </c>
      <c r="O544">
        <f t="shared" si="1791"/>
        <v>300</v>
      </c>
      <c r="P544">
        <f t="shared" si="1792"/>
        <v>300</v>
      </c>
      <c r="Q544">
        <f t="shared" si="1793"/>
        <v>300</v>
      </c>
      <c r="R544">
        <f t="shared" si="1794"/>
        <v>300</v>
      </c>
      <c r="S544">
        <f t="shared" si="1795"/>
        <v>300</v>
      </c>
      <c r="T544">
        <f t="shared" si="1796"/>
        <v>300</v>
      </c>
      <c r="U544">
        <f t="shared" si="1797"/>
        <v>300</v>
      </c>
      <c r="V544">
        <f t="shared" si="1798"/>
        <v>300</v>
      </c>
      <c r="W544">
        <f t="shared" si="1799"/>
        <v>300</v>
      </c>
      <c r="X544">
        <f t="shared" si="1800"/>
        <v>300</v>
      </c>
      <c r="Y544">
        <f t="shared" si="1801"/>
        <v>300</v>
      </c>
      <c r="Z544">
        <f t="shared" si="1802"/>
        <v>300</v>
      </c>
      <c r="AA544">
        <f t="shared" si="1803"/>
        <v>300</v>
      </c>
      <c r="AB544">
        <f t="shared" si="1629"/>
        <v>300</v>
      </c>
      <c r="AC544">
        <f t="shared" si="1630"/>
        <v>300</v>
      </c>
      <c r="AD544">
        <f t="shared" si="1631"/>
        <v>300</v>
      </c>
      <c r="AE544">
        <f t="shared" si="1632"/>
        <v>300</v>
      </c>
      <c r="AF544">
        <f t="shared" si="1633"/>
        <v>300</v>
      </c>
      <c r="AG544">
        <f t="shared" si="1634"/>
        <v>300</v>
      </c>
      <c r="AH544">
        <f t="shared" si="1635"/>
        <v>300</v>
      </c>
      <c r="AI544">
        <f t="shared" si="1636"/>
        <v>300</v>
      </c>
      <c r="AJ544">
        <f t="shared" si="1637"/>
        <v>300</v>
      </c>
      <c r="AK544">
        <f t="shared" si="1638"/>
        <v>300</v>
      </c>
      <c r="AL544">
        <f t="shared" si="1639"/>
        <v>300</v>
      </c>
      <c r="AM544">
        <f t="shared" si="1640"/>
        <v>300</v>
      </c>
      <c r="AN544">
        <f t="shared" si="1641"/>
        <v>300</v>
      </c>
      <c r="AO544">
        <f t="shared" si="1804"/>
        <v>300</v>
      </c>
      <c r="AP544">
        <f t="shared" si="1805"/>
        <v>300</v>
      </c>
      <c r="AQ544">
        <f t="shared" si="1642"/>
        <v>300</v>
      </c>
      <c r="AR544">
        <f t="shared" si="1643"/>
        <v>300</v>
      </c>
      <c r="AS544">
        <f t="shared" si="1644"/>
        <v>300</v>
      </c>
      <c r="AT544">
        <f t="shared" si="1645"/>
        <v>300</v>
      </c>
      <c r="AU544">
        <f t="shared" si="1646"/>
        <v>300</v>
      </c>
      <c r="AV544">
        <f t="shared" si="1647"/>
        <v>300</v>
      </c>
      <c r="AW544">
        <f t="shared" si="1648"/>
        <v>300</v>
      </c>
      <c r="AX544">
        <f t="shared" si="1649"/>
        <v>300</v>
      </c>
      <c r="AY544">
        <f t="shared" si="1650"/>
        <v>300</v>
      </c>
      <c r="AZ544">
        <f t="shared" si="1651"/>
        <v>300</v>
      </c>
      <c r="BA544">
        <f t="shared" si="1652"/>
        <v>300</v>
      </c>
      <c r="BB544">
        <f t="shared" si="1653"/>
        <v>300</v>
      </c>
      <c r="BC544">
        <f t="shared" si="1806"/>
        <v>300</v>
      </c>
      <c r="BD544">
        <f t="shared" si="1807"/>
        <v>300</v>
      </c>
      <c r="BE544">
        <f t="shared" si="1654"/>
        <v>300</v>
      </c>
      <c r="BF544">
        <f t="shared" si="1655"/>
        <v>300</v>
      </c>
      <c r="BG544">
        <f t="shared" si="1656"/>
        <v>300</v>
      </c>
      <c r="BH544">
        <f t="shared" si="1657"/>
        <v>300</v>
      </c>
      <c r="BI544">
        <f t="shared" si="1658"/>
        <v>300</v>
      </c>
      <c r="BJ544">
        <f t="shared" si="1659"/>
        <v>300</v>
      </c>
      <c r="BK544">
        <f t="shared" si="1660"/>
        <v>300</v>
      </c>
      <c r="BL544">
        <f t="shared" si="1661"/>
        <v>300</v>
      </c>
      <c r="BM544">
        <f t="shared" si="1662"/>
        <v>300</v>
      </c>
      <c r="BN544">
        <f t="shared" si="1663"/>
        <v>300</v>
      </c>
      <c r="BO544">
        <f t="shared" si="1664"/>
        <v>300</v>
      </c>
      <c r="BP544">
        <f t="shared" si="1665"/>
        <v>300</v>
      </c>
      <c r="BQ544">
        <f t="shared" si="1808"/>
        <v>300</v>
      </c>
      <c r="BR544">
        <f t="shared" si="1809"/>
        <v>300</v>
      </c>
      <c r="BS544">
        <f t="shared" si="1666"/>
        <v>300</v>
      </c>
      <c r="BT544">
        <f t="shared" si="1667"/>
        <v>300</v>
      </c>
      <c r="BU544">
        <f t="shared" si="1668"/>
        <v>300</v>
      </c>
      <c r="BV544">
        <f t="shared" si="1669"/>
        <v>300</v>
      </c>
      <c r="BW544">
        <f t="shared" si="1670"/>
        <v>300</v>
      </c>
      <c r="BX544">
        <f t="shared" si="1671"/>
        <v>300</v>
      </c>
      <c r="BY544">
        <f t="shared" si="1672"/>
        <v>300</v>
      </c>
      <c r="BZ544">
        <f t="shared" si="1673"/>
        <v>300</v>
      </c>
      <c r="CA544">
        <f t="shared" si="1674"/>
        <v>300</v>
      </c>
      <c r="CB544">
        <f t="shared" si="1675"/>
        <v>300</v>
      </c>
      <c r="CC544">
        <f t="shared" si="1676"/>
        <v>300</v>
      </c>
      <c r="CD544">
        <f t="shared" si="1677"/>
        <v>300</v>
      </c>
      <c r="CE544">
        <f t="shared" si="1810"/>
        <v>300</v>
      </c>
      <c r="CF544">
        <f t="shared" si="1811"/>
        <v>300</v>
      </c>
      <c r="CG544">
        <f t="shared" si="1678"/>
        <v>300</v>
      </c>
      <c r="CH544">
        <f t="shared" si="1679"/>
        <v>300</v>
      </c>
      <c r="CI544">
        <f t="shared" si="1680"/>
        <v>300</v>
      </c>
      <c r="CJ544">
        <f t="shared" si="1681"/>
        <v>300</v>
      </c>
      <c r="CK544">
        <f t="shared" si="1682"/>
        <v>300</v>
      </c>
      <c r="CL544">
        <f t="shared" si="1683"/>
        <v>300</v>
      </c>
      <c r="CM544">
        <f t="shared" si="1684"/>
        <v>300</v>
      </c>
      <c r="CN544">
        <f t="shared" si="1685"/>
        <v>300</v>
      </c>
      <c r="CO544">
        <f t="shared" si="1686"/>
        <v>300</v>
      </c>
      <c r="CP544">
        <f t="shared" si="1687"/>
        <v>300</v>
      </c>
      <c r="CQ544">
        <f t="shared" si="1688"/>
        <v>300</v>
      </c>
      <c r="CR544">
        <f t="shared" si="1689"/>
        <v>300</v>
      </c>
      <c r="CS544">
        <f t="shared" si="1812"/>
        <v>300</v>
      </c>
      <c r="CT544">
        <f t="shared" si="1813"/>
        <v>300</v>
      </c>
      <c r="CU544">
        <f t="shared" si="1690"/>
        <v>300</v>
      </c>
      <c r="CV544">
        <f t="shared" si="1691"/>
        <v>300</v>
      </c>
      <c r="CW544">
        <f t="shared" si="1692"/>
        <v>300</v>
      </c>
      <c r="CX544">
        <f t="shared" si="1693"/>
        <v>300</v>
      </c>
      <c r="CY544">
        <f t="shared" si="1694"/>
        <v>300</v>
      </c>
      <c r="CZ544">
        <f t="shared" si="1695"/>
        <v>300</v>
      </c>
      <c r="DA544">
        <f t="shared" si="1696"/>
        <v>300</v>
      </c>
      <c r="DB544">
        <f t="shared" si="1697"/>
        <v>300</v>
      </c>
      <c r="DC544">
        <f t="shared" si="1698"/>
        <v>300</v>
      </c>
      <c r="DD544">
        <f t="shared" si="1699"/>
        <v>300</v>
      </c>
      <c r="DE544">
        <f t="shared" si="1700"/>
        <v>300</v>
      </c>
      <c r="DF544">
        <f t="shared" si="1701"/>
        <v>300</v>
      </c>
      <c r="DG544">
        <f t="shared" si="1814"/>
        <v>300</v>
      </c>
      <c r="DH544">
        <f t="shared" si="1815"/>
        <v>300</v>
      </c>
      <c r="DI544">
        <f t="shared" si="1702"/>
        <v>300</v>
      </c>
      <c r="DJ544">
        <f t="shared" si="1703"/>
        <v>300</v>
      </c>
      <c r="DK544">
        <f t="shared" si="1704"/>
        <v>300</v>
      </c>
      <c r="DL544">
        <f t="shared" si="1705"/>
        <v>300</v>
      </c>
      <c r="DM544">
        <f t="shared" si="1706"/>
        <v>300</v>
      </c>
      <c r="DN544">
        <f t="shared" si="1707"/>
        <v>300</v>
      </c>
      <c r="DO544">
        <f t="shared" si="1708"/>
        <v>300</v>
      </c>
      <c r="DP544">
        <f t="shared" si="1709"/>
        <v>300</v>
      </c>
      <c r="DQ544">
        <f t="shared" si="1710"/>
        <v>300</v>
      </c>
      <c r="DR544">
        <f t="shared" si="1711"/>
        <v>300</v>
      </c>
      <c r="DS544">
        <f t="shared" si="1712"/>
        <v>300</v>
      </c>
      <c r="DT544">
        <f t="shared" si="1713"/>
        <v>300</v>
      </c>
      <c r="DU544">
        <f t="shared" si="1816"/>
        <v>300</v>
      </c>
      <c r="DV544">
        <f t="shared" si="1817"/>
        <v>300</v>
      </c>
      <c r="DW544">
        <f t="shared" si="1714"/>
        <v>300</v>
      </c>
      <c r="DX544">
        <f t="shared" si="1715"/>
        <v>300</v>
      </c>
      <c r="DY544">
        <f t="shared" si="1716"/>
        <v>300</v>
      </c>
      <c r="DZ544">
        <f t="shared" si="1717"/>
        <v>300</v>
      </c>
      <c r="EA544">
        <f t="shared" si="1718"/>
        <v>300</v>
      </c>
      <c r="EB544">
        <f t="shared" si="1719"/>
        <v>300</v>
      </c>
      <c r="EC544">
        <f t="shared" si="1720"/>
        <v>300</v>
      </c>
      <c r="ED544">
        <f t="shared" si="1721"/>
        <v>300</v>
      </c>
      <c r="EE544">
        <f t="shared" si="1722"/>
        <v>300</v>
      </c>
      <c r="EF544">
        <f t="shared" si="1723"/>
        <v>300</v>
      </c>
      <c r="EG544">
        <f t="shared" si="1724"/>
        <v>300</v>
      </c>
      <c r="EH544">
        <f t="shared" si="1725"/>
        <v>300</v>
      </c>
      <c r="EI544">
        <f t="shared" si="1818"/>
        <v>300</v>
      </c>
      <c r="EJ544">
        <f t="shared" si="1819"/>
        <v>300</v>
      </c>
      <c r="EK544">
        <f t="shared" si="1726"/>
        <v>300</v>
      </c>
      <c r="EL544">
        <f t="shared" si="1727"/>
        <v>300</v>
      </c>
      <c r="EM544">
        <f t="shared" si="1728"/>
        <v>300</v>
      </c>
      <c r="EN544">
        <f t="shared" si="1729"/>
        <v>300</v>
      </c>
      <c r="EO544">
        <f t="shared" si="1730"/>
        <v>300</v>
      </c>
      <c r="EP544">
        <f t="shared" si="1731"/>
        <v>300</v>
      </c>
      <c r="EQ544">
        <f t="shared" si="1732"/>
        <v>300</v>
      </c>
      <c r="ER544">
        <f t="shared" si="1733"/>
        <v>300</v>
      </c>
      <c r="ES544">
        <f t="shared" si="1734"/>
        <v>300</v>
      </c>
      <c r="ET544">
        <f t="shared" si="1735"/>
        <v>300</v>
      </c>
      <c r="EU544">
        <f t="shared" si="1736"/>
        <v>300</v>
      </c>
      <c r="EV544">
        <f t="shared" si="1737"/>
        <v>300</v>
      </c>
      <c r="EW544">
        <f t="shared" si="1820"/>
        <v>300</v>
      </c>
      <c r="EX544">
        <f t="shared" si="1821"/>
        <v>300</v>
      </c>
      <c r="EY544">
        <f t="shared" si="1738"/>
        <v>300</v>
      </c>
      <c r="EZ544">
        <f t="shared" si="1739"/>
        <v>300</v>
      </c>
      <c r="FA544">
        <f t="shared" si="1740"/>
        <v>300</v>
      </c>
      <c r="FB544">
        <f t="shared" si="1741"/>
        <v>300</v>
      </c>
      <c r="FC544">
        <f t="shared" si="1742"/>
        <v>300</v>
      </c>
      <c r="FD544">
        <f t="shared" si="1743"/>
        <v>300</v>
      </c>
      <c r="FE544">
        <f t="shared" si="1744"/>
        <v>300</v>
      </c>
      <c r="FF544">
        <f t="shared" si="1745"/>
        <v>300</v>
      </c>
      <c r="FG544">
        <f t="shared" si="1746"/>
        <v>300</v>
      </c>
      <c r="FH544">
        <f t="shared" si="1747"/>
        <v>300</v>
      </c>
      <c r="FI544">
        <f t="shared" si="1748"/>
        <v>300</v>
      </c>
      <c r="FJ544">
        <f t="shared" si="1749"/>
        <v>300</v>
      </c>
      <c r="FK544">
        <f t="shared" si="1822"/>
        <v>300</v>
      </c>
      <c r="FL544">
        <f t="shared" si="1823"/>
        <v>300</v>
      </c>
      <c r="FM544">
        <f t="shared" si="1750"/>
        <v>300</v>
      </c>
      <c r="FN544">
        <f t="shared" si="1751"/>
        <v>300</v>
      </c>
      <c r="FO544">
        <f t="shared" si="1752"/>
        <v>300</v>
      </c>
      <c r="FP544">
        <f t="shared" si="1753"/>
        <v>300</v>
      </c>
      <c r="FQ544">
        <f t="shared" si="1754"/>
        <v>300</v>
      </c>
      <c r="FR544">
        <f t="shared" si="1755"/>
        <v>300</v>
      </c>
      <c r="FS544">
        <f t="shared" si="1756"/>
        <v>300</v>
      </c>
      <c r="FT544">
        <f t="shared" si="1757"/>
        <v>300</v>
      </c>
      <c r="FU544">
        <f t="shared" si="1758"/>
        <v>300</v>
      </c>
      <c r="FV544">
        <f t="shared" si="1759"/>
        <v>300</v>
      </c>
      <c r="FW544">
        <f t="shared" si="1760"/>
        <v>300</v>
      </c>
      <c r="FX544">
        <f t="shared" si="1761"/>
        <v>300</v>
      </c>
      <c r="FY544">
        <f t="shared" si="1824"/>
        <v>300</v>
      </c>
      <c r="FZ544">
        <f t="shared" si="1825"/>
        <v>300</v>
      </c>
      <c r="GA544">
        <f t="shared" si="1762"/>
        <v>300</v>
      </c>
      <c r="GB544">
        <f t="shared" si="1763"/>
        <v>300</v>
      </c>
      <c r="GC544">
        <f t="shared" si="1764"/>
        <v>300</v>
      </c>
      <c r="GD544">
        <f t="shared" si="1765"/>
        <v>300</v>
      </c>
      <c r="GE544">
        <f t="shared" si="1766"/>
        <v>300</v>
      </c>
      <c r="GF544">
        <f t="shared" si="1767"/>
        <v>300</v>
      </c>
      <c r="GG544">
        <f t="shared" si="1768"/>
        <v>300</v>
      </c>
      <c r="GH544">
        <f t="shared" si="1769"/>
        <v>300</v>
      </c>
      <c r="GI544">
        <f t="shared" si="1770"/>
        <v>300</v>
      </c>
      <c r="GJ544">
        <f t="shared" si="1771"/>
        <v>300</v>
      </c>
      <c r="GK544">
        <f t="shared" si="1772"/>
        <v>300</v>
      </c>
      <c r="GL544">
        <f t="shared" si="1773"/>
        <v>300</v>
      </c>
      <c r="GM544">
        <f t="shared" si="1826"/>
        <v>300</v>
      </c>
      <c r="GN544">
        <f t="shared" si="1827"/>
        <v>300</v>
      </c>
      <c r="GO544">
        <f t="shared" si="1774"/>
        <v>300</v>
      </c>
      <c r="GP544">
        <f t="shared" si="1775"/>
        <v>300</v>
      </c>
      <c r="GQ544">
        <f t="shared" si="1776"/>
        <v>300</v>
      </c>
      <c r="GR544">
        <f t="shared" si="1777"/>
        <v>300</v>
      </c>
      <c r="GS544">
        <f t="shared" si="1778"/>
        <v>300</v>
      </c>
      <c r="GT544">
        <f t="shared" si="1779"/>
        <v>300</v>
      </c>
      <c r="GU544">
        <f t="shared" si="1780"/>
        <v>300</v>
      </c>
      <c r="GV544">
        <f t="shared" si="1781"/>
        <v>300</v>
      </c>
      <c r="GW544">
        <f t="shared" si="1782"/>
        <v>300</v>
      </c>
      <c r="GX544">
        <f t="shared" si="1783"/>
        <v>300</v>
      </c>
      <c r="GY544">
        <f t="shared" si="1784"/>
        <v>300</v>
      </c>
      <c r="GZ544">
        <f t="shared" si="1785"/>
        <v>300</v>
      </c>
      <c r="HA544">
        <f t="shared" si="1786"/>
        <v>300</v>
      </c>
      <c r="HB544">
        <f t="shared" si="1787"/>
        <v>300</v>
      </c>
      <c r="HC544">
        <f t="shared" si="1788"/>
        <v>300</v>
      </c>
      <c r="HD544">
        <f t="shared" si="1789"/>
        <v>300</v>
      </c>
    </row>
    <row r="545" spans="9:212" x14ac:dyDescent="0.3">
      <c r="I545">
        <f>I544+G$3</f>
        <v>0.27050000000000018</v>
      </c>
      <c r="J545">
        <v>0.03</v>
      </c>
      <c r="K545">
        <v>110</v>
      </c>
      <c r="L545">
        <v>1046</v>
      </c>
      <c r="M545">
        <f t="shared" si="1790"/>
        <v>300</v>
      </c>
      <c r="N545">
        <f>M545+$G$4/$K545/$L545/$G$3*(2/$G$3/(1/$J544+1/$J545)*(M544-M545)-2/$G$3/(1/$J546+1/$J545)*(M545-M546))</f>
        <v>300</v>
      </c>
      <c r="O545">
        <f t="shared" si="1791"/>
        <v>300</v>
      </c>
      <c r="P545">
        <f t="shared" si="1792"/>
        <v>300</v>
      </c>
      <c r="Q545">
        <f t="shared" si="1793"/>
        <v>300</v>
      </c>
      <c r="R545">
        <f t="shared" si="1794"/>
        <v>300</v>
      </c>
      <c r="S545">
        <f t="shared" si="1795"/>
        <v>300</v>
      </c>
      <c r="T545">
        <f t="shared" si="1796"/>
        <v>300</v>
      </c>
      <c r="U545">
        <f t="shared" si="1797"/>
        <v>300</v>
      </c>
      <c r="V545">
        <f t="shared" si="1798"/>
        <v>300</v>
      </c>
      <c r="W545">
        <f t="shared" si="1799"/>
        <v>300</v>
      </c>
      <c r="X545">
        <f t="shared" si="1800"/>
        <v>300</v>
      </c>
      <c r="Y545">
        <f t="shared" si="1801"/>
        <v>300</v>
      </c>
      <c r="Z545">
        <f t="shared" si="1802"/>
        <v>300</v>
      </c>
      <c r="AA545">
        <f t="shared" si="1803"/>
        <v>300</v>
      </c>
      <c r="AB545">
        <f t="shared" si="1629"/>
        <v>300</v>
      </c>
      <c r="AC545">
        <f t="shared" si="1630"/>
        <v>300</v>
      </c>
      <c r="AD545">
        <f t="shared" si="1631"/>
        <v>300</v>
      </c>
      <c r="AE545">
        <f t="shared" si="1632"/>
        <v>300</v>
      </c>
      <c r="AF545">
        <f t="shared" si="1633"/>
        <v>300</v>
      </c>
      <c r="AG545">
        <f t="shared" si="1634"/>
        <v>300</v>
      </c>
      <c r="AH545">
        <f t="shared" si="1635"/>
        <v>300</v>
      </c>
      <c r="AI545">
        <f t="shared" si="1636"/>
        <v>300</v>
      </c>
      <c r="AJ545">
        <f t="shared" si="1637"/>
        <v>300</v>
      </c>
      <c r="AK545">
        <f t="shared" si="1638"/>
        <v>300</v>
      </c>
      <c r="AL545">
        <f t="shared" si="1639"/>
        <v>300</v>
      </c>
      <c r="AM545">
        <f t="shared" si="1640"/>
        <v>300</v>
      </c>
      <c r="AN545">
        <f t="shared" si="1641"/>
        <v>300</v>
      </c>
      <c r="AO545">
        <f t="shared" si="1804"/>
        <v>300</v>
      </c>
      <c r="AP545">
        <f t="shared" si="1805"/>
        <v>300</v>
      </c>
      <c r="AQ545">
        <f t="shared" si="1642"/>
        <v>300</v>
      </c>
      <c r="AR545">
        <f t="shared" si="1643"/>
        <v>300</v>
      </c>
      <c r="AS545">
        <f t="shared" si="1644"/>
        <v>300</v>
      </c>
      <c r="AT545">
        <f t="shared" si="1645"/>
        <v>300</v>
      </c>
      <c r="AU545">
        <f t="shared" si="1646"/>
        <v>300</v>
      </c>
      <c r="AV545">
        <f t="shared" si="1647"/>
        <v>300</v>
      </c>
      <c r="AW545">
        <f t="shared" si="1648"/>
        <v>300</v>
      </c>
      <c r="AX545">
        <f t="shared" si="1649"/>
        <v>300</v>
      </c>
      <c r="AY545">
        <f t="shared" si="1650"/>
        <v>300</v>
      </c>
      <c r="AZ545">
        <f t="shared" si="1651"/>
        <v>300</v>
      </c>
      <c r="BA545">
        <f t="shared" si="1652"/>
        <v>300</v>
      </c>
      <c r="BB545">
        <f t="shared" si="1653"/>
        <v>300</v>
      </c>
      <c r="BC545">
        <f t="shared" si="1806"/>
        <v>300</v>
      </c>
      <c r="BD545">
        <f t="shared" si="1807"/>
        <v>300</v>
      </c>
      <c r="BE545">
        <f t="shared" si="1654"/>
        <v>300</v>
      </c>
      <c r="BF545">
        <f t="shared" si="1655"/>
        <v>300</v>
      </c>
      <c r="BG545">
        <f t="shared" si="1656"/>
        <v>300</v>
      </c>
      <c r="BH545">
        <f t="shared" si="1657"/>
        <v>300</v>
      </c>
      <c r="BI545">
        <f t="shared" si="1658"/>
        <v>300</v>
      </c>
      <c r="BJ545">
        <f t="shared" si="1659"/>
        <v>300</v>
      </c>
      <c r="BK545">
        <f t="shared" si="1660"/>
        <v>300</v>
      </c>
      <c r="BL545">
        <f t="shared" si="1661"/>
        <v>300</v>
      </c>
      <c r="BM545">
        <f t="shared" si="1662"/>
        <v>300</v>
      </c>
      <c r="BN545">
        <f t="shared" si="1663"/>
        <v>300</v>
      </c>
      <c r="BO545">
        <f t="shared" si="1664"/>
        <v>300</v>
      </c>
      <c r="BP545">
        <f t="shared" si="1665"/>
        <v>300</v>
      </c>
      <c r="BQ545">
        <f t="shared" si="1808"/>
        <v>300</v>
      </c>
      <c r="BR545">
        <f t="shared" si="1809"/>
        <v>300</v>
      </c>
      <c r="BS545">
        <f t="shared" si="1666"/>
        <v>300</v>
      </c>
      <c r="BT545">
        <f t="shared" si="1667"/>
        <v>300</v>
      </c>
      <c r="BU545">
        <f t="shared" si="1668"/>
        <v>300</v>
      </c>
      <c r="BV545">
        <f t="shared" si="1669"/>
        <v>300</v>
      </c>
      <c r="BW545">
        <f t="shared" si="1670"/>
        <v>300</v>
      </c>
      <c r="BX545">
        <f t="shared" si="1671"/>
        <v>300</v>
      </c>
      <c r="BY545">
        <f t="shared" si="1672"/>
        <v>300</v>
      </c>
      <c r="BZ545">
        <f t="shared" si="1673"/>
        <v>300</v>
      </c>
      <c r="CA545">
        <f t="shared" si="1674"/>
        <v>300</v>
      </c>
      <c r="CB545">
        <f t="shared" si="1675"/>
        <v>300</v>
      </c>
      <c r="CC545">
        <f t="shared" si="1676"/>
        <v>300</v>
      </c>
      <c r="CD545">
        <f t="shared" si="1677"/>
        <v>300</v>
      </c>
      <c r="CE545">
        <f t="shared" si="1810"/>
        <v>300</v>
      </c>
      <c r="CF545">
        <f t="shared" si="1811"/>
        <v>300</v>
      </c>
      <c r="CG545">
        <f t="shared" si="1678"/>
        <v>300</v>
      </c>
      <c r="CH545">
        <f t="shared" si="1679"/>
        <v>300</v>
      </c>
      <c r="CI545">
        <f t="shared" si="1680"/>
        <v>300</v>
      </c>
      <c r="CJ545">
        <f t="shared" si="1681"/>
        <v>300</v>
      </c>
      <c r="CK545">
        <f t="shared" si="1682"/>
        <v>300</v>
      </c>
      <c r="CL545">
        <f t="shared" si="1683"/>
        <v>300</v>
      </c>
      <c r="CM545">
        <f t="shared" si="1684"/>
        <v>300</v>
      </c>
      <c r="CN545">
        <f t="shared" si="1685"/>
        <v>300</v>
      </c>
      <c r="CO545">
        <f t="shared" si="1686"/>
        <v>300</v>
      </c>
      <c r="CP545">
        <f t="shared" si="1687"/>
        <v>300</v>
      </c>
      <c r="CQ545">
        <f t="shared" si="1688"/>
        <v>300</v>
      </c>
      <c r="CR545">
        <f t="shared" si="1689"/>
        <v>300</v>
      </c>
      <c r="CS545">
        <f t="shared" si="1812"/>
        <v>300</v>
      </c>
      <c r="CT545">
        <f t="shared" si="1813"/>
        <v>300</v>
      </c>
      <c r="CU545">
        <f t="shared" si="1690"/>
        <v>300</v>
      </c>
      <c r="CV545">
        <f t="shared" si="1691"/>
        <v>300</v>
      </c>
      <c r="CW545">
        <f t="shared" si="1692"/>
        <v>300</v>
      </c>
      <c r="CX545">
        <f t="shared" si="1693"/>
        <v>300</v>
      </c>
      <c r="CY545">
        <f t="shared" si="1694"/>
        <v>300</v>
      </c>
      <c r="CZ545">
        <f t="shared" si="1695"/>
        <v>300</v>
      </c>
      <c r="DA545">
        <f t="shared" si="1696"/>
        <v>300</v>
      </c>
      <c r="DB545">
        <f t="shared" si="1697"/>
        <v>300</v>
      </c>
      <c r="DC545">
        <f t="shared" si="1698"/>
        <v>300</v>
      </c>
      <c r="DD545">
        <f t="shared" si="1699"/>
        <v>300</v>
      </c>
      <c r="DE545">
        <f t="shared" si="1700"/>
        <v>300</v>
      </c>
      <c r="DF545">
        <f t="shared" si="1701"/>
        <v>300</v>
      </c>
      <c r="DG545">
        <f t="shared" si="1814"/>
        <v>300</v>
      </c>
      <c r="DH545">
        <f t="shared" si="1815"/>
        <v>300</v>
      </c>
      <c r="DI545">
        <f t="shared" si="1702"/>
        <v>300</v>
      </c>
      <c r="DJ545">
        <f t="shared" si="1703"/>
        <v>300</v>
      </c>
      <c r="DK545">
        <f t="shared" si="1704"/>
        <v>300</v>
      </c>
      <c r="DL545">
        <f t="shared" si="1705"/>
        <v>300</v>
      </c>
      <c r="DM545">
        <f t="shared" si="1706"/>
        <v>300</v>
      </c>
      <c r="DN545">
        <f t="shared" si="1707"/>
        <v>300</v>
      </c>
      <c r="DO545">
        <f t="shared" si="1708"/>
        <v>300</v>
      </c>
      <c r="DP545">
        <f t="shared" si="1709"/>
        <v>300</v>
      </c>
      <c r="DQ545">
        <f t="shared" si="1710"/>
        <v>300</v>
      </c>
      <c r="DR545">
        <f t="shared" si="1711"/>
        <v>300</v>
      </c>
      <c r="DS545">
        <f t="shared" si="1712"/>
        <v>300</v>
      </c>
      <c r="DT545">
        <f t="shared" si="1713"/>
        <v>300</v>
      </c>
      <c r="DU545">
        <f t="shared" si="1816"/>
        <v>300</v>
      </c>
      <c r="DV545">
        <f t="shared" si="1817"/>
        <v>300</v>
      </c>
      <c r="DW545">
        <f t="shared" si="1714"/>
        <v>300</v>
      </c>
      <c r="DX545">
        <f t="shared" si="1715"/>
        <v>300</v>
      </c>
      <c r="DY545">
        <f t="shared" si="1716"/>
        <v>300</v>
      </c>
      <c r="DZ545">
        <f t="shared" si="1717"/>
        <v>300</v>
      </c>
      <c r="EA545">
        <f t="shared" si="1718"/>
        <v>300</v>
      </c>
      <c r="EB545">
        <f t="shared" si="1719"/>
        <v>300</v>
      </c>
      <c r="EC545">
        <f t="shared" si="1720"/>
        <v>300</v>
      </c>
      <c r="ED545">
        <f t="shared" si="1721"/>
        <v>300</v>
      </c>
      <c r="EE545">
        <f t="shared" si="1722"/>
        <v>300</v>
      </c>
      <c r="EF545">
        <f t="shared" si="1723"/>
        <v>300</v>
      </c>
      <c r="EG545">
        <f t="shared" si="1724"/>
        <v>300</v>
      </c>
      <c r="EH545">
        <f t="shared" si="1725"/>
        <v>300</v>
      </c>
      <c r="EI545">
        <f t="shared" si="1818"/>
        <v>300</v>
      </c>
      <c r="EJ545">
        <f t="shared" si="1819"/>
        <v>300</v>
      </c>
      <c r="EK545">
        <f t="shared" si="1726"/>
        <v>300</v>
      </c>
      <c r="EL545">
        <f t="shared" si="1727"/>
        <v>300</v>
      </c>
      <c r="EM545">
        <f t="shared" si="1728"/>
        <v>300</v>
      </c>
      <c r="EN545">
        <f t="shared" si="1729"/>
        <v>300</v>
      </c>
      <c r="EO545">
        <f t="shared" si="1730"/>
        <v>300</v>
      </c>
      <c r="EP545">
        <f t="shared" si="1731"/>
        <v>300</v>
      </c>
      <c r="EQ545">
        <f t="shared" si="1732"/>
        <v>300</v>
      </c>
      <c r="ER545">
        <f t="shared" si="1733"/>
        <v>300</v>
      </c>
      <c r="ES545">
        <f t="shared" si="1734"/>
        <v>300</v>
      </c>
      <c r="ET545">
        <f t="shared" si="1735"/>
        <v>300</v>
      </c>
      <c r="EU545">
        <f t="shared" si="1736"/>
        <v>300</v>
      </c>
      <c r="EV545">
        <f t="shared" si="1737"/>
        <v>300</v>
      </c>
      <c r="EW545">
        <f t="shared" si="1820"/>
        <v>300</v>
      </c>
      <c r="EX545">
        <f t="shared" si="1821"/>
        <v>300</v>
      </c>
      <c r="EY545">
        <f t="shared" si="1738"/>
        <v>300</v>
      </c>
      <c r="EZ545">
        <f t="shared" si="1739"/>
        <v>300</v>
      </c>
      <c r="FA545">
        <f t="shared" si="1740"/>
        <v>300</v>
      </c>
      <c r="FB545">
        <f t="shared" si="1741"/>
        <v>300</v>
      </c>
      <c r="FC545">
        <f t="shared" si="1742"/>
        <v>300</v>
      </c>
      <c r="FD545">
        <f t="shared" si="1743"/>
        <v>300</v>
      </c>
      <c r="FE545">
        <f t="shared" si="1744"/>
        <v>300</v>
      </c>
      <c r="FF545">
        <f t="shared" si="1745"/>
        <v>300</v>
      </c>
      <c r="FG545">
        <f t="shared" si="1746"/>
        <v>300</v>
      </c>
      <c r="FH545">
        <f t="shared" si="1747"/>
        <v>300</v>
      </c>
      <c r="FI545">
        <f t="shared" si="1748"/>
        <v>300</v>
      </c>
      <c r="FJ545">
        <f t="shared" si="1749"/>
        <v>300</v>
      </c>
      <c r="FK545">
        <f t="shared" si="1822"/>
        <v>300</v>
      </c>
      <c r="FL545">
        <f t="shared" si="1823"/>
        <v>300</v>
      </c>
      <c r="FM545">
        <f t="shared" si="1750"/>
        <v>300</v>
      </c>
      <c r="FN545">
        <f t="shared" si="1751"/>
        <v>300</v>
      </c>
      <c r="FO545">
        <f t="shared" si="1752"/>
        <v>300</v>
      </c>
      <c r="FP545">
        <f t="shared" si="1753"/>
        <v>300</v>
      </c>
      <c r="FQ545">
        <f t="shared" si="1754"/>
        <v>300</v>
      </c>
      <c r="FR545">
        <f t="shared" si="1755"/>
        <v>300</v>
      </c>
      <c r="FS545">
        <f t="shared" si="1756"/>
        <v>300</v>
      </c>
      <c r="FT545">
        <f t="shared" si="1757"/>
        <v>300</v>
      </c>
      <c r="FU545">
        <f t="shared" si="1758"/>
        <v>300</v>
      </c>
      <c r="FV545">
        <f t="shared" si="1759"/>
        <v>300</v>
      </c>
      <c r="FW545">
        <f t="shared" si="1760"/>
        <v>300</v>
      </c>
      <c r="FX545">
        <f t="shared" si="1761"/>
        <v>300</v>
      </c>
      <c r="FY545">
        <f t="shared" si="1824"/>
        <v>300</v>
      </c>
      <c r="FZ545">
        <f t="shared" si="1825"/>
        <v>300</v>
      </c>
      <c r="GA545">
        <f t="shared" si="1762"/>
        <v>300</v>
      </c>
      <c r="GB545">
        <f t="shared" si="1763"/>
        <v>300</v>
      </c>
      <c r="GC545">
        <f t="shared" si="1764"/>
        <v>300</v>
      </c>
      <c r="GD545">
        <f t="shared" si="1765"/>
        <v>300</v>
      </c>
      <c r="GE545">
        <f t="shared" si="1766"/>
        <v>300</v>
      </c>
      <c r="GF545">
        <f t="shared" si="1767"/>
        <v>300</v>
      </c>
      <c r="GG545">
        <f t="shared" si="1768"/>
        <v>300</v>
      </c>
      <c r="GH545">
        <f t="shared" si="1769"/>
        <v>300</v>
      </c>
      <c r="GI545">
        <f t="shared" si="1770"/>
        <v>300</v>
      </c>
      <c r="GJ545">
        <f t="shared" si="1771"/>
        <v>300</v>
      </c>
      <c r="GK545">
        <f t="shared" si="1772"/>
        <v>300</v>
      </c>
      <c r="GL545">
        <f t="shared" si="1773"/>
        <v>300</v>
      </c>
      <c r="GM545">
        <f t="shared" si="1826"/>
        <v>300</v>
      </c>
      <c r="GN545">
        <f t="shared" si="1827"/>
        <v>300</v>
      </c>
      <c r="GO545">
        <f t="shared" si="1774"/>
        <v>300</v>
      </c>
      <c r="GP545">
        <f t="shared" si="1775"/>
        <v>300</v>
      </c>
      <c r="GQ545">
        <f t="shared" si="1776"/>
        <v>300</v>
      </c>
      <c r="GR545">
        <f t="shared" si="1777"/>
        <v>300</v>
      </c>
      <c r="GS545">
        <f t="shared" si="1778"/>
        <v>300</v>
      </c>
      <c r="GT545">
        <f t="shared" si="1779"/>
        <v>300</v>
      </c>
      <c r="GU545">
        <f t="shared" si="1780"/>
        <v>300</v>
      </c>
      <c r="GV545">
        <f t="shared" si="1781"/>
        <v>300</v>
      </c>
      <c r="GW545">
        <f t="shared" si="1782"/>
        <v>300</v>
      </c>
      <c r="GX545">
        <f t="shared" si="1783"/>
        <v>300</v>
      </c>
      <c r="GY545">
        <f t="shared" si="1784"/>
        <v>300</v>
      </c>
      <c r="GZ545">
        <f t="shared" si="1785"/>
        <v>300</v>
      </c>
      <c r="HA545">
        <f t="shared" si="1786"/>
        <v>300</v>
      </c>
      <c r="HB545">
        <f t="shared" si="1787"/>
        <v>300</v>
      </c>
      <c r="HC545">
        <f t="shared" si="1788"/>
        <v>300</v>
      </c>
      <c r="HD545">
        <f t="shared" si="1789"/>
        <v>300</v>
      </c>
    </row>
    <row r="546" spans="9:212" x14ac:dyDescent="0.3">
      <c r="I546">
        <f>I545+G$3</f>
        <v>0.27100000000000019</v>
      </c>
      <c r="J546">
        <v>0.03</v>
      </c>
      <c r="K546">
        <v>110</v>
      </c>
      <c r="L546">
        <v>1046</v>
      </c>
      <c r="M546">
        <f t="shared" si="1790"/>
        <v>300</v>
      </c>
      <c r="N546">
        <f>M546+$G$4/$K546/$L546/$G$3*(2/$G$3/(1/$J545+1/$J546)*(M545-M546)-2/$G$3/(1/$J547+1/$J546)*(M546-M547))</f>
        <v>300</v>
      </c>
      <c r="O546">
        <f t="shared" si="1791"/>
        <v>300</v>
      </c>
      <c r="P546">
        <f t="shared" si="1792"/>
        <v>300</v>
      </c>
      <c r="Q546">
        <f t="shared" si="1793"/>
        <v>300</v>
      </c>
      <c r="R546">
        <f t="shared" si="1794"/>
        <v>300</v>
      </c>
      <c r="S546">
        <f t="shared" si="1795"/>
        <v>300</v>
      </c>
      <c r="T546">
        <f t="shared" si="1796"/>
        <v>300</v>
      </c>
      <c r="U546">
        <f t="shared" si="1797"/>
        <v>300</v>
      </c>
      <c r="V546">
        <f t="shared" si="1798"/>
        <v>300</v>
      </c>
      <c r="W546">
        <f t="shared" si="1799"/>
        <v>300</v>
      </c>
      <c r="X546">
        <f t="shared" si="1800"/>
        <v>300</v>
      </c>
      <c r="Y546">
        <f t="shared" si="1801"/>
        <v>300</v>
      </c>
      <c r="Z546">
        <f t="shared" si="1802"/>
        <v>300</v>
      </c>
      <c r="AA546">
        <f t="shared" si="1803"/>
        <v>300</v>
      </c>
      <c r="AB546">
        <f t="shared" si="1629"/>
        <v>300</v>
      </c>
      <c r="AC546">
        <f t="shared" si="1630"/>
        <v>300</v>
      </c>
      <c r="AD546">
        <f t="shared" si="1631"/>
        <v>300</v>
      </c>
      <c r="AE546">
        <f t="shared" si="1632"/>
        <v>300</v>
      </c>
      <c r="AF546">
        <f t="shared" si="1633"/>
        <v>300</v>
      </c>
      <c r="AG546">
        <f t="shared" si="1634"/>
        <v>300</v>
      </c>
      <c r="AH546">
        <f t="shared" si="1635"/>
        <v>300</v>
      </c>
      <c r="AI546">
        <f t="shared" si="1636"/>
        <v>300</v>
      </c>
      <c r="AJ546">
        <f t="shared" si="1637"/>
        <v>300</v>
      </c>
      <c r="AK546">
        <f t="shared" si="1638"/>
        <v>300</v>
      </c>
      <c r="AL546">
        <f t="shared" si="1639"/>
        <v>300</v>
      </c>
      <c r="AM546">
        <f t="shared" si="1640"/>
        <v>300</v>
      </c>
      <c r="AN546">
        <f t="shared" si="1641"/>
        <v>300</v>
      </c>
      <c r="AO546">
        <f t="shared" si="1804"/>
        <v>300</v>
      </c>
      <c r="AP546">
        <f t="shared" si="1805"/>
        <v>300</v>
      </c>
      <c r="AQ546">
        <f t="shared" si="1642"/>
        <v>300</v>
      </c>
      <c r="AR546">
        <f t="shared" si="1643"/>
        <v>300</v>
      </c>
      <c r="AS546">
        <f t="shared" si="1644"/>
        <v>300</v>
      </c>
      <c r="AT546">
        <f t="shared" si="1645"/>
        <v>300</v>
      </c>
      <c r="AU546">
        <f t="shared" si="1646"/>
        <v>300</v>
      </c>
      <c r="AV546">
        <f t="shared" si="1647"/>
        <v>300</v>
      </c>
      <c r="AW546">
        <f t="shared" si="1648"/>
        <v>300</v>
      </c>
      <c r="AX546">
        <f t="shared" si="1649"/>
        <v>300</v>
      </c>
      <c r="AY546">
        <f t="shared" si="1650"/>
        <v>300</v>
      </c>
      <c r="AZ546">
        <f t="shared" si="1651"/>
        <v>300</v>
      </c>
      <c r="BA546">
        <f t="shared" si="1652"/>
        <v>300</v>
      </c>
      <c r="BB546">
        <f t="shared" si="1653"/>
        <v>300</v>
      </c>
      <c r="BC546">
        <f t="shared" si="1806"/>
        <v>300</v>
      </c>
      <c r="BD546">
        <f t="shared" si="1807"/>
        <v>300</v>
      </c>
      <c r="BE546">
        <f t="shared" si="1654"/>
        <v>300</v>
      </c>
      <c r="BF546">
        <f t="shared" si="1655"/>
        <v>300</v>
      </c>
      <c r="BG546">
        <f t="shared" si="1656"/>
        <v>300</v>
      </c>
      <c r="BH546">
        <f t="shared" si="1657"/>
        <v>300</v>
      </c>
      <c r="BI546">
        <f t="shared" si="1658"/>
        <v>300</v>
      </c>
      <c r="BJ546">
        <f t="shared" si="1659"/>
        <v>300</v>
      </c>
      <c r="BK546">
        <f t="shared" si="1660"/>
        <v>300</v>
      </c>
      <c r="BL546">
        <f t="shared" si="1661"/>
        <v>300</v>
      </c>
      <c r="BM546">
        <f t="shared" si="1662"/>
        <v>300</v>
      </c>
      <c r="BN546">
        <f t="shared" si="1663"/>
        <v>300</v>
      </c>
      <c r="BO546">
        <f t="shared" si="1664"/>
        <v>300</v>
      </c>
      <c r="BP546">
        <f t="shared" si="1665"/>
        <v>300</v>
      </c>
      <c r="BQ546">
        <f t="shared" si="1808"/>
        <v>300</v>
      </c>
      <c r="BR546">
        <f t="shared" si="1809"/>
        <v>300</v>
      </c>
      <c r="BS546">
        <f t="shared" si="1666"/>
        <v>300</v>
      </c>
      <c r="BT546">
        <f t="shared" si="1667"/>
        <v>300</v>
      </c>
      <c r="BU546">
        <f t="shared" si="1668"/>
        <v>300</v>
      </c>
      <c r="BV546">
        <f t="shared" si="1669"/>
        <v>300</v>
      </c>
      <c r="BW546">
        <f t="shared" si="1670"/>
        <v>300</v>
      </c>
      <c r="BX546">
        <f t="shared" si="1671"/>
        <v>300</v>
      </c>
      <c r="BY546">
        <f t="shared" si="1672"/>
        <v>300</v>
      </c>
      <c r="BZ546">
        <f t="shared" si="1673"/>
        <v>300</v>
      </c>
      <c r="CA546">
        <f t="shared" si="1674"/>
        <v>300</v>
      </c>
      <c r="CB546">
        <f t="shared" si="1675"/>
        <v>300</v>
      </c>
      <c r="CC546">
        <f t="shared" si="1676"/>
        <v>300</v>
      </c>
      <c r="CD546">
        <f t="shared" si="1677"/>
        <v>300</v>
      </c>
      <c r="CE546">
        <f t="shared" si="1810"/>
        <v>300</v>
      </c>
      <c r="CF546">
        <f t="shared" si="1811"/>
        <v>300</v>
      </c>
      <c r="CG546">
        <f t="shared" si="1678"/>
        <v>300</v>
      </c>
      <c r="CH546">
        <f t="shared" si="1679"/>
        <v>300</v>
      </c>
      <c r="CI546">
        <f t="shared" si="1680"/>
        <v>300</v>
      </c>
      <c r="CJ546">
        <f t="shared" si="1681"/>
        <v>300</v>
      </c>
      <c r="CK546">
        <f t="shared" si="1682"/>
        <v>300</v>
      </c>
      <c r="CL546">
        <f t="shared" si="1683"/>
        <v>300</v>
      </c>
      <c r="CM546">
        <f t="shared" si="1684"/>
        <v>300</v>
      </c>
      <c r="CN546">
        <f t="shared" si="1685"/>
        <v>300</v>
      </c>
      <c r="CO546">
        <f t="shared" si="1686"/>
        <v>300</v>
      </c>
      <c r="CP546">
        <f t="shared" si="1687"/>
        <v>300</v>
      </c>
      <c r="CQ546">
        <f t="shared" si="1688"/>
        <v>300</v>
      </c>
      <c r="CR546">
        <f t="shared" si="1689"/>
        <v>300</v>
      </c>
      <c r="CS546">
        <f t="shared" si="1812"/>
        <v>300</v>
      </c>
      <c r="CT546">
        <f t="shared" si="1813"/>
        <v>300</v>
      </c>
      <c r="CU546">
        <f t="shared" si="1690"/>
        <v>300</v>
      </c>
      <c r="CV546">
        <f t="shared" si="1691"/>
        <v>300</v>
      </c>
      <c r="CW546">
        <f t="shared" si="1692"/>
        <v>300</v>
      </c>
      <c r="CX546">
        <f t="shared" si="1693"/>
        <v>300</v>
      </c>
      <c r="CY546">
        <f t="shared" si="1694"/>
        <v>300</v>
      </c>
      <c r="CZ546">
        <f t="shared" si="1695"/>
        <v>300</v>
      </c>
      <c r="DA546">
        <f t="shared" si="1696"/>
        <v>300</v>
      </c>
      <c r="DB546">
        <f t="shared" si="1697"/>
        <v>300</v>
      </c>
      <c r="DC546">
        <f t="shared" si="1698"/>
        <v>300</v>
      </c>
      <c r="DD546">
        <f t="shared" si="1699"/>
        <v>300</v>
      </c>
      <c r="DE546">
        <f t="shared" si="1700"/>
        <v>300</v>
      </c>
      <c r="DF546">
        <f t="shared" si="1701"/>
        <v>300</v>
      </c>
      <c r="DG546">
        <f t="shared" si="1814"/>
        <v>300</v>
      </c>
      <c r="DH546">
        <f t="shared" si="1815"/>
        <v>300</v>
      </c>
      <c r="DI546">
        <f t="shared" si="1702"/>
        <v>300</v>
      </c>
      <c r="DJ546">
        <f t="shared" si="1703"/>
        <v>300</v>
      </c>
      <c r="DK546">
        <f t="shared" si="1704"/>
        <v>300</v>
      </c>
      <c r="DL546">
        <f t="shared" si="1705"/>
        <v>300</v>
      </c>
      <c r="DM546">
        <f t="shared" si="1706"/>
        <v>300</v>
      </c>
      <c r="DN546">
        <f t="shared" si="1707"/>
        <v>300</v>
      </c>
      <c r="DO546">
        <f t="shared" si="1708"/>
        <v>300</v>
      </c>
      <c r="DP546">
        <f t="shared" si="1709"/>
        <v>300</v>
      </c>
      <c r="DQ546">
        <f t="shared" si="1710"/>
        <v>300</v>
      </c>
      <c r="DR546">
        <f t="shared" si="1711"/>
        <v>300</v>
      </c>
      <c r="DS546">
        <f t="shared" si="1712"/>
        <v>300</v>
      </c>
      <c r="DT546">
        <f t="shared" si="1713"/>
        <v>300</v>
      </c>
      <c r="DU546">
        <f t="shared" si="1816"/>
        <v>300</v>
      </c>
      <c r="DV546">
        <f t="shared" si="1817"/>
        <v>300</v>
      </c>
      <c r="DW546">
        <f t="shared" si="1714"/>
        <v>300</v>
      </c>
      <c r="DX546">
        <f t="shared" si="1715"/>
        <v>300</v>
      </c>
      <c r="DY546">
        <f t="shared" si="1716"/>
        <v>300</v>
      </c>
      <c r="DZ546">
        <f t="shared" si="1717"/>
        <v>300</v>
      </c>
      <c r="EA546">
        <f t="shared" si="1718"/>
        <v>300</v>
      </c>
      <c r="EB546">
        <f t="shared" si="1719"/>
        <v>300</v>
      </c>
      <c r="EC546">
        <f t="shared" si="1720"/>
        <v>300</v>
      </c>
      <c r="ED546">
        <f t="shared" si="1721"/>
        <v>300</v>
      </c>
      <c r="EE546">
        <f t="shared" si="1722"/>
        <v>300</v>
      </c>
      <c r="EF546">
        <f t="shared" si="1723"/>
        <v>300</v>
      </c>
      <c r="EG546">
        <f t="shared" si="1724"/>
        <v>300</v>
      </c>
      <c r="EH546">
        <f t="shared" si="1725"/>
        <v>300</v>
      </c>
      <c r="EI546">
        <f t="shared" si="1818"/>
        <v>300</v>
      </c>
      <c r="EJ546">
        <f t="shared" si="1819"/>
        <v>300</v>
      </c>
      <c r="EK546">
        <f t="shared" si="1726"/>
        <v>300</v>
      </c>
      <c r="EL546">
        <f t="shared" si="1727"/>
        <v>300</v>
      </c>
      <c r="EM546">
        <f t="shared" si="1728"/>
        <v>300</v>
      </c>
      <c r="EN546">
        <f t="shared" si="1729"/>
        <v>300</v>
      </c>
      <c r="EO546">
        <f t="shared" si="1730"/>
        <v>300</v>
      </c>
      <c r="EP546">
        <f t="shared" si="1731"/>
        <v>300</v>
      </c>
      <c r="EQ546">
        <f t="shared" si="1732"/>
        <v>300</v>
      </c>
      <c r="ER546">
        <f t="shared" si="1733"/>
        <v>300</v>
      </c>
      <c r="ES546">
        <f t="shared" si="1734"/>
        <v>300</v>
      </c>
      <c r="ET546">
        <f t="shared" si="1735"/>
        <v>300</v>
      </c>
      <c r="EU546">
        <f t="shared" si="1736"/>
        <v>300</v>
      </c>
      <c r="EV546">
        <f t="shared" si="1737"/>
        <v>300</v>
      </c>
      <c r="EW546">
        <f t="shared" si="1820"/>
        <v>300</v>
      </c>
      <c r="EX546">
        <f t="shared" si="1821"/>
        <v>300</v>
      </c>
      <c r="EY546">
        <f t="shared" si="1738"/>
        <v>300</v>
      </c>
      <c r="EZ546">
        <f t="shared" si="1739"/>
        <v>300</v>
      </c>
      <c r="FA546">
        <f t="shared" si="1740"/>
        <v>300</v>
      </c>
      <c r="FB546">
        <f t="shared" si="1741"/>
        <v>300</v>
      </c>
      <c r="FC546">
        <f t="shared" si="1742"/>
        <v>300</v>
      </c>
      <c r="FD546">
        <f t="shared" si="1743"/>
        <v>300</v>
      </c>
      <c r="FE546">
        <f t="shared" si="1744"/>
        <v>300</v>
      </c>
      <c r="FF546">
        <f t="shared" si="1745"/>
        <v>300</v>
      </c>
      <c r="FG546">
        <f t="shared" si="1746"/>
        <v>300</v>
      </c>
      <c r="FH546">
        <f t="shared" si="1747"/>
        <v>300</v>
      </c>
      <c r="FI546">
        <f t="shared" si="1748"/>
        <v>300</v>
      </c>
      <c r="FJ546">
        <f t="shared" si="1749"/>
        <v>300</v>
      </c>
      <c r="FK546">
        <f t="shared" si="1822"/>
        <v>300</v>
      </c>
      <c r="FL546">
        <f t="shared" si="1823"/>
        <v>300</v>
      </c>
      <c r="FM546">
        <f t="shared" si="1750"/>
        <v>300</v>
      </c>
      <c r="FN546">
        <f t="shared" si="1751"/>
        <v>300</v>
      </c>
      <c r="FO546">
        <f t="shared" si="1752"/>
        <v>300</v>
      </c>
      <c r="FP546">
        <f t="shared" si="1753"/>
        <v>300</v>
      </c>
      <c r="FQ546">
        <f t="shared" si="1754"/>
        <v>300</v>
      </c>
      <c r="FR546">
        <f t="shared" si="1755"/>
        <v>300</v>
      </c>
      <c r="FS546">
        <f t="shared" si="1756"/>
        <v>300</v>
      </c>
      <c r="FT546">
        <f t="shared" si="1757"/>
        <v>300</v>
      </c>
      <c r="FU546">
        <f t="shared" si="1758"/>
        <v>300</v>
      </c>
      <c r="FV546">
        <f t="shared" si="1759"/>
        <v>300</v>
      </c>
      <c r="FW546">
        <f t="shared" si="1760"/>
        <v>300</v>
      </c>
      <c r="FX546">
        <f t="shared" si="1761"/>
        <v>300</v>
      </c>
      <c r="FY546">
        <f t="shared" si="1824"/>
        <v>300</v>
      </c>
      <c r="FZ546">
        <f t="shared" si="1825"/>
        <v>300</v>
      </c>
      <c r="GA546">
        <f t="shared" si="1762"/>
        <v>300</v>
      </c>
      <c r="GB546">
        <f t="shared" si="1763"/>
        <v>300</v>
      </c>
      <c r="GC546">
        <f t="shared" si="1764"/>
        <v>300</v>
      </c>
      <c r="GD546">
        <f t="shared" si="1765"/>
        <v>300</v>
      </c>
      <c r="GE546">
        <f t="shared" si="1766"/>
        <v>300</v>
      </c>
      <c r="GF546">
        <f t="shared" si="1767"/>
        <v>300</v>
      </c>
      <c r="GG546">
        <f t="shared" si="1768"/>
        <v>300</v>
      </c>
      <c r="GH546">
        <f t="shared" si="1769"/>
        <v>300</v>
      </c>
      <c r="GI546">
        <f t="shared" si="1770"/>
        <v>300</v>
      </c>
      <c r="GJ546">
        <f t="shared" si="1771"/>
        <v>300</v>
      </c>
      <c r="GK546">
        <f t="shared" si="1772"/>
        <v>300</v>
      </c>
      <c r="GL546">
        <f t="shared" si="1773"/>
        <v>300</v>
      </c>
      <c r="GM546">
        <f t="shared" si="1826"/>
        <v>300</v>
      </c>
      <c r="GN546">
        <f t="shared" si="1827"/>
        <v>300</v>
      </c>
      <c r="GO546">
        <f t="shared" si="1774"/>
        <v>300</v>
      </c>
      <c r="GP546">
        <f t="shared" si="1775"/>
        <v>300</v>
      </c>
      <c r="GQ546">
        <f t="shared" si="1776"/>
        <v>300</v>
      </c>
      <c r="GR546">
        <f t="shared" si="1777"/>
        <v>300</v>
      </c>
      <c r="GS546">
        <f t="shared" si="1778"/>
        <v>300</v>
      </c>
      <c r="GT546">
        <f t="shared" si="1779"/>
        <v>300</v>
      </c>
      <c r="GU546">
        <f t="shared" si="1780"/>
        <v>300</v>
      </c>
      <c r="GV546">
        <f t="shared" si="1781"/>
        <v>300</v>
      </c>
      <c r="GW546">
        <f t="shared" si="1782"/>
        <v>300</v>
      </c>
      <c r="GX546">
        <f t="shared" si="1783"/>
        <v>300</v>
      </c>
      <c r="GY546">
        <f t="shared" si="1784"/>
        <v>300</v>
      </c>
      <c r="GZ546">
        <f t="shared" si="1785"/>
        <v>300</v>
      </c>
      <c r="HA546">
        <f t="shared" si="1786"/>
        <v>300</v>
      </c>
      <c r="HB546">
        <f t="shared" si="1787"/>
        <v>300</v>
      </c>
      <c r="HC546">
        <f t="shared" si="1788"/>
        <v>300</v>
      </c>
      <c r="HD546">
        <f t="shared" si="1789"/>
        <v>300</v>
      </c>
    </row>
    <row r="547" spans="9:212" x14ac:dyDescent="0.3">
      <c r="I547">
        <f>I546+G$3</f>
        <v>0.27150000000000019</v>
      </c>
      <c r="J547">
        <v>0.03</v>
      </c>
      <c r="K547">
        <v>110</v>
      </c>
      <c r="L547">
        <v>1046</v>
      </c>
      <c r="M547">
        <f t="shared" si="1790"/>
        <v>300</v>
      </c>
      <c r="N547">
        <f>M547+$G$4/$K547/$L547/$G$3*(2/$G$3/(1/$J546+1/$J547)*(M546-M547)-2/$G$3/(1/$J548+1/$J547)*(M547-M548))</f>
        <v>300</v>
      </c>
      <c r="O547">
        <f t="shared" si="1791"/>
        <v>300</v>
      </c>
      <c r="P547">
        <f t="shared" si="1792"/>
        <v>300</v>
      </c>
      <c r="Q547">
        <f t="shared" si="1793"/>
        <v>300</v>
      </c>
      <c r="R547">
        <f t="shared" si="1794"/>
        <v>300</v>
      </c>
      <c r="S547">
        <f t="shared" si="1795"/>
        <v>300</v>
      </c>
      <c r="T547">
        <f t="shared" si="1796"/>
        <v>300</v>
      </c>
      <c r="U547">
        <f t="shared" si="1797"/>
        <v>300</v>
      </c>
      <c r="V547">
        <f t="shared" si="1798"/>
        <v>300</v>
      </c>
      <c r="W547">
        <f t="shared" si="1799"/>
        <v>300</v>
      </c>
      <c r="X547">
        <f t="shared" si="1800"/>
        <v>300</v>
      </c>
      <c r="Y547">
        <f t="shared" si="1801"/>
        <v>300</v>
      </c>
      <c r="Z547">
        <f t="shared" si="1802"/>
        <v>300</v>
      </c>
      <c r="AA547">
        <f t="shared" si="1803"/>
        <v>300</v>
      </c>
      <c r="AB547">
        <f t="shared" si="1629"/>
        <v>300</v>
      </c>
      <c r="AC547">
        <f t="shared" si="1630"/>
        <v>300</v>
      </c>
      <c r="AD547">
        <f t="shared" si="1631"/>
        <v>300</v>
      </c>
      <c r="AE547">
        <f t="shared" si="1632"/>
        <v>300</v>
      </c>
      <c r="AF547">
        <f t="shared" si="1633"/>
        <v>300</v>
      </c>
      <c r="AG547">
        <f t="shared" si="1634"/>
        <v>300</v>
      </c>
      <c r="AH547">
        <f t="shared" si="1635"/>
        <v>300</v>
      </c>
      <c r="AI547">
        <f t="shared" si="1636"/>
        <v>300</v>
      </c>
      <c r="AJ547">
        <f t="shared" si="1637"/>
        <v>300</v>
      </c>
      <c r="AK547">
        <f t="shared" si="1638"/>
        <v>300</v>
      </c>
      <c r="AL547">
        <f t="shared" si="1639"/>
        <v>300</v>
      </c>
      <c r="AM547">
        <f t="shared" si="1640"/>
        <v>300</v>
      </c>
      <c r="AN547">
        <f t="shared" si="1641"/>
        <v>300</v>
      </c>
      <c r="AO547">
        <f t="shared" si="1804"/>
        <v>300</v>
      </c>
      <c r="AP547">
        <f t="shared" si="1805"/>
        <v>300</v>
      </c>
      <c r="AQ547">
        <f t="shared" si="1642"/>
        <v>300</v>
      </c>
      <c r="AR547">
        <f t="shared" si="1643"/>
        <v>300</v>
      </c>
      <c r="AS547">
        <f t="shared" si="1644"/>
        <v>300</v>
      </c>
      <c r="AT547">
        <f t="shared" si="1645"/>
        <v>300</v>
      </c>
      <c r="AU547">
        <f t="shared" si="1646"/>
        <v>300</v>
      </c>
      <c r="AV547">
        <f t="shared" si="1647"/>
        <v>300</v>
      </c>
      <c r="AW547">
        <f t="shared" si="1648"/>
        <v>300</v>
      </c>
      <c r="AX547">
        <f t="shared" si="1649"/>
        <v>300</v>
      </c>
      <c r="AY547">
        <f t="shared" si="1650"/>
        <v>300</v>
      </c>
      <c r="AZ547">
        <f t="shared" si="1651"/>
        <v>300</v>
      </c>
      <c r="BA547">
        <f t="shared" si="1652"/>
        <v>300</v>
      </c>
      <c r="BB547">
        <f t="shared" si="1653"/>
        <v>300</v>
      </c>
      <c r="BC547">
        <f t="shared" si="1806"/>
        <v>300</v>
      </c>
      <c r="BD547">
        <f t="shared" si="1807"/>
        <v>300</v>
      </c>
      <c r="BE547">
        <f t="shared" si="1654"/>
        <v>300</v>
      </c>
      <c r="BF547">
        <f t="shared" si="1655"/>
        <v>300</v>
      </c>
      <c r="BG547">
        <f t="shared" si="1656"/>
        <v>300</v>
      </c>
      <c r="BH547">
        <f t="shared" si="1657"/>
        <v>300</v>
      </c>
      <c r="BI547">
        <f t="shared" si="1658"/>
        <v>300</v>
      </c>
      <c r="BJ547">
        <f t="shared" si="1659"/>
        <v>300</v>
      </c>
      <c r="BK547">
        <f t="shared" si="1660"/>
        <v>300</v>
      </c>
      <c r="BL547">
        <f t="shared" si="1661"/>
        <v>300</v>
      </c>
      <c r="BM547">
        <f t="shared" si="1662"/>
        <v>300</v>
      </c>
      <c r="BN547">
        <f t="shared" si="1663"/>
        <v>300</v>
      </c>
      <c r="BO547">
        <f t="shared" si="1664"/>
        <v>300</v>
      </c>
      <c r="BP547">
        <f t="shared" si="1665"/>
        <v>300</v>
      </c>
      <c r="BQ547">
        <f t="shared" si="1808"/>
        <v>300</v>
      </c>
      <c r="BR547">
        <f t="shared" si="1809"/>
        <v>300</v>
      </c>
      <c r="BS547">
        <f t="shared" si="1666"/>
        <v>300</v>
      </c>
      <c r="BT547">
        <f t="shared" si="1667"/>
        <v>300</v>
      </c>
      <c r="BU547">
        <f t="shared" si="1668"/>
        <v>300</v>
      </c>
      <c r="BV547">
        <f t="shared" si="1669"/>
        <v>300</v>
      </c>
      <c r="BW547">
        <f t="shared" si="1670"/>
        <v>300</v>
      </c>
      <c r="BX547">
        <f t="shared" si="1671"/>
        <v>300</v>
      </c>
      <c r="BY547">
        <f t="shared" si="1672"/>
        <v>300</v>
      </c>
      <c r="BZ547">
        <f t="shared" si="1673"/>
        <v>300</v>
      </c>
      <c r="CA547">
        <f t="shared" si="1674"/>
        <v>300</v>
      </c>
      <c r="CB547">
        <f t="shared" si="1675"/>
        <v>300</v>
      </c>
      <c r="CC547">
        <f t="shared" si="1676"/>
        <v>300</v>
      </c>
      <c r="CD547">
        <f t="shared" si="1677"/>
        <v>300</v>
      </c>
      <c r="CE547">
        <f t="shared" si="1810"/>
        <v>300</v>
      </c>
      <c r="CF547">
        <f t="shared" si="1811"/>
        <v>300</v>
      </c>
      <c r="CG547">
        <f t="shared" si="1678"/>
        <v>300</v>
      </c>
      <c r="CH547">
        <f t="shared" si="1679"/>
        <v>300</v>
      </c>
      <c r="CI547">
        <f t="shared" si="1680"/>
        <v>300</v>
      </c>
      <c r="CJ547">
        <f t="shared" si="1681"/>
        <v>300</v>
      </c>
      <c r="CK547">
        <f t="shared" si="1682"/>
        <v>300</v>
      </c>
      <c r="CL547">
        <f t="shared" si="1683"/>
        <v>300</v>
      </c>
      <c r="CM547">
        <f t="shared" si="1684"/>
        <v>300</v>
      </c>
      <c r="CN547">
        <f t="shared" si="1685"/>
        <v>300</v>
      </c>
      <c r="CO547">
        <f t="shared" si="1686"/>
        <v>300</v>
      </c>
      <c r="CP547">
        <f t="shared" si="1687"/>
        <v>300</v>
      </c>
      <c r="CQ547">
        <f t="shared" si="1688"/>
        <v>300</v>
      </c>
      <c r="CR547">
        <f t="shared" si="1689"/>
        <v>300</v>
      </c>
      <c r="CS547">
        <f t="shared" si="1812"/>
        <v>300</v>
      </c>
      <c r="CT547">
        <f t="shared" si="1813"/>
        <v>300</v>
      </c>
      <c r="CU547">
        <f t="shared" si="1690"/>
        <v>300</v>
      </c>
      <c r="CV547">
        <f t="shared" si="1691"/>
        <v>300</v>
      </c>
      <c r="CW547">
        <f t="shared" si="1692"/>
        <v>300</v>
      </c>
      <c r="CX547">
        <f t="shared" si="1693"/>
        <v>300</v>
      </c>
      <c r="CY547">
        <f t="shared" si="1694"/>
        <v>300</v>
      </c>
      <c r="CZ547">
        <f t="shared" si="1695"/>
        <v>300</v>
      </c>
      <c r="DA547">
        <f t="shared" si="1696"/>
        <v>300</v>
      </c>
      <c r="DB547">
        <f t="shared" si="1697"/>
        <v>300</v>
      </c>
      <c r="DC547">
        <f t="shared" si="1698"/>
        <v>300</v>
      </c>
      <c r="DD547">
        <f t="shared" si="1699"/>
        <v>300</v>
      </c>
      <c r="DE547">
        <f t="shared" si="1700"/>
        <v>300</v>
      </c>
      <c r="DF547">
        <f t="shared" si="1701"/>
        <v>300</v>
      </c>
      <c r="DG547">
        <f t="shared" si="1814"/>
        <v>300</v>
      </c>
      <c r="DH547">
        <f t="shared" si="1815"/>
        <v>300</v>
      </c>
      <c r="DI547">
        <f t="shared" si="1702"/>
        <v>300</v>
      </c>
      <c r="DJ547">
        <f t="shared" si="1703"/>
        <v>300</v>
      </c>
      <c r="DK547">
        <f t="shared" si="1704"/>
        <v>300</v>
      </c>
      <c r="DL547">
        <f t="shared" si="1705"/>
        <v>300</v>
      </c>
      <c r="DM547">
        <f t="shared" si="1706"/>
        <v>300</v>
      </c>
      <c r="DN547">
        <f t="shared" si="1707"/>
        <v>300</v>
      </c>
      <c r="DO547">
        <f t="shared" si="1708"/>
        <v>300</v>
      </c>
      <c r="DP547">
        <f t="shared" si="1709"/>
        <v>300</v>
      </c>
      <c r="DQ547">
        <f t="shared" si="1710"/>
        <v>300</v>
      </c>
      <c r="DR547">
        <f t="shared" si="1711"/>
        <v>300</v>
      </c>
      <c r="DS547">
        <f t="shared" si="1712"/>
        <v>300</v>
      </c>
      <c r="DT547">
        <f t="shared" si="1713"/>
        <v>300</v>
      </c>
      <c r="DU547">
        <f t="shared" si="1816"/>
        <v>300</v>
      </c>
      <c r="DV547">
        <f t="shared" si="1817"/>
        <v>300</v>
      </c>
      <c r="DW547">
        <f t="shared" si="1714"/>
        <v>300</v>
      </c>
      <c r="DX547">
        <f t="shared" si="1715"/>
        <v>300</v>
      </c>
      <c r="DY547">
        <f t="shared" si="1716"/>
        <v>300</v>
      </c>
      <c r="DZ547">
        <f t="shared" si="1717"/>
        <v>300</v>
      </c>
      <c r="EA547">
        <f t="shared" si="1718"/>
        <v>300</v>
      </c>
      <c r="EB547">
        <f t="shared" si="1719"/>
        <v>300</v>
      </c>
      <c r="EC547">
        <f t="shared" si="1720"/>
        <v>300</v>
      </c>
      <c r="ED547">
        <f t="shared" si="1721"/>
        <v>300</v>
      </c>
      <c r="EE547">
        <f t="shared" si="1722"/>
        <v>300</v>
      </c>
      <c r="EF547">
        <f t="shared" si="1723"/>
        <v>300</v>
      </c>
      <c r="EG547">
        <f t="shared" si="1724"/>
        <v>300</v>
      </c>
      <c r="EH547">
        <f t="shared" si="1725"/>
        <v>300</v>
      </c>
      <c r="EI547">
        <f t="shared" si="1818"/>
        <v>300</v>
      </c>
      <c r="EJ547">
        <f t="shared" si="1819"/>
        <v>300</v>
      </c>
      <c r="EK547">
        <f t="shared" si="1726"/>
        <v>300</v>
      </c>
      <c r="EL547">
        <f t="shared" si="1727"/>
        <v>300</v>
      </c>
      <c r="EM547">
        <f t="shared" si="1728"/>
        <v>300</v>
      </c>
      <c r="EN547">
        <f t="shared" si="1729"/>
        <v>300</v>
      </c>
      <c r="EO547">
        <f t="shared" si="1730"/>
        <v>300</v>
      </c>
      <c r="EP547">
        <f t="shared" si="1731"/>
        <v>300</v>
      </c>
      <c r="EQ547">
        <f t="shared" si="1732"/>
        <v>300</v>
      </c>
      <c r="ER547">
        <f t="shared" si="1733"/>
        <v>300</v>
      </c>
      <c r="ES547">
        <f t="shared" si="1734"/>
        <v>300</v>
      </c>
      <c r="ET547">
        <f t="shared" si="1735"/>
        <v>300</v>
      </c>
      <c r="EU547">
        <f t="shared" si="1736"/>
        <v>300</v>
      </c>
      <c r="EV547">
        <f t="shared" si="1737"/>
        <v>300</v>
      </c>
      <c r="EW547">
        <f t="shared" si="1820"/>
        <v>300</v>
      </c>
      <c r="EX547">
        <f t="shared" si="1821"/>
        <v>300</v>
      </c>
      <c r="EY547">
        <f t="shared" si="1738"/>
        <v>300</v>
      </c>
      <c r="EZ547">
        <f t="shared" si="1739"/>
        <v>300</v>
      </c>
      <c r="FA547">
        <f t="shared" si="1740"/>
        <v>300</v>
      </c>
      <c r="FB547">
        <f t="shared" si="1741"/>
        <v>300</v>
      </c>
      <c r="FC547">
        <f t="shared" si="1742"/>
        <v>300</v>
      </c>
      <c r="FD547">
        <f t="shared" si="1743"/>
        <v>300</v>
      </c>
      <c r="FE547">
        <f t="shared" si="1744"/>
        <v>300</v>
      </c>
      <c r="FF547">
        <f t="shared" si="1745"/>
        <v>300</v>
      </c>
      <c r="FG547">
        <f t="shared" si="1746"/>
        <v>300</v>
      </c>
      <c r="FH547">
        <f t="shared" si="1747"/>
        <v>300</v>
      </c>
      <c r="FI547">
        <f t="shared" si="1748"/>
        <v>300</v>
      </c>
      <c r="FJ547">
        <f t="shared" si="1749"/>
        <v>300</v>
      </c>
      <c r="FK547">
        <f t="shared" si="1822"/>
        <v>300</v>
      </c>
      <c r="FL547">
        <f t="shared" si="1823"/>
        <v>300</v>
      </c>
      <c r="FM547">
        <f t="shared" si="1750"/>
        <v>300</v>
      </c>
      <c r="FN547">
        <f t="shared" si="1751"/>
        <v>300</v>
      </c>
      <c r="FO547">
        <f t="shared" si="1752"/>
        <v>300</v>
      </c>
      <c r="FP547">
        <f t="shared" si="1753"/>
        <v>300</v>
      </c>
      <c r="FQ547">
        <f t="shared" si="1754"/>
        <v>300</v>
      </c>
      <c r="FR547">
        <f t="shared" si="1755"/>
        <v>300</v>
      </c>
      <c r="FS547">
        <f t="shared" si="1756"/>
        <v>300</v>
      </c>
      <c r="FT547">
        <f t="shared" si="1757"/>
        <v>300</v>
      </c>
      <c r="FU547">
        <f t="shared" si="1758"/>
        <v>300</v>
      </c>
      <c r="FV547">
        <f t="shared" si="1759"/>
        <v>300</v>
      </c>
      <c r="FW547">
        <f t="shared" si="1760"/>
        <v>300</v>
      </c>
      <c r="FX547">
        <f t="shared" si="1761"/>
        <v>300</v>
      </c>
      <c r="FY547">
        <f t="shared" si="1824"/>
        <v>300</v>
      </c>
      <c r="FZ547">
        <f t="shared" si="1825"/>
        <v>300</v>
      </c>
      <c r="GA547">
        <f t="shared" si="1762"/>
        <v>300</v>
      </c>
      <c r="GB547">
        <f t="shared" si="1763"/>
        <v>300</v>
      </c>
      <c r="GC547">
        <f t="shared" si="1764"/>
        <v>300</v>
      </c>
      <c r="GD547">
        <f t="shared" si="1765"/>
        <v>300</v>
      </c>
      <c r="GE547">
        <f t="shared" si="1766"/>
        <v>300</v>
      </c>
      <c r="GF547">
        <f t="shared" si="1767"/>
        <v>300</v>
      </c>
      <c r="GG547">
        <f t="shared" si="1768"/>
        <v>300</v>
      </c>
      <c r="GH547">
        <f t="shared" si="1769"/>
        <v>300</v>
      </c>
      <c r="GI547">
        <f t="shared" si="1770"/>
        <v>300</v>
      </c>
      <c r="GJ547">
        <f t="shared" si="1771"/>
        <v>300</v>
      </c>
      <c r="GK547">
        <f t="shared" si="1772"/>
        <v>300</v>
      </c>
      <c r="GL547">
        <f t="shared" si="1773"/>
        <v>300</v>
      </c>
      <c r="GM547">
        <f t="shared" si="1826"/>
        <v>300</v>
      </c>
      <c r="GN547">
        <f t="shared" si="1827"/>
        <v>300</v>
      </c>
      <c r="GO547">
        <f t="shared" si="1774"/>
        <v>300</v>
      </c>
      <c r="GP547">
        <f t="shared" si="1775"/>
        <v>300</v>
      </c>
      <c r="GQ547">
        <f t="shared" si="1776"/>
        <v>300</v>
      </c>
      <c r="GR547">
        <f t="shared" si="1777"/>
        <v>300</v>
      </c>
      <c r="GS547">
        <f t="shared" si="1778"/>
        <v>300</v>
      </c>
      <c r="GT547">
        <f t="shared" si="1779"/>
        <v>300</v>
      </c>
      <c r="GU547">
        <f t="shared" si="1780"/>
        <v>300</v>
      </c>
      <c r="GV547">
        <f t="shared" si="1781"/>
        <v>300</v>
      </c>
      <c r="GW547">
        <f t="shared" si="1782"/>
        <v>300</v>
      </c>
      <c r="GX547">
        <f t="shared" si="1783"/>
        <v>300</v>
      </c>
      <c r="GY547">
        <f t="shared" si="1784"/>
        <v>300</v>
      </c>
      <c r="GZ547">
        <f t="shared" si="1785"/>
        <v>300</v>
      </c>
      <c r="HA547">
        <f t="shared" si="1786"/>
        <v>300</v>
      </c>
      <c r="HB547">
        <f t="shared" si="1787"/>
        <v>300</v>
      </c>
      <c r="HC547">
        <f t="shared" si="1788"/>
        <v>300</v>
      </c>
      <c r="HD547">
        <f t="shared" si="1789"/>
        <v>300</v>
      </c>
    </row>
    <row r="548" spans="9:212" x14ac:dyDescent="0.3">
      <c r="I548">
        <f>I547+G$3</f>
        <v>0.27200000000000019</v>
      </c>
      <c r="J548">
        <v>0.03</v>
      </c>
      <c r="K548">
        <v>110</v>
      </c>
      <c r="L548">
        <v>1046</v>
      </c>
      <c r="M548">
        <f t="shared" si="1790"/>
        <v>300</v>
      </c>
      <c r="N548">
        <f>M548+$G$4/$K548/$L548/$G$3*(2/$G$3/(1/$J547+1/$J548)*(M547-M548)-2/$G$3/(1/$J549+1/$J548)*(M548-M549))</f>
        <v>300</v>
      </c>
      <c r="O548">
        <f t="shared" si="1791"/>
        <v>300</v>
      </c>
      <c r="P548">
        <f t="shared" si="1792"/>
        <v>300</v>
      </c>
      <c r="Q548">
        <f t="shared" si="1793"/>
        <v>300</v>
      </c>
      <c r="R548">
        <f t="shared" si="1794"/>
        <v>300</v>
      </c>
      <c r="S548">
        <f t="shared" si="1795"/>
        <v>300</v>
      </c>
      <c r="T548">
        <f t="shared" si="1796"/>
        <v>300</v>
      </c>
      <c r="U548">
        <f t="shared" si="1797"/>
        <v>300</v>
      </c>
      <c r="V548">
        <f t="shared" si="1798"/>
        <v>300</v>
      </c>
      <c r="W548">
        <f t="shared" si="1799"/>
        <v>300</v>
      </c>
      <c r="X548">
        <f t="shared" si="1800"/>
        <v>300</v>
      </c>
      <c r="Y548">
        <f t="shared" si="1801"/>
        <v>300</v>
      </c>
      <c r="Z548">
        <f t="shared" si="1802"/>
        <v>300</v>
      </c>
      <c r="AA548">
        <f t="shared" si="1803"/>
        <v>300</v>
      </c>
      <c r="AB548">
        <f t="shared" si="1629"/>
        <v>300</v>
      </c>
      <c r="AC548">
        <f t="shared" si="1630"/>
        <v>300</v>
      </c>
      <c r="AD548">
        <f t="shared" si="1631"/>
        <v>300</v>
      </c>
      <c r="AE548">
        <f t="shared" si="1632"/>
        <v>300</v>
      </c>
      <c r="AF548">
        <f t="shared" si="1633"/>
        <v>300</v>
      </c>
      <c r="AG548">
        <f t="shared" si="1634"/>
        <v>300</v>
      </c>
      <c r="AH548">
        <f t="shared" si="1635"/>
        <v>300</v>
      </c>
      <c r="AI548">
        <f t="shared" si="1636"/>
        <v>300</v>
      </c>
      <c r="AJ548">
        <f t="shared" si="1637"/>
        <v>300</v>
      </c>
      <c r="AK548">
        <f t="shared" si="1638"/>
        <v>300</v>
      </c>
      <c r="AL548">
        <f t="shared" si="1639"/>
        <v>300</v>
      </c>
      <c r="AM548">
        <f t="shared" si="1640"/>
        <v>300</v>
      </c>
      <c r="AN548">
        <f t="shared" si="1641"/>
        <v>300</v>
      </c>
      <c r="AO548">
        <f t="shared" si="1804"/>
        <v>300</v>
      </c>
      <c r="AP548">
        <f t="shared" si="1805"/>
        <v>300</v>
      </c>
      <c r="AQ548">
        <f t="shared" si="1642"/>
        <v>300</v>
      </c>
      <c r="AR548">
        <f t="shared" si="1643"/>
        <v>300</v>
      </c>
      <c r="AS548">
        <f t="shared" si="1644"/>
        <v>300</v>
      </c>
      <c r="AT548">
        <f t="shared" si="1645"/>
        <v>300</v>
      </c>
      <c r="AU548">
        <f t="shared" si="1646"/>
        <v>300</v>
      </c>
      <c r="AV548">
        <f t="shared" si="1647"/>
        <v>300</v>
      </c>
      <c r="AW548">
        <f t="shared" si="1648"/>
        <v>300</v>
      </c>
      <c r="AX548">
        <f t="shared" si="1649"/>
        <v>300</v>
      </c>
      <c r="AY548">
        <f t="shared" si="1650"/>
        <v>300</v>
      </c>
      <c r="AZ548">
        <f t="shared" si="1651"/>
        <v>300</v>
      </c>
      <c r="BA548">
        <f t="shared" si="1652"/>
        <v>300</v>
      </c>
      <c r="BB548">
        <f t="shared" si="1653"/>
        <v>300</v>
      </c>
      <c r="BC548">
        <f t="shared" si="1806"/>
        <v>300</v>
      </c>
      <c r="BD548">
        <f t="shared" si="1807"/>
        <v>300</v>
      </c>
      <c r="BE548">
        <f t="shared" si="1654"/>
        <v>300</v>
      </c>
      <c r="BF548">
        <f t="shared" si="1655"/>
        <v>300</v>
      </c>
      <c r="BG548">
        <f t="shared" si="1656"/>
        <v>300</v>
      </c>
      <c r="BH548">
        <f t="shared" si="1657"/>
        <v>300</v>
      </c>
      <c r="BI548">
        <f t="shared" si="1658"/>
        <v>300</v>
      </c>
      <c r="BJ548">
        <f t="shared" si="1659"/>
        <v>300</v>
      </c>
      <c r="BK548">
        <f t="shared" si="1660"/>
        <v>300</v>
      </c>
      <c r="BL548">
        <f t="shared" si="1661"/>
        <v>300</v>
      </c>
      <c r="BM548">
        <f t="shared" si="1662"/>
        <v>300</v>
      </c>
      <c r="BN548">
        <f t="shared" si="1663"/>
        <v>300</v>
      </c>
      <c r="BO548">
        <f t="shared" si="1664"/>
        <v>300</v>
      </c>
      <c r="BP548">
        <f t="shared" si="1665"/>
        <v>300</v>
      </c>
      <c r="BQ548">
        <f t="shared" si="1808"/>
        <v>300</v>
      </c>
      <c r="BR548">
        <f t="shared" si="1809"/>
        <v>300</v>
      </c>
      <c r="BS548">
        <f t="shared" si="1666"/>
        <v>300</v>
      </c>
      <c r="BT548">
        <f t="shared" si="1667"/>
        <v>300</v>
      </c>
      <c r="BU548">
        <f t="shared" si="1668"/>
        <v>300</v>
      </c>
      <c r="BV548">
        <f t="shared" si="1669"/>
        <v>300</v>
      </c>
      <c r="BW548">
        <f t="shared" si="1670"/>
        <v>300</v>
      </c>
      <c r="BX548">
        <f t="shared" si="1671"/>
        <v>300</v>
      </c>
      <c r="BY548">
        <f t="shared" si="1672"/>
        <v>300</v>
      </c>
      <c r="BZ548">
        <f t="shared" si="1673"/>
        <v>300</v>
      </c>
      <c r="CA548">
        <f t="shared" si="1674"/>
        <v>300</v>
      </c>
      <c r="CB548">
        <f t="shared" si="1675"/>
        <v>300</v>
      </c>
      <c r="CC548">
        <f t="shared" si="1676"/>
        <v>300</v>
      </c>
      <c r="CD548">
        <f t="shared" si="1677"/>
        <v>300</v>
      </c>
      <c r="CE548">
        <f t="shared" si="1810"/>
        <v>300</v>
      </c>
      <c r="CF548">
        <f t="shared" si="1811"/>
        <v>300</v>
      </c>
      <c r="CG548">
        <f t="shared" si="1678"/>
        <v>300</v>
      </c>
      <c r="CH548">
        <f t="shared" si="1679"/>
        <v>300</v>
      </c>
      <c r="CI548">
        <f t="shared" si="1680"/>
        <v>300</v>
      </c>
      <c r="CJ548">
        <f t="shared" si="1681"/>
        <v>300</v>
      </c>
      <c r="CK548">
        <f t="shared" si="1682"/>
        <v>300</v>
      </c>
      <c r="CL548">
        <f t="shared" si="1683"/>
        <v>300</v>
      </c>
      <c r="CM548">
        <f t="shared" si="1684"/>
        <v>300</v>
      </c>
      <c r="CN548">
        <f t="shared" si="1685"/>
        <v>300</v>
      </c>
      <c r="CO548">
        <f t="shared" si="1686"/>
        <v>300</v>
      </c>
      <c r="CP548">
        <f t="shared" si="1687"/>
        <v>300</v>
      </c>
      <c r="CQ548">
        <f t="shared" si="1688"/>
        <v>300</v>
      </c>
      <c r="CR548">
        <f t="shared" si="1689"/>
        <v>300</v>
      </c>
      <c r="CS548">
        <f t="shared" si="1812"/>
        <v>300</v>
      </c>
      <c r="CT548">
        <f t="shared" si="1813"/>
        <v>300</v>
      </c>
      <c r="CU548">
        <f t="shared" si="1690"/>
        <v>300</v>
      </c>
      <c r="CV548">
        <f t="shared" si="1691"/>
        <v>300</v>
      </c>
      <c r="CW548">
        <f t="shared" si="1692"/>
        <v>300</v>
      </c>
      <c r="CX548">
        <f t="shared" si="1693"/>
        <v>300</v>
      </c>
      <c r="CY548">
        <f t="shared" si="1694"/>
        <v>300</v>
      </c>
      <c r="CZ548">
        <f t="shared" si="1695"/>
        <v>300</v>
      </c>
      <c r="DA548">
        <f t="shared" si="1696"/>
        <v>300</v>
      </c>
      <c r="DB548">
        <f t="shared" si="1697"/>
        <v>300</v>
      </c>
      <c r="DC548">
        <f t="shared" si="1698"/>
        <v>300</v>
      </c>
      <c r="DD548">
        <f t="shared" si="1699"/>
        <v>300</v>
      </c>
      <c r="DE548">
        <f t="shared" si="1700"/>
        <v>300</v>
      </c>
      <c r="DF548">
        <f t="shared" si="1701"/>
        <v>300</v>
      </c>
      <c r="DG548">
        <f t="shared" si="1814"/>
        <v>300</v>
      </c>
      <c r="DH548">
        <f t="shared" si="1815"/>
        <v>300</v>
      </c>
      <c r="DI548">
        <f t="shared" si="1702"/>
        <v>300</v>
      </c>
      <c r="DJ548">
        <f t="shared" si="1703"/>
        <v>300</v>
      </c>
      <c r="DK548">
        <f t="shared" si="1704"/>
        <v>300</v>
      </c>
      <c r="DL548">
        <f t="shared" si="1705"/>
        <v>300</v>
      </c>
      <c r="DM548">
        <f t="shared" si="1706"/>
        <v>300</v>
      </c>
      <c r="DN548">
        <f t="shared" si="1707"/>
        <v>300</v>
      </c>
      <c r="DO548">
        <f t="shared" si="1708"/>
        <v>300</v>
      </c>
      <c r="DP548">
        <f t="shared" si="1709"/>
        <v>300</v>
      </c>
      <c r="DQ548">
        <f t="shared" si="1710"/>
        <v>300</v>
      </c>
      <c r="DR548">
        <f t="shared" si="1711"/>
        <v>300</v>
      </c>
      <c r="DS548">
        <f t="shared" si="1712"/>
        <v>300</v>
      </c>
      <c r="DT548">
        <f t="shared" si="1713"/>
        <v>300</v>
      </c>
      <c r="DU548">
        <f t="shared" si="1816"/>
        <v>300</v>
      </c>
      <c r="DV548">
        <f t="shared" si="1817"/>
        <v>300</v>
      </c>
      <c r="DW548">
        <f t="shared" si="1714"/>
        <v>300</v>
      </c>
      <c r="DX548">
        <f t="shared" si="1715"/>
        <v>300</v>
      </c>
      <c r="DY548">
        <f t="shared" si="1716"/>
        <v>300</v>
      </c>
      <c r="DZ548">
        <f t="shared" si="1717"/>
        <v>300</v>
      </c>
      <c r="EA548">
        <f t="shared" si="1718"/>
        <v>300</v>
      </c>
      <c r="EB548">
        <f t="shared" si="1719"/>
        <v>300</v>
      </c>
      <c r="EC548">
        <f t="shared" si="1720"/>
        <v>300</v>
      </c>
      <c r="ED548">
        <f t="shared" si="1721"/>
        <v>300</v>
      </c>
      <c r="EE548">
        <f t="shared" si="1722"/>
        <v>300</v>
      </c>
      <c r="EF548">
        <f t="shared" si="1723"/>
        <v>300</v>
      </c>
      <c r="EG548">
        <f t="shared" si="1724"/>
        <v>300</v>
      </c>
      <c r="EH548">
        <f t="shared" si="1725"/>
        <v>300</v>
      </c>
      <c r="EI548">
        <f t="shared" si="1818"/>
        <v>300</v>
      </c>
      <c r="EJ548">
        <f t="shared" si="1819"/>
        <v>300</v>
      </c>
      <c r="EK548">
        <f t="shared" si="1726"/>
        <v>300</v>
      </c>
      <c r="EL548">
        <f t="shared" si="1727"/>
        <v>300</v>
      </c>
      <c r="EM548">
        <f t="shared" si="1728"/>
        <v>300</v>
      </c>
      <c r="EN548">
        <f t="shared" si="1729"/>
        <v>300</v>
      </c>
      <c r="EO548">
        <f t="shared" si="1730"/>
        <v>300</v>
      </c>
      <c r="EP548">
        <f t="shared" si="1731"/>
        <v>300</v>
      </c>
      <c r="EQ548">
        <f t="shared" si="1732"/>
        <v>300</v>
      </c>
      <c r="ER548">
        <f t="shared" si="1733"/>
        <v>300</v>
      </c>
      <c r="ES548">
        <f t="shared" si="1734"/>
        <v>300</v>
      </c>
      <c r="ET548">
        <f t="shared" si="1735"/>
        <v>300</v>
      </c>
      <c r="EU548">
        <f t="shared" si="1736"/>
        <v>300</v>
      </c>
      <c r="EV548">
        <f t="shared" si="1737"/>
        <v>300</v>
      </c>
      <c r="EW548">
        <f t="shared" si="1820"/>
        <v>300</v>
      </c>
      <c r="EX548">
        <f t="shared" si="1821"/>
        <v>300</v>
      </c>
      <c r="EY548">
        <f t="shared" si="1738"/>
        <v>300</v>
      </c>
      <c r="EZ548">
        <f t="shared" si="1739"/>
        <v>300</v>
      </c>
      <c r="FA548">
        <f t="shared" si="1740"/>
        <v>300</v>
      </c>
      <c r="FB548">
        <f t="shared" si="1741"/>
        <v>300</v>
      </c>
      <c r="FC548">
        <f t="shared" si="1742"/>
        <v>300</v>
      </c>
      <c r="FD548">
        <f t="shared" si="1743"/>
        <v>300</v>
      </c>
      <c r="FE548">
        <f t="shared" si="1744"/>
        <v>300</v>
      </c>
      <c r="FF548">
        <f t="shared" si="1745"/>
        <v>300</v>
      </c>
      <c r="FG548">
        <f t="shared" si="1746"/>
        <v>300</v>
      </c>
      <c r="FH548">
        <f t="shared" si="1747"/>
        <v>300</v>
      </c>
      <c r="FI548">
        <f t="shared" si="1748"/>
        <v>300</v>
      </c>
      <c r="FJ548">
        <f t="shared" si="1749"/>
        <v>300</v>
      </c>
      <c r="FK548">
        <f t="shared" si="1822"/>
        <v>300</v>
      </c>
      <c r="FL548">
        <f t="shared" si="1823"/>
        <v>300</v>
      </c>
      <c r="FM548">
        <f t="shared" si="1750"/>
        <v>300</v>
      </c>
      <c r="FN548">
        <f t="shared" si="1751"/>
        <v>300</v>
      </c>
      <c r="FO548">
        <f t="shared" si="1752"/>
        <v>300</v>
      </c>
      <c r="FP548">
        <f t="shared" si="1753"/>
        <v>300</v>
      </c>
      <c r="FQ548">
        <f t="shared" si="1754"/>
        <v>300</v>
      </c>
      <c r="FR548">
        <f t="shared" si="1755"/>
        <v>300</v>
      </c>
      <c r="FS548">
        <f t="shared" si="1756"/>
        <v>300</v>
      </c>
      <c r="FT548">
        <f t="shared" si="1757"/>
        <v>300</v>
      </c>
      <c r="FU548">
        <f t="shared" si="1758"/>
        <v>300</v>
      </c>
      <c r="FV548">
        <f t="shared" si="1759"/>
        <v>300</v>
      </c>
      <c r="FW548">
        <f t="shared" si="1760"/>
        <v>300</v>
      </c>
      <c r="FX548">
        <f t="shared" si="1761"/>
        <v>300</v>
      </c>
      <c r="FY548">
        <f t="shared" si="1824"/>
        <v>300</v>
      </c>
      <c r="FZ548">
        <f t="shared" si="1825"/>
        <v>300</v>
      </c>
      <c r="GA548">
        <f t="shared" si="1762"/>
        <v>300</v>
      </c>
      <c r="GB548">
        <f t="shared" si="1763"/>
        <v>300</v>
      </c>
      <c r="GC548">
        <f t="shared" si="1764"/>
        <v>300</v>
      </c>
      <c r="GD548">
        <f t="shared" si="1765"/>
        <v>300</v>
      </c>
      <c r="GE548">
        <f t="shared" si="1766"/>
        <v>300</v>
      </c>
      <c r="GF548">
        <f t="shared" si="1767"/>
        <v>300</v>
      </c>
      <c r="GG548">
        <f t="shared" si="1768"/>
        <v>300</v>
      </c>
      <c r="GH548">
        <f t="shared" si="1769"/>
        <v>300</v>
      </c>
      <c r="GI548">
        <f t="shared" si="1770"/>
        <v>300</v>
      </c>
      <c r="GJ548">
        <f t="shared" si="1771"/>
        <v>300</v>
      </c>
      <c r="GK548">
        <f t="shared" si="1772"/>
        <v>300</v>
      </c>
      <c r="GL548">
        <f t="shared" si="1773"/>
        <v>300</v>
      </c>
      <c r="GM548">
        <f t="shared" si="1826"/>
        <v>300</v>
      </c>
      <c r="GN548">
        <f t="shared" si="1827"/>
        <v>300</v>
      </c>
      <c r="GO548">
        <f t="shared" si="1774"/>
        <v>300</v>
      </c>
      <c r="GP548">
        <f t="shared" si="1775"/>
        <v>300</v>
      </c>
      <c r="GQ548">
        <f t="shared" si="1776"/>
        <v>300</v>
      </c>
      <c r="GR548">
        <f t="shared" si="1777"/>
        <v>300</v>
      </c>
      <c r="GS548">
        <f t="shared" si="1778"/>
        <v>300</v>
      </c>
      <c r="GT548">
        <f t="shared" si="1779"/>
        <v>300</v>
      </c>
      <c r="GU548">
        <f t="shared" si="1780"/>
        <v>300</v>
      </c>
      <c r="GV548">
        <f t="shared" si="1781"/>
        <v>300</v>
      </c>
      <c r="GW548">
        <f t="shared" si="1782"/>
        <v>300</v>
      </c>
      <c r="GX548">
        <f t="shared" si="1783"/>
        <v>300</v>
      </c>
      <c r="GY548">
        <f t="shared" si="1784"/>
        <v>300</v>
      </c>
      <c r="GZ548">
        <f t="shared" si="1785"/>
        <v>300</v>
      </c>
      <c r="HA548">
        <f t="shared" si="1786"/>
        <v>300</v>
      </c>
      <c r="HB548">
        <f t="shared" si="1787"/>
        <v>300</v>
      </c>
      <c r="HC548">
        <f t="shared" si="1788"/>
        <v>300</v>
      </c>
      <c r="HD548">
        <f t="shared" si="1789"/>
        <v>300</v>
      </c>
    </row>
    <row r="549" spans="9:212" x14ac:dyDescent="0.3">
      <c r="I549">
        <f>I548+G$3</f>
        <v>0.27250000000000019</v>
      </c>
      <c r="J549">
        <v>0.03</v>
      </c>
      <c r="K549">
        <v>110</v>
      </c>
      <c r="L549">
        <v>1046</v>
      </c>
      <c r="M549">
        <f t="shared" si="1790"/>
        <v>300</v>
      </c>
      <c r="N549">
        <f>M549+$G$4/$K549/$L549/$G$3*(2/$G$3/(1/$J548+1/$J549)*(M548-M549)-2/$G$3/(1/$J550+1/$J549)*(M549-M550))</f>
        <v>300</v>
      </c>
      <c r="O549">
        <f t="shared" si="1791"/>
        <v>300</v>
      </c>
      <c r="P549">
        <f t="shared" si="1792"/>
        <v>300</v>
      </c>
      <c r="Q549">
        <f t="shared" si="1793"/>
        <v>300</v>
      </c>
      <c r="R549">
        <f t="shared" si="1794"/>
        <v>300</v>
      </c>
      <c r="S549">
        <f t="shared" si="1795"/>
        <v>300</v>
      </c>
      <c r="T549">
        <f t="shared" si="1796"/>
        <v>300</v>
      </c>
      <c r="U549">
        <f t="shared" si="1797"/>
        <v>300</v>
      </c>
      <c r="V549">
        <f t="shared" si="1798"/>
        <v>300</v>
      </c>
      <c r="W549">
        <f t="shared" si="1799"/>
        <v>300</v>
      </c>
      <c r="X549">
        <f t="shared" si="1800"/>
        <v>300</v>
      </c>
      <c r="Y549">
        <f t="shared" si="1801"/>
        <v>300</v>
      </c>
      <c r="Z549">
        <f t="shared" si="1802"/>
        <v>300</v>
      </c>
      <c r="AA549">
        <f t="shared" si="1803"/>
        <v>300</v>
      </c>
      <c r="AB549">
        <f t="shared" si="1629"/>
        <v>300</v>
      </c>
      <c r="AC549">
        <f t="shared" si="1630"/>
        <v>300</v>
      </c>
      <c r="AD549">
        <f t="shared" si="1631"/>
        <v>300</v>
      </c>
      <c r="AE549">
        <f t="shared" si="1632"/>
        <v>300</v>
      </c>
      <c r="AF549">
        <f t="shared" si="1633"/>
        <v>300</v>
      </c>
      <c r="AG549">
        <f t="shared" si="1634"/>
        <v>300</v>
      </c>
      <c r="AH549">
        <f t="shared" si="1635"/>
        <v>300</v>
      </c>
      <c r="AI549">
        <f t="shared" si="1636"/>
        <v>300</v>
      </c>
      <c r="AJ549">
        <f t="shared" si="1637"/>
        <v>300</v>
      </c>
      <c r="AK549">
        <f t="shared" si="1638"/>
        <v>300</v>
      </c>
      <c r="AL549">
        <f t="shared" si="1639"/>
        <v>300</v>
      </c>
      <c r="AM549">
        <f t="shared" si="1640"/>
        <v>300</v>
      </c>
      <c r="AN549">
        <f t="shared" si="1641"/>
        <v>300</v>
      </c>
      <c r="AO549">
        <f t="shared" si="1804"/>
        <v>300</v>
      </c>
      <c r="AP549">
        <f t="shared" si="1805"/>
        <v>300</v>
      </c>
      <c r="AQ549">
        <f t="shared" si="1642"/>
        <v>300</v>
      </c>
      <c r="AR549">
        <f t="shared" si="1643"/>
        <v>300</v>
      </c>
      <c r="AS549">
        <f t="shared" si="1644"/>
        <v>300</v>
      </c>
      <c r="AT549">
        <f t="shared" si="1645"/>
        <v>300</v>
      </c>
      <c r="AU549">
        <f t="shared" si="1646"/>
        <v>300</v>
      </c>
      <c r="AV549">
        <f t="shared" si="1647"/>
        <v>300</v>
      </c>
      <c r="AW549">
        <f t="shared" si="1648"/>
        <v>300</v>
      </c>
      <c r="AX549">
        <f t="shared" si="1649"/>
        <v>300</v>
      </c>
      <c r="AY549">
        <f t="shared" si="1650"/>
        <v>300</v>
      </c>
      <c r="AZ549">
        <f t="shared" si="1651"/>
        <v>300</v>
      </c>
      <c r="BA549">
        <f t="shared" si="1652"/>
        <v>300</v>
      </c>
      <c r="BB549">
        <f t="shared" si="1653"/>
        <v>300</v>
      </c>
      <c r="BC549">
        <f t="shared" si="1806"/>
        <v>300</v>
      </c>
      <c r="BD549">
        <f t="shared" si="1807"/>
        <v>300</v>
      </c>
      <c r="BE549">
        <f t="shared" si="1654"/>
        <v>300</v>
      </c>
      <c r="BF549">
        <f t="shared" si="1655"/>
        <v>300</v>
      </c>
      <c r="BG549">
        <f t="shared" si="1656"/>
        <v>300</v>
      </c>
      <c r="BH549">
        <f t="shared" si="1657"/>
        <v>300</v>
      </c>
      <c r="BI549">
        <f t="shared" si="1658"/>
        <v>300</v>
      </c>
      <c r="BJ549">
        <f t="shared" si="1659"/>
        <v>300</v>
      </c>
      <c r="BK549">
        <f t="shared" si="1660"/>
        <v>300</v>
      </c>
      <c r="BL549">
        <f t="shared" si="1661"/>
        <v>300</v>
      </c>
      <c r="BM549">
        <f t="shared" si="1662"/>
        <v>300</v>
      </c>
      <c r="BN549">
        <f t="shared" si="1663"/>
        <v>300</v>
      </c>
      <c r="BO549">
        <f t="shared" si="1664"/>
        <v>300</v>
      </c>
      <c r="BP549">
        <f t="shared" si="1665"/>
        <v>300</v>
      </c>
      <c r="BQ549">
        <f t="shared" si="1808"/>
        <v>300</v>
      </c>
      <c r="BR549">
        <f t="shared" si="1809"/>
        <v>300</v>
      </c>
      <c r="BS549">
        <f t="shared" si="1666"/>
        <v>300</v>
      </c>
      <c r="BT549">
        <f t="shared" si="1667"/>
        <v>300</v>
      </c>
      <c r="BU549">
        <f t="shared" si="1668"/>
        <v>300</v>
      </c>
      <c r="BV549">
        <f t="shared" si="1669"/>
        <v>300</v>
      </c>
      <c r="BW549">
        <f t="shared" si="1670"/>
        <v>300</v>
      </c>
      <c r="BX549">
        <f t="shared" si="1671"/>
        <v>300</v>
      </c>
      <c r="BY549">
        <f t="shared" si="1672"/>
        <v>300</v>
      </c>
      <c r="BZ549">
        <f t="shared" si="1673"/>
        <v>300</v>
      </c>
      <c r="CA549">
        <f t="shared" si="1674"/>
        <v>300</v>
      </c>
      <c r="CB549">
        <f t="shared" si="1675"/>
        <v>300</v>
      </c>
      <c r="CC549">
        <f t="shared" si="1676"/>
        <v>300</v>
      </c>
      <c r="CD549">
        <f t="shared" si="1677"/>
        <v>300</v>
      </c>
      <c r="CE549">
        <f t="shared" si="1810"/>
        <v>300</v>
      </c>
      <c r="CF549">
        <f t="shared" si="1811"/>
        <v>300</v>
      </c>
      <c r="CG549">
        <f t="shared" si="1678"/>
        <v>300</v>
      </c>
      <c r="CH549">
        <f t="shared" si="1679"/>
        <v>300</v>
      </c>
      <c r="CI549">
        <f t="shared" si="1680"/>
        <v>300</v>
      </c>
      <c r="CJ549">
        <f t="shared" si="1681"/>
        <v>300</v>
      </c>
      <c r="CK549">
        <f t="shared" si="1682"/>
        <v>300</v>
      </c>
      <c r="CL549">
        <f t="shared" si="1683"/>
        <v>300</v>
      </c>
      <c r="CM549">
        <f t="shared" si="1684"/>
        <v>300</v>
      </c>
      <c r="CN549">
        <f t="shared" si="1685"/>
        <v>300</v>
      </c>
      <c r="CO549">
        <f t="shared" si="1686"/>
        <v>300</v>
      </c>
      <c r="CP549">
        <f t="shared" si="1687"/>
        <v>300</v>
      </c>
      <c r="CQ549">
        <f t="shared" si="1688"/>
        <v>300</v>
      </c>
      <c r="CR549">
        <f t="shared" si="1689"/>
        <v>300</v>
      </c>
      <c r="CS549">
        <f t="shared" si="1812"/>
        <v>300</v>
      </c>
      <c r="CT549">
        <f t="shared" si="1813"/>
        <v>300</v>
      </c>
      <c r="CU549">
        <f t="shared" si="1690"/>
        <v>300</v>
      </c>
      <c r="CV549">
        <f t="shared" si="1691"/>
        <v>300</v>
      </c>
      <c r="CW549">
        <f t="shared" si="1692"/>
        <v>300</v>
      </c>
      <c r="CX549">
        <f t="shared" si="1693"/>
        <v>300</v>
      </c>
      <c r="CY549">
        <f t="shared" si="1694"/>
        <v>300</v>
      </c>
      <c r="CZ549">
        <f t="shared" si="1695"/>
        <v>300</v>
      </c>
      <c r="DA549">
        <f t="shared" si="1696"/>
        <v>300</v>
      </c>
      <c r="DB549">
        <f t="shared" si="1697"/>
        <v>300</v>
      </c>
      <c r="DC549">
        <f t="shared" si="1698"/>
        <v>300</v>
      </c>
      <c r="DD549">
        <f t="shared" si="1699"/>
        <v>300</v>
      </c>
      <c r="DE549">
        <f t="shared" si="1700"/>
        <v>300</v>
      </c>
      <c r="DF549">
        <f t="shared" si="1701"/>
        <v>300</v>
      </c>
      <c r="DG549">
        <f t="shared" si="1814"/>
        <v>300</v>
      </c>
      <c r="DH549">
        <f t="shared" si="1815"/>
        <v>300</v>
      </c>
      <c r="DI549">
        <f t="shared" si="1702"/>
        <v>300</v>
      </c>
      <c r="DJ549">
        <f t="shared" si="1703"/>
        <v>300</v>
      </c>
      <c r="DK549">
        <f t="shared" si="1704"/>
        <v>300</v>
      </c>
      <c r="DL549">
        <f t="shared" si="1705"/>
        <v>300</v>
      </c>
      <c r="DM549">
        <f t="shared" si="1706"/>
        <v>300</v>
      </c>
      <c r="DN549">
        <f t="shared" si="1707"/>
        <v>300</v>
      </c>
      <c r="DO549">
        <f t="shared" si="1708"/>
        <v>300</v>
      </c>
      <c r="DP549">
        <f t="shared" si="1709"/>
        <v>300</v>
      </c>
      <c r="DQ549">
        <f t="shared" si="1710"/>
        <v>300</v>
      </c>
      <c r="DR549">
        <f t="shared" si="1711"/>
        <v>300</v>
      </c>
      <c r="DS549">
        <f t="shared" si="1712"/>
        <v>300</v>
      </c>
      <c r="DT549">
        <f t="shared" si="1713"/>
        <v>300</v>
      </c>
      <c r="DU549">
        <f t="shared" si="1816"/>
        <v>300</v>
      </c>
      <c r="DV549">
        <f t="shared" si="1817"/>
        <v>300</v>
      </c>
      <c r="DW549">
        <f t="shared" si="1714"/>
        <v>300</v>
      </c>
      <c r="DX549">
        <f t="shared" si="1715"/>
        <v>300</v>
      </c>
      <c r="DY549">
        <f t="shared" si="1716"/>
        <v>300</v>
      </c>
      <c r="DZ549">
        <f t="shared" si="1717"/>
        <v>300</v>
      </c>
      <c r="EA549">
        <f t="shared" si="1718"/>
        <v>300</v>
      </c>
      <c r="EB549">
        <f t="shared" si="1719"/>
        <v>300</v>
      </c>
      <c r="EC549">
        <f t="shared" si="1720"/>
        <v>300</v>
      </c>
      <c r="ED549">
        <f t="shared" si="1721"/>
        <v>300</v>
      </c>
      <c r="EE549">
        <f t="shared" si="1722"/>
        <v>300</v>
      </c>
      <c r="EF549">
        <f t="shared" si="1723"/>
        <v>300</v>
      </c>
      <c r="EG549">
        <f t="shared" si="1724"/>
        <v>300</v>
      </c>
      <c r="EH549">
        <f t="shared" si="1725"/>
        <v>300</v>
      </c>
      <c r="EI549">
        <f t="shared" si="1818"/>
        <v>300</v>
      </c>
      <c r="EJ549">
        <f t="shared" si="1819"/>
        <v>300</v>
      </c>
      <c r="EK549">
        <f t="shared" si="1726"/>
        <v>300</v>
      </c>
      <c r="EL549">
        <f t="shared" si="1727"/>
        <v>300</v>
      </c>
      <c r="EM549">
        <f t="shared" si="1728"/>
        <v>300</v>
      </c>
      <c r="EN549">
        <f t="shared" si="1729"/>
        <v>300</v>
      </c>
      <c r="EO549">
        <f t="shared" si="1730"/>
        <v>300</v>
      </c>
      <c r="EP549">
        <f t="shared" si="1731"/>
        <v>300</v>
      </c>
      <c r="EQ549">
        <f t="shared" si="1732"/>
        <v>300</v>
      </c>
      <c r="ER549">
        <f t="shared" si="1733"/>
        <v>300</v>
      </c>
      <c r="ES549">
        <f t="shared" si="1734"/>
        <v>300</v>
      </c>
      <c r="ET549">
        <f t="shared" si="1735"/>
        <v>300</v>
      </c>
      <c r="EU549">
        <f t="shared" si="1736"/>
        <v>300</v>
      </c>
      <c r="EV549">
        <f t="shared" si="1737"/>
        <v>300</v>
      </c>
      <c r="EW549">
        <f t="shared" si="1820"/>
        <v>300</v>
      </c>
      <c r="EX549">
        <f t="shared" si="1821"/>
        <v>300</v>
      </c>
      <c r="EY549">
        <f t="shared" si="1738"/>
        <v>300</v>
      </c>
      <c r="EZ549">
        <f t="shared" si="1739"/>
        <v>300</v>
      </c>
      <c r="FA549">
        <f t="shared" si="1740"/>
        <v>300</v>
      </c>
      <c r="FB549">
        <f t="shared" si="1741"/>
        <v>300</v>
      </c>
      <c r="FC549">
        <f t="shared" si="1742"/>
        <v>300</v>
      </c>
      <c r="FD549">
        <f t="shared" si="1743"/>
        <v>300</v>
      </c>
      <c r="FE549">
        <f t="shared" si="1744"/>
        <v>300</v>
      </c>
      <c r="FF549">
        <f t="shared" si="1745"/>
        <v>300</v>
      </c>
      <c r="FG549">
        <f t="shared" si="1746"/>
        <v>300</v>
      </c>
      <c r="FH549">
        <f t="shared" si="1747"/>
        <v>300</v>
      </c>
      <c r="FI549">
        <f t="shared" si="1748"/>
        <v>300</v>
      </c>
      <c r="FJ549">
        <f t="shared" si="1749"/>
        <v>300</v>
      </c>
      <c r="FK549">
        <f t="shared" si="1822"/>
        <v>300</v>
      </c>
      <c r="FL549">
        <f t="shared" si="1823"/>
        <v>300</v>
      </c>
      <c r="FM549">
        <f t="shared" si="1750"/>
        <v>300</v>
      </c>
      <c r="FN549">
        <f t="shared" si="1751"/>
        <v>300</v>
      </c>
      <c r="FO549">
        <f t="shared" si="1752"/>
        <v>300</v>
      </c>
      <c r="FP549">
        <f t="shared" si="1753"/>
        <v>300</v>
      </c>
      <c r="FQ549">
        <f t="shared" si="1754"/>
        <v>300</v>
      </c>
      <c r="FR549">
        <f t="shared" si="1755"/>
        <v>300</v>
      </c>
      <c r="FS549">
        <f t="shared" si="1756"/>
        <v>300</v>
      </c>
      <c r="FT549">
        <f t="shared" si="1757"/>
        <v>300</v>
      </c>
      <c r="FU549">
        <f t="shared" si="1758"/>
        <v>300</v>
      </c>
      <c r="FV549">
        <f t="shared" si="1759"/>
        <v>300</v>
      </c>
      <c r="FW549">
        <f t="shared" si="1760"/>
        <v>300</v>
      </c>
      <c r="FX549">
        <f t="shared" si="1761"/>
        <v>300</v>
      </c>
      <c r="FY549">
        <f t="shared" si="1824"/>
        <v>300</v>
      </c>
      <c r="FZ549">
        <f t="shared" si="1825"/>
        <v>300</v>
      </c>
      <c r="GA549">
        <f t="shared" si="1762"/>
        <v>300</v>
      </c>
      <c r="GB549">
        <f t="shared" si="1763"/>
        <v>300</v>
      </c>
      <c r="GC549">
        <f t="shared" si="1764"/>
        <v>300</v>
      </c>
      <c r="GD549">
        <f t="shared" si="1765"/>
        <v>300</v>
      </c>
      <c r="GE549">
        <f t="shared" si="1766"/>
        <v>300</v>
      </c>
      <c r="GF549">
        <f t="shared" si="1767"/>
        <v>300</v>
      </c>
      <c r="GG549">
        <f t="shared" si="1768"/>
        <v>300</v>
      </c>
      <c r="GH549">
        <f t="shared" si="1769"/>
        <v>300</v>
      </c>
      <c r="GI549">
        <f t="shared" si="1770"/>
        <v>300</v>
      </c>
      <c r="GJ549">
        <f t="shared" si="1771"/>
        <v>300</v>
      </c>
      <c r="GK549">
        <f t="shared" si="1772"/>
        <v>300</v>
      </c>
      <c r="GL549">
        <f t="shared" si="1773"/>
        <v>300</v>
      </c>
      <c r="GM549">
        <f t="shared" si="1826"/>
        <v>300</v>
      </c>
      <c r="GN549">
        <f t="shared" si="1827"/>
        <v>300</v>
      </c>
      <c r="GO549">
        <f t="shared" si="1774"/>
        <v>300</v>
      </c>
      <c r="GP549">
        <f t="shared" si="1775"/>
        <v>300</v>
      </c>
      <c r="GQ549">
        <f t="shared" si="1776"/>
        <v>300</v>
      </c>
      <c r="GR549">
        <f t="shared" si="1777"/>
        <v>300</v>
      </c>
      <c r="GS549">
        <f t="shared" si="1778"/>
        <v>300</v>
      </c>
      <c r="GT549">
        <f t="shared" si="1779"/>
        <v>300</v>
      </c>
      <c r="GU549">
        <f t="shared" si="1780"/>
        <v>300</v>
      </c>
      <c r="GV549">
        <f t="shared" si="1781"/>
        <v>300</v>
      </c>
      <c r="GW549">
        <f t="shared" si="1782"/>
        <v>300</v>
      </c>
      <c r="GX549">
        <f t="shared" si="1783"/>
        <v>300</v>
      </c>
      <c r="GY549">
        <f t="shared" si="1784"/>
        <v>300</v>
      </c>
      <c r="GZ549">
        <f t="shared" si="1785"/>
        <v>300</v>
      </c>
      <c r="HA549">
        <f t="shared" si="1786"/>
        <v>300</v>
      </c>
      <c r="HB549">
        <f t="shared" si="1787"/>
        <v>300</v>
      </c>
      <c r="HC549">
        <f t="shared" si="1788"/>
        <v>300</v>
      </c>
      <c r="HD549">
        <f t="shared" si="1789"/>
        <v>300</v>
      </c>
    </row>
    <row r="550" spans="9:212" x14ac:dyDescent="0.3">
      <c r="I550">
        <f>I549+G$3</f>
        <v>0.27300000000000019</v>
      </c>
      <c r="J550">
        <v>0.03</v>
      </c>
      <c r="K550">
        <v>110</v>
      </c>
      <c r="L550">
        <v>1046</v>
      </c>
      <c r="M550">
        <f t="shared" si="1790"/>
        <v>300</v>
      </c>
      <c r="N550">
        <f>M550+$G$4/$K550/$L550/$G$3*(2/$G$3/(1/$J549+1/$J550)*(M549-M550)-2/$G$3/(1/$J551+1/$J550)*(M550-M551))</f>
        <v>300</v>
      </c>
      <c r="O550">
        <f t="shared" si="1791"/>
        <v>300</v>
      </c>
      <c r="P550">
        <f t="shared" si="1792"/>
        <v>300</v>
      </c>
      <c r="Q550">
        <f t="shared" si="1793"/>
        <v>300</v>
      </c>
      <c r="R550">
        <f t="shared" si="1794"/>
        <v>300</v>
      </c>
      <c r="S550">
        <f t="shared" si="1795"/>
        <v>300</v>
      </c>
      <c r="T550">
        <f t="shared" si="1796"/>
        <v>300</v>
      </c>
      <c r="U550">
        <f t="shared" si="1797"/>
        <v>300</v>
      </c>
      <c r="V550">
        <f t="shared" si="1798"/>
        <v>300</v>
      </c>
      <c r="W550">
        <f t="shared" si="1799"/>
        <v>300</v>
      </c>
      <c r="X550">
        <f t="shared" si="1800"/>
        <v>300</v>
      </c>
      <c r="Y550">
        <f t="shared" si="1801"/>
        <v>300</v>
      </c>
      <c r="Z550">
        <f t="shared" si="1802"/>
        <v>300</v>
      </c>
      <c r="AA550">
        <f t="shared" si="1803"/>
        <v>300</v>
      </c>
      <c r="AB550">
        <f t="shared" si="1629"/>
        <v>300</v>
      </c>
      <c r="AC550">
        <f t="shared" si="1630"/>
        <v>300</v>
      </c>
      <c r="AD550">
        <f t="shared" si="1631"/>
        <v>300</v>
      </c>
      <c r="AE550">
        <f t="shared" si="1632"/>
        <v>300</v>
      </c>
      <c r="AF550">
        <f t="shared" si="1633"/>
        <v>300</v>
      </c>
      <c r="AG550">
        <f t="shared" si="1634"/>
        <v>300</v>
      </c>
      <c r="AH550">
        <f t="shared" si="1635"/>
        <v>300</v>
      </c>
      <c r="AI550">
        <f t="shared" si="1636"/>
        <v>300</v>
      </c>
      <c r="AJ550">
        <f t="shared" si="1637"/>
        <v>300</v>
      </c>
      <c r="AK550">
        <f t="shared" si="1638"/>
        <v>300</v>
      </c>
      <c r="AL550">
        <f t="shared" si="1639"/>
        <v>300</v>
      </c>
      <c r="AM550">
        <f t="shared" si="1640"/>
        <v>300</v>
      </c>
      <c r="AN550">
        <f t="shared" si="1641"/>
        <v>300</v>
      </c>
      <c r="AO550">
        <f t="shared" si="1804"/>
        <v>300</v>
      </c>
      <c r="AP550">
        <f t="shared" si="1805"/>
        <v>300</v>
      </c>
      <c r="AQ550">
        <f t="shared" si="1642"/>
        <v>300</v>
      </c>
      <c r="AR550">
        <f t="shared" si="1643"/>
        <v>300</v>
      </c>
      <c r="AS550">
        <f t="shared" si="1644"/>
        <v>300</v>
      </c>
      <c r="AT550">
        <f t="shared" si="1645"/>
        <v>300</v>
      </c>
      <c r="AU550">
        <f t="shared" si="1646"/>
        <v>300</v>
      </c>
      <c r="AV550">
        <f t="shared" si="1647"/>
        <v>300</v>
      </c>
      <c r="AW550">
        <f t="shared" si="1648"/>
        <v>300</v>
      </c>
      <c r="AX550">
        <f t="shared" si="1649"/>
        <v>300</v>
      </c>
      <c r="AY550">
        <f t="shared" si="1650"/>
        <v>300</v>
      </c>
      <c r="AZ550">
        <f t="shared" si="1651"/>
        <v>300</v>
      </c>
      <c r="BA550">
        <f t="shared" si="1652"/>
        <v>300</v>
      </c>
      <c r="BB550">
        <f t="shared" si="1653"/>
        <v>300</v>
      </c>
      <c r="BC550">
        <f t="shared" si="1806"/>
        <v>300</v>
      </c>
      <c r="BD550">
        <f t="shared" si="1807"/>
        <v>300</v>
      </c>
      <c r="BE550">
        <f t="shared" si="1654"/>
        <v>300</v>
      </c>
      <c r="BF550">
        <f t="shared" si="1655"/>
        <v>300</v>
      </c>
      <c r="BG550">
        <f t="shared" si="1656"/>
        <v>300</v>
      </c>
      <c r="BH550">
        <f t="shared" si="1657"/>
        <v>300</v>
      </c>
      <c r="BI550">
        <f t="shared" si="1658"/>
        <v>300</v>
      </c>
      <c r="BJ550">
        <f t="shared" si="1659"/>
        <v>300</v>
      </c>
      <c r="BK550">
        <f t="shared" si="1660"/>
        <v>300</v>
      </c>
      <c r="BL550">
        <f t="shared" si="1661"/>
        <v>300</v>
      </c>
      <c r="BM550">
        <f t="shared" si="1662"/>
        <v>300</v>
      </c>
      <c r="BN550">
        <f t="shared" si="1663"/>
        <v>300</v>
      </c>
      <c r="BO550">
        <f t="shared" si="1664"/>
        <v>300</v>
      </c>
      <c r="BP550">
        <f t="shared" si="1665"/>
        <v>300</v>
      </c>
      <c r="BQ550">
        <f t="shared" si="1808"/>
        <v>300</v>
      </c>
      <c r="BR550">
        <f t="shared" si="1809"/>
        <v>300</v>
      </c>
      <c r="BS550">
        <f t="shared" si="1666"/>
        <v>300</v>
      </c>
      <c r="BT550">
        <f t="shared" si="1667"/>
        <v>300</v>
      </c>
      <c r="BU550">
        <f t="shared" si="1668"/>
        <v>300</v>
      </c>
      <c r="BV550">
        <f t="shared" si="1669"/>
        <v>300</v>
      </c>
      <c r="BW550">
        <f t="shared" si="1670"/>
        <v>300</v>
      </c>
      <c r="BX550">
        <f t="shared" si="1671"/>
        <v>300</v>
      </c>
      <c r="BY550">
        <f t="shared" si="1672"/>
        <v>300</v>
      </c>
      <c r="BZ550">
        <f t="shared" si="1673"/>
        <v>300</v>
      </c>
      <c r="CA550">
        <f t="shared" si="1674"/>
        <v>300</v>
      </c>
      <c r="CB550">
        <f t="shared" si="1675"/>
        <v>300</v>
      </c>
      <c r="CC550">
        <f t="shared" si="1676"/>
        <v>300</v>
      </c>
      <c r="CD550">
        <f t="shared" si="1677"/>
        <v>300</v>
      </c>
      <c r="CE550">
        <f t="shared" si="1810"/>
        <v>300</v>
      </c>
      <c r="CF550">
        <f t="shared" si="1811"/>
        <v>300</v>
      </c>
      <c r="CG550">
        <f t="shared" si="1678"/>
        <v>300</v>
      </c>
      <c r="CH550">
        <f t="shared" si="1679"/>
        <v>300</v>
      </c>
      <c r="CI550">
        <f t="shared" si="1680"/>
        <v>300</v>
      </c>
      <c r="CJ550">
        <f t="shared" si="1681"/>
        <v>300</v>
      </c>
      <c r="CK550">
        <f t="shared" si="1682"/>
        <v>300</v>
      </c>
      <c r="CL550">
        <f t="shared" si="1683"/>
        <v>300</v>
      </c>
      <c r="CM550">
        <f t="shared" si="1684"/>
        <v>300</v>
      </c>
      <c r="CN550">
        <f t="shared" si="1685"/>
        <v>300</v>
      </c>
      <c r="CO550">
        <f t="shared" si="1686"/>
        <v>300</v>
      </c>
      <c r="CP550">
        <f t="shared" si="1687"/>
        <v>300</v>
      </c>
      <c r="CQ550">
        <f t="shared" si="1688"/>
        <v>300</v>
      </c>
      <c r="CR550">
        <f t="shared" si="1689"/>
        <v>300</v>
      </c>
      <c r="CS550">
        <f t="shared" si="1812"/>
        <v>300</v>
      </c>
      <c r="CT550">
        <f t="shared" si="1813"/>
        <v>300</v>
      </c>
      <c r="CU550">
        <f t="shared" si="1690"/>
        <v>300</v>
      </c>
      <c r="CV550">
        <f t="shared" si="1691"/>
        <v>300</v>
      </c>
      <c r="CW550">
        <f t="shared" si="1692"/>
        <v>300</v>
      </c>
      <c r="CX550">
        <f t="shared" si="1693"/>
        <v>300</v>
      </c>
      <c r="CY550">
        <f t="shared" si="1694"/>
        <v>300</v>
      </c>
      <c r="CZ550">
        <f t="shared" si="1695"/>
        <v>300</v>
      </c>
      <c r="DA550">
        <f t="shared" si="1696"/>
        <v>300</v>
      </c>
      <c r="DB550">
        <f t="shared" si="1697"/>
        <v>300</v>
      </c>
      <c r="DC550">
        <f t="shared" si="1698"/>
        <v>300</v>
      </c>
      <c r="DD550">
        <f t="shared" si="1699"/>
        <v>300</v>
      </c>
      <c r="DE550">
        <f t="shared" si="1700"/>
        <v>300</v>
      </c>
      <c r="DF550">
        <f t="shared" si="1701"/>
        <v>300</v>
      </c>
      <c r="DG550">
        <f t="shared" si="1814"/>
        <v>300</v>
      </c>
      <c r="DH550">
        <f t="shared" si="1815"/>
        <v>300</v>
      </c>
      <c r="DI550">
        <f t="shared" si="1702"/>
        <v>300</v>
      </c>
      <c r="DJ550">
        <f t="shared" si="1703"/>
        <v>300</v>
      </c>
      <c r="DK550">
        <f t="shared" si="1704"/>
        <v>300</v>
      </c>
      <c r="DL550">
        <f t="shared" si="1705"/>
        <v>300</v>
      </c>
      <c r="DM550">
        <f t="shared" si="1706"/>
        <v>300</v>
      </c>
      <c r="DN550">
        <f t="shared" si="1707"/>
        <v>300</v>
      </c>
      <c r="DO550">
        <f t="shared" si="1708"/>
        <v>300</v>
      </c>
      <c r="DP550">
        <f t="shared" si="1709"/>
        <v>300</v>
      </c>
      <c r="DQ550">
        <f t="shared" si="1710"/>
        <v>300</v>
      </c>
      <c r="DR550">
        <f t="shared" si="1711"/>
        <v>300</v>
      </c>
      <c r="DS550">
        <f t="shared" si="1712"/>
        <v>300</v>
      </c>
      <c r="DT550">
        <f t="shared" si="1713"/>
        <v>300</v>
      </c>
      <c r="DU550">
        <f t="shared" si="1816"/>
        <v>300</v>
      </c>
      <c r="DV550">
        <f t="shared" si="1817"/>
        <v>300</v>
      </c>
      <c r="DW550">
        <f t="shared" si="1714"/>
        <v>300</v>
      </c>
      <c r="DX550">
        <f t="shared" si="1715"/>
        <v>300</v>
      </c>
      <c r="DY550">
        <f t="shared" si="1716"/>
        <v>300</v>
      </c>
      <c r="DZ550">
        <f t="shared" si="1717"/>
        <v>300</v>
      </c>
      <c r="EA550">
        <f t="shared" si="1718"/>
        <v>300</v>
      </c>
      <c r="EB550">
        <f t="shared" si="1719"/>
        <v>300</v>
      </c>
      <c r="EC550">
        <f t="shared" si="1720"/>
        <v>300</v>
      </c>
      <c r="ED550">
        <f t="shared" si="1721"/>
        <v>300</v>
      </c>
      <c r="EE550">
        <f t="shared" si="1722"/>
        <v>300</v>
      </c>
      <c r="EF550">
        <f t="shared" si="1723"/>
        <v>300</v>
      </c>
      <c r="EG550">
        <f t="shared" si="1724"/>
        <v>300</v>
      </c>
      <c r="EH550">
        <f t="shared" si="1725"/>
        <v>300</v>
      </c>
      <c r="EI550">
        <f t="shared" si="1818"/>
        <v>300</v>
      </c>
      <c r="EJ550">
        <f t="shared" si="1819"/>
        <v>300</v>
      </c>
      <c r="EK550">
        <f t="shared" si="1726"/>
        <v>300</v>
      </c>
      <c r="EL550">
        <f t="shared" si="1727"/>
        <v>300</v>
      </c>
      <c r="EM550">
        <f t="shared" si="1728"/>
        <v>300</v>
      </c>
      <c r="EN550">
        <f t="shared" si="1729"/>
        <v>300</v>
      </c>
      <c r="EO550">
        <f t="shared" si="1730"/>
        <v>300</v>
      </c>
      <c r="EP550">
        <f t="shared" si="1731"/>
        <v>300</v>
      </c>
      <c r="EQ550">
        <f t="shared" si="1732"/>
        <v>300</v>
      </c>
      <c r="ER550">
        <f t="shared" si="1733"/>
        <v>300</v>
      </c>
      <c r="ES550">
        <f t="shared" si="1734"/>
        <v>300</v>
      </c>
      <c r="ET550">
        <f t="shared" si="1735"/>
        <v>300</v>
      </c>
      <c r="EU550">
        <f t="shared" si="1736"/>
        <v>300</v>
      </c>
      <c r="EV550">
        <f t="shared" si="1737"/>
        <v>300</v>
      </c>
      <c r="EW550">
        <f t="shared" si="1820"/>
        <v>300</v>
      </c>
      <c r="EX550">
        <f t="shared" si="1821"/>
        <v>300</v>
      </c>
      <c r="EY550">
        <f t="shared" si="1738"/>
        <v>300</v>
      </c>
      <c r="EZ550">
        <f t="shared" si="1739"/>
        <v>300</v>
      </c>
      <c r="FA550">
        <f t="shared" si="1740"/>
        <v>300</v>
      </c>
      <c r="FB550">
        <f t="shared" si="1741"/>
        <v>300</v>
      </c>
      <c r="FC550">
        <f t="shared" si="1742"/>
        <v>300</v>
      </c>
      <c r="FD550">
        <f t="shared" si="1743"/>
        <v>300</v>
      </c>
      <c r="FE550">
        <f t="shared" si="1744"/>
        <v>300</v>
      </c>
      <c r="FF550">
        <f t="shared" si="1745"/>
        <v>300</v>
      </c>
      <c r="FG550">
        <f t="shared" si="1746"/>
        <v>300</v>
      </c>
      <c r="FH550">
        <f t="shared" si="1747"/>
        <v>300</v>
      </c>
      <c r="FI550">
        <f t="shared" si="1748"/>
        <v>300</v>
      </c>
      <c r="FJ550">
        <f t="shared" si="1749"/>
        <v>300</v>
      </c>
      <c r="FK550">
        <f t="shared" si="1822"/>
        <v>300</v>
      </c>
      <c r="FL550">
        <f t="shared" si="1823"/>
        <v>300</v>
      </c>
      <c r="FM550">
        <f t="shared" si="1750"/>
        <v>300</v>
      </c>
      <c r="FN550">
        <f t="shared" si="1751"/>
        <v>300</v>
      </c>
      <c r="FO550">
        <f t="shared" si="1752"/>
        <v>300</v>
      </c>
      <c r="FP550">
        <f t="shared" si="1753"/>
        <v>300</v>
      </c>
      <c r="FQ550">
        <f t="shared" si="1754"/>
        <v>300</v>
      </c>
      <c r="FR550">
        <f t="shared" si="1755"/>
        <v>300</v>
      </c>
      <c r="FS550">
        <f t="shared" si="1756"/>
        <v>300</v>
      </c>
      <c r="FT550">
        <f t="shared" si="1757"/>
        <v>300</v>
      </c>
      <c r="FU550">
        <f t="shared" si="1758"/>
        <v>300</v>
      </c>
      <c r="FV550">
        <f t="shared" si="1759"/>
        <v>300</v>
      </c>
      <c r="FW550">
        <f t="shared" si="1760"/>
        <v>300</v>
      </c>
      <c r="FX550">
        <f t="shared" si="1761"/>
        <v>300</v>
      </c>
      <c r="FY550">
        <f t="shared" si="1824"/>
        <v>300</v>
      </c>
      <c r="FZ550">
        <f t="shared" si="1825"/>
        <v>300</v>
      </c>
      <c r="GA550">
        <f t="shared" si="1762"/>
        <v>300</v>
      </c>
      <c r="GB550">
        <f t="shared" si="1763"/>
        <v>300</v>
      </c>
      <c r="GC550">
        <f t="shared" si="1764"/>
        <v>300</v>
      </c>
      <c r="GD550">
        <f t="shared" si="1765"/>
        <v>300</v>
      </c>
      <c r="GE550">
        <f t="shared" si="1766"/>
        <v>300</v>
      </c>
      <c r="GF550">
        <f t="shared" si="1767"/>
        <v>300</v>
      </c>
      <c r="GG550">
        <f t="shared" si="1768"/>
        <v>300</v>
      </c>
      <c r="GH550">
        <f t="shared" si="1769"/>
        <v>300</v>
      </c>
      <c r="GI550">
        <f t="shared" si="1770"/>
        <v>300</v>
      </c>
      <c r="GJ550">
        <f t="shared" si="1771"/>
        <v>300</v>
      </c>
      <c r="GK550">
        <f t="shared" si="1772"/>
        <v>300</v>
      </c>
      <c r="GL550">
        <f t="shared" si="1773"/>
        <v>300</v>
      </c>
      <c r="GM550">
        <f t="shared" si="1826"/>
        <v>300</v>
      </c>
      <c r="GN550">
        <f t="shared" si="1827"/>
        <v>300</v>
      </c>
      <c r="GO550">
        <f t="shared" si="1774"/>
        <v>300</v>
      </c>
      <c r="GP550">
        <f t="shared" si="1775"/>
        <v>300</v>
      </c>
      <c r="GQ550">
        <f t="shared" si="1776"/>
        <v>300</v>
      </c>
      <c r="GR550">
        <f t="shared" si="1777"/>
        <v>300</v>
      </c>
      <c r="GS550">
        <f t="shared" si="1778"/>
        <v>300</v>
      </c>
      <c r="GT550">
        <f t="shared" si="1779"/>
        <v>300</v>
      </c>
      <c r="GU550">
        <f t="shared" si="1780"/>
        <v>300</v>
      </c>
      <c r="GV550">
        <f t="shared" si="1781"/>
        <v>300</v>
      </c>
      <c r="GW550">
        <f t="shared" si="1782"/>
        <v>300</v>
      </c>
      <c r="GX550">
        <f t="shared" si="1783"/>
        <v>300</v>
      </c>
      <c r="GY550">
        <f t="shared" si="1784"/>
        <v>300</v>
      </c>
      <c r="GZ550">
        <f t="shared" si="1785"/>
        <v>300</v>
      </c>
      <c r="HA550">
        <f t="shared" si="1786"/>
        <v>300</v>
      </c>
      <c r="HB550">
        <f t="shared" si="1787"/>
        <v>300</v>
      </c>
      <c r="HC550">
        <f t="shared" si="1788"/>
        <v>300</v>
      </c>
      <c r="HD550">
        <f t="shared" si="1789"/>
        <v>300</v>
      </c>
    </row>
    <row r="551" spans="9:212" x14ac:dyDescent="0.3">
      <c r="I551">
        <f>I550+G$3</f>
        <v>0.27350000000000019</v>
      </c>
      <c r="J551">
        <v>0.03</v>
      </c>
      <c r="K551">
        <v>110</v>
      </c>
      <c r="L551">
        <v>1046</v>
      </c>
      <c r="M551">
        <f t="shared" si="1790"/>
        <v>300</v>
      </c>
      <c r="N551">
        <f>M551+$G$4/$K551/$L551/$G$3*(2/$G$3/(1/$J550+1/$J551)*(M550-M551)-2/$G$3/(1/$J552+1/$J551)*(M551-M552))</f>
        <v>300</v>
      </c>
      <c r="O551">
        <f t="shared" si="1791"/>
        <v>300</v>
      </c>
      <c r="P551">
        <f t="shared" si="1792"/>
        <v>300</v>
      </c>
      <c r="Q551">
        <f t="shared" si="1793"/>
        <v>300</v>
      </c>
      <c r="R551">
        <f t="shared" si="1794"/>
        <v>300</v>
      </c>
      <c r="S551">
        <f t="shared" si="1795"/>
        <v>300</v>
      </c>
      <c r="T551">
        <f t="shared" si="1796"/>
        <v>300</v>
      </c>
      <c r="U551">
        <f t="shared" si="1797"/>
        <v>300</v>
      </c>
      <c r="V551">
        <f t="shared" si="1798"/>
        <v>300</v>
      </c>
      <c r="W551">
        <f t="shared" si="1799"/>
        <v>300</v>
      </c>
      <c r="X551">
        <f t="shared" si="1800"/>
        <v>300</v>
      </c>
      <c r="Y551">
        <f t="shared" si="1801"/>
        <v>300</v>
      </c>
      <c r="Z551">
        <f t="shared" si="1802"/>
        <v>300</v>
      </c>
      <c r="AA551">
        <f t="shared" si="1803"/>
        <v>300</v>
      </c>
      <c r="AB551">
        <f t="shared" si="1629"/>
        <v>300</v>
      </c>
      <c r="AC551">
        <f t="shared" si="1630"/>
        <v>300</v>
      </c>
      <c r="AD551">
        <f t="shared" si="1631"/>
        <v>300</v>
      </c>
      <c r="AE551">
        <f t="shared" si="1632"/>
        <v>300</v>
      </c>
      <c r="AF551">
        <f t="shared" si="1633"/>
        <v>300</v>
      </c>
      <c r="AG551">
        <f t="shared" si="1634"/>
        <v>300</v>
      </c>
      <c r="AH551">
        <f t="shared" si="1635"/>
        <v>300</v>
      </c>
      <c r="AI551">
        <f t="shared" si="1636"/>
        <v>300</v>
      </c>
      <c r="AJ551">
        <f t="shared" si="1637"/>
        <v>300</v>
      </c>
      <c r="AK551">
        <f t="shared" si="1638"/>
        <v>300</v>
      </c>
      <c r="AL551">
        <f t="shared" si="1639"/>
        <v>300</v>
      </c>
      <c r="AM551">
        <f t="shared" si="1640"/>
        <v>300</v>
      </c>
      <c r="AN551">
        <f t="shared" si="1641"/>
        <v>300</v>
      </c>
      <c r="AO551">
        <f t="shared" si="1804"/>
        <v>300</v>
      </c>
      <c r="AP551">
        <f t="shared" si="1805"/>
        <v>300</v>
      </c>
      <c r="AQ551">
        <f t="shared" si="1642"/>
        <v>300</v>
      </c>
      <c r="AR551">
        <f t="shared" si="1643"/>
        <v>300</v>
      </c>
      <c r="AS551">
        <f t="shared" si="1644"/>
        <v>300</v>
      </c>
      <c r="AT551">
        <f t="shared" si="1645"/>
        <v>300</v>
      </c>
      <c r="AU551">
        <f t="shared" si="1646"/>
        <v>300</v>
      </c>
      <c r="AV551">
        <f t="shared" si="1647"/>
        <v>300</v>
      </c>
      <c r="AW551">
        <f t="shared" si="1648"/>
        <v>300</v>
      </c>
      <c r="AX551">
        <f t="shared" si="1649"/>
        <v>300</v>
      </c>
      <c r="AY551">
        <f t="shared" si="1650"/>
        <v>300</v>
      </c>
      <c r="AZ551">
        <f t="shared" si="1651"/>
        <v>300</v>
      </c>
      <c r="BA551">
        <f t="shared" si="1652"/>
        <v>300</v>
      </c>
      <c r="BB551">
        <f t="shared" si="1653"/>
        <v>300</v>
      </c>
      <c r="BC551">
        <f t="shared" si="1806"/>
        <v>300</v>
      </c>
      <c r="BD551">
        <f t="shared" si="1807"/>
        <v>300</v>
      </c>
      <c r="BE551">
        <f t="shared" si="1654"/>
        <v>300</v>
      </c>
      <c r="BF551">
        <f t="shared" si="1655"/>
        <v>300</v>
      </c>
      <c r="BG551">
        <f t="shared" si="1656"/>
        <v>300</v>
      </c>
      <c r="BH551">
        <f t="shared" si="1657"/>
        <v>300</v>
      </c>
      <c r="BI551">
        <f t="shared" si="1658"/>
        <v>300</v>
      </c>
      <c r="BJ551">
        <f t="shared" si="1659"/>
        <v>300</v>
      </c>
      <c r="BK551">
        <f t="shared" si="1660"/>
        <v>300</v>
      </c>
      <c r="BL551">
        <f t="shared" si="1661"/>
        <v>300</v>
      </c>
      <c r="BM551">
        <f t="shared" si="1662"/>
        <v>300</v>
      </c>
      <c r="BN551">
        <f t="shared" si="1663"/>
        <v>300</v>
      </c>
      <c r="BO551">
        <f t="shared" si="1664"/>
        <v>300</v>
      </c>
      <c r="BP551">
        <f t="shared" si="1665"/>
        <v>300</v>
      </c>
      <c r="BQ551">
        <f t="shared" si="1808"/>
        <v>300</v>
      </c>
      <c r="BR551">
        <f t="shared" si="1809"/>
        <v>300</v>
      </c>
      <c r="BS551">
        <f t="shared" si="1666"/>
        <v>300</v>
      </c>
      <c r="BT551">
        <f t="shared" si="1667"/>
        <v>300</v>
      </c>
      <c r="BU551">
        <f t="shared" si="1668"/>
        <v>300</v>
      </c>
      <c r="BV551">
        <f t="shared" si="1669"/>
        <v>300</v>
      </c>
      <c r="BW551">
        <f t="shared" si="1670"/>
        <v>300</v>
      </c>
      <c r="BX551">
        <f t="shared" si="1671"/>
        <v>300</v>
      </c>
      <c r="BY551">
        <f t="shared" si="1672"/>
        <v>300</v>
      </c>
      <c r="BZ551">
        <f t="shared" si="1673"/>
        <v>300</v>
      </c>
      <c r="CA551">
        <f t="shared" si="1674"/>
        <v>300</v>
      </c>
      <c r="CB551">
        <f t="shared" si="1675"/>
        <v>300</v>
      </c>
      <c r="CC551">
        <f t="shared" si="1676"/>
        <v>300</v>
      </c>
      <c r="CD551">
        <f t="shared" si="1677"/>
        <v>300</v>
      </c>
      <c r="CE551">
        <f t="shared" si="1810"/>
        <v>300</v>
      </c>
      <c r="CF551">
        <f t="shared" si="1811"/>
        <v>300</v>
      </c>
      <c r="CG551">
        <f t="shared" si="1678"/>
        <v>300</v>
      </c>
      <c r="CH551">
        <f t="shared" si="1679"/>
        <v>300</v>
      </c>
      <c r="CI551">
        <f t="shared" si="1680"/>
        <v>300</v>
      </c>
      <c r="CJ551">
        <f t="shared" si="1681"/>
        <v>300</v>
      </c>
      <c r="CK551">
        <f t="shared" si="1682"/>
        <v>300</v>
      </c>
      <c r="CL551">
        <f t="shared" si="1683"/>
        <v>300</v>
      </c>
      <c r="CM551">
        <f t="shared" si="1684"/>
        <v>300</v>
      </c>
      <c r="CN551">
        <f t="shared" si="1685"/>
        <v>300</v>
      </c>
      <c r="CO551">
        <f t="shared" si="1686"/>
        <v>300</v>
      </c>
      <c r="CP551">
        <f t="shared" si="1687"/>
        <v>300</v>
      </c>
      <c r="CQ551">
        <f t="shared" si="1688"/>
        <v>300</v>
      </c>
      <c r="CR551">
        <f t="shared" si="1689"/>
        <v>300</v>
      </c>
      <c r="CS551">
        <f t="shared" si="1812"/>
        <v>300</v>
      </c>
      <c r="CT551">
        <f t="shared" si="1813"/>
        <v>300</v>
      </c>
      <c r="CU551">
        <f t="shared" si="1690"/>
        <v>300</v>
      </c>
      <c r="CV551">
        <f t="shared" si="1691"/>
        <v>300</v>
      </c>
      <c r="CW551">
        <f t="shared" si="1692"/>
        <v>300</v>
      </c>
      <c r="CX551">
        <f t="shared" si="1693"/>
        <v>300</v>
      </c>
      <c r="CY551">
        <f t="shared" si="1694"/>
        <v>300</v>
      </c>
      <c r="CZ551">
        <f t="shared" si="1695"/>
        <v>300</v>
      </c>
      <c r="DA551">
        <f t="shared" si="1696"/>
        <v>300</v>
      </c>
      <c r="DB551">
        <f t="shared" si="1697"/>
        <v>300</v>
      </c>
      <c r="DC551">
        <f t="shared" si="1698"/>
        <v>300</v>
      </c>
      <c r="DD551">
        <f t="shared" si="1699"/>
        <v>300</v>
      </c>
      <c r="DE551">
        <f t="shared" si="1700"/>
        <v>300</v>
      </c>
      <c r="DF551">
        <f t="shared" si="1701"/>
        <v>300</v>
      </c>
      <c r="DG551">
        <f t="shared" si="1814"/>
        <v>300</v>
      </c>
      <c r="DH551">
        <f t="shared" si="1815"/>
        <v>300</v>
      </c>
      <c r="DI551">
        <f t="shared" si="1702"/>
        <v>300</v>
      </c>
      <c r="DJ551">
        <f t="shared" si="1703"/>
        <v>300</v>
      </c>
      <c r="DK551">
        <f t="shared" si="1704"/>
        <v>300</v>
      </c>
      <c r="DL551">
        <f t="shared" si="1705"/>
        <v>300</v>
      </c>
      <c r="DM551">
        <f t="shared" si="1706"/>
        <v>300</v>
      </c>
      <c r="DN551">
        <f t="shared" si="1707"/>
        <v>300</v>
      </c>
      <c r="DO551">
        <f t="shared" si="1708"/>
        <v>300</v>
      </c>
      <c r="DP551">
        <f t="shared" si="1709"/>
        <v>300</v>
      </c>
      <c r="DQ551">
        <f t="shared" si="1710"/>
        <v>300</v>
      </c>
      <c r="DR551">
        <f t="shared" si="1711"/>
        <v>300</v>
      </c>
      <c r="DS551">
        <f t="shared" si="1712"/>
        <v>300</v>
      </c>
      <c r="DT551">
        <f t="shared" si="1713"/>
        <v>300</v>
      </c>
      <c r="DU551">
        <f t="shared" si="1816"/>
        <v>300</v>
      </c>
      <c r="DV551">
        <f t="shared" si="1817"/>
        <v>300</v>
      </c>
      <c r="DW551">
        <f t="shared" si="1714"/>
        <v>300</v>
      </c>
      <c r="DX551">
        <f t="shared" si="1715"/>
        <v>300</v>
      </c>
      <c r="DY551">
        <f t="shared" si="1716"/>
        <v>300</v>
      </c>
      <c r="DZ551">
        <f t="shared" si="1717"/>
        <v>300</v>
      </c>
      <c r="EA551">
        <f t="shared" si="1718"/>
        <v>300</v>
      </c>
      <c r="EB551">
        <f t="shared" si="1719"/>
        <v>300</v>
      </c>
      <c r="EC551">
        <f t="shared" si="1720"/>
        <v>300</v>
      </c>
      <c r="ED551">
        <f t="shared" si="1721"/>
        <v>300</v>
      </c>
      <c r="EE551">
        <f t="shared" si="1722"/>
        <v>300</v>
      </c>
      <c r="EF551">
        <f t="shared" si="1723"/>
        <v>300</v>
      </c>
      <c r="EG551">
        <f t="shared" si="1724"/>
        <v>300</v>
      </c>
      <c r="EH551">
        <f t="shared" si="1725"/>
        <v>300</v>
      </c>
      <c r="EI551">
        <f t="shared" si="1818"/>
        <v>300</v>
      </c>
      <c r="EJ551">
        <f t="shared" si="1819"/>
        <v>300</v>
      </c>
      <c r="EK551">
        <f t="shared" si="1726"/>
        <v>300</v>
      </c>
      <c r="EL551">
        <f t="shared" si="1727"/>
        <v>300</v>
      </c>
      <c r="EM551">
        <f t="shared" si="1728"/>
        <v>300</v>
      </c>
      <c r="EN551">
        <f t="shared" si="1729"/>
        <v>300</v>
      </c>
      <c r="EO551">
        <f t="shared" si="1730"/>
        <v>300</v>
      </c>
      <c r="EP551">
        <f t="shared" si="1731"/>
        <v>300</v>
      </c>
      <c r="EQ551">
        <f t="shared" si="1732"/>
        <v>300</v>
      </c>
      <c r="ER551">
        <f t="shared" si="1733"/>
        <v>300</v>
      </c>
      <c r="ES551">
        <f t="shared" si="1734"/>
        <v>300</v>
      </c>
      <c r="ET551">
        <f t="shared" si="1735"/>
        <v>300</v>
      </c>
      <c r="EU551">
        <f t="shared" si="1736"/>
        <v>300</v>
      </c>
      <c r="EV551">
        <f t="shared" si="1737"/>
        <v>300</v>
      </c>
      <c r="EW551">
        <f t="shared" si="1820"/>
        <v>300</v>
      </c>
      <c r="EX551">
        <f t="shared" si="1821"/>
        <v>300</v>
      </c>
      <c r="EY551">
        <f t="shared" si="1738"/>
        <v>300</v>
      </c>
      <c r="EZ551">
        <f t="shared" si="1739"/>
        <v>300</v>
      </c>
      <c r="FA551">
        <f t="shared" si="1740"/>
        <v>300</v>
      </c>
      <c r="FB551">
        <f t="shared" si="1741"/>
        <v>300</v>
      </c>
      <c r="FC551">
        <f t="shared" si="1742"/>
        <v>300</v>
      </c>
      <c r="FD551">
        <f t="shared" si="1743"/>
        <v>300</v>
      </c>
      <c r="FE551">
        <f t="shared" si="1744"/>
        <v>300</v>
      </c>
      <c r="FF551">
        <f t="shared" si="1745"/>
        <v>300</v>
      </c>
      <c r="FG551">
        <f t="shared" si="1746"/>
        <v>300</v>
      </c>
      <c r="FH551">
        <f t="shared" si="1747"/>
        <v>300</v>
      </c>
      <c r="FI551">
        <f t="shared" si="1748"/>
        <v>300</v>
      </c>
      <c r="FJ551">
        <f t="shared" si="1749"/>
        <v>300</v>
      </c>
      <c r="FK551">
        <f t="shared" si="1822"/>
        <v>300</v>
      </c>
      <c r="FL551">
        <f t="shared" si="1823"/>
        <v>300</v>
      </c>
      <c r="FM551">
        <f t="shared" si="1750"/>
        <v>300</v>
      </c>
      <c r="FN551">
        <f t="shared" si="1751"/>
        <v>300</v>
      </c>
      <c r="FO551">
        <f t="shared" si="1752"/>
        <v>300</v>
      </c>
      <c r="FP551">
        <f t="shared" si="1753"/>
        <v>300</v>
      </c>
      <c r="FQ551">
        <f t="shared" si="1754"/>
        <v>300</v>
      </c>
      <c r="FR551">
        <f t="shared" si="1755"/>
        <v>300</v>
      </c>
      <c r="FS551">
        <f t="shared" si="1756"/>
        <v>300</v>
      </c>
      <c r="FT551">
        <f t="shared" si="1757"/>
        <v>300</v>
      </c>
      <c r="FU551">
        <f t="shared" si="1758"/>
        <v>300</v>
      </c>
      <c r="FV551">
        <f t="shared" si="1759"/>
        <v>300</v>
      </c>
      <c r="FW551">
        <f t="shared" si="1760"/>
        <v>300</v>
      </c>
      <c r="FX551">
        <f t="shared" si="1761"/>
        <v>300</v>
      </c>
      <c r="FY551">
        <f t="shared" si="1824"/>
        <v>300</v>
      </c>
      <c r="FZ551">
        <f t="shared" si="1825"/>
        <v>300</v>
      </c>
      <c r="GA551">
        <f t="shared" si="1762"/>
        <v>300</v>
      </c>
      <c r="GB551">
        <f t="shared" si="1763"/>
        <v>300</v>
      </c>
      <c r="GC551">
        <f t="shared" si="1764"/>
        <v>300</v>
      </c>
      <c r="GD551">
        <f t="shared" si="1765"/>
        <v>300</v>
      </c>
      <c r="GE551">
        <f t="shared" si="1766"/>
        <v>300</v>
      </c>
      <c r="GF551">
        <f t="shared" si="1767"/>
        <v>300</v>
      </c>
      <c r="GG551">
        <f t="shared" si="1768"/>
        <v>300</v>
      </c>
      <c r="GH551">
        <f t="shared" si="1769"/>
        <v>300</v>
      </c>
      <c r="GI551">
        <f t="shared" si="1770"/>
        <v>300</v>
      </c>
      <c r="GJ551">
        <f t="shared" si="1771"/>
        <v>300</v>
      </c>
      <c r="GK551">
        <f t="shared" si="1772"/>
        <v>300</v>
      </c>
      <c r="GL551">
        <f t="shared" si="1773"/>
        <v>300</v>
      </c>
      <c r="GM551">
        <f t="shared" si="1826"/>
        <v>300</v>
      </c>
      <c r="GN551">
        <f t="shared" si="1827"/>
        <v>300</v>
      </c>
      <c r="GO551">
        <f t="shared" si="1774"/>
        <v>300</v>
      </c>
      <c r="GP551">
        <f t="shared" si="1775"/>
        <v>300</v>
      </c>
      <c r="GQ551">
        <f t="shared" si="1776"/>
        <v>300</v>
      </c>
      <c r="GR551">
        <f t="shared" si="1777"/>
        <v>300</v>
      </c>
      <c r="GS551">
        <f t="shared" si="1778"/>
        <v>300</v>
      </c>
      <c r="GT551">
        <f t="shared" si="1779"/>
        <v>300</v>
      </c>
      <c r="GU551">
        <f t="shared" si="1780"/>
        <v>300</v>
      </c>
      <c r="GV551">
        <f t="shared" si="1781"/>
        <v>300</v>
      </c>
      <c r="GW551">
        <f t="shared" si="1782"/>
        <v>300</v>
      </c>
      <c r="GX551">
        <f t="shared" si="1783"/>
        <v>300</v>
      </c>
      <c r="GY551">
        <f t="shared" si="1784"/>
        <v>300</v>
      </c>
      <c r="GZ551">
        <f t="shared" si="1785"/>
        <v>300</v>
      </c>
      <c r="HA551">
        <f t="shared" si="1786"/>
        <v>300</v>
      </c>
      <c r="HB551">
        <f t="shared" si="1787"/>
        <v>300</v>
      </c>
      <c r="HC551">
        <f t="shared" si="1788"/>
        <v>300</v>
      </c>
      <c r="HD551">
        <f t="shared" si="1789"/>
        <v>300</v>
      </c>
    </row>
    <row r="552" spans="9:212" x14ac:dyDescent="0.3">
      <c r="I552">
        <f>I551+G$3</f>
        <v>0.27400000000000019</v>
      </c>
      <c r="J552">
        <v>0.03</v>
      </c>
      <c r="K552">
        <v>110</v>
      </c>
      <c r="L552">
        <v>1046</v>
      </c>
      <c r="M552">
        <f t="shared" si="1790"/>
        <v>300</v>
      </c>
      <c r="N552">
        <f>M552+$G$4/$K552/$L552/$G$3*(2/$G$3/(1/$J551+1/$J552)*(M551-M552)-2/$G$3/(1/$J553+1/$J552)*(M552-M553))</f>
        <v>300</v>
      </c>
      <c r="O552">
        <f t="shared" si="1791"/>
        <v>300</v>
      </c>
      <c r="P552">
        <f t="shared" si="1792"/>
        <v>300</v>
      </c>
      <c r="Q552">
        <f t="shared" si="1793"/>
        <v>300</v>
      </c>
      <c r="R552">
        <f t="shared" si="1794"/>
        <v>300</v>
      </c>
      <c r="S552">
        <f t="shared" si="1795"/>
        <v>300</v>
      </c>
      <c r="T552">
        <f t="shared" si="1796"/>
        <v>300</v>
      </c>
      <c r="U552">
        <f t="shared" si="1797"/>
        <v>300</v>
      </c>
      <c r="V552">
        <f t="shared" si="1798"/>
        <v>300</v>
      </c>
      <c r="W552">
        <f t="shared" si="1799"/>
        <v>300</v>
      </c>
      <c r="X552">
        <f t="shared" si="1800"/>
        <v>300</v>
      </c>
      <c r="Y552">
        <f t="shared" si="1801"/>
        <v>300</v>
      </c>
      <c r="Z552">
        <f t="shared" si="1802"/>
        <v>300</v>
      </c>
      <c r="AA552">
        <f t="shared" si="1803"/>
        <v>300</v>
      </c>
      <c r="AB552">
        <f t="shared" si="1629"/>
        <v>300</v>
      </c>
      <c r="AC552">
        <f t="shared" si="1630"/>
        <v>300</v>
      </c>
      <c r="AD552">
        <f t="shared" si="1631"/>
        <v>300</v>
      </c>
      <c r="AE552">
        <f t="shared" si="1632"/>
        <v>300</v>
      </c>
      <c r="AF552">
        <f t="shared" si="1633"/>
        <v>300</v>
      </c>
      <c r="AG552">
        <f t="shared" si="1634"/>
        <v>300</v>
      </c>
      <c r="AH552">
        <f t="shared" si="1635"/>
        <v>300</v>
      </c>
      <c r="AI552">
        <f t="shared" si="1636"/>
        <v>300</v>
      </c>
      <c r="AJ552">
        <f t="shared" si="1637"/>
        <v>300</v>
      </c>
      <c r="AK552">
        <f t="shared" si="1638"/>
        <v>300</v>
      </c>
      <c r="AL552">
        <f t="shared" si="1639"/>
        <v>300</v>
      </c>
      <c r="AM552">
        <f t="shared" si="1640"/>
        <v>300</v>
      </c>
      <c r="AN552">
        <f t="shared" si="1641"/>
        <v>300</v>
      </c>
      <c r="AO552">
        <f t="shared" si="1804"/>
        <v>300</v>
      </c>
      <c r="AP552">
        <f t="shared" si="1805"/>
        <v>300</v>
      </c>
      <c r="AQ552">
        <f t="shared" si="1642"/>
        <v>300</v>
      </c>
      <c r="AR552">
        <f t="shared" si="1643"/>
        <v>300</v>
      </c>
      <c r="AS552">
        <f t="shared" si="1644"/>
        <v>300</v>
      </c>
      <c r="AT552">
        <f t="shared" si="1645"/>
        <v>300</v>
      </c>
      <c r="AU552">
        <f t="shared" si="1646"/>
        <v>300</v>
      </c>
      <c r="AV552">
        <f t="shared" si="1647"/>
        <v>300</v>
      </c>
      <c r="AW552">
        <f t="shared" si="1648"/>
        <v>300</v>
      </c>
      <c r="AX552">
        <f t="shared" si="1649"/>
        <v>300</v>
      </c>
      <c r="AY552">
        <f t="shared" si="1650"/>
        <v>300</v>
      </c>
      <c r="AZ552">
        <f t="shared" si="1651"/>
        <v>300</v>
      </c>
      <c r="BA552">
        <f t="shared" si="1652"/>
        <v>300</v>
      </c>
      <c r="BB552">
        <f t="shared" si="1653"/>
        <v>300</v>
      </c>
      <c r="BC552">
        <f t="shared" si="1806"/>
        <v>300</v>
      </c>
      <c r="BD552">
        <f t="shared" si="1807"/>
        <v>300</v>
      </c>
      <c r="BE552">
        <f t="shared" si="1654"/>
        <v>300</v>
      </c>
      <c r="BF552">
        <f t="shared" si="1655"/>
        <v>300</v>
      </c>
      <c r="BG552">
        <f t="shared" si="1656"/>
        <v>300</v>
      </c>
      <c r="BH552">
        <f t="shared" si="1657"/>
        <v>300</v>
      </c>
      <c r="BI552">
        <f t="shared" si="1658"/>
        <v>300</v>
      </c>
      <c r="BJ552">
        <f t="shared" si="1659"/>
        <v>300</v>
      </c>
      <c r="BK552">
        <f t="shared" si="1660"/>
        <v>300</v>
      </c>
      <c r="BL552">
        <f t="shared" si="1661"/>
        <v>300</v>
      </c>
      <c r="BM552">
        <f t="shared" si="1662"/>
        <v>300</v>
      </c>
      <c r="BN552">
        <f t="shared" si="1663"/>
        <v>300</v>
      </c>
      <c r="BO552">
        <f t="shared" si="1664"/>
        <v>300</v>
      </c>
      <c r="BP552">
        <f t="shared" si="1665"/>
        <v>300</v>
      </c>
      <c r="BQ552">
        <f t="shared" si="1808"/>
        <v>300</v>
      </c>
      <c r="BR552">
        <f t="shared" si="1809"/>
        <v>300</v>
      </c>
      <c r="BS552">
        <f t="shared" si="1666"/>
        <v>300</v>
      </c>
      <c r="BT552">
        <f t="shared" si="1667"/>
        <v>300</v>
      </c>
      <c r="BU552">
        <f t="shared" si="1668"/>
        <v>300</v>
      </c>
      <c r="BV552">
        <f t="shared" si="1669"/>
        <v>300</v>
      </c>
      <c r="BW552">
        <f t="shared" si="1670"/>
        <v>300</v>
      </c>
      <c r="BX552">
        <f t="shared" si="1671"/>
        <v>300</v>
      </c>
      <c r="BY552">
        <f t="shared" si="1672"/>
        <v>300</v>
      </c>
      <c r="BZ552">
        <f t="shared" si="1673"/>
        <v>300</v>
      </c>
      <c r="CA552">
        <f t="shared" si="1674"/>
        <v>300</v>
      </c>
      <c r="CB552">
        <f t="shared" si="1675"/>
        <v>300</v>
      </c>
      <c r="CC552">
        <f t="shared" si="1676"/>
        <v>300</v>
      </c>
      <c r="CD552">
        <f t="shared" si="1677"/>
        <v>300</v>
      </c>
      <c r="CE552">
        <f t="shared" si="1810"/>
        <v>300</v>
      </c>
      <c r="CF552">
        <f t="shared" si="1811"/>
        <v>300</v>
      </c>
      <c r="CG552">
        <f t="shared" si="1678"/>
        <v>300</v>
      </c>
      <c r="CH552">
        <f t="shared" si="1679"/>
        <v>300</v>
      </c>
      <c r="CI552">
        <f t="shared" si="1680"/>
        <v>300</v>
      </c>
      <c r="CJ552">
        <f t="shared" si="1681"/>
        <v>300</v>
      </c>
      <c r="CK552">
        <f t="shared" si="1682"/>
        <v>300</v>
      </c>
      <c r="CL552">
        <f t="shared" si="1683"/>
        <v>300</v>
      </c>
      <c r="CM552">
        <f t="shared" si="1684"/>
        <v>300</v>
      </c>
      <c r="CN552">
        <f t="shared" si="1685"/>
        <v>300</v>
      </c>
      <c r="CO552">
        <f t="shared" si="1686"/>
        <v>300</v>
      </c>
      <c r="CP552">
        <f t="shared" si="1687"/>
        <v>300</v>
      </c>
      <c r="CQ552">
        <f t="shared" si="1688"/>
        <v>300</v>
      </c>
      <c r="CR552">
        <f t="shared" si="1689"/>
        <v>300</v>
      </c>
      <c r="CS552">
        <f t="shared" si="1812"/>
        <v>300</v>
      </c>
      <c r="CT552">
        <f t="shared" si="1813"/>
        <v>300</v>
      </c>
      <c r="CU552">
        <f t="shared" si="1690"/>
        <v>300</v>
      </c>
      <c r="CV552">
        <f t="shared" si="1691"/>
        <v>300</v>
      </c>
      <c r="CW552">
        <f t="shared" si="1692"/>
        <v>300</v>
      </c>
      <c r="CX552">
        <f t="shared" si="1693"/>
        <v>300</v>
      </c>
      <c r="CY552">
        <f t="shared" si="1694"/>
        <v>300</v>
      </c>
      <c r="CZ552">
        <f t="shared" si="1695"/>
        <v>300</v>
      </c>
      <c r="DA552">
        <f t="shared" si="1696"/>
        <v>300</v>
      </c>
      <c r="DB552">
        <f t="shared" si="1697"/>
        <v>300</v>
      </c>
      <c r="DC552">
        <f t="shared" si="1698"/>
        <v>300</v>
      </c>
      <c r="DD552">
        <f t="shared" si="1699"/>
        <v>300</v>
      </c>
      <c r="DE552">
        <f t="shared" si="1700"/>
        <v>300</v>
      </c>
      <c r="DF552">
        <f t="shared" si="1701"/>
        <v>300</v>
      </c>
      <c r="DG552">
        <f t="shared" si="1814"/>
        <v>300</v>
      </c>
      <c r="DH552">
        <f t="shared" si="1815"/>
        <v>300</v>
      </c>
      <c r="DI552">
        <f t="shared" si="1702"/>
        <v>300</v>
      </c>
      <c r="DJ552">
        <f t="shared" si="1703"/>
        <v>300</v>
      </c>
      <c r="DK552">
        <f t="shared" si="1704"/>
        <v>300</v>
      </c>
      <c r="DL552">
        <f t="shared" si="1705"/>
        <v>300</v>
      </c>
      <c r="DM552">
        <f t="shared" si="1706"/>
        <v>300</v>
      </c>
      <c r="DN552">
        <f t="shared" si="1707"/>
        <v>300</v>
      </c>
      <c r="DO552">
        <f t="shared" si="1708"/>
        <v>300</v>
      </c>
      <c r="DP552">
        <f t="shared" si="1709"/>
        <v>300</v>
      </c>
      <c r="DQ552">
        <f t="shared" si="1710"/>
        <v>300</v>
      </c>
      <c r="DR552">
        <f t="shared" si="1711"/>
        <v>300</v>
      </c>
      <c r="DS552">
        <f t="shared" si="1712"/>
        <v>300</v>
      </c>
      <c r="DT552">
        <f t="shared" si="1713"/>
        <v>300</v>
      </c>
      <c r="DU552">
        <f t="shared" si="1816"/>
        <v>300</v>
      </c>
      <c r="DV552">
        <f t="shared" si="1817"/>
        <v>300</v>
      </c>
      <c r="DW552">
        <f t="shared" si="1714"/>
        <v>300</v>
      </c>
      <c r="DX552">
        <f t="shared" si="1715"/>
        <v>300</v>
      </c>
      <c r="DY552">
        <f t="shared" si="1716"/>
        <v>300</v>
      </c>
      <c r="DZ552">
        <f t="shared" si="1717"/>
        <v>300</v>
      </c>
      <c r="EA552">
        <f t="shared" si="1718"/>
        <v>300</v>
      </c>
      <c r="EB552">
        <f t="shared" si="1719"/>
        <v>300</v>
      </c>
      <c r="EC552">
        <f t="shared" si="1720"/>
        <v>300</v>
      </c>
      <c r="ED552">
        <f t="shared" si="1721"/>
        <v>300</v>
      </c>
      <c r="EE552">
        <f t="shared" si="1722"/>
        <v>300</v>
      </c>
      <c r="EF552">
        <f t="shared" si="1723"/>
        <v>300</v>
      </c>
      <c r="EG552">
        <f t="shared" si="1724"/>
        <v>300</v>
      </c>
      <c r="EH552">
        <f t="shared" si="1725"/>
        <v>300</v>
      </c>
      <c r="EI552">
        <f t="shared" si="1818"/>
        <v>300</v>
      </c>
      <c r="EJ552">
        <f t="shared" si="1819"/>
        <v>300</v>
      </c>
      <c r="EK552">
        <f t="shared" si="1726"/>
        <v>300</v>
      </c>
      <c r="EL552">
        <f t="shared" si="1727"/>
        <v>300</v>
      </c>
      <c r="EM552">
        <f t="shared" si="1728"/>
        <v>300</v>
      </c>
      <c r="EN552">
        <f t="shared" si="1729"/>
        <v>300</v>
      </c>
      <c r="EO552">
        <f t="shared" si="1730"/>
        <v>300</v>
      </c>
      <c r="EP552">
        <f t="shared" si="1731"/>
        <v>300</v>
      </c>
      <c r="EQ552">
        <f t="shared" si="1732"/>
        <v>300</v>
      </c>
      <c r="ER552">
        <f t="shared" si="1733"/>
        <v>300</v>
      </c>
      <c r="ES552">
        <f t="shared" si="1734"/>
        <v>300</v>
      </c>
      <c r="ET552">
        <f t="shared" si="1735"/>
        <v>300</v>
      </c>
      <c r="EU552">
        <f t="shared" si="1736"/>
        <v>300</v>
      </c>
      <c r="EV552">
        <f t="shared" si="1737"/>
        <v>300</v>
      </c>
      <c r="EW552">
        <f t="shared" si="1820"/>
        <v>300</v>
      </c>
      <c r="EX552">
        <f t="shared" si="1821"/>
        <v>300</v>
      </c>
      <c r="EY552">
        <f t="shared" si="1738"/>
        <v>300</v>
      </c>
      <c r="EZ552">
        <f t="shared" si="1739"/>
        <v>300</v>
      </c>
      <c r="FA552">
        <f t="shared" si="1740"/>
        <v>300</v>
      </c>
      <c r="FB552">
        <f t="shared" si="1741"/>
        <v>300</v>
      </c>
      <c r="FC552">
        <f t="shared" si="1742"/>
        <v>300</v>
      </c>
      <c r="FD552">
        <f t="shared" si="1743"/>
        <v>300</v>
      </c>
      <c r="FE552">
        <f t="shared" si="1744"/>
        <v>300</v>
      </c>
      <c r="FF552">
        <f t="shared" si="1745"/>
        <v>300</v>
      </c>
      <c r="FG552">
        <f t="shared" si="1746"/>
        <v>300</v>
      </c>
      <c r="FH552">
        <f t="shared" si="1747"/>
        <v>300</v>
      </c>
      <c r="FI552">
        <f t="shared" si="1748"/>
        <v>300</v>
      </c>
      <c r="FJ552">
        <f t="shared" si="1749"/>
        <v>300</v>
      </c>
      <c r="FK552">
        <f t="shared" si="1822"/>
        <v>300</v>
      </c>
      <c r="FL552">
        <f t="shared" si="1823"/>
        <v>300</v>
      </c>
      <c r="FM552">
        <f t="shared" si="1750"/>
        <v>300</v>
      </c>
      <c r="FN552">
        <f t="shared" si="1751"/>
        <v>300</v>
      </c>
      <c r="FO552">
        <f t="shared" si="1752"/>
        <v>300</v>
      </c>
      <c r="FP552">
        <f t="shared" si="1753"/>
        <v>300</v>
      </c>
      <c r="FQ552">
        <f t="shared" si="1754"/>
        <v>300</v>
      </c>
      <c r="FR552">
        <f t="shared" si="1755"/>
        <v>300</v>
      </c>
      <c r="FS552">
        <f t="shared" si="1756"/>
        <v>300</v>
      </c>
      <c r="FT552">
        <f t="shared" si="1757"/>
        <v>300</v>
      </c>
      <c r="FU552">
        <f t="shared" si="1758"/>
        <v>300</v>
      </c>
      <c r="FV552">
        <f t="shared" si="1759"/>
        <v>300</v>
      </c>
      <c r="FW552">
        <f t="shared" si="1760"/>
        <v>300</v>
      </c>
      <c r="FX552">
        <f t="shared" si="1761"/>
        <v>300</v>
      </c>
      <c r="FY552">
        <f t="shared" si="1824"/>
        <v>300</v>
      </c>
      <c r="FZ552">
        <f t="shared" si="1825"/>
        <v>300</v>
      </c>
      <c r="GA552">
        <f t="shared" si="1762"/>
        <v>300</v>
      </c>
      <c r="GB552">
        <f t="shared" si="1763"/>
        <v>300</v>
      </c>
      <c r="GC552">
        <f t="shared" si="1764"/>
        <v>300</v>
      </c>
      <c r="GD552">
        <f t="shared" si="1765"/>
        <v>300</v>
      </c>
      <c r="GE552">
        <f t="shared" si="1766"/>
        <v>300</v>
      </c>
      <c r="GF552">
        <f t="shared" si="1767"/>
        <v>300</v>
      </c>
      <c r="GG552">
        <f t="shared" si="1768"/>
        <v>300</v>
      </c>
      <c r="GH552">
        <f t="shared" si="1769"/>
        <v>300</v>
      </c>
      <c r="GI552">
        <f t="shared" si="1770"/>
        <v>300</v>
      </c>
      <c r="GJ552">
        <f t="shared" si="1771"/>
        <v>300</v>
      </c>
      <c r="GK552">
        <f t="shared" si="1772"/>
        <v>300</v>
      </c>
      <c r="GL552">
        <f t="shared" si="1773"/>
        <v>300</v>
      </c>
      <c r="GM552">
        <f t="shared" si="1826"/>
        <v>300</v>
      </c>
      <c r="GN552">
        <f t="shared" si="1827"/>
        <v>300</v>
      </c>
      <c r="GO552">
        <f t="shared" si="1774"/>
        <v>300</v>
      </c>
      <c r="GP552">
        <f t="shared" si="1775"/>
        <v>300</v>
      </c>
      <c r="GQ552">
        <f t="shared" si="1776"/>
        <v>300</v>
      </c>
      <c r="GR552">
        <f t="shared" si="1777"/>
        <v>300</v>
      </c>
      <c r="GS552">
        <f t="shared" si="1778"/>
        <v>300</v>
      </c>
      <c r="GT552">
        <f t="shared" si="1779"/>
        <v>300</v>
      </c>
      <c r="GU552">
        <f t="shared" si="1780"/>
        <v>300</v>
      </c>
      <c r="GV552">
        <f t="shared" si="1781"/>
        <v>300</v>
      </c>
      <c r="GW552">
        <f t="shared" si="1782"/>
        <v>300</v>
      </c>
      <c r="GX552">
        <f t="shared" si="1783"/>
        <v>300</v>
      </c>
      <c r="GY552">
        <f t="shared" si="1784"/>
        <v>300</v>
      </c>
      <c r="GZ552">
        <f t="shared" si="1785"/>
        <v>300</v>
      </c>
      <c r="HA552">
        <f t="shared" si="1786"/>
        <v>300</v>
      </c>
      <c r="HB552">
        <f t="shared" si="1787"/>
        <v>300</v>
      </c>
      <c r="HC552">
        <f t="shared" si="1788"/>
        <v>300</v>
      </c>
      <c r="HD552">
        <f t="shared" si="1789"/>
        <v>300</v>
      </c>
    </row>
    <row r="553" spans="9:212" x14ac:dyDescent="0.3">
      <c r="I553">
        <f>I552+G$3</f>
        <v>0.27450000000000019</v>
      </c>
      <c r="J553">
        <v>0.03</v>
      </c>
      <c r="K553">
        <v>110</v>
      </c>
      <c r="L553">
        <v>1046</v>
      </c>
      <c r="M553">
        <f t="shared" si="1790"/>
        <v>300</v>
      </c>
      <c r="N553">
        <f>M553+$G$4/$K553/$L553/$G$3*(2/$G$3/(1/$J552+1/$J553)*(M552-M553)-2/$G$3/(1/$J554+1/$J553)*(M553-M554))</f>
        <v>300</v>
      </c>
      <c r="O553">
        <f t="shared" si="1791"/>
        <v>300</v>
      </c>
      <c r="P553">
        <f t="shared" si="1792"/>
        <v>300</v>
      </c>
      <c r="Q553">
        <f t="shared" si="1793"/>
        <v>300</v>
      </c>
      <c r="R553">
        <f t="shared" si="1794"/>
        <v>300</v>
      </c>
      <c r="S553">
        <f t="shared" si="1795"/>
        <v>300</v>
      </c>
      <c r="T553">
        <f t="shared" si="1796"/>
        <v>300</v>
      </c>
      <c r="U553">
        <f t="shared" si="1797"/>
        <v>300</v>
      </c>
      <c r="V553">
        <f t="shared" si="1798"/>
        <v>300</v>
      </c>
      <c r="W553">
        <f t="shared" si="1799"/>
        <v>300</v>
      </c>
      <c r="X553">
        <f t="shared" si="1800"/>
        <v>300</v>
      </c>
      <c r="Y553">
        <f t="shared" si="1801"/>
        <v>300</v>
      </c>
      <c r="Z553">
        <f t="shared" si="1802"/>
        <v>300</v>
      </c>
      <c r="AA553">
        <f t="shared" si="1803"/>
        <v>300</v>
      </c>
      <c r="AB553">
        <f t="shared" si="1629"/>
        <v>300</v>
      </c>
      <c r="AC553">
        <f t="shared" si="1630"/>
        <v>300</v>
      </c>
      <c r="AD553">
        <f t="shared" si="1631"/>
        <v>300</v>
      </c>
      <c r="AE553">
        <f t="shared" si="1632"/>
        <v>300</v>
      </c>
      <c r="AF553">
        <f t="shared" si="1633"/>
        <v>300</v>
      </c>
      <c r="AG553">
        <f t="shared" si="1634"/>
        <v>300</v>
      </c>
      <c r="AH553">
        <f t="shared" si="1635"/>
        <v>300</v>
      </c>
      <c r="AI553">
        <f t="shared" si="1636"/>
        <v>300</v>
      </c>
      <c r="AJ553">
        <f t="shared" si="1637"/>
        <v>300</v>
      </c>
      <c r="AK553">
        <f t="shared" si="1638"/>
        <v>300</v>
      </c>
      <c r="AL553">
        <f t="shared" si="1639"/>
        <v>300</v>
      </c>
      <c r="AM553">
        <f t="shared" si="1640"/>
        <v>300</v>
      </c>
      <c r="AN553">
        <f t="shared" si="1641"/>
        <v>300</v>
      </c>
      <c r="AO553">
        <f t="shared" si="1804"/>
        <v>300</v>
      </c>
      <c r="AP553">
        <f t="shared" si="1805"/>
        <v>300</v>
      </c>
      <c r="AQ553">
        <f t="shared" si="1642"/>
        <v>300</v>
      </c>
      <c r="AR553">
        <f t="shared" si="1643"/>
        <v>300</v>
      </c>
      <c r="AS553">
        <f t="shared" si="1644"/>
        <v>300</v>
      </c>
      <c r="AT553">
        <f t="shared" si="1645"/>
        <v>300</v>
      </c>
      <c r="AU553">
        <f t="shared" si="1646"/>
        <v>300</v>
      </c>
      <c r="AV553">
        <f t="shared" si="1647"/>
        <v>300</v>
      </c>
      <c r="AW553">
        <f t="shared" si="1648"/>
        <v>300</v>
      </c>
      <c r="AX553">
        <f t="shared" si="1649"/>
        <v>300</v>
      </c>
      <c r="AY553">
        <f t="shared" si="1650"/>
        <v>300</v>
      </c>
      <c r="AZ553">
        <f t="shared" si="1651"/>
        <v>300</v>
      </c>
      <c r="BA553">
        <f t="shared" si="1652"/>
        <v>300</v>
      </c>
      <c r="BB553">
        <f t="shared" si="1653"/>
        <v>300</v>
      </c>
      <c r="BC553">
        <f t="shared" si="1806"/>
        <v>300</v>
      </c>
      <c r="BD553">
        <f t="shared" si="1807"/>
        <v>300</v>
      </c>
      <c r="BE553">
        <f t="shared" si="1654"/>
        <v>300</v>
      </c>
      <c r="BF553">
        <f t="shared" si="1655"/>
        <v>300</v>
      </c>
      <c r="BG553">
        <f t="shared" si="1656"/>
        <v>300</v>
      </c>
      <c r="BH553">
        <f t="shared" si="1657"/>
        <v>300</v>
      </c>
      <c r="BI553">
        <f t="shared" si="1658"/>
        <v>300</v>
      </c>
      <c r="BJ553">
        <f t="shared" si="1659"/>
        <v>300</v>
      </c>
      <c r="BK553">
        <f t="shared" si="1660"/>
        <v>300</v>
      </c>
      <c r="BL553">
        <f t="shared" si="1661"/>
        <v>300</v>
      </c>
      <c r="BM553">
        <f t="shared" si="1662"/>
        <v>300</v>
      </c>
      <c r="BN553">
        <f t="shared" si="1663"/>
        <v>300</v>
      </c>
      <c r="BO553">
        <f t="shared" si="1664"/>
        <v>300</v>
      </c>
      <c r="BP553">
        <f t="shared" si="1665"/>
        <v>300</v>
      </c>
      <c r="BQ553">
        <f t="shared" si="1808"/>
        <v>300</v>
      </c>
      <c r="BR553">
        <f t="shared" si="1809"/>
        <v>300</v>
      </c>
      <c r="BS553">
        <f t="shared" si="1666"/>
        <v>300</v>
      </c>
      <c r="BT553">
        <f t="shared" si="1667"/>
        <v>300</v>
      </c>
      <c r="BU553">
        <f t="shared" si="1668"/>
        <v>300</v>
      </c>
      <c r="BV553">
        <f t="shared" si="1669"/>
        <v>300</v>
      </c>
      <c r="BW553">
        <f t="shared" si="1670"/>
        <v>300</v>
      </c>
      <c r="BX553">
        <f t="shared" si="1671"/>
        <v>300</v>
      </c>
      <c r="BY553">
        <f t="shared" si="1672"/>
        <v>300</v>
      </c>
      <c r="BZ553">
        <f t="shared" si="1673"/>
        <v>300</v>
      </c>
      <c r="CA553">
        <f t="shared" si="1674"/>
        <v>300</v>
      </c>
      <c r="CB553">
        <f t="shared" si="1675"/>
        <v>300</v>
      </c>
      <c r="CC553">
        <f t="shared" si="1676"/>
        <v>300</v>
      </c>
      <c r="CD553">
        <f t="shared" si="1677"/>
        <v>300</v>
      </c>
      <c r="CE553">
        <f t="shared" si="1810"/>
        <v>300</v>
      </c>
      <c r="CF553">
        <f t="shared" si="1811"/>
        <v>300</v>
      </c>
      <c r="CG553">
        <f t="shared" si="1678"/>
        <v>300</v>
      </c>
      <c r="CH553">
        <f t="shared" si="1679"/>
        <v>300</v>
      </c>
      <c r="CI553">
        <f t="shared" si="1680"/>
        <v>300</v>
      </c>
      <c r="CJ553">
        <f t="shared" si="1681"/>
        <v>300</v>
      </c>
      <c r="CK553">
        <f t="shared" si="1682"/>
        <v>300</v>
      </c>
      <c r="CL553">
        <f t="shared" si="1683"/>
        <v>300</v>
      </c>
      <c r="CM553">
        <f t="shared" si="1684"/>
        <v>300</v>
      </c>
      <c r="CN553">
        <f t="shared" si="1685"/>
        <v>300</v>
      </c>
      <c r="CO553">
        <f t="shared" si="1686"/>
        <v>300</v>
      </c>
      <c r="CP553">
        <f t="shared" si="1687"/>
        <v>300</v>
      </c>
      <c r="CQ553">
        <f t="shared" si="1688"/>
        <v>300</v>
      </c>
      <c r="CR553">
        <f t="shared" si="1689"/>
        <v>300</v>
      </c>
      <c r="CS553">
        <f t="shared" si="1812"/>
        <v>300</v>
      </c>
      <c r="CT553">
        <f t="shared" si="1813"/>
        <v>300</v>
      </c>
      <c r="CU553">
        <f t="shared" si="1690"/>
        <v>300</v>
      </c>
      <c r="CV553">
        <f t="shared" si="1691"/>
        <v>300</v>
      </c>
      <c r="CW553">
        <f t="shared" si="1692"/>
        <v>300</v>
      </c>
      <c r="CX553">
        <f t="shared" si="1693"/>
        <v>300</v>
      </c>
      <c r="CY553">
        <f t="shared" si="1694"/>
        <v>300</v>
      </c>
      <c r="CZ553">
        <f t="shared" si="1695"/>
        <v>300</v>
      </c>
      <c r="DA553">
        <f t="shared" si="1696"/>
        <v>300</v>
      </c>
      <c r="DB553">
        <f t="shared" si="1697"/>
        <v>300</v>
      </c>
      <c r="DC553">
        <f t="shared" si="1698"/>
        <v>300</v>
      </c>
      <c r="DD553">
        <f t="shared" si="1699"/>
        <v>300</v>
      </c>
      <c r="DE553">
        <f t="shared" si="1700"/>
        <v>300</v>
      </c>
      <c r="DF553">
        <f t="shared" si="1701"/>
        <v>300</v>
      </c>
      <c r="DG553">
        <f t="shared" si="1814"/>
        <v>300</v>
      </c>
      <c r="DH553">
        <f t="shared" si="1815"/>
        <v>300</v>
      </c>
      <c r="DI553">
        <f t="shared" si="1702"/>
        <v>300</v>
      </c>
      <c r="DJ553">
        <f t="shared" si="1703"/>
        <v>300</v>
      </c>
      <c r="DK553">
        <f t="shared" si="1704"/>
        <v>300</v>
      </c>
      <c r="DL553">
        <f t="shared" si="1705"/>
        <v>300</v>
      </c>
      <c r="DM553">
        <f t="shared" si="1706"/>
        <v>300</v>
      </c>
      <c r="DN553">
        <f t="shared" si="1707"/>
        <v>300</v>
      </c>
      <c r="DO553">
        <f t="shared" si="1708"/>
        <v>300</v>
      </c>
      <c r="DP553">
        <f t="shared" si="1709"/>
        <v>300</v>
      </c>
      <c r="DQ553">
        <f t="shared" si="1710"/>
        <v>300</v>
      </c>
      <c r="DR553">
        <f t="shared" si="1711"/>
        <v>300</v>
      </c>
      <c r="DS553">
        <f t="shared" si="1712"/>
        <v>300</v>
      </c>
      <c r="DT553">
        <f t="shared" si="1713"/>
        <v>300</v>
      </c>
      <c r="DU553">
        <f t="shared" si="1816"/>
        <v>300</v>
      </c>
      <c r="DV553">
        <f t="shared" si="1817"/>
        <v>300</v>
      </c>
      <c r="DW553">
        <f t="shared" si="1714"/>
        <v>300</v>
      </c>
      <c r="DX553">
        <f t="shared" si="1715"/>
        <v>300</v>
      </c>
      <c r="DY553">
        <f t="shared" si="1716"/>
        <v>300</v>
      </c>
      <c r="DZ553">
        <f t="shared" si="1717"/>
        <v>300</v>
      </c>
      <c r="EA553">
        <f t="shared" si="1718"/>
        <v>300</v>
      </c>
      <c r="EB553">
        <f t="shared" si="1719"/>
        <v>300</v>
      </c>
      <c r="EC553">
        <f t="shared" si="1720"/>
        <v>300</v>
      </c>
      <c r="ED553">
        <f t="shared" si="1721"/>
        <v>300</v>
      </c>
      <c r="EE553">
        <f t="shared" si="1722"/>
        <v>300</v>
      </c>
      <c r="EF553">
        <f t="shared" si="1723"/>
        <v>300</v>
      </c>
      <c r="EG553">
        <f t="shared" si="1724"/>
        <v>300</v>
      </c>
      <c r="EH553">
        <f t="shared" si="1725"/>
        <v>300</v>
      </c>
      <c r="EI553">
        <f t="shared" si="1818"/>
        <v>300</v>
      </c>
      <c r="EJ553">
        <f t="shared" si="1819"/>
        <v>300</v>
      </c>
      <c r="EK553">
        <f t="shared" si="1726"/>
        <v>300</v>
      </c>
      <c r="EL553">
        <f t="shared" si="1727"/>
        <v>300</v>
      </c>
      <c r="EM553">
        <f t="shared" si="1728"/>
        <v>300</v>
      </c>
      <c r="EN553">
        <f t="shared" si="1729"/>
        <v>300</v>
      </c>
      <c r="EO553">
        <f t="shared" si="1730"/>
        <v>300</v>
      </c>
      <c r="EP553">
        <f t="shared" si="1731"/>
        <v>300</v>
      </c>
      <c r="EQ553">
        <f t="shared" si="1732"/>
        <v>300</v>
      </c>
      <c r="ER553">
        <f t="shared" si="1733"/>
        <v>300</v>
      </c>
      <c r="ES553">
        <f t="shared" si="1734"/>
        <v>300</v>
      </c>
      <c r="ET553">
        <f t="shared" si="1735"/>
        <v>300</v>
      </c>
      <c r="EU553">
        <f t="shared" si="1736"/>
        <v>300</v>
      </c>
      <c r="EV553">
        <f t="shared" si="1737"/>
        <v>300</v>
      </c>
      <c r="EW553">
        <f t="shared" si="1820"/>
        <v>300</v>
      </c>
      <c r="EX553">
        <f t="shared" si="1821"/>
        <v>300</v>
      </c>
      <c r="EY553">
        <f t="shared" si="1738"/>
        <v>300</v>
      </c>
      <c r="EZ553">
        <f t="shared" si="1739"/>
        <v>300</v>
      </c>
      <c r="FA553">
        <f t="shared" si="1740"/>
        <v>300</v>
      </c>
      <c r="FB553">
        <f t="shared" si="1741"/>
        <v>300</v>
      </c>
      <c r="FC553">
        <f t="shared" si="1742"/>
        <v>300</v>
      </c>
      <c r="FD553">
        <f t="shared" si="1743"/>
        <v>300</v>
      </c>
      <c r="FE553">
        <f t="shared" si="1744"/>
        <v>300</v>
      </c>
      <c r="FF553">
        <f t="shared" si="1745"/>
        <v>300</v>
      </c>
      <c r="FG553">
        <f t="shared" si="1746"/>
        <v>300</v>
      </c>
      <c r="FH553">
        <f t="shared" si="1747"/>
        <v>300</v>
      </c>
      <c r="FI553">
        <f t="shared" si="1748"/>
        <v>300</v>
      </c>
      <c r="FJ553">
        <f t="shared" si="1749"/>
        <v>300</v>
      </c>
      <c r="FK553">
        <f t="shared" si="1822"/>
        <v>300</v>
      </c>
      <c r="FL553">
        <f t="shared" si="1823"/>
        <v>300</v>
      </c>
      <c r="FM553">
        <f t="shared" si="1750"/>
        <v>300</v>
      </c>
      <c r="FN553">
        <f t="shared" si="1751"/>
        <v>300</v>
      </c>
      <c r="FO553">
        <f t="shared" si="1752"/>
        <v>300</v>
      </c>
      <c r="FP553">
        <f t="shared" si="1753"/>
        <v>300</v>
      </c>
      <c r="FQ553">
        <f t="shared" si="1754"/>
        <v>300</v>
      </c>
      <c r="FR553">
        <f t="shared" si="1755"/>
        <v>300</v>
      </c>
      <c r="FS553">
        <f t="shared" si="1756"/>
        <v>300</v>
      </c>
      <c r="FT553">
        <f t="shared" si="1757"/>
        <v>300</v>
      </c>
      <c r="FU553">
        <f t="shared" si="1758"/>
        <v>300</v>
      </c>
      <c r="FV553">
        <f t="shared" si="1759"/>
        <v>300</v>
      </c>
      <c r="FW553">
        <f t="shared" si="1760"/>
        <v>300</v>
      </c>
      <c r="FX553">
        <f t="shared" si="1761"/>
        <v>300</v>
      </c>
      <c r="FY553">
        <f t="shared" si="1824"/>
        <v>300</v>
      </c>
      <c r="FZ553">
        <f t="shared" si="1825"/>
        <v>300</v>
      </c>
      <c r="GA553">
        <f t="shared" si="1762"/>
        <v>300</v>
      </c>
      <c r="GB553">
        <f t="shared" si="1763"/>
        <v>300</v>
      </c>
      <c r="GC553">
        <f t="shared" si="1764"/>
        <v>300</v>
      </c>
      <c r="GD553">
        <f t="shared" si="1765"/>
        <v>300</v>
      </c>
      <c r="GE553">
        <f t="shared" si="1766"/>
        <v>300</v>
      </c>
      <c r="GF553">
        <f t="shared" si="1767"/>
        <v>300</v>
      </c>
      <c r="GG553">
        <f t="shared" si="1768"/>
        <v>300</v>
      </c>
      <c r="GH553">
        <f t="shared" si="1769"/>
        <v>300</v>
      </c>
      <c r="GI553">
        <f t="shared" si="1770"/>
        <v>300</v>
      </c>
      <c r="GJ553">
        <f t="shared" si="1771"/>
        <v>300</v>
      </c>
      <c r="GK553">
        <f t="shared" si="1772"/>
        <v>300</v>
      </c>
      <c r="GL553">
        <f t="shared" si="1773"/>
        <v>300</v>
      </c>
      <c r="GM553">
        <f t="shared" si="1826"/>
        <v>300</v>
      </c>
      <c r="GN553">
        <f t="shared" si="1827"/>
        <v>300</v>
      </c>
      <c r="GO553">
        <f t="shared" si="1774"/>
        <v>300</v>
      </c>
      <c r="GP553">
        <f t="shared" si="1775"/>
        <v>300</v>
      </c>
      <c r="GQ553">
        <f t="shared" si="1776"/>
        <v>300</v>
      </c>
      <c r="GR553">
        <f t="shared" si="1777"/>
        <v>300</v>
      </c>
      <c r="GS553">
        <f t="shared" si="1778"/>
        <v>300</v>
      </c>
      <c r="GT553">
        <f t="shared" si="1779"/>
        <v>300</v>
      </c>
      <c r="GU553">
        <f t="shared" si="1780"/>
        <v>300</v>
      </c>
      <c r="GV553">
        <f t="shared" si="1781"/>
        <v>300</v>
      </c>
      <c r="GW553">
        <f t="shared" si="1782"/>
        <v>300</v>
      </c>
      <c r="GX553">
        <f t="shared" si="1783"/>
        <v>300</v>
      </c>
      <c r="GY553">
        <f t="shared" si="1784"/>
        <v>300</v>
      </c>
      <c r="GZ553">
        <f t="shared" si="1785"/>
        <v>300</v>
      </c>
      <c r="HA553">
        <f t="shared" si="1786"/>
        <v>300</v>
      </c>
      <c r="HB553">
        <f t="shared" si="1787"/>
        <v>300</v>
      </c>
      <c r="HC553">
        <f t="shared" si="1788"/>
        <v>300</v>
      </c>
      <c r="HD553">
        <f t="shared" si="1789"/>
        <v>300</v>
      </c>
    </row>
    <row r="554" spans="9:212" x14ac:dyDescent="0.3">
      <c r="I554">
        <f>I553+G$3</f>
        <v>0.27500000000000019</v>
      </c>
      <c r="J554">
        <v>0.03</v>
      </c>
      <c r="K554">
        <v>110</v>
      </c>
      <c r="L554">
        <v>1046</v>
      </c>
      <c r="M554">
        <f t="shared" si="1790"/>
        <v>300</v>
      </c>
      <c r="N554">
        <f>M554+$G$4/$K554/$L554/$G$3*(2/$G$3/(1/$J553+1/$J554)*(M553-M554)-2/$G$3/(1/$J555+1/$J554)*(M554-M555))</f>
        <v>300</v>
      </c>
      <c r="O554">
        <f t="shared" si="1791"/>
        <v>300</v>
      </c>
      <c r="P554">
        <f t="shared" si="1792"/>
        <v>300</v>
      </c>
      <c r="Q554">
        <f t="shared" si="1793"/>
        <v>300</v>
      </c>
      <c r="R554">
        <f t="shared" si="1794"/>
        <v>300</v>
      </c>
      <c r="S554">
        <f t="shared" si="1795"/>
        <v>300</v>
      </c>
      <c r="T554">
        <f t="shared" si="1796"/>
        <v>300</v>
      </c>
      <c r="U554">
        <f t="shared" si="1797"/>
        <v>300</v>
      </c>
      <c r="V554">
        <f t="shared" si="1798"/>
        <v>300</v>
      </c>
      <c r="W554">
        <f t="shared" si="1799"/>
        <v>300</v>
      </c>
      <c r="X554">
        <f t="shared" si="1800"/>
        <v>300</v>
      </c>
      <c r="Y554">
        <f t="shared" si="1801"/>
        <v>300</v>
      </c>
      <c r="Z554">
        <f t="shared" si="1802"/>
        <v>300</v>
      </c>
      <c r="AA554">
        <f t="shared" si="1803"/>
        <v>300</v>
      </c>
      <c r="AB554">
        <f t="shared" si="1629"/>
        <v>300</v>
      </c>
      <c r="AC554">
        <f t="shared" si="1630"/>
        <v>300</v>
      </c>
      <c r="AD554">
        <f t="shared" si="1631"/>
        <v>300</v>
      </c>
      <c r="AE554">
        <f t="shared" si="1632"/>
        <v>300</v>
      </c>
      <c r="AF554">
        <f t="shared" si="1633"/>
        <v>300</v>
      </c>
      <c r="AG554">
        <f t="shared" si="1634"/>
        <v>300</v>
      </c>
      <c r="AH554">
        <f t="shared" si="1635"/>
        <v>300</v>
      </c>
      <c r="AI554">
        <f t="shared" si="1636"/>
        <v>300</v>
      </c>
      <c r="AJ554">
        <f t="shared" si="1637"/>
        <v>300</v>
      </c>
      <c r="AK554">
        <f t="shared" si="1638"/>
        <v>300</v>
      </c>
      <c r="AL554">
        <f t="shared" si="1639"/>
        <v>300</v>
      </c>
      <c r="AM554">
        <f t="shared" si="1640"/>
        <v>300</v>
      </c>
      <c r="AN554">
        <f t="shared" si="1641"/>
        <v>300</v>
      </c>
      <c r="AO554">
        <f t="shared" si="1804"/>
        <v>300</v>
      </c>
      <c r="AP554">
        <f t="shared" si="1805"/>
        <v>300</v>
      </c>
      <c r="AQ554">
        <f t="shared" si="1642"/>
        <v>300</v>
      </c>
      <c r="AR554">
        <f t="shared" si="1643"/>
        <v>300</v>
      </c>
      <c r="AS554">
        <f t="shared" si="1644"/>
        <v>300</v>
      </c>
      <c r="AT554">
        <f t="shared" si="1645"/>
        <v>300</v>
      </c>
      <c r="AU554">
        <f t="shared" si="1646"/>
        <v>300</v>
      </c>
      <c r="AV554">
        <f t="shared" si="1647"/>
        <v>300</v>
      </c>
      <c r="AW554">
        <f t="shared" si="1648"/>
        <v>300</v>
      </c>
      <c r="AX554">
        <f t="shared" si="1649"/>
        <v>300</v>
      </c>
      <c r="AY554">
        <f t="shared" si="1650"/>
        <v>300</v>
      </c>
      <c r="AZ554">
        <f t="shared" si="1651"/>
        <v>300</v>
      </c>
      <c r="BA554">
        <f t="shared" si="1652"/>
        <v>300</v>
      </c>
      <c r="BB554">
        <f t="shared" si="1653"/>
        <v>300</v>
      </c>
      <c r="BC554">
        <f t="shared" si="1806"/>
        <v>300</v>
      </c>
      <c r="BD554">
        <f t="shared" si="1807"/>
        <v>300</v>
      </c>
      <c r="BE554">
        <f t="shared" si="1654"/>
        <v>300</v>
      </c>
      <c r="BF554">
        <f t="shared" si="1655"/>
        <v>300</v>
      </c>
      <c r="BG554">
        <f t="shared" si="1656"/>
        <v>300</v>
      </c>
      <c r="BH554">
        <f t="shared" si="1657"/>
        <v>300</v>
      </c>
      <c r="BI554">
        <f t="shared" si="1658"/>
        <v>300</v>
      </c>
      <c r="BJ554">
        <f t="shared" si="1659"/>
        <v>300</v>
      </c>
      <c r="BK554">
        <f t="shared" si="1660"/>
        <v>300</v>
      </c>
      <c r="BL554">
        <f t="shared" si="1661"/>
        <v>300</v>
      </c>
      <c r="BM554">
        <f t="shared" si="1662"/>
        <v>300</v>
      </c>
      <c r="BN554">
        <f t="shared" si="1663"/>
        <v>300</v>
      </c>
      <c r="BO554">
        <f t="shared" si="1664"/>
        <v>300</v>
      </c>
      <c r="BP554">
        <f t="shared" si="1665"/>
        <v>300</v>
      </c>
      <c r="BQ554">
        <f t="shared" si="1808"/>
        <v>300</v>
      </c>
      <c r="BR554">
        <f t="shared" si="1809"/>
        <v>300</v>
      </c>
      <c r="BS554">
        <f t="shared" si="1666"/>
        <v>300</v>
      </c>
      <c r="BT554">
        <f t="shared" si="1667"/>
        <v>300</v>
      </c>
      <c r="BU554">
        <f t="shared" si="1668"/>
        <v>300</v>
      </c>
      <c r="BV554">
        <f t="shared" si="1669"/>
        <v>300</v>
      </c>
      <c r="BW554">
        <f t="shared" si="1670"/>
        <v>300</v>
      </c>
      <c r="BX554">
        <f t="shared" si="1671"/>
        <v>300</v>
      </c>
      <c r="BY554">
        <f t="shared" si="1672"/>
        <v>300</v>
      </c>
      <c r="BZ554">
        <f t="shared" si="1673"/>
        <v>300</v>
      </c>
      <c r="CA554">
        <f t="shared" si="1674"/>
        <v>300</v>
      </c>
      <c r="CB554">
        <f t="shared" si="1675"/>
        <v>300</v>
      </c>
      <c r="CC554">
        <f t="shared" si="1676"/>
        <v>300</v>
      </c>
      <c r="CD554">
        <f t="shared" si="1677"/>
        <v>300</v>
      </c>
      <c r="CE554">
        <f t="shared" si="1810"/>
        <v>300</v>
      </c>
      <c r="CF554">
        <f t="shared" si="1811"/>
        <v>300</v>
      </c>
      <c r="CG554">
        <f t="shared" si="1678"/>
        <v>300</v>
      </c>
      <c r="CH554">
        <f t="shared" si="1679"/>
        <v>300</v>
      </c>
      <c r="CI554">
        <f t="shared" si="1680"/>
        <v>300</v>
      </c>
      <c r="CJ554">
        <f t="shared" si="1681"/>
        <v>300</v>
      </c>
      <c r="CK554">
        <f t="shared" si="1682"/>
        <v>300</v>
      </c>
      <c r="CL554">
        <f t="shared" si="1683"/>
        <v>300</v>
      </c>
      <c r="CM554">
        <f t="shared" si="1684"/>
        <v>300</v>
      </c>
      <c r="CN554">
        <f t="shared" si="1685"/>
        <v>300</v>
      </c>
      <c r="CO554">
        <f t="shared" si="1686"/>
        <v>300</v>
      </c>
      <c r="CP554">
        <f t="shared" si="1687"/>
        <v>300</v>
      </c>
      <c r="CQ554">
        <f t="shared" si="1688"/>
        <v>300</v>
      </c>
      <c r="CR554">
        <f t="shared" si="1689"/>
        <v>300</v>
      </c>
      <c r="CS554">
        <f t="shared" si="1812"/>
        <v>300</v>
      </c>
      <c r="CT554">
        <f t="shared" si="1813"/>
        <v>300</v>
      </c>
      <c r="CU554">
        <f t="shared" si="1690"/>
        <v>300</v>
      </c>
      <c r="CV554">
        <f t="shared" si="1691"/>
        <v>300</v>
      </c>
      <c r="CW554">
        <f t="shared" si="1692"/>
        <v>300</v>
      </c>
      <c r="CX554">
        <f t="shared" si="1693"/>
        <v>300</v>
      </c>
      <c r="CY554">
        <f t="shared" si="1694"/>
        <v>300</v>
      </c>
      <c r="CZ554">
        <f t="shared" si="1695"/>
        <v>300</v>
      </c>
      <c r="DA554">
        <f t="shared" si="1696"/>
        <v>300</v>
      </c>
      <c r="DB554">
        <f t="shared" si="1697"/>
        <v>300</v>
      </c>
      <c r="DC554">
        <f t="shared" si="1698"/>
        <v>300</v>
      </c>
      <c r="DD554">
        <f t="shared" si="1699"/>
        <v>300</v>
      </c>
      <c r="DE554">
        <f t="shared" si="1700"/>
        <v>300</v>
      </c>
      <c r="DF554">
        <f t="shared" si="1701"/>
        <v>300</v>
      </c>
      <c r="DG554">
        <f t="shared" si="1814"/>
        <v>300</v>
      </c>
      <c r="DH554">
        <f t="shared" si="1815"/>
        <v>300</v>
      </c>
      <c r="DI554">
        <f t="shared" si="1702"/>
        <v>300</v>
      </c>
      <c r="DJ554">
        <f t="shared" si="1703"/>
        <v>300</v>
      </c>
      <c r="DK554">
        <f t="shared" si="1704"/>
        <v>300</v>
      </c>
      <c r="DL554">
        <f t="shared" si="1705"/>
        <v>300</v>
      </c>
      <c r="DM554">
        <f t="shared" si="1706"/>
        <v>300</v>
      </c>
      <c r="DN554">
        <f t="shared" si="1707"/>
        <v>300</v>
      </c>
      <c r="DO554">
        <f t="shared" si="1708"/>
        <v>300</v>
      </c>
      <c r="DP554">
        <f t="shared" si="1709"/>
        <v>300</v>
      </c>
      <c r="DQ554">
        <f t="shared" si="1710"/>
        <v>300</v>
      </c>
      <c r="DR554">
        <f t="shared" si="1711"/>
        <v>300</v>
      </c>
      <c r="DS554">
        <f t="shared" si="1712"/>
        <v>300</v>
      </c>
      <c r="DT554">
        <f t="shared" si="1713"/>
        <v>300</v>
      </c>
      <c r="DU554">
        <f t="shared" si="1816"/>
        <v>300</v>
      </c>
      <c r="DV554">
        <f t="shared" si="1817"/>
        <v>300</v>
      </c>
      <c r="DW554">
        <f t="shared" si="1714"/>
        <v>300</v>
      </c>
      <c r="DX554">
        <f t="shared" si="1715"/>
        <v>300</v>
      </c>
      <c r="DY554">
        <f t="shared" si="1716"/>
        <v>300</v>
      </c>
      <c r="DZ554">
        <f t="shared" si="1717"/>
        <v>300</v>
      </c>
      <c r="EA554">
        <f t="shared" si="1718"/>
        <v>300</v>
      </c>
      <c r="EB554">
        <f t="shared" si="1719"/>
        <v>300</v>
      </c>
      <c r="EC554">
        <f t="shared" si="1720"/>
        <v>300</v>
      </c>
      <c r="ED554">
        <f t="shared" si="1721"/>
        <v>300</v>
      </c>
      <c r="EE554">
        <f t="shared" si="1722"/>
        <v>300</v>
      </c>
      <c r="EF554">
        <f t="shared" si="1723"/>
        <v>300</v>
      </c>
      <c r="EG554">
        <f t="shared" si="1724"/>
        <v>300</v>
      </c>
      <c r="EH554">
        <f t="shared" si="1725"/>
        <v>300</v>
      </c>
      <c r="EI554">
        <f t="shared" si="1818"/>
        <v>300</v>
      </c>
      <c r="EJ554">
        <f t="shared" si="1819"/>
        <v>300</v>
      </c>
      <c r="EK554">
        <f t="shared" si="1726"/>
        <v>300</v>
      </c>
      <c r="EL554">
        <f t="shared" si="1727"/>
        <v>300</v>
      </c>
      <c r="EM554">
        <f t="shared" si="1728"/>
        <v>300</v>
      </c>
      <c r="EN554">
        <f t="shared" si="1729"/>
        <v>300</v>
      </c>
      <c r="EO554">
        <f t="shared" si="1730"/>
        <v>300</v>
      </c>
      <c r="EP554">
        <f t="shared" si="1731"/>
        <v>300</v>
      </c>
      <c r="EQ554">
        <f t="shared" si="1732"/>
        <v>300</v>
      </c>
      <c r="ER554">
        <f t="shared" si="1733"/>
        <v>300</v>
      </c>
      <c r="ES554">
        <f t="shared" si="1734"/>
        <v>300</v>
      </c>
      <c r="ET554">
        <f t="shared" si="1735"/>
        <v>300</v>
      </c>
      <c r="EU554">
        <f t="shared" si="1736"/>
        <v>300</v>
      </c>
      <c r="EV554">
        <f t="shared" si="1737"/>
        <v>300</v>
      </c>
      <c r="EW554">
        <f t="shared" si="1820"/>
        <v>300</v>
      </c>
      <c r="EX554">
        <f t="shared" si="1821"/>
        <v>300</v>
      </c>
      <c r="EY554">
        <f t="shared" si="1738"/>
        <v>300</v>
      </c>
      <c r="EZ554">
        <f t="shared" si="1739"/>
        <v>300</v>
      </c>
      <c r="FA554">
        <f t="shared" si="1740"/>
        <v>300</v>
      </c>
      <c r="FB554">
        <f t="shared" si="1741"/>
        <v>300</v>
      </c>
      <c r="FC554">
        <f t="shared" si="1742"/>
        <v>300</v>
      </c>
      <c r="FD554">
        <f t="shared" si="1743"/>
        <v>300</v>
      </c>
      <c r="FE554">
        <f t="shared" si="1744"/>
        <v>300</v>
      </c>
      <c r="FF554">
        <f t="shared" si="1745"/>
        <v>300</v>
      </c>
      <c r="FG554">
        <f t="shared" si="1746"/>
        <v>300</v>
      </c>
      <c r="FH554">
        <f t="shared" si="1747"/>
        <v>300</v>
      </c>
      <c r="FI554">
        <f t="shared" si="1748"/>
        <v>300</v>
      </c>
      <c r="FJ554">
        <f t="shared" si="1749"/>
        <v>300</v>
      </c>
      <c r="FK554">
        <f t="shared" si="1822"/>
        <v>300</v>
      </c>
      <c r="FL554">
        <f t="shared" si="1823"/>
        <v>300</v>
      </c>
      <c r="FM554">
        <f t="shared" si="1750"/>
        <v>300</v>
      </c>
      <c r="FN554">
        <f t="shared" si="1751"/>
        <v>300</v>
      </c>
      <c r="FO554">
        <f t="shared" si="1752"/>
        <v>300</v>
      </c>
      <c r="FP554">
        <f t="shared" si="1753"/>
        <v>300</v>
      </c>
      <c r="FQ554">
        <f t="shared" si="1754"/>
        <v>300</v>
      </c>
      <c r="FR554">
        <f t="shared" si="1755"/>
        <v>300</v>
      </c>
      <c r="FS554">
        <f t="shared" si="1756"/>
        <v>300</v>
      </c>
      <c r="FT554">
        <f t="shared" si="1757"/>
        <v>300</v>
      </c>
      <c r="FU554">
        <f t="shared" si="1758"/>
        <v>300</v>
      </c>
      <c r="FV554">
        <f t="shared" si="1759"/>
        <v>300</v>
      </c>
      <c r="FW554">
        <f t="shared" si="1760"/>
        <v>300</v>
      </c>
      <c r="FX554">
        <f t="shared" si="1761"/>
        <v>300</v>
      </c>
      <c r="FY554">
        <f t="shared" si="1824"/>
        <v>300</v>
      </c>
      <c r="FZ554">
        <f t="shared" si="1825"/>
        <v>300</v>
      </c>
      <c r="GA554">
        <f t="shared" si="1762"/>
        <v>300</v>
      </c>
      <c r="GB554">
        <f t="shared" si="1763"/>
        <v>300</v>
      </c>
      <c r="GC554">
        <f t="shared" si="1764"/>
        <v>300</v>
      </c>
      <c r="GD554">
        <f t="shared" si="1765"/>
        <v>300</v>
      </c>
      <c r="GE554">
        <f t="shared" si="1766"/>
        <v>300</v>
      </c>
      <c r="GF554">
        <f t="shared" si="1767"/>
        <v>300</v>
      </c>
      <c r="GG554">
        <f t="shared" si="1768"/>
        <v>300</v>
      </c>
      <c r="GH554">
        <f t="shared" si="1769"/>
        <v>300</v>
      </c>
      <c r="GI554">
        <f t="shared" si="1770"/>
        <v>300</v>
      </c>
      <c r="GJ554">
        <f t="shared" si="1771"/>
        <v>300</v>
      </c>
      <c r="GK554">
        <f t="shared" si="1772"/>
        <v>300</v>
      </c>
      <c r="GL554">
        <f t="shared" si="1773"/>
        <v>300</v>
      </c>
      <c r="GM554">
        <f t="shared" si="1826"/>
        <v>300</v>
      </c>
      <c r="GN554">
        <f t="shared" si="1827"/>
        <v>300</v>
      </c>
      <c r="GO554">
        <f t="shared" si="1774"/>
        <v>300</v>
      </c>
      <c r="GP554">
        <f t="shared" si="1775"/>
        <v>300</v>
      </c>
      <c r="GQ554">
        <f t="shared" si="1776"/>
        <v>300</v>
      </c>
      <c r="GR554">
        <f t="shared" si="1777"/>
        <v>300</v>
      </c>
      <c r="GS554">
        <f t="shared" si="1778"/>
        <v>300</v>
      </c>
      <c r="GT554">
        <f t="shared" si="1779"/>
        <v>300</v>
      </c>
      <c r="GU554">
        <f t="shared" si="1780"/>
        <v>300</v>
      </c>
      <c r="GV554">
        <f t="shared" si="1781"/>
        <v>300</v>
      </c>
      <c r="GW554">
        <f t="shared" si="1782"/>
        <v>300</v>
      </c>
      <c r="GX554">
        <f t="shared" si="1783"/>
        <v>300</v>
      </c>
      <c r="GY554">
        <f t="shared" si="1784"/>
        <v>300</v>
      </c>
      <c r="GZ554">
        <f t="shared" si="1785"/>
        <v>300</v>
      </c>
      <c r="HA554">
        <f t="shared" si="1786"/>
        <v>300</v>
      </c>
      <c r="HB554">
        <f t="shared" si="1787"/>
        <v>300</v>
      </c>
      <c r="HC554">
        <f t="shared" si="1788"/>
        <v>300</v>
      </c>
      <c r="HD554">
        <f t="shared" si="1789"/>
        <v>300</v>
      </c>
    </row>
    <row r="555" spans="9:212" x14ac:dyDescent="0.3">
      <c r="I555">
        <f>I554+G$3</f>
        <v>0.27550000000000019</v>
      </c>
      <c r="J555">
        <v>0.03</v>
      </c>
      <c r="K555">
        <v>110</v>
      </c>
      <c r="L555">
        <v>1046</v>
      </c>
      <c r="M555">
        <f t="shared" si="1790"/>
        <v>300</v>
      </c>
      <c r="N555">
        <f>M555+$G$4/$K555/$L555/$G$3*(2/$G$3/(1/$J554+1/$J555)*(M554-M555)-2/$G$3/(1/$J556+1/$J555)*(M555-M556))</f>
        <v>300</v>
      </c>
      <c r="O555">
        <f t="shared" si="1791"/>
        <v>300</v>
      </c>
      <c r="P555">
        <f t="shared" si="1792"/>
        <v>300</v>
      </c>
      <c r="Q555">
        <f t="shared" si="1793"/>
        <v>300</v>
      </c>
      <c r="R555">
        <f t="shared" si="1794"/>
        <v>300</v>
      </c>
      <c r="S555">
        <f t="shared" si="1795"/>
        <v>300</v>
      </c>
      <c r="T555">
        <f t="shared" si="1796"/>
        <v>300</v>
      </c>
      <c r="U555">
        <f t="shared" si="1797"/>
        <v>300</v>
      </c>
      <c r="V555">
        <f t="shared" si="1798"/>
        <v>300</v>
      </c>
      <c r="W555">
        <f t="shared" si="1799"/>
        <v>300</v>
      </c>
      <c r="X555">
        <f t="shared" si="1800"/>
        <v>300</v>
      </c>
      <c r="Y555">
        <f t="shared" si="1801"/>
        <v>300</v>
      </c>
      <c r="Z555">
        <f t="shared" si="1802"/>
        <v>300</v>
      </c>
      <c r="AA555">
        <f t="shared" si="1803"/>
        <v>300</v>
      </c>
      <c r="AB555">
        <f t="shared" si="1629"/>
        <v>300</v>
      </c>
      <c r="AC555">
        <f t="shared" si="1630"/>
        <v>300</v>
      </c>
      <c r="AD555">
        <f t="shared" si="1631"/>
        <v>300</v>
      </c>
      <c r="AE555">
        <f t="shared" si="1632"/>
        <v>300</v>
      </c>
      <c r="AF555">
        <f t="shared" si="1633"/>
        <v>300</v>
      </c>
      <c r="AG555">
        <f t="shared" si="1634"/>
        <v>300</v>
      </c>
      <c r="AH555">
        <f t="shared" si="1635"/>
        <v>300</v>
      </c>
      <c r="AI555">
        <f t="shared" si="1636"/>
        <v>300</v>
      </c>
      <c r="AJ555">
        <f t="shared" si="1637"/>
        <v>300</v>
      </c>
      <c r="AK555">
        <f t="shared" si="1638"/>
        <v>300</v>
      </c>
      <c r="AL555">
        <f t="shared" si="1639"/>
        <v>300</v>
      </c>
      <c r="AM555">
        <f t="shared" si="1640"/>
        <v>300</v>
      </c>
      <c r="AN555">
        <f t="shared" si="1641"/>
        <v>300</v>
      </c>
      <c r="AO555">
        <f t="shared" si="1804"/>
        <v>300</v>
      </c>
      <c r="AP555">
        <f t="shared" si="1805"/>
        <v>300</v>
      </c>
      <c r="AQ555">
        <f t="shared" si="1642"/>
        <v>300</v>
      </c>
      <c r="AR555">
        <f t="shared" si="1643"/>
        <v>300</v>
      </c>
      <c r="AS555">
        <f t="shared" si="1644"/>
        <v>300</v>
      </c>
      <c r="AT555">
        <f t="shared" si="1645"/>
        <v>300</v>
      </c>
      <c r="AU555">
        <f t="shared" si="1646"/>
        <v>300</v>
      </c>
      <c r="AV555">
        <f t="shared" si="1647"/>
        <v>300</v>
      </c>
      <c r="AW555">
        <f t="shared" si="1648"/>
        <v>300</v>
      </c>
      <c r="AX555">
        <f t="shared" si="1649"/>
        <v>300</v>
      </c>
      <c r="AY555">
        <f t="shared" si="1650"/>
        <v>300</v>
      </c>
      <c r="AZ555">
        <f t="shared" si="1651"/>
        <v>300</v>
      </c>
      <c r="BA555">
        <f t="shared" si="1652"/>
        <v>300</v>
      </c>
      <c r="BB555">
        <f t="shared" si="1653"/>
        <v>300</v>
      </c>
      <c r="BC555">
        <f t="shared" si="1806"/>
        <v>300</v>
      </c>
      <c r="BD555">
        <f t="shared" si="1807"/>
        <v>300</v>
      </c>
      <c r="BE555">
        <f t="shared" si="1654"/>
        <v>300</v>
      </c>
      <c r="BF555">
        <f t="shared" si="1655"/>
        <v>300</v>
      </c>
      <c r="BG555">
        <f t="shared" si="1656"/>
        <v>300</v>
      </c>
      <c r="BH555">
        <f t="shared" si="1657"/>
        <v>300</v>
      </c>
      <c r="BI555">
        <f t="shared" si="1658"/>
        <v>300</v>
      </c>
      <c r="BJ555">
        <f t="shared" si="1659"/>
        <v>300</v>
      </c>
      <c r="BK555">
        <f t="shared" si="1660"/>
        <v>300</v>
      </c>
      <c r="BL555">
        <f t="shared" si="1661"/>
        <v>300</v>
      </c>
      <c r="BM555">
        <f t="shared" si="1662"/>
        <v>300</v>
      </c>
      <c r="BN555">
        <f t="shared" si="1663"/>
        <v>300</v>
      </c>
      <c r="BO555">
        <f t="shared" si="1664"/>
        <v>300</v>
      </c>
      <c r="BP555">
        <f t="shared" si="1665"/>
        <v>300</v>
      </c>
      <c r="BQ555">
        <f t="shared" si="1808"/>
        <v>300</v>
      </c>
      <c r="BR555">
        <f t="shared" si="1809"/>
        <v>300</v>
      </c>
      <c r="BS555">
        <f t="shared" si="1666"/>
        <v>300</v>
      </c>
      <c r="BT555">
        <f t="shared" si="1667"/>
        <v>300</v>
      </c>
      <c r="BU555">
        <f t="shared" si="1668"/>
        <v>300</v>
      </c>
      <c r="BV555">
        <f t="shared" si="1669"/>
        <v>300</v>
      </c>
      <c r="BW555">
        <f t="shared" si="1670"/>
        <v>300</v>
      </c>
      <c r="BX555">
        <f t="shared" si="1671"/>
        <v>300</v>
      </c>
      <c r="BY555">
        <f t="shared" si="1672"/>
        <v>300</v>
      </c>
      <c r="BZ555">
        <f t="shared" si="1673"/>
        <v>300</v>
      </c>
      <c r="CA555">
        <f t="shared" si="1674"/>
        <v>300</v>
      </c>
      <c r="CB555">
        <f t="shared" si="1675"/>
        <v>300</v>
      </c>
      <c r="CC555">
        <f t="shared" si="1676"/>
        <v>300</v>
      </c>
      <c r="CD555">
        <f t="shared" si="1677"/>
        <v>300</v>
      </c>
      <c r="CE555">
        <f t="shared" si="1810"/>
        <v>300</v>
      </c>
      <c r="CF555">
        <f t="shared" si="1811"/>
        <v>300</v>
      </c>
      <c r="CG555">
        <f t="shared" si="1678"/>
        <v>300</v>
      </c>
      <c r="CH555">
        <f t="shared" si="1679"/>
        <v>300</v>
      </c>
      <c r="CI555">
        <f t="shared" si="1680"/>
        <v>300</v>
      </c>
      <c r="CJ555">
        <f t="shared" si="1681"/>
        <v>300</v>
      </c>
      <c r="CK555">
        <f t="shared" si="1682"/>
        <v>300</v>
      </c>
      <c r="CL555">
        <f t="shared" si="1683"/>
        <v>300</v>
      </c>
      <c r="CM555">
        <f t="shared" si="1684"/>
        <v>300</v>
      </c>
      <c r="CN555">
        <f t="shared" si="1685"/>
        <v>300</v>
      </c>
      <c r="CO555">
        <f t="shared" si="1686"/>
        <v>300</v>
      </c>
      <c r="CP555">
        <f t="shared" si="1687"/>
        <v>300</v>
      </c>
      <c r="CQ555">
        <f t="shared" si="1688"/>
        <v>300</v>
      </c>
      <c r="CR555">
        <f t="shared" si="1689"/>
        <v>300</v>
      </c>
      <c r="CS555">
        <f t="shared" si="1812"/>
        <v>300</v>
      </c>
      <c r="CT555">
        <f t="shared" si="1813"/>
        <v>300</v>
      </c>
      <c r="CU555">
        <f t="shared" si="1690"/>
        <v>300</v>
      </c>
      <c r="CV555">
        <f t="shared" si="1691"/>
        <v>300</v>
      </c>
      <c r="CW555">
        <f t="shared" si="1692"/>
        <v>300</v>
      </c>
      <c r="CX555">
        <f t="shared" si="1693"/>
        <v>300</v>
      </c>
      <c r="CY555">
        <f t="shared" si="1694"/>
        <v>300</v>
      </c>
      <c r="CZ555">
        <f t="shared" si="1695"/>
        <v>300</v>
      </c>
      <c r="DA555">
        <f t="shared" si="1696"/>
        <v>300</v>
      </c>
      <c r="DB555">
        <f t="shared" si="1697"/>
        <v>300</v>
      </c>
      <c r="DC555">
        <f t="shared" si="1698"/>
        <v>300</v>
      </c>
      <c r="DD555">
        <f t="shared" si="1699"/>
        <v>300</v>
      </c>
      <c r="DE555">
        <f t="shared" si="1700"/>
        <v>300</v>
      </c>
      <c r="DF555">
        <f t="shared" si="1701"/>
        <v>300</v>
      </c>
      <c r="DG555">
        <f t="shared" si="1814"/>
        <v>300</v>
      </c>
      <c r="DH555">
        <f t="shared" si="1815"/>
        <v>300</v>
      </c>
      <c r="DI555">
        <f t="shared" si="1702"/>
        <v>300</v>
      </c>
      <c r="DJ555">
        <f t="shared" si="1703"/>
        <v>300</v>
      </c>
      <c r="DK555">
        <f t="shared" si="1704"/>
        <v>300</v>
      </c>
      <c r="DL555">
        <f t="shared" si="1705"/>
        <v>300</v>
      </c>
      <c r="DM555">
        <f t="shared" si="1706"/>
        <v>300</v>
      </c>
      <c r="DN555">
        <f t="shared" si="1707"/>
        <v>300</v>
      </c>
      <c r="DO555">
        <f t="shared" si="1708"/>
        <v>300</v>
      </c>
      <c r="DP555">
        <f t="shared" si="1709"/>
        <v>300</v>
      </c>
      <c r="DQ555">
        <f t="shared" si="1710"/>
        <v>300</v>
      </c>
      <c r="DR555">
        <f t="shared" si="1711"/>
        <v>300</v>
      </c>
      <c r="DS555">
        <f t="shared" si="1712"/>
        <v>300</v>
      </c>
      <c r="DT555">
        <f t="shared" si="1713"/>
        <v>300</v>
      </c>
      <c r="DU555">
        <f t="shared" si="1816"/>
        <v>300</v>
      </c>
      <c r="DV555">
        <f t="shared" si="1817"/>
        <v>300</v>
      </c>
      <c r="DW555">
        <f t="shared" si="1714"/>
        <v>300</v>
      </c>
      <c r="DX555">
        <f t="shared" si="1715"/>
        <v>300</v>
      </c>
      <c r="DY555">
        <f t="shared" si="1716"/>
        <v>300</v>
      </c>
      <c r="DZ555">
        <f t="shared" si="1717"/>
        <v>300</v>
      </c>
      <c r="EA555">
        <f t="shared" si="1718"/>
        <v>300</v>
      </c>
      <c r="EB555">
        <f t="shared" si="1719"/>
        <v>300</v>
      </c>
      <c r="EC555">
        <f t="shared" si="1720"/>
        <v>300</v>
      </c>
      <c r="ED555">
        <f t="shared" si="1721"/>
        <v>300</v>
      </c>
      <c r="EE555">
        <f t="shared" si="1722"/>
        <v>300</v>
      </c>
      <c r="EF555">
        <f t="shared" si="1723"/>
        <v>300</v>
      </c>
      <c r="EG555">
        <f t="shared" si="1724"/>
        <v>300</v>
      </c>
      <c r="EH555">
        <f t="shared" si="1725"/>
        <v>300</v>
      </c>
      <c r="EI555">
        <f t="shared" si="1818"/>
        <v>300</v>
      </c>
      <c r="EJ555">
        <f t="shared" si="1819"/>
        <v>300</v>
      </c>
      <c r="EK555">
        <f t="shared" si="1726"/>
        <v>300</v>
      </c>
      <c r="EL555">
        <f t="shared" si="1727"/>
        <v>300</v>
      </c>
      <c r="EM555">
        <f t="shared" si="1728"/>
        <v>300</v>
      </c>
      <c r="EN555">
        <f t="shared" si="1729"/>
        <v>300</v>
      </c>
      <c r="EO555">
        <f t="shared" si="1730"/>
        <v>300</v>
      </c>
      <c r="EP555">
        <f t="shared" si="1731"/>
        <v>300</v>
      </c>
      <c r="EQ555">
        <f t="shared" si="1732"/>
        <v>300</v>
      </c>
      <c r="ER555">
        <f t="shared" si="1733"/>
        <v>300</v>
      </c>
      <c r="ES555">
        <f t="shared" si="1734"/>
        <v>300</v>
      </c>
      <c r="ET555">
        <f t="shared" si="1735"/>
        <v>300</v>
      </c>
      <c r="EU555">
        <f t="shared" si="1736"/>
        <v>300</v>
      </c>
      <c r="EV555">
        <f t="shared" si="1737"/>
        <v>300</v>
      </c>
      <c r="EW555">
        <f t="shared" si="1820"/>
        <v>300</v>
      </c>
      <c r="EX555">
        <f t="shared" si="1821"/>
        <v>300</v>
      </c>
      <c r="EY555">
        <f t="shared" si="1738"/>
        <v>300</v>
      </c>
      <c r="EZ555">
        <f t="shared" si="1739"/>
        <v>300</v>
      </c>
      <c r="FA555">
        <f t="shared" si="1740"/>
        <v>300</v>
      </c>
      <c r="FB555">
        <f t="shared" si="1741"/>
        <v>300</v>
      </c>
      <c r="FC555">
        <f t="shared" si="1742"/>
        <v>300</v>
      </c>
      <c r="FD555">
        <f t="shared" si="1743"/>
        <v>300</v>
      </c>
      <c r="FE555">
        <f t="shared" si="1744"/>
        <v>300</v>
      </c>
      <c r="FF555">
        <f t="shared" si="1745"/>
        <v>300</v>
      </c>
      <c r="FG555">
        <f t="shared" si="1746"/>
        <v>300</v>
      </c>
      <c r="FH555">
        <f t="shared" si="1747"/>
        <v>300</v>
      </c>
      <c r="FI555">
        <f t="shared" si="1748"/>
        <v>300</v>
      </c>
      <c r="FJ555">
        <f t="shared" si="1749"/>
        <v>300</v>
      </c>
      <c r="FK555">
        <f t="shared" si="1822"/>
        <v>300</v>
      </c>
      <c r="FL555">
        <f t="shared" si="1823"/>
        <v>300</v>
      </c>
      <c r="FM555">
        <f t="shared" si="1750"/>
        <v>300</v>
      </c>
      <c r="FN555">
        <f t="shared" si="1751"/>
        <v>300</v>
      </c>
      <c r="FO555">
        <f t="shared" si="1752"/>
        <v>300</v>
      </c>
      <c r="FP555">
        <f t="shared" si="1753"/>
        <v>300</v>
      </c>
      <c r="FQ555">
        <f t="shared" si="1754"/>
        <v>300</v>
      </c>
      <c r="FR555">
        <f t="shared" si="1755"/>
        <v>300</v>
      </c>
      <c r="FS555">
        <f t="shared" si="1756"/>
        <v>300</v>
      </c>
      <c r="FT555">
        <f t="shared" si="1757"/>
        <v>300</v>
      </c>
      <c r="FU555">
        <f t="shared" si="1758"/>
        <v>300</v>
      </c>
      <c r="FV555">
        <f t="shared" si="1759"/>
        <v>300</v>
      </c>
      <c r="FW555">
        <f t="shared" si="1760"/>
        <v>300</v>
      </c>
      <c r="FX555">
        <f t="shared" si="1761"/>
        <v>300</v>
      </c>
      <c r="FY555">
        <f t="shared" si="1824"/>
        <v>300</v>
      </c>
      <c r="FZ555">
        <f t="shared" si="1825"/>
        <v>300</v>
      </c>
      <c r="GA555">
        <f t="shared" si="1762"/>
        <v>300</v>
      </c>
      <c r="GB555">
        <f t="shared" si="1763"/>
        <v>300</v>
      </c>
      <c r="GC555">
        <f t="shared" si="1764"/>
        <v>300</v>
      </c>
      <c r="GD555">
        <f t="shared" si="1765"/>
        <v>300</v>
      </c>
      <c r="GE555">
        <f t="shared" si="1766"/>
        <v>300</v>
      </c>
      <c r="GF555">
        <f t="shared" si="1767"/>
        <v>300</v>
      </c>
      <c r="GG555">
        <f t="shared" si="1768"/>
        <v>300</v>
      </c>
      <c r="GH555">
        <f t="shared" si="1769"/>
        <v>300</v>
      </c>
      <c r="GI555">
        <f t="shared" si="1770"/>
        <v>300</v>
      </c>
      <c r="GJ555">
        <f t="shared" si="1771"/>
        <v>300</v>
      </c>
      <c r="GK555">
        <f t="shared" si="1772"/>
        <v>300</v>
      </c>
      <c r="GL555">
        <f t="shared" si="1773"/>
        <v>300</v>
      </c>
      <c r="GM555">
        <f t="shared" si="1826"/>
        <v>300</v>
      </c>
      <c r="GN555">
        <f t="shared" si="1827"/>
        <v>300</v>
      </c>
      <c r="GO555">
        <f t="shared" si="1774"/>
        <v>300</v>
      </c>
      <c r="GP555">
        <f t="shared" si="1775"/>
        <v>300</v>
      </c>
      <c r="GQ555">
        <f t="shared" si="1776"/>
        <v>300</v>
      </c>
      <c r="GR555">
        <f t="shared" si="1777"/>
        <v>300</v>
      </c>
      <c r="GS555">
        <f t="shared" si="1778"/>
        <v>300</v>
      </c>
      <c r="GT555">
        <f t="shared" si="1779"/>
        <v>300</v>
      </c>
      <c r="GU555">
        <f t="shared" si="1780"/>
        <v>300</v>
      </c>
      <c r="GV555">
        <f t="shared" si="1781"/>
        <v>300</v>
      </c>
      <c r="GW555">
        <f t="shared" si="1782"/>
        <v>300</v>
      </c>
      <c r="GX555">
        <f t="shared" si="1783"/>
        <v>300</v>
      </c>
      <c r="GY555">
        <f t="shared" si="1784"/>
        <v>300</v>
      </c>
      <c r="GZ555">
        <f t="shared" si="1785"/>
        <v>300</v>
      </c>
      <c r="HA555">
        <f t="shared" si="1786"/>
        <v>300</v>
      </c>
      <c r="HB555">
        <f t="shared" si="1787"/>
        <v>300</v>
      </c>
      <c r="HC555">
        <f t="shared" si="1788"/>
        <v>300</v>
      </c>
      <c r="HD555">
        <f t="shared" si="1789"/>
        <v>300</v>
      </c>
    </row>
    <row r="556" spans="9:212" x14ac:dyDescent="0.3">
      <c r="I556">
        <f>I555+G$3</f>
        <v>0.27600000000000019</v>
      </c>
      <c r="J556">
        <v>0.12</v>
      </c>
      <c r="K556">
        <v>1468</v>
      </c>
      <c r="L556">
        <v>1022</v>
      </c>
      <c r="M556">
        <f t="shared" si="1790"/>
        <v>300</v>
      </c>
      <c r="N556">
        <f>M556+$G$4/$K556/$L556/$G$3*(2/$G$3/(1/$J555+1/$J556)*(M555-M556)-2/$G$3/(1/$J557+1/$J556)*(M556-M557))</f>
        <v>300</v>
      </c>
      <c r="O556">
        <f t="shared" si="1791"/>
        <v>300</v>
      </c>
      <c r="P556">
        <f t="shared" si="1792"/>
        <v>300</v>
      </c>
      <c r="Q556">
        <f t="shared" si="1793"/>
        <v>300</v>
      </c>
      <c r="R556">
        <f t="shared" si="1794"/>
        <v>300</v>
      </c>
      <c r="S556">
        <f t="shared" si="1795"/>
        <v>300</v>
      </c>
      <c r="T556">
        <f t="shared" si="1796"/>
        <v>300</v>
      </c>
      <c r="U556">
        <f t="shared" si="1797"/>
        <v>300</v>
      </c>
      <c r="V556">
        <f t="shared" si="1798"/>
        <v>300</v>
      </c>
      <c r="W556">
        <f t="shared" si="1799"/>
        <v>300</v>
      </c>
      <c r="X556">
        <f t="shared" si="1800"/>
        <v>300</v>
      </c>
      <c r="Y556">
        <f t="shared" si="1801"/>
        <v>300</v>
      </c>
      <c r="Z556">
        <f t="shared" si="1802"/>
        <v>300</v>
      </c>
      <c r="AA556">
        <f t="shared" si="1803"/>
        <v>300</v>
      </c>
      <c r="AB556">
        <f t="shared" si="1629"/>
        <v>300</v>
      </c>
      <c r="AC556">
        <f t="shared" si="1630"/>
        <v>300</v>
      </c>
      <c r="AD556">
        <f t="shared" si="1631"/>
        <v>300</v>
      </c>
      <c r="AE556">
        <f t="shared" si="1632"/>
        <v>300</v>
      </c>
      <c r="AF556">
        <f t="shared" si="1633"/>
        <v>300</v>
      </c>
      <c r="AG556">
        <f t="shared" si="1634"/>
        <v>300</v>
      </c>
      <c r="AH556">
        <f t="shared" si="1635"/>
        <v>300</v>
      </c>
      <c r="AI556">
        <f t="shared" si="1636"/>
        <v>300</v>
      </c>
      <c r="AJ556">
        <f t="shared" si="1637"/>
        <v>300</v>
      </c>
      <c r="AK556">
        <f t="shared" si="1638"/>
        <v>300</v>
      </c>
      <c r="AL556">
        <f t="shared" si="1639"/>
        <v>300</v>
      </c>
      <c r="AM556">
        <f t="shared" si="1640"/>
        <v>300</v>
      </c>
      <c r="AN556">
        <f t="shared" si="1641"/>
        <v>300</v>
      </c>
      <c r="AO556">
        <f t="shared" si="1804"/>
        <v>300</v>
      </c>
      <c r="AP556">
        <f t="shared" si="1805"/>
        <v>300</v>
      </c>
      <c r="AQ556">
        <f t="shared" si="1642"/>
        <v>300</v>
      </c>
      <c r="AR556">
        <f t="shared" si="1643"/>
        <v>300</v>
      </c>
      <c r="AS556">
        <f t="shared" si="1644"/>
        <v>300</v>
      </c>
      <c r="AT556">
        <f t="shared" si="1645"/>
        <v>300</v>
      </c>
      <c r="AU556">
        <f t="shared" si="1646"/>
        <v>300</v>
      </c>
      <c r="AV556">
        <f t="shared" si="1647"/>
        <v>300</v>
      </c>
      <c r="AW556">
        <f t="shared" si="1648"/>
        <v>300</v>
      </c>
      <c r="AX556">
        <f t="shared" si="1649"/>
        <v>300</v>
      </c>
      <c r="AY556">
        <f t="shared" si="1650"/>
        <v>300</v>
      </c>
      <c r="AZ556">
        <f t="shared" si="1651"/>
        <v>300</v>
      </c>
      <c r="BA556">
        <f t="shared" si="1652"/>
        <v>300</v>
      </c>
      <c r="BB556">
        <f t="shared" si="1653"/>
        <v>300</v>
      </c>
      <c r="BC556">
        <f t="shared" si="1806"/>
        <v>300</v>
      </c>
      <c r="BD556">
        <f t="shared" si="1807"/>
        <v>300</v>
      </c>
      <c r="BE556">
        <f t="shared" si="1654"/>
        <v>300</v>
      </c>
      <c r="BF556">
        <f t="shared" si="1655"/>
        <v>300</v>
      </c>
      <c r="BG556">
        <f t="shared" si="1656"/>
        <v>300</v>
      </c>
      <c r="BH556">
        <f t="shared" si="1657"/>
        <v>300</v>
      </c>
      <c r="BI556">
        <f t="shared" si="1658"/>
        <v>300</v>
      </c>
      <c r="BJ556">
        <f t="shared" si="1659"/>
        <v>300</v>
      </c>
      <c r="BK556">
        <f t="shared" si="1660"/>
        <v>300</v>
      </c>
      <c r="BL556">
        <f t="shared" si="1661"/>
        <v>300</v>
      </c>
      <c r="BM556">
        <f t="shared" si="1662"/>
        <v>300</v>
      </c>
      <c r="BN556">
        <f t="shared" si="1663"/>
        <v>300</v>
      </c>
      <c r="BO556">
        <f t="shared" si="1664"/>
        <v>300</v>
      </c>
      <c r="BP556">
        <f t="shared" si="1665"/>
        <v>300</v>
      </c>
      <c r="BQ556">
        <f t="shared" si="1808"/>
        <v>300</v>
      </c>
      <c r="BR556">
        <f t="shared" si="1809"/>
        <v>300</v>
      </c>
      <c r="BS556">
        <f t="shared" si="1666"/>
        <v>300</v>
      </c>
      <c r="BT556">
        <f t="shared" si="1667"/>
        <v>300</v>
      </c>
      <c r="BU556">
        <f t="shared" si="1668"/>
        <v>300</v>
      </c>
      <c r="BV556">
        <f t="shared" si="1669"/>
        <v>300</v>
      </c>
      <c r="BW556">
        <f t="shared" si="1670"/>
        <v>300</v>
      </c>
      <c r="BX556">
        <f t="shared" si="1671"/>
        <v>300</v>
      </c>
      <c r="BY556">
        <f t="shared" si="1672"/>
        <v>300</v>
      </c>
      <c r="BZ556">
        <f t="shared" si="1673"/>
        <v>300</v>
      </c>
      <c r="CA556">
        <f t="shared" si="1674"/>
        <v>300</v>
      </c>
      <c r="CB556">
        <f t="shared" si="1675"/>
        <v>300</v>
      </c>
      <c r="CC556">
        <f t="shared" si="1676"/>
        <v>300</v>
      </c>
      <c r="CD556">
        <f t="shared" si="1677"/>
        <v>300</v>
      </c>
      <c r="CE556">
        <f t="shared" si="1810"/>
        <v>300</v>
      </c>
      <c r="CF556">
        <f t="shared" si="1811"/>
        <v>300</v>
      </c>
      <c r="CG556">
        <f t="shared" si="1678"/>
        <v>300</v>
      </c>
      <c r="CH556">
        <f t="shared" si="1679"/>
        <v>300</v>
      </c>
      <c r="CI556">
        <f t="shared" si="1680"/>
        <v>300</v>
      </c>
      <c r="CJ556">
        <f t="shared" si="1681"/>
        <v>300</v>
      </c>
      <c r="CK556">
        <f t="shared" si="1682"/>
        <v>300</v>
      </c>
      <c r="CL556">
        <f t="shared" si="1683"/>
        <v>300</v>
      </c>
      <c r="CM556">
        <f t="shared" si="1684"/>
        <v>300</v>
      </c>
      <c r="CN556">
        <f t="shared" si="1685"/>
        <v>300</v>
      </c>
      <c r="CO556">
        <f t="shared" si="1686"/>
        <v>300</v>
      </c>
      <c r="CP556">
        <f t="shared" si="1687"/>
        <v>300</v>
      </c>
      <c r="CQ556">
        <f t="shared" si="1688"/>
        <v>300</v>
      </c>
      <c r="CR556">
        <f t="shared" si="1689"/>
        <v>300</v>
      </c>
      <c r="CS556">
        <f t="shared" si="1812"/>
        <v>300</v>
      </c>
      <c r="CT556">
        <f t="shared" si="1813"/>
        <v>300</v>
      </c>
      <c r="CU556">
        <f t="shared" si="1690"/>
        <v>300</v>
      </c>
      <c r="CV556">
        <f t="shared" si="1691"/>
        <v>300</v>
      </c>
      <c r="CW556">
        <f t="shared" si="1692"/>
        <v>300</v>
      </c>
      <c r="CX556">
        <f t="shared" si="1693"/>
        <v>300</v>
      </c>
      <c r="CY556">
        <f t="shared" si="1694"/>
        <v>300</v>
      </c>
      <c r="CZ556">
        <f t="shared" si="1695"/>
        <v>300</v>
      </c>
      <c r="DA556">
        <f t="shared" si="1696"/>
        <v>300</v>
      </c>
      <c r="DB556">
        <f t="shared" si="1697"/>
        <v>300</v>
      </c>
      <c r="DC556">
        <f t="shared" si="1698"/>
        <v>300</v>
      </c>
      <c r="DD556">
        <f t="shared" si="1699"/>
        <v>300</v>
      </c>
      <c r="DE556">
        <f t="shared" si="1700"/>
        <v>300</v>
      </c>
      <c r="DF556">
        <f t="shared" si="1701"/>
        <v>300</v>
      </c>
      <c r="DG556">
        <f t="shared" si="1814"/>
        <v>300</v>
      </c>
      <c r="DH556">
        <f t="shared" si="1815"/>
        <v>300</v>
      </c>
      <c r="DI556">
        <f t="shared" si="1702"/>
        <v>300</v>
      </c>
      <c r="DJ556">
        <f t="shared" si="1703"/>
        <v>300</v>
      </c>
      <c r="DK556">
        <f t="shared" si="1704"/>
        <v>300</v>
      </c>
      <c r="DL556">
        <f t="shared" si="1705"/>
        <v>300</v>
      </c>
      <c r="DM556">
        <f t="shared" si="1706"/>
        <v>300</v>
      </c>
      <c r="DN556">
        <f t="shared" si="1707"/>
        <v>300</v>
      </c>
      <c r="DO556">
        <f t="shared" si="1708"/>
        <v>300</v>
      </c>
      <c r="DP556">
        <f t="shared" si="1709"/>
        <v>300</v>
      </c>
      <c r="DQ556">
        <f t="shared" si="1710"/>
        <v>300</v>
      </c>
      <c r="DR556">
        <f t="shared" si="1711"/>
        <v>300</v>
      </c>
      <c r="DS556">
        <f t="shared" si="1712"/>
        <v>300</v>
      </c>
      <c r="DT556">
        <f t="shared" si="1713"/>
        <v>300</v>
      </c>
      <c r="DU556">
        <f t="shared" si="1816"/>
        <v>300</v>
      </c>
      <c r="DV556">
        <f t="shared" si="1817"/>
        <v>300</v>
      </c>
      <c r="DW556">
        <f t="shared" si="1714"/>
        <v>300</v>
      </c>
      <c r="DX556">
        <f t="shared" si="1715"/>
        <v>300</v>
      </c>
      <c r="DY556">
        <f t="shared" si="1716"/>
        <v>300</v>
      </c>
      <c r="DZ556">
        <f t="shared" si="1717"/>
        <v>300</v>
      </c>
      <c r="EA556">
        <f t="shared" si="1718"/>
        <v>300</v>
      </c>
      <c r="EB556">
        <f t="shared" si="1719"/>
        <v>300</v>
      </c>
      <c r="EC556">
        <f t="shared" si="1720"/>
        <v>300</v>
      </c>
      <c r="ED556">
        <f t="shared" si="1721"/>
        <v>300</v>
      </c>
      <c r="EE556">
        <f t="shared" si="1722"/>
        <v>300</v>
      </c>
      <c r="EF556">
        <f t="shared" si="1723"/>
        <v>300</v>
      </c>
      <c r="EG556">
        <f t="shared" si="1724"/>
        <v>300</v>
      </c>
      <c r="EH556">
        <f t="shared" si="1725"/>
        <v>300</v>
      </c>
      <c r="EI556">
        <f t="shared" si="1818"/>
        <v>300</v>
      </c>
      <c r="EJ556">
        <f t="shared" si="1819"/>
        <v>300</v>
      </c>
      <c r="EK556">
        <f t="shared" si="1726"/>
        <v>300</v>
      </c>
      <c r="EL556">
        <f t="shared" si="1727"/>
        <v>300</v>
      </c>
      <c r="EM556">
        <f t="shared" si="1728"/>
        <v>300</v>
      </c>
      <c r="EN556">
        <f t="shared" si="1729"/>
        <v>300</v>
      </c>
      <c r="EO556">
        <f t="shared" si="1730"/>
        <v>300</v>
      </c>
      <c r="EP556">
        <f t="shared" si="1731"/>
        <v>300</v>
      </c>
      <c r="EQ556">
        <f t="shared" si="1732"/>
        <v>300</v>
      </c>
      <c r="ER556">
        <f t="shared" si="1733"/>
        <v>300</v>
      </c>
      <c r="ES556">
        <f t="shared" si="1734"/>
        <v>300</v>
      </c>
      <c r="ET556">
        <f t="shared" si="1735"/>
        <v>300</v>
      </c>
      <c r="EU556">
        <f t="shared" si="1736"/>
        <v>300</v>
      </c>
      <c r="EV556">
        <f t="shared" si="1737"/>
        <v>300</v>
      </c>
      <c r="EW556">
        <f t="shared" si="1820"/>
        <v>300</v>
      </c>
      <c r="EX556">
        <f t="shared" si="1821"/>
        <v>300</v>
      </c>
      <c r="EY556">
        <f t="shared" si="1738"/>
        <v>300</v>
      </c>
      <c r="EZ556">
        <f t="shared" si="1739"/>
        <v>300</v>
      </c>
      <c r="FA556">
        <f t="shared" si="1740"/>
        <v>300</v>
      </c>
      <c r="FB556">
        <f t="shared" si="1741"/>
        <v>300</v>
      </c>
      <c r="FC556">
        <f t="shared" si="1742"/>
        <v>300</v>
      </c>
      <c r="FD556">
        <f t="shared" si="1743"/>
        <v>300</v>
      </c>
      <c r="FE556">
        <f t="shared" si="1744"/>
        <v>300</v>
      </c>
      <c r="FF556">
        <f t="shared" si="1745"/>
        <v>300</v>
      </c>
      <c r="FG556">
        <f t="shared" si="1746"/>
        <v>300</v>
      </c>
      <c r="FH556">
        <f t="shared" si="1747"/>
        <v>300</v>
      </c>
      <c r="FI556">
        <f t="shared" si="1748"/>
        <v>300</v>
      </c>
      <c r="FJ556">
        <f t="shared" si="1749"/>
        <v>300</v>
      </c>
      <c r="FK556">
        <f t="shared" si="1822"/>
        <v>300</v>
      </c>
      <c r="FL556">
        <f t="shared" si="1823"/>
        <v>300</v>
      </c>
      <c r="FM556">
        <f t="shared" si="1750"/>
        <v>300</v>
      </c>
      <c r="FN556">
        <f t="shared" si="1751"/>
        <v>300</v>
      </c>
      <c r="FO556">
        <f t="shared" si="1752"/>
        <v>300</v>
      </c>
      <c r="FP556">
        <f t="shared" si="1753"/>
        <v>300</v>
      </c>
      <c r="FQ556">
        <f t="shared" si="1754"/>
        <v>300</v>
      </c>
      <c r="FR556">
        <f t="shared" si="1755"/>
        <v>300</v>
      </c>
      <c r="FS556">
        <f t="shared" si="1756"/>
        <v>300</v>
      </c>
      <c r="FT556">
        <f t="shared" si="1757"/>
        <v>300</v>
      </c>
      <c r="FU556">
        <f t="shared" si="1758"/>
        <v>300</v>
      </c>
      <c r="FV556">
        <f t="shared" si="1759"/>
        <v>300</v>
      </c>
      <c r="FW556">
        <f t="shared" si="1760"/>
        <v>300</v>
      </c>
      <c r="FX556">
        <f t="shared" si="1761"/>
        <v>300</v>
      </c>
      <c r="FY556">
        <f t="shared" si="1824"/>
        <v>300</v>
      </c>
      <c r="FZ556">
        <f t="shared" si="1825"/>
        <v>300</v>
      </c>
      <c r="GA556">
        <f t="shared" si="1762"/>
        <v>300</v>
      </c>
      <c r="GB556">
        <f t="shared" si="1763"/>
        <v>300</v>
      </c>
      <c r="GC556">
        <f t="shared" si="1764"/>
        <v>300</v>
      </c>
      <c r="GD556">
        <f t="shared" si="1765"/>
        <v>300</v>
      </c>
      <c r="GE556">
        <f t="shared" si="1766"/>
        <v>300</v>
      </c>
      <c r="GF556">
        <f t="shared" si="1767"/>
        <v>300</v>
      </c>
      <c r="GG556">
        <f t="shared" si="1768"/>
        <v>300</v>
      </c>
      <c r="GH556">
        <f t="shared" si="1769"/>
        <v>300</v>
      </c>
      <c r="GI556">
        <f t="shared" si="1770"/>
        <v>300</v>
      </c>
      <c r="GJ556">
        <f t="shared" si="1771"/>
        <v>300</v>
      </c>
      <c r="GK556">
        <f t="shared" si="1772"/>
        <v>300</v>
      </c>
      <c r="GL556">
        <f t="shared" si="1773"/>
        <v>300</v>
      </c>
      <c r="GM556">
        <f t="shared" si="1826"/>
        <v>300</v>
      </c>
      <c r="GN556">
        <f t="shared" si="1827"/>
        <v>300</v>
      </c>
      <c r="GO556">
        <f t="shared" si="1774"/>
        <v>300</v>
      </c>
      <c r="GP556">
        <f t="shared" si="1775"/>
        <v>300</v>
      </c>
      <c r="GQ556">
        <f t="shared" si="1776"/>
        <v>300</v>
      </c>
      <c r="GR556">
        <f t="shared" si="1777"/>
        <v>300</v>
      </c>
      <c r="GS556">
        <f t="shared" si="1778"/>
        <v>300</v>
      </c>
      <c r="GT556">
        <f t="shared" si="1779"/>
        <v>300</v>
      </c>
      <c r="GU556">
        <f t="shared" si="1780"/>
        <v>300</v>
      </c>
      <c r="GV556">
        <f t="shared" si="1781"/>
        <v>300</v>
      </c>
      <c r="GW556">
        <f t="shared" si="1782"/>
        <v>300</v>
      </c>
      <c r="GX556">
        <f t="shared" si="1783"/>
        <v>300</v>
      </c>
      <c r="GY556">
        <f t="shared" si="1784"/>
        <v>300</v>
      </c>
      <c r="GZ556">
        <f t="shared" si="1785"/>
        <v>300</v>
      </c>
      <c r="HA556">
        <f t="shared" si="1786"/>
        <v>300</v>
      </c>
      <c r="HB556">
        <f t="shared" si="1787"/>
        <v>300</v>
      </c>
      <c r="HC556">
        <f t="shared" si="1788"/>
        <v>300</v>
      </c>
      <c r="HD556">
        <f t="shared" si="1789"/>
        <v>300</v>
      </c>
    </row>
    <row r="557" spans="9:212" x14ac:dyDescent="0.3">
      <c r="I557">
        <f>I556+G$3</f>
        <v>0.27650000000000019</v>
      </c>
      <c r="J557">
        <v>0.04</v>
      </c>
      <c r="K557">
        <v>1440</v>
      </c>
      <c r="L557">
        <v>600</v>
      </c>
      <c r="M557">
        <f t="shared" si="1790"/>
        <v>300</v>
      </c>
      <c r="N557">
        <f>M557+$G$4/$K557/$L557/$G$3*(2/$G$3/(1/$J556+1/$J557)*(M556-M557)-2/$G$3/(1/$J558+1/$J557)*(M557-M558))</f>
        <v>300</v>
      </c>
      <c r="O557">
        <f t="shared" si="1791"/>
        <v>300</v>
      </c>
      <c r="P557">
        <f t="shared" si="1792"/>
        <v>300</v>
      </c>
      <c r="Q557">
        <f t="shared" si="1793"/>
        <v>300</v>
      </c>
      <c r="R557">
        <f t="shared" si="1794"/>
        <v>300</v>
      </c>
      <c r="S557">
        <f t="shared" si="1795"/>
        <v>300</v>
      </c>
      <c r="T557">
        <f t="shared" si="1796"/>
        <v>300</v>
      </c>
      <c r="U557">
        <f t="shared" si="1797"/>
        <v>300</v>
      </c>
      <c r="V557">
        <f t="shared" si="1798"/>
        <v>300</v>
      </c>
      <c r="W557">
        <f t="shared" si="1799"/>
        <v>300</v>
      </c>
      <c r="X557">
        <f t="shared" si="1800"/>
        <v>300</v>
      </c>
      <c r="Y557">
        <f t="shared" si="1801"/>
        <v>300</v>
      </c>
      <c r="Z557">
        <f t="shared" si="1802"/>
        <v>300</v>
      </c>
      <c r="AA557">
        <f t="shared" si="1803"/>
        <v>300</v>
      </c>
      <c r="AB557">
        <f t="shared" si="1629"/>
        <v>300</v>
      </c>
      <c r="AC557">
        <f t="shared" si="1630"/>
        <v>300</v>
      </c>
      <c r="AD557">
        <f t="shared" si="1631"/>
        <v>300</v>
      </c>
      <c r="AE557">
        <f t="shared" si="1632"/>
        <v>300</v>
      </c>
      <c r="AF557">
        <f t="shared" si="1633"/>
        <v>300</v>
      </c>
      <c r="AG557">
        <f t="shared" si="1634"/>
        <v>300</v>
      </c>
      <c r="AH557">
        <f t="shared" si="1635"/>
        <v>300</v>
      </c>
      <c r="AI557">
        <f t="shared" si="1636"/>
        <v>300</v>
      </c>
      <c r="AJ557">
        <f t="shared" si="1637"/>
        <v>300</v>
      </c>
      <c r="AK557">
        <f t="shared" si="1638"/>
        <v>300</v>
      </c>
      <c r="AL557">
        <f t="shared" si="1639"/>
        <v>300</v>
      </c>
      <c r="AM557">
        <f t="shared" si="1640"/>
        <v>300</v>
      </c>
      <c r="AN557">
        <f t="shared" si="1641"/>
        <v>300</v>
      </c>
      <c r="AO557">
        <f t="shared" si="1804"/>
        <v>300</v>
      </c>
      <c r="AP557">
        <f t="shared" si="1805"/>
        <v>300</v>
      </c>
      <c r="AQ557">
        <f t="shared" si="1642"/>
        <v>300</v>
      </c>
      <c r="AR557">
        <f t="shared" si="1643"/>
        <v>300</v>
      </c>
      <c r="AS557">
        <f t="shared" si="1644"/>
        <v>300</v>
      </c>
      <c r="AT557">
        <f t="shared" si="1645"/>
        <v>300</v>
      </c>
      <c r="AU557">
        <f t="shared" si="1646"/>
        <v>300</v>
      </c>
      <c r="AV557">
        <f t="shared" si="1647"/>
        <v>300</v>
      </c>
      <c r="AW557">
        <f t="shared" si="1648"/>
        <v>300</v>
      </c>
      <c r="AX557">
        <f t="shared" si="1649"/>
        <v>300</v>
      </c>
      <c r="AY557">
        <f t="shared" si="1650"/>
        <v>300</v>
      </c>
      <c r="AZ557">
        <f t="shared" si="1651"/>
        <v>300</v>
      </c>
      <c r="BA557">
        <f t="shared" si="1652"/>
        <v>300</v>
      </c>
      <c r="BB557">
        <f t="shared" si="1653"/>
        <v>300</v>
      </c>
      <c r="BC557">
        <f t="shared" si="1806"/>
        <v>300</v>
      </c>
      <c r="BD557">
        <f t="shared" si="1807"/>
        <v>300</v>
      </c>
      <c r="BE557">
        <f t="shared" si="1654"/>
        <v>300</v>
      </c>
      <c r="BF557">
        <f t="shared" si="1655"/>
        <v>300</v>
      </c>
      <c r="BG557">
        <f t="shared" si="1656"/>
        <v>300</v>
      </c>
      <c r="BH557">
        <f t="shared" si="1657"/>
        <v>300</v>
      </c>
      <c r="BI557">
        <f t="shared" si="1658"/>
        <v>300</v>
      </c>
      <c r="BJ557">
        <f t="shared" si="1659"/>
        <v>300</v>
      </c>
      <c r="BK557">
        <f t="shared" si="1660"/>
        <v>300</v>
      </c>
      <c r="BL557">
        <f t="shared" si="1661"/>
        <v>300</v>
      </c>
      <c r="BM557">
        <f t="shared" si="1662"/>
        <v>300</v>
      </c>
      <c r="BN557">
        <f t="shared" si="1663"/>
        <v>300</v>
      </c>
      <c r="BO557">
        <f t="shared" si="1664"/>
        <v>300</v>
      </c>
      <c r="BP557">
        <f t="shared" si="1665"/>
        <v>300</v>
      </c>
      <c r="BQ557">
        <f t="shared" si="1808"/>
        <v>300</v>
      </c>
      <c r="BR557">
        <f t="shared" si="1809"/>
        <v>300</v>
      </c>
      <c r="BS557">
        <f t="shared" si="1666"/>
        <v>300</v>
      </c>
      <c r="BT557">
        <f t="shared" si="1667"/>
        <v>300</v>
      </c>
      <c r="BU557">
        <f t="shared" si="1668"/>
        <v>300</v>
      </c>
      <c r="BV557">
        <f t="shared" si="1669"/>
        <v>300</v>
      </c>
      <c r="BW557">
        <f t="shared" si="1670"/>
        <v>300</v>
      </c>
      <c r="BX557">
        <f t="shared" si="1671"/>
        <v>300</v>
      </c>
      <c r="BY557">
        <f t="shared" si="1672"/>
        <v>300</v>
      </c>
      <c r="BZ557">
        <f t="shared" si="1673"/>
        <v>300</v>
      </c>
      <c r="CA557">
        <f t="shared" si="1674"/>
        <v>300</v>
      </c>
      <c r="CB557">
        <f t="shared" si="1675"/>
        <v>300</v>
      </c>
      <c r="CC557">
        <f t="shared" si="1676"/>
        <v>300</v>
      </c>
      <c r="CD557">
        <f t="shared" si="1677"/>
        <v>300</v>
      </c>
      <c r="CE557">
        <f t="shared" si="1810"/>
        <v>300</v>
      </c>
      <c r="CF557">
        <f t="shared" si="1811"/>
        <v>300</v>
      </c>
      <c r="CG557">
        <f t="shared" si="1678"/>
        <v>300</v>
      </c>
      <c r="CH557">
        <f t="shared" si="1679"/>
        <v>300</v>
      </c>
      <c r="CI557">
        <f t="shared" si="1680"/>
        <v>300</v>
      </c>
      <c r="CJ557">
        <f t="shared" si="1681"/>
        <v>300</v>
      </c>
      <c r="CK557">
        <f t="shared" si="1682"/>
        <v>300</v>
      </c>
      <c r="CL557">
        <f t="shared" si="1683"/>
        <v>300</v>
      </c>
      <c r="CM557">
        <f t="shared" si="1684"/>
        <v>300</v>
      </c>
      <c r="CN557">
        <f t="shared" si="1685"/>
        <v>300</v>
      </c>
      <c r="CO557">
        <f t="shared" si="1686"/>
        <v>300</v>
      </c>
      <c r="CP557">
        <f t="shared" si="1687"/>
        <v>300</v>
      </c>
      <c r="CQ557">
        <f t="shared" si="1688"/>
        <v>300</v>
      </c>
      <c r="CR557">
        <f t="shared" si="1689"/>
        <v>300</v>
      </c>
      <c r="CS557">
        <f t="shared" si="1812"/>
        <v>300</v>
      </c>
      <c r="CT557">
        <f t="shared" si="1813"/>
        <v>300</v>
      </c>
      <c r="CU557">
        <f t="shared" si="1690"/>
        <v>300</v>
      </c>
      <c r="CV557">
        <f t="shared" si="1691"/>
        <v>300</v>
      </c>
      <c r="CW557">
        <f t="shared" si="1692"/>
        <v>300</v>
      </c>
      <c r="CX557">
        <f t="shared" si="1693"/>
        <v>300</v>
      </c>
      <c r="CY557">
        <f t="shared" si="1694"/>
        <v>300</v>
      </c>
      <c r="CZ557">
        <f t="shared" si="1695"/>
        <v>300</v>
      </c>
      <c r="DA557">
        <f t="shared" si="1696"/>
        <v>300</v>
      </c>
      <c r="DB557">
        <f t="shared" si="1697"/>
        <v>300</v>
      </c>
      <c r="DC557">
        <f t="shared" si="1698"/>
        <v>300</v>
      </c>
      <c r="DD557">
        <f t="shared" si="1699"/>
        <v>300</v>
      </c>
      <c r="DE557">
        <f t="shared" si="1700"/>
        <v>300</v>
      </c>
      <c r="DF557">
        <f t="shared" si="1701"/>
        <v>300</v>
      </c>
      <c r="DG557">
        <f t="shared" si="1814"/>
        <v>300</v>
      </c>
      <c r="DH557">
        <f t="shared" si="1815"/>
        <v>300</v>
      </c>
      <c r="DI557">
        <f t="shared" si="1702"/>
        <v>300</v>
      </c>
      <c r="DJ557">
        <f t="shared" si="1703"/>
        <v>300</v>
      </c>
      <c r="DK557">
        <f t="shared" si="1704"/>
        <v>300</v>
      </c>
      <c r="DL557">
        <f t="shared" si="1705"/>
        <v>300</v>
      </c>
      <c r="DM557">
        <f t="shared" si="1706"/>
        <v>300</v>
      </c>
      <c r="DN557">
        <f t="shared" si="1707"/>
        <v>300</v>
      </c>
      <c r="DO557">
        <f t="shared" si="1708"/>
        <v>300</v>
      </c>
      <c r="DP557">
        <f t="shared" si="1709"/>
        <v>300</v>
      </c>
      <c r="DQ557">
        <f t="shared" si="1710"/>
        <v>300</v>
      </c>
      <c r="DR557">
        <f t="shared" si="1711"/>
        <v>300</v>
      </c>
      <c r="DS557">
        <f t="shared" si="1712"/>
        <v>300</v>
      </c>
      <c r="DT557">
        <f t="shared" si="1713"/>
        <v>300</v>
      </c>
      <c r="DU557">
        <f t="shared" si="1816"/>
        <v>300</v>
      </c>
      <c r="DV557">
        <f t="shared" si="1817"/>
        <v>300</v>
      </c>
      <c r="DW557">
        <f t="shared" si="1714"/>
        <v>300</v>
      </c>
      <c r="DX557">
        <f t="shared" si="1715"/>
        <v>300</v>
      </c>
      <c r="DY557">
        <f t="shared" si="1716"/>
        <v>300</v>
      </c>
      <c r="DZ557">
        <f t="shared" si="1717"/>
        <v>300</v>
      </c>
      <c r="EA557">
        <f t="shared" si="1718"/>
        <v>300</v>
      </c>
      <c r="EB557">
        <f t="shared" si="1719"/>
        <v>300</v>
      </c>
      <c r="EC557">
        <f t="shared" si="1720"/>
        <v>300</v>
      </c>
      <c r="ED557">
        <f t="shared" si="1721"/>
        <v>300</v>
      </c>
      <c r="EE557">
        <f t="shared" si="1722"/>
        <v>300</v>
      </c>
      <c r="EF557">
        <f t="shared" si="1723"/>
        <v>300</v>
      </c>
      <c r="EG557">
        <f t="shared" si="1724"/>
        <v>300</v>
      </c>
      <c r="EH557">
        <f t="shared" si="1725"/>
        <v>300</v>
      </c>
      <c r="EI557">
        <f t="shared" si="1818"/>
        <v>300</v>
      </c>
      <c r="EJ557">
        <f t="shared" si="1819"/>
        <v>300</v>
      </c>
      <c r="EK557">
        <f t="shared" si="1726"/>
        <v>300</v>
      </c>
      <c r="EL557">
        <f t="shared" si="1727"/>
        <v>300</v>
      </c>
      <c r="EM557">
        <f t="shared" si="1728"/>
        <v>300</v>
      </c>
      <c r="EN557">
        <f t="shared" si="1729"/>
        <v>300</v>
      </c>
      <c r="EO557">
        <f t="shared" si="1730"/>
        <v>300</v>
      </c>
      <c r="EP557">
        <f t="shared" si="1731"/>
        <v>300</v>
      </c>
      <c r="EQ557">
        <f t="shared" si="1732"/>
        <v>300</v>
      </c>
      <c r="ER557">
        <f t="shared" si="1733"/>
        <v>300</v>
      </c>
      <c r="ES557">
        <f t="shared" si="1734"/>
        <v>300</v>
      </c>
      <c r="ET557">
        <f t="shared" si="1735"/>
        <v>300</v>
      </c>
      <c r="EU557">
        <f t="shared" si="1736"/>
        <v>300</v>
      </c>
      <c r="EV557">
        <f t="shared" si="1737"/>
        <v>300</v>
      </c>
      <c r="EW557">
        <f t="shared" si="1820"/>
        <v>300</v>
      </c>
      <c r="EX557">
        <f t="shared" si="1821"/>
        <v>300</v>
      </c>
      <c r="EY557">
        <f t="shared" si="1738"/>
        <v>300</v>
      </c>
      <c r="EZ557">
        <f t="shared" si="1739"/>
        <v>300</v>
      </c>
      <c r="FA557">
        <f t="shared" si="1740"/>
        <v>300</v>
      </c>
      <c r="FB557">
        <f t="shared" si="1741"/>
        <v>300</v>
      </c>
      <c r="FC557">
        <f t="shared" si="1742"/>
        <v>300</v>
      </c>
      <c r="FD557">
        <f t="shared" si="1743"/>
        <v>300</v>
      </c>
      <c r="FE557">
        <f t="shared" si="1744"/>
        <v>300</v>
      </c>
      <c r="FF557">
        <f t="shared" si="1745"/>
        <v>300</v>
      </c>
      <c r="FG557">
        <f t="shared" si="1746"/>
        <v>300</v>
      </c>
      <c r="FH557">
        <f t="shared" si="1747"/>
        <v>300</v>
      </c>
      <c r="FI557">
        <f t="shared" si="1748"/>
        <v>300</v>
      </c>
      <c r="FJ557">
        <f t="shared" si="1749"/>
        <v>300</v>
      </c>
      <c r="FK557">
        <f t="shared" si="1822"/>
        <v>300</v>
      </c>
      <c r="FL557">
        <f t="shared" si="1823"/>
        <v>300</v>
      </c>
      <c r="FM557">
        <f t="shared" si="1750"/>
        <v>300</v>
      </c>
      <c r="FN557">
        <f t="shared" si="1751"/>
        <v>300</v>
      </c>
      <c r="FO557">
        <f t="shared" si="1752"/>
        <v>300</v>
      </c>
      <c r="FP557">
        <f t="shared" si="1753"/>
        <v>300</v>
      </c>
      <c r="FQ557">
        <f t="shared" si="1754"/>
        <v>300</v>
      </c>
      <c r="FR557">
        <f t="shared" si="1755"/>
        <v>300</v>
      </c>
      <c r="FS557">
        <f t="shared" si="1756"/>
        <v>300</v>
      </c>
      <c r="FT557">
        <f t="shared" si="1757"/>
        <v>300</v>
      </c>
      <c r="FU557">
        <f t="shared" si="1758"/>
        <v>300</v>
      </c>
      <c r="FV557">
        <f t="shared" si="1759"/>
        <v>300</v>
      </c>
      <c r="FW557">
        <f t="shared" si="1760"/>
        <v>300</v>
      </c>
      <c r="FX557">
        <f t="shared" si="1761"/>
        <v>300</v>
      </c>
      <c r="FY557">
        <f t="shared" si="1824"/>
        <v>300</v>
      </c>
      <c r="FZ557">
        <f t="shared" si="1825"/>
        <v>300</v>
      </c>
      <c r="GA557">
        <f t="shared" si="1762"/>
        <v>300</v>
      </c>
      <c r="GB557">
        <f t="shared" si="1763"/>
        <v>300</v>
      </c>
      <c r="GC557">
        <f t="shared" si="1764"/>
        <v>300</v>
      </c>
      <c r="GD557">
        <f t="shared" si="1765"/>
        <v>300</v>
      </c>
      <c r="GE557">
        <f t="shared" si="1766"/>
        <v>300</v>
      </c>
      <c r="GF557">
        <f t="shared" si="1767"/>
        <v>300</v>
      </c>
      <c r="GG557">
        <f t="shared" si="1768"/>
        <v>300</v>
      </c>
      <c r="GH557">
        <f t="shared" si="1769"/>
        <v>300</v>
      </c>
      <c r="GI557">
        <f t="shared" si="1770"/>
        <v>300</v>
      </c>
      <c r="GJ557">
        <f t="shared" si="1771"/>
        <v>300</v>
      </c>
      <c r="GK557">
        <f t="shared" si="1772"/>
        <v>300</v>
      </c>
      <c r="GL557">
        <f t="shared" si="1773"/>
        <v>300</v>
      </c>
      <c r="GM557">
        <f t="shared" si="1826"/>
        <v>300</v>
      </c>
      <c r="GN557">
        <f t="shared" si="1827"/>
        <v>300</v>
      </c>
      <c r="GO557">
        <f t="shared" si="1774"/>
        <v>300</v>
      </c>
      <c r="GP557">
        <f t="shared" si="1775"/>
        <v>300</v>
      </c>
      <c r="GQ557">
        <f t="shared" si="1776"/>
        <v>300</v>
      </c>
      <c r="GR557">
        <f t="shared" si="1777"/>
        <v>300</v>
      </c>
      <c r="GS557">
        <f t="shared" si="1778"/>
        <v>300</v>
      </c>
      <c r="GT557">
        <f t="shared" si="1779"/>
        <v>300</v>
      </c>
      <c r="GU557">
        <f t="shared" si="1780"/>
        <v>300</v>
      </c>
      <c r="GV557">
        <f t="shared" si="1781"/>
        <v>300</v>
      </c>
      <c r="GW557">
        <f t="shared" si="1782"/>
        <v>300</v>
      </c>
      <c r="GX557">
        <f t="shared" si="1783"/>
        <v>300</v>
      </c>
      <c r="GY557">
        <f t="shared" si="1784"/>
        <v>300</v>
      </c>
      <c r="GZ557">
        <f t="shared" si="1785"/>
        <v>300</v>
      </c>
      <c r="HA557">
        <f t="shared" si="1786"/>
        <v>300</v>
      </c>
      <c r="HB557">
        <f t="shared" si="1787"/>
        <v>300</v>
      </c>
      <c r="HC557">
        <f t="shared" si="1788"/>
        <v>300</v>
      </c>
      <c r="HD557">
        <f t="shared" si="1789"/>
        <v>300</v>
      </c>
    </row>
    <row r="558" spans="9:212" x14ac:dyDescent="0.3">
      <c r="I558">
        <f>I557+G$3</f>
        <v>0.27700000000000019</v>
      </c>
      <c r="J558">
        <v>0.04</v>
      </c>
      <c r="K558">
        <v>1440</v>
      </c>
      <c r="L558">
        <v>600</v>
      </c>
      <c r="M558">
        <f t="shared" si="1790"/>
        <v>300</v>
      </c>
      <c r="N558">
        <f>M558+$G$4/$K558/$L558/$G$3*(2/$G$3/(1/$J557+1/$J558)*(M557-M558)-2/$G$3/(1/$J559+1/$J558)*(M558-M559))</f>
        <v>300</v>
      </c>
      <c r="O558">
        <f t="shared" si="1791"/>
        <v>300</v>
      </c>
      <c r="P558">
        <f t="shared" si="1792"/>
        <v>300</v>
      </c>
      <c r="Q558">
        <f t="shared" si="1793"/>
        <v>300</v>
      </c>
      <c r="R558">
        <f t="shared" si="1794"/>
        <v>300</v>
      </c>
      <c r="S558">
        <f t="shared" si="1795"/>
        <v>300</v>
      </c>
      <c r="T558">
        <f t="shared" si="1796"/>
        <v>300</v>
      </c>
      <c r="U558">
        <f t="shared" si="1797"/>
        <v>300</v>
      </c>
      <c r="V558">
        <f t="shared" si="1798"/>
        <v>300</v>
      </c>
      <c r="W558">
        <f t="shared" si="1799"/>
        <v>300</v>
      </c>
      <c r="X558">
        <f t="shared" si="1800"/>
        <v>300</v>
      </c>
      <c r="Y558">
        <f t="shared" si="1801"/>
        <v>300</v>
      </c>
      <c r="Z558">
        <f t="shared" si="1802"/>
        <v>300</v>
      </c>
      <c r="AA558">
        <f t="shared" si="1803"/>
        <v>300</v>
      </c>
      <c r="AB558">
        <f t="shared" si="1629"/>
        <v>300</v>
      </c>
      <c r="AC558">
        <f t="shared" si="1630"/>
        <v>300</v>
      </c>
      <c r="AD558">
        <f t="shared" si="1631"/>
        <v>300</v>
      </c>
      <c r="AE558">
        <f t="shared" si="1632"/>
        <v>300</v>
      </c>
      <c r="AF558">
        <f t="shared" si="1633"/>
        <v>300</v>
      </c>
      <c r="AG558">
        <f t="shared" si="1634"/>
        <v>300</v>
      </c>
      <c r="AH558">
        <f t="shared" si="1635"/>
        <v>300</v>
      </c>
      <c r="AI558">
        <f t="shared" si="1636"/>
        <v>300</v>
      </c>
      <c r="AJ558">
        <f t="shared" si="1637"/>
        <v>300</v>
      </c>
      <c r="AK558">
        <f t="shared" si="1638"/>
        <v>300</v>
      </c>
      <c r="AL558">
        <f t="shared" si="1639"/>
        <v>300</v>
      </c>
      <c r="AM558">
        <f t="shared" si="1640"/>
        <v>300</v>
      </c>
      <c r="AN558">
        <f t="shared" si="1641"/>
        <v>300</v>
      </c>
      <c r="AO558">
        <f t="shared" si="1804"/>
        <v>300</v>
      </c>
      <c r="AP558">
        <f t="shared" si="1805"/>
        <v>300</v>
      </c>
      <c r="AQ558">
        <f t="shared" si="1642"/>
        <v>300</v>
      </c>
      <c r="AR558">
        <f t="shared" si="1643"/>
        <v>300</v>
      </c>
      <c r="AS558">
        <f t="shared" si="1644"/>
        <v>300</v>
      </c>
      <c r="AT558">
        <f t="shared" si="1645"/>
        <v>300</v>
      </c>
      <c r="AU558">
        <f t="shared" si="1646"/>
        <v>300</v>
      </c>
      <c r="AV558">
        <f t="shared" si="1647"/>
        <v>300</v>
      </c>
      <c r="AW558">
        <f t="shared" si="1648"/>
        <v>300</v>
      </c>
      <c r="AX558">
        <f t="shared" si="1649"/>
        <v>300</v>
      </c>
      <c r="AY558">
        <f t="shared" si="1650"/>
        <v>300</v>
      </c>
      <c r="AZ558">
        <f t="shared" si="1651"/>
        <v>300</v>
      </c>
      <c r="BA558">
        <f t="shared" si="1652"/>
        <v>300</v>
      </c>
      <c r="BB558">
        <f t="shared" si="1653"/>
        <v>300</v>
      </c>
      <c r="BC558">
        <f t="shared" si="1806"/>
        <v>300</v>
      </c>
      <c r="BD558">
        <f t="shared" si="1807"/>
        <v>300</v>
      </c>
      <c r="BE558">
        <f t="shared" si="1654"/>
        <v>300</v>
      </c>
      <c r="BF558">
        <f t="shared" si="1655"/>
        <v>300</v>
      </c>
      <c r="BG558">
        <f t="shared" si="1656"/>
        <v>300</v>
      </c>
      <c r="BH558">
        <f t="shared" si="1657"/>
        <v>300</v>
      </c>
      <c r="BI558">
        <f t="shared" si="1658"/>
        <v>300</v>
      </c>
      <c r="BJ558">
        <f t="shared" si="1659"/>
        <v>300</v>
      </c>
      <c r="BK558">
        <f t="shared" si="1660"/>
        <v>300</v>
      </c>
      <c r="BL558">
        <f t="shared" si="1661"/>
        <v>300</v>
      </c>
      <c r="BM558">
        <f t="shared" si="1662"/>
        <v>300</v>
      </c>
      <c r="BN558">
        <f t="shared" si="1663"/>
        <v>300</v>
      </c>
      <c r="BO558">
        <f t="shared" si="1664"/>
        <v>300</v>
      </c>
      <c r="BP558">
        <f t="shared" si="1665"/>
        <v>300</v>
      </c>
      <c r="BQ558">
        <f t="shared" si="1808"/>
        <v>300</v>
      </c>
      <c r="BR558">
        <f t="shared" si="1809"/>
        <v>300</v>
      </c>
      <c r="BS558">
        <f t="shared" si="1666"/>
        <v>300</v>
      </c>
      <c r="BT558">
        <f t="shared" si="1667"/>
        <v>300</v>
      </c>
      <c r="BU558">
        <f t="shared" si="1668"/>
        <v>300</v>
      </c>
      <c r="BV558">
        <f t="shared" si="1669"/>
        <v>300</v>
      </c>
      <c r="BW558">
        <f t="shared" si="1670"/>
        <v>300</v>
      </c>
      <c r="BX558">
        <f t="shared" si="1671"/>
        <v>300</v>
      </c>
      <c r="BY558">
        <f t="shared" si="1672"/>
        <v>300</v>
      </c>
      <c r="BZ558">
        <f t="shared" si="1673"/>
        <v>300</v>
      </c>
      <c r="CA558">
        <f t="shared" si="1674"/>
        <v>300</v>
      </c>
      <c r="CB558">
        <f t="shared" si="1675"/>
        <v>300</v>
      </c>
      <c r="CC558">
        <f t="shared" si="1676"/>
        <v>300</v>
      </c>
      <c r="CD558">
        <f t="shared" si="1677"/>
        <v>300</v>
      </c>
      <c r="CE558">
        <f t="shared" si="1810"/>
        <v>300</v>
      </c>
      <c r="CF558">
        <f t="shared" si="1811"/>
        <v>300</v>
      </c>
      <c r="CG558">
        <f t="shared" si="1678"/>
        <v>300</v>
      </c>
      <c r="CH558">
        <f t="shared" si="1679"/>
        <v>300</v>
      </c>
      <c r="CI558">
        <f t="shared" si="1680"/>
        <v>300</v>
      </c>
      <c r="CJ558">
        <f t="shared" si="1681"/>
        <v>300</v>
      </c>
      <c r="CK558">
        <f t="shared" si="1682"/>
        <v>300</v>
      </c>
      <c r="CL558">
        <f t="shared" si="1683"/>
        <v>300</v>
      </c>
      <c r="CM558">
        <f t="shared" si="1684"/>
        <v>300</v>
      </c>
      <c r="CN558">
        <f t="shared" si="1685"/>
        <v>300</v>
      </c>
      <c r="CO558">
        <f t="shared" si="1686"/>
        <v>300</v>
      </c>
      <c r="CP558">
        <f t="shared" si="1687"/>
        <v>300</v>
      </c>
      <c r="CQ558">
        <f t="shared" si="1688"/>
        <v>300</v>
      </c>
      <c r="CR558">
        <f t="shared" si="1689"/>
        <v>300</v>
      </c>
      <c r="CS558">
        <f t="shared" si="1812"/>
        <v>300</v>
      </c>
      <c r="CT558">
        <f t="shared" si="1813"/>
        <v>300</v>
      </c>
      <c r="CU558">
        <f t="shared" si="1690"/>
        <v>300</v>
      </c>
      <c r="CV558">
        <f t="shared" si="1691"/>
        <v>300</v>
      </c>
      <c r="CW558">
        <f t="shared" si="1692"/>
        <v>300</v>
      </c>
      <c r="CX558">
        <f t="shared" si="1693"/>
        <v>300</v>
      </c>
      <c r="CY558">
        <f t="shared" si="1694"/>
        <v>300</v>
      </c>
      <c r="CZ558">
        <f t="shared" si="1695"/>
        <v>300</v>
      </c>
      <c r="DA558">
        <f t="shared" si="1696"/>
        <v>300</v>
      </c>
      <c r="DB558">
        <f t="shared" si="1697"/>
        <v>300</v>
      </c>
      <c r="DC558">
        <f t="shared" si="1698"/>
        <v>300</v>
      </c>
      <c r="DD558">
        <f t="shared" si="1699"/>
        <v>300</v>
      </c>
      <c r="DE558">
        <f t="shared" si="1700"/>
        <v>300</v>
      </c>
      <c r="DF558">
        <f t="shared" si="1701"/>
        <v>300</v>
      </c>
      <c r="DG558">
        <f t="shared" si="1814"/>
        <v>300</v>
      </c>
      <c r="DH558">
        <f t="shared" si="1815"/>
        <v>300</v>
      </c>
      <c r="DI558">
        <f t="shared" si="1702"/>
        <v>300</v>
      </c>
      <c r="DJ558">
        <f t="shared" si="1703"/>
        <v>300</v>
      </c>
      <c r="DK558">
        <f t="shared" si="1704"/>
        <v>300</v>
      </c>
      <c r="DL558">
        <f t="shared" si="1705"/>
        <v>300</v>
      </c>
      <c r="DM558">
        <f t="shared" si="1706"/>
        <v>300</v>
      </c>
      <c r="DN558">
        <f t="shared" si="1707"/>
        <v>300</v>
      </c>
      <c r="DO558">
        <f t="shared" si="1708"/>
        <v>300</v>
      </c>
      <c r="DP558">
        <f t="shared" si="1709"/>
        <v>300</v>
      </c>
      <c r="DQ558">
        <f t="shared" si="1710"/>
        <v>300</v>
      </c>
      <c r="DR558">
        <f t="shared" si="1711"/>
        <v>300</v>
      </c>
      <c r="DS558">
        <f t="shared" si="1712"/>
        <v>300</v>
      </c>
      <c r="DT558">
        <f t="shared" si="1713"/>
        <v>300</v>
      </c>
      <c r="DU558">
        <f t="shared" si="1816"/>
        <v>300</v>
      </c>
      <c r="DV558">
        <f t="shared" si="1817"/>
        <v>300</v>
      </c>
      <c r="DW558">
        <f t="shared" si="1714"/>
        <v>300</v>
      </c>
      <c r="DX558">
        <f t="shared" si="1715"/>
        <v>300</v>
      </c>
      <c r="DY558">
        <f t="shared" si="1716"/>
        <v>300</v>
      </c>
      <c r="DZ558">
        <f t="shared" si="1717"/>
        <v>300</v>
      </c>
      <c r="EA558">
        <f t="shared" si="1718"/>
        <v>300</v>
      </c>
      <c r="EB558">
        <f t="shared" si="1719"/>
        <v>300</v>
      </c>
      <c r="EC558">
        <f t="shared" si="1720"/>
        <v>300</v>
      </c>
      <c r="ED558">
        <f t="shared" si="1721"/>
        <v>300</v>
      </c>
      <c r="EE558">
        <f t="shared" si="1722"/>
        <v>300</v>
      </c>
      <c r="EF558">
        <f t="shared" si="1723"/>
        <v>300</v>
      </c>
      <c r="EG558">
        <f t="shared" si="1724"/>
        <v>300</v>
      </c>
      <c r="EH558">
        <f t="shared" si="1725"/>
        <v>300</v>
      </c>
      <c r="EI558">
        <f t="shared" si="1818"/>
        <v>300</v>
      </c>
      <c r="EJ558">
        <f t="shared" si="1819"/>
        <v>300</v>
      </c>
      <c r="EK558">
        <f t="shared" si="1726"/>
        <v>300</v>
      </c>
      <c r="EL558">
        <f t="shared" si="1727"/>
        <v>300</v>
      </c>
      <c r="EM558">
        <f t="shared" si="1728"/>
        <v>300</v>
      </c>
      <c r="EN558">
        <f t="shared" si="1729"/>
        <v>300</v>
      </c>
      <c r="EO558">
        <f t="shared" si="1730"/>
        <v>300</v>
      </c>
      <c r="EP558">
        <f t="shared" si="1731"/>
        <v>300</v>
      </c>
      <c r="EQ558">
        <f t="shared" si="1732"/>
        <v>300</v>
      </c>
      <c r="ER558">
        <f t="shared" si="1733"/>
        <v>300</v>
      </c>
      <c r="ES558">
        <f t="shared" si="1734"/>
        <v>300</v>
      </c>
      <c r="ET558">
        <f t="shared" si="1735"/>
        <v>300</v>
      </c>
      <c r="EU558">
        <f t="shared" si="1736"/>
        <v>300</v>
      </c>
      <c r="EV558">
        <f t="shared" si="1737"/>
        <v>300</v>
      </c>
      <c r="EW558">
        <f t="shared" si="1820"/>
        <v>300</v>
      </c>
      <c r="EX558">
        <f t="shared" si="1821"/>
        <v>300</v>
      </c>
      <c r="EY558">
        <f t="shared" si="1738"/>
        <v>300</v>
      </c>
      <c r="EZ558">
        <f t="shared" si="1739"/>
        <v>300</v>
      </c>
      <c r="FA558">
        <f t="shared" si="1740"/>
        <v>300</v>
      </c>
      <c r="FB558">
        <f t="shared" si="1741"/>
        <v>300</v>
      </c>
      <c r="FC558">
        <f t="shared" si="1742"/>
        <v>300</v>
      </c>
      <c r="FD558">
        <f t="shared" si="1743"/>
        <v>300</v>
      </c>
      <c r="FE558">
        <f t="shared" si="1744"/>
        <v>300</v>
      </c>
      <c r="FF558">
        <f t="shared" si="1745"/>
        <v>300</v>
      </c>
      <c r="FG558">
        <f t="shared" si="1746"/>
        <v>300</v>
      </c>
      <c r="FH558">
        <f t="shared" si="1747"/>
        <v>300</v>
      </c>
      <c r="FI558">
        <f t="shared" si="1748"/>
        <v>300</v>
      </c>
      <c r="FJ558">
        <f t="shared" si="1749"/>
        <v>300</v>
      </c>
      <c r="FK558">
        <f t="shared" si="1822"/>
        <v>300</v>
      </c>
      <c r="FL558">
        <f t="shared" si="1823"/>
        <v>300</v>
      </c>
      <c r="FM558">
        <f t="shared" si="1750"/>
        <v>300</v>
      </c>
      <c r="FN558">
        <f t="shared" si="1751"/>
        <v>300</v>
      </c>
      <c r="FO558">
        <f t="shared" si="1752"/>
        <v>300</v>
      </c>
      <c r="FP558">
        <f t="shared" si="1753"/>
        <v>300</v>
      </c>
      <c r="FQ558">
        <f t="shared" si="1754"/>
        <v>300</v>
      </c>
      <c r="FR558">
        <f t="shared" si="1755"/>
        <v>300</v>
      </c>
      <c r="FS558">
        <f t="shared" si="1756"/>
        <v>300</v>
      </c>
      <c r="FT558">
        <f t="shared" si="1757"/>
        <v>300</v>
      </c>
      <c r="FU558">
        <f t="shared" si="1758"/>
        <v>300</v>
      </c>
      <c r="FV558">
        <f t="shared" si="1759"/>
        <v>300</v>
      </c>
      <c r="FW558">
        <f t="shared" si="1760"/>
        <v>300</v>
      </c>
      <c r="FX558">
        <f t="shared" si="1761"/>
        <v>300</v>
      </c>
      <c r="FY558">
        <f t="shared" si="1824"/>
        <v>300</v>
      </c>
      <c r="FZ558">
        <f t="shared" si="1825"/>
        <v>300</v>
      </c>
      <c r="GA558">
        <f t="shared" si="1762"/>
        <v>300</v>
      </c>
      <c r="GB558">
        <f t="shared" si="1763"/>
        <v>300</v>
      </c>
      <c r="GC558">
        <f t="shared" si="1764"/>
        <v>300</v>
      </c>
      <c r="GD558">
        <f t="shared" si="1765"/>
        <v>300</v>
      </c>
      <c r="GE558">
        <f t="shared" si="1766"/>
        <v>300</v>
      </c>
      <c r="GF558">
        <f t="shared" si="1767"/>
        <v>300</v>
      </c>
      <c r="GG558">
        <f t="shared" si="1768"/>
        <v>300</v>
      </c>
      <c r="GH558">
        <f t="shared" si="1769"/>
        <v>300</v>
      </c>
      <c r="GI558">
        <f t="shared" si="1770"/>
        <v>300</v>
      </c>
      <c r="GJ558">
        <f t="shared" si="1771"/>
        <v>300</v>
      </c>
      <c r="GK558">
        <f t="shared" si="1772"/>
        <v>300</v>
      </c>
      <c r="GL558">
        <f t="shared" si="1773"/>
        <v>300</v>
      </c>
      <c r="GM558">
        <f t="shared" si="1826"/>
        <v>300</v>
      </c>
      <c r="GN558">
        <f t="shared" si="1827"/>
        <v>300</v>
      </c>
      <c r="GO558">
        <f t="shared" si="1774"/>
        <v>300</v>
      </c>
      <c r="GP558">
        <f t="shared" si="1775"/>
        <v>300</v>
      </c>
      <c r="GQ558">
        <f t="shared" si="1776"/>
        <v>300</v>
      </c>
      <c r="GR558">
        <f t="shared" si="1777"/>
        <v>300</v>
      </c>
      <c r="GS558">
        <f t="shared" si="1778"/>
        <v>300</v>
      </c>
      <c r="GT558">
        <f t="shared" si="1779"/>
        <v>300</v>
      </c>
      <c r="GU558">
        <f t="shared" si="1780"/>
        <v>300</v>
      </c>
      <c r="GV558">
        <f t="shared" si="1781"/>
        <v>300</v>
      </c>
      <c r="GW558">
        <f t="shared" si="1782"/>
        <v>300</v>
      </c>
      <c r="GX558">
        <f t="shared" si="1783"/>
        <v>300</v>
      </c>
      <c r="GY558">
        <f t="shared" si="1784"/>
        <v>300</v>
      </c>
      <c r="GZ558">
        <f t="shared" si="1785"/>
        <v>300</v>
      </c>
      <c r="HA558">
        <f t="shared" si="1786"/>
        <v>300</v>
      </c>
      <c r="HB558">
        <f t="shared" si="1787"/>
        <v>300</v>
      </c>
      <c r="HC558">
        <f t="shared" si="1788"/>
        <v>300</v>
      </c>
      <c r="HD558">
        <f t="shared" si="1789"/>
        <v>300</v>
      </c>
    </row>
    <row r="559" spans="9:212" x14ac:dyDescent="0.3">
      <c r="I559">
        <f>I558+G$3</f>
        <v>0.27750000000000019</v>
      </c>
      <c r="J559">
        <v>0.04</v>
      </c>
      <c r="K559">
        <v>1440</v>
      </c>
      <c r="L559">
        <v>600</v>
      </c>
      <c r="M559">
        <f t="shared" si="1790"/>
        <v>300</v>
      </c>
      <c r="N559">
        <f>M559+$G$4/$K559/$L559/$G$3*(2/$G$3/(1/$J558+1/$J559)*(M558-M559)-2/$G$3/(1/$J560+1/$J559)*(M559-M560))</f>
        <v>300</v>
      </c>
      <c r="O559">
        <f t="shared" si="1791"/>
        <v>300</v>
      </c>
      <c r="P559">
        <f t="shared" si="1792"/>
        <v>300</v>
      </c>
      <c r="Q559">
        <f t="shared" si="1793"/>
        <v>300</v>
      </c>
      <c r="R559">
        <f t="shared" si="1794"/>
        <v>300</v>
      </c>
      <c r="S559">
        <f t="shared" si="1795"/>
        <v>300</v>
      </c>
      <c r="T559">
        <f t="shared" si="1796"/>
        <v>300</v>
      </c>
      <c r="U559">
        <f t="shared" si="1797"/>
        <v>300</v>
      </c>
      <c r="V559">
        <f t="shared" si="1798"/>
        <v>300</v>
      </c>
      <c r="W559">
        <f t="shared" si="1799"/>
        <v>300</v>
      </c>
      <c r="X559">
        <f t="shared" si="1800"/>
        <v>300</v>
      </c>
      <c r="Y559">
        <f t="shared" si="1801"/>
        <v>300</v>
      </c>
      <c r="Z559">
        <f t="shared" si="1802"/>
        <v>300</v>
      </c>
      <c r="AA559">
        <f t="shared" si="1803"/>
        <v>300</v>
      </c>
      <c r="AB559">
        <f t="shared" si="1629"/>
        <v>300</v>
      </c>
      <c r="AC559">
        <f t="shared" si="1630"/>
        <v>300</v>
      </c>
      <c r="AD559">
        <f t="shared" si="1631"/>
        <v>300</v>
      </c>
      <c r="AE559">
        <f t="shared" si="1632"/>
        <v>300</v>
      </c>
      <c r="AF559">
        <f t="shared" si="1633"/>
        <v>300</v>
      </c>
      <c r="AG559">
        <f t="shared" si="1634"/>
        <v>300</v>
      </c>
      <c r="AH559">
        <f t="shared" si="1635"/>
        <v>300</v>
      </c>
      <c r="AI559">
        <f t="shared" si="1636"/>
        <v>300</v>
      </c>
      <c r="AJ559">
        <f t="shared" si="1637"/>
        <v>300</v>
      </c>
      <c r="AK559">
        <f t="shared" si="1638"/>
        <v>300</v>
      </c>
      <c r="AL559">
        <f t="shared" si="1639"/>
        <v>300</v>
      </c>
      <c r="AM559">
        <f t="shared" si="1640"/>
        <v>300</v>
      </c>
      <c r="AN559">
        <f t="shared" si="1641"/>
        <v>300</v>
      </c>
      <c r="AO559">
        <f t="shared" si="1804"/>
        <v>300</v>
      </c>
      <c r="AP559">
        <f t="shared" si="1805"/>
        <v>300</v>
      </c>
      <c r="AQ559">
        <f t="shared" si="1642"/>
        <v>300</v>
      </c>
      <c r="AR559">
        <f t="shared" si="1643"/>
        <v>300</v>
      </c>
      <c r="AS559">
        <f t="shared" si="1644"/>
        <v>300</v>
      </c>
      <c r="AT559">
        <f t="shared" si="1645"/>
        <v>300</v>
      </c>
      <c r="AU559">
        <f t="shared" si="1646"/>
        <v>300</v>
      </c>
      <c r="AV559">
        <f t="shared" si="1647"/>
        <v>300</v>
      </c>
      <c r="AW559">
        <f t="shared" si="1648"/>
        <v>300</v>
      </c>
      <c r="AX559">
        <f t="shared" si="1649"/>
        <v>300</v>
      </c>
      <c r="AY559">
        <f t="shared" si="1650"/>
        <v>300</v>
      </c>
      <c r="AZ559">
        <f t="shared" si="1651"/>
        <v>300</v>
      </c>
      <c r="BA559">
        <f t="shared" si="1652"/>
        <v>300</v>
      </c>
      <c r="BB559">
        <f t="shared" si="1653"/>
        <v>300</v>
      </c>
      <c r="BC559">
        <f t="shared" si="1806"/>
        <v>300</v>
      </c>
      <c r="BD559">
        <f t="shared" si="1807"/>
        <v>300</v>
      </c>
      <c r="BE559">
        <f t="shared" si="1654"/>
        <v>300</v>
      </c>
      <c r="BF559">
        <f t="shared" si="1655"/>
        <v>300</v>
      </c>
      <c r="BG559">
        <f t="shared" si="1656"/>
        <v>300</v>
      </c>
      <c r="BH559">
        <f t="shared" si="1657"/>
        <v>300</v>
      </c>
      <c r="BI559">
        <f t="shared" si="1658"/>
        <v>300</v>
      </c>
      <c r="BJ559">
        <f t="shared" si="1659"/>
        <v>300</v>
      </c>
      <c r="BK559">
        <f t="shared" si="1660"/>
        <v>300</v>
      </c>
      <c r="BL559">
        <f t="shared" si="1661"/>
        <v>300</v>
      </c>
      <c r="BM559">
        <f t="shared" si="1662"/>
        <v>300</v>
      </c>
      <c r="BN559">
        <f t="shared" si="1663"/>
        <v>300</v>
      </c>
      <c r="BO559">
        <f t="shared" si="1664"/>
        <v>300</v>
      </c>
      <c r="BP559">
        <f t="shared" si="1665"/>
        <v>300</v>
      </c>
      <c r="BQ559">
        <f t="shared" si="1808"/>
        <v>300</v>
      </c>
      <c r="BR559">
        <f t="shared" si="1809"/>
        <v>300</v>
      </c>
      <c r="BS559">
        <f t="shared" si="1666"/>
        <v>300</v>
      </c>
      <c r="BT559">
        <f t="shared" si="1667"/>
        <v>300</v>
      </c>
      <c r="BU559">
        <f t="shared" si="1668"/>
        <v>300</v>
      </c>
      <c r="BV559">
        <f t="shared" si="1669"/>
        <v>300</v>
      </c>
      <c r="BW559">
        <f t="shared" si="1670"/>
        <v>300</v>
      </c>
      <c r="BX559">
        <f t="shared" si="1671"/>
        <v>300</v>
      </c>
      <c r="BY559">
        <f t="shared" si="1672"/>
        <v>300</v>
      </c>
      <c r="BZ559">
        <f t="shared" si="1673"/>
        <v>300</v>
      </c>
      <c r="CA559">
        <f t="shared" si="1674"/>
        <v>300</v>
      </c>
      <c r="CB559">
        <f t="shared" si="1675"/>
        <v>300</v>
      </c>
      <c r="CC559">
        <f t="shared" si="1676"/>
        <v>300</v>
      </c>
      <c r="CD559">
        <f t="shared" si="1677"/>
        <v>300</v>
      </c>
      <c r="CE559">
        <f t="shared" si="1810"/>
        <v>300</v>
      </c>
      <c r="CF559">
        <f t="shared" si="1811"/>
        <v>300</v>
      </c>
      <c r="CG559">
        <f t="shared" si="1678"/>
        <v>300</v>
      </c>
      <c r="CH559">
        <f t="shared" si="1679"/>
        <v>300</v>
      </c>
      <c r="CI559">
        <f t="shared" si="1680"/>
        <v>300</v>
      </c>
      <c r="CJ559">
        <f t="shared" si="1681"/>
        <v>300</v>
      </c>
      <c r="CK559">
        <f t="shared" si="1682"/>
        <v>300</v>
      </c>
      <c r="CL559">
        <f t="shared" si="1683"/>
        <v>300</v>
      </c>
      <c r="CM559">
        <f t="shared" si="1684"/>
        <v>300</v>
      </c>
      <c r="CN559">
        <f t="shared" si="1685"/>
        <v>300</v>
      </c>
      <c r="CO559">
        <f t="shared" si="1686"/>
        <v>300</v>
      </c>
      <c r="CP559">
        <f t="shared" si="1687"/>
        <v>300</v>
      </c>
      <c r="CQ559">
        <f t="shared" si="1688"/>
        <v>300</v>
      </c>
      <c r="CR559">
        <f t="shared" si="1689"/>
        <v>300</v>
      </c>
      <c r="CS559">
        <f t="shared" si="1812"/>
        <v>300</v>
      </c>
      <c r="CT559">
        <f t="shared" si="1813"/>
        <v>300</v>
      </c>
      <c r="CU559">
        <f t="shared" si="1690"/>
        <v>300</v>
      </c>
      <c r="CV559">
        <f t="shared" si="1691"/>
        <v>300</v>
      </c>
      <c r="CW559">
        <f t="shared" si="1692"/>
        <v>300</v>
      </c>
      <c r="CX559">
        <f t="shared" si="1693"/>
        <v>300</v>
      </c>
      <c r="CY559">
        <f t="shared" si="1694"/>
        <v>300</v>
      </c>
      <c r="CZ559">
        <f t="shared" si="1695"/>
        <v>300</v>
      </c>
      <c r="DA559">
        <f t="shared" si="1696"/>
        <v>300</v>
      </c>
      <c r="DB559">
        <f t="shared" si="1697"/>
        <v>300</v>
      </c>
      <c r="DC559">
        <f t="shared" si="1698"/>
        <v>300</v>
      </c>
      <c r="DD559">
        <f t="shared" si="1699"/>
        <v>300</v>
      </c>
      <c r="DE559">
        <f t="shared" si="1700"/>
        <v>300</v>
      </c>
      <c r="DF559">
        <f t="shared" si="1701"/>
        <v>300</v>
      </c>
      <c r="DG559">
        <f t="shared" si="1814"/>
        <v>300</v>
      </c>
      <c r="DH559">
        <f t="shared" si="1815"/>
        <v>300</v>
      </c>
      <c r="DI559">
        <f t="shared" si="1702"/>
        <v>300</v>
      </c>
      <c r="DJ559">
        <f t="shared" si="1703"/>
        <v>300</v>
      </c>
      <c r="DK559">
        <f t="shared" si="1704"/>
        <v>300</v>
      </c>
      <c r="DL559">
        <f t="shared" si="1705"/>
        <v>300</v>
      </c>
      <c r="DM559">
        <f t="shared" si="1706"/>
        <v>300</v>
      </c>
      <c r="DN559">
        <f t="shared" si="1707"/>
        <v>300</v>
      </c>
      <c r="DO559">
        <f t="shared" si="1708"/>
        <v>300</v>
      </c>
      <c r="DP559">
        <f t="shared" si="1709"/>
        <v>300</v>
      </c>
      <c r="DQ559">
        <f t="shared" si="1710"/>
        <v>300</v>
      </c>
      <c r="DR559">
        <f t="shared" si="1711"/>
        <v>300</v>
      </c>
      <c r="DS559">
        <f t="shared" si="1712"/>
        <v>300</v>
      </c>
      <c r="DT559">
        <f t="shared" si="1713"/>
        <v>300</v>
      </c>
      <c r="DU559">
        <f t="shared" si="1816"/>
        <v>300</v>
      </c>
      <c r="DV559">
        <f t="shared" si="1817"/>
        <v>300</v>
      </c>
      <c r="DW559">
        <f t="shared" si="1714"/>
        <v>300</v>
      </c>
      <c r="DX559">
        <f t="shared" si="1715"/>
        <v>300</v>
      </c>
      <c r="DY559">
        <f t="shared" si="1716"/>
        <v>300</v>
      </c>
      <c r="DZ559">
        <f t="shared" si="1717"/>
        <v>300</v>
      </c>
      <c r="EA559">
        <f t="shared" si="1718"/>
        <v>300</v>
      </c>
      <c r="EB559">
        <f t="shared" si="1719"/>
        <v>300</v>
      </c>
      <c r="EC559">
        <f t="shared" si="1720"/>
        <v>300</v>
      </c>
      <c r="ED559">
        <f t="shared" si="1721"/>
        <v>300</v>
      </c>
      <c r="EE559">
        <f t="shared" si="1722"/>
        <v>300</v>
      </c>
      <c r="EF559">
        <f t="shared" si="1723"/>
        <v>300</v>
      </c>
      <c r="EG559">
        <f t="shared" si="1724"/>
        <v>300</v>
      </c>
      <c r="EH559">
        <f t="shared" si="1725"/>
        <v>300</v>
      </c>
      <c r="EI559">
        <f t="shared" si="1818"/>
        <v>300</v>
      </c>
      <c r="EJ559">
        <f t="shared" si="1819"/>
        <v>300</v>
      </c>
      <c r="EK559">
        <f t="shared" si="1726"/>
        <v>300</v>
      </c>
      <c r="EL559">
        <f t="shared" si="1727"/>
        <v>300</v>
      </c>
      <c r="EM559">
        <f t="shared" si="1728"/>
        <v>300</v>
      </c>
      <c r="EN559">
        <f t="shared" si="1729"/>
        <v>300</v>
      </c>
      <c r="EO559">
        <f t="shared" si="1730"/>
        <v>300</v>
      </c>
      <c r="EP559">
        <f t="shared" si="1731"/>
        <v>300</v>
      </c>
      <c r="EQ559">
        <f t="shared" si="1732"/>
        <v>300</v>
      </c>
      <c r="ER559">
        <f t="shared" si="1733"/>
        <v>300</v>
      </c>
      <c r="ES559">
        <f t="shared" si="1734"/>
        <v>300</v>
      </c>
      <c r="ET559">
        <f t="shared" si="1735"/>
        <v>300</v>
      </c>
      <c r="EU559">
        <f t="shared" si="1736"/>
        <v>300</v>
      </c>
      <c r="EV559">
        <f t="shared" si="1737"/>
        <v>300</v>
      </c>
      <c r="EW559">
        <f t="shared" si="1820"/>
        <v>300</v>
      </c>
      <c r="EX559">
        <f t="shared" si="1821"/>
        <v>300</v>
      </c>
      <c r="EY559">
        <f t="shared" si="1738"/>
        <v>300</v>
      </c>
      <c r="EZ559">
        <f t="shared" si="1739"/>
        <v>300</v>
      </c>
      <c r="FA559">
        <f t="shared" si="1740"/>
        <v>300</v>
      </c>
      <c r="FB559">
        <f t="shared" si="1741"/>
        <v>300</v>
      </c>
      <c r="FC559">
        <f t="shared" si="1742"/>
        <v>300</v>
      </c>
      <c r="FD559">
        <f t="shared" si="1743"/>
        <v>300</v>
      </c>
      <c r="FE559">
        <f t="shared" si="1744"/>
        <v>300</v>
      </c>
      <c r="FF559">
        <f t="shared" si="1745"/>
        <v>300</v>
      </c>
      <c r="FG559">
        <f t="shared" si="1746"/>
        <v>300</v>
      </c>
      <c r="FH559">
        <f t="shared" si="1747"/>
        <v>300</v>
      </c>
      <c r="FI559">
        <f t="shared" si="1748"/>
        <v>300</v>
      </c>
      <c r="FJ559">
        <f t="shared" si="1749"/>
        <v>300</v>
      </c>
      <c r="FK559">
        <f t="shared" si="1822"/>
        <v>300</v>
      </c>
      <c r="FL559">
        <f t="shared" si="1823"/>
        <v>300</v>
      </c>
      <c r="FM559">
        <f t="shared" si="1750"/>
        <v>300</v>
      </c>
      <c r="FN559">
        <f t="shared" si="1751"/>
        <v>300</v>
      </c>
      <c r="FO559">
        <f t="shared" si="1752"/>
        <v>300</v>
      </c>
      <c r="FP559">
        <f t="shared" si="1753"/>
        <v>300</v>
      </c>
      <c r="FQ559">
        <f t="shared" si="1754"/>
        <v>300</v>
      </c>
      <c r="FR559">
        <f t="shared" si="1755"/>
        <v>300</v>
      </c>
      <c r="FS559">
        <f t="shared" si="1756"/>
        <v>300</v>
      </c>
      <c r="FT559">
        <f t="shared" si="1757"/>
        <v>300</v>
      </c>
      <c r="FU559">
        <f t="shared" si="1758"/>
        <v>300</v>
      </c>
      <c r="FV559">
        <f t="shared" si="1759"/>
        <v>300</v>
      </c>
      <c r="FW559">
        <f t="shared" si="1760"/>
        <v>300</v>
      </c>
      <c r="FX559">
        <f t="shared" si="1761"/>
        <v>300</v>
      </c>
      <c r="FY559">
        <f t="shared" si="1824"/>
        <v>300</v>
      </c>
      <c r="FZ559">
        <f t="shared" si="1825"/>
        <v>300</v>
      </c>
      <c r="GA559">
        <f t="shared" si="1762"/>
        <v>300</v>
      </c>
      <c r="GB559">
        <f t="shared" si="1763"/>
        <v>300</v>
      </c>
      <c r="GC559">
        <f t="shared" si="1764"/>
        <v>300</v>
      </c>
      <c r="GD559">
        <f t="shared" si="1765"/>
        <v>300</v>
      </c>
      <c r="GE559">
        <f t="shared" si="1766"/>
        <v>300</v>
      </c>
      <c r="GF559">
        <f t="shared" si="1767"/>
        <v>300</v>
      </c>
      <c r="GG559">
        <f t="shared" si="1768"/>
        <v>300</v>
      </c>
      <c r="GH559">
        <f t="shared" si="1769"/>
        <v>300</v>
      </c>
      <c r="GI559">
        <f t="shared" si="1770"/>
        <v>300</v>
      </c>
      <c r="GJ559">
        <f t="shared" si="1771"/>
        <v>300</v>
      </c>
      <c r="GK559">
        <f t="shared" si="1772"/>
        <v>300</v>
      </c>
      <c r="GL559">
        <f t="shared" si="1773"/>
        <v>300</v>
      </c>
      <c r="GM559">
        <f t="shared" si="1826"/>
        <v>300</v>
      </c>
      <c r="GN559">
        <f t="shared" si="1827"/>
        <v>300</v>
      </c>
      <c r="GO559">
        <f t="shared" si="1774"/>
        <v>300</v>
      </c>
      <c r="GP559">
        <f t="shared" si="1775"/>
        <v>300</v>
      </c>
      <c r="GQ559">
        <f t="shared" si="1776"/>
        <v>300</v>
      </c>
      <c r="GR559">
        <f t="shared" si="1777"/>
        <v>300</v>
      </c>
      <c r="GS559">
        <f t="shared" si="1778"/>
        <v>300</v>
      </c>
      <c r="GT559">
        <f t="shared" si="1779"/>
        <v>300</v>
      </c>
      <c r="GU559">
        <f t="shared" si="1780"/>
        <v>300</v>
      </c>
      <c r="GV559">
        <f t="shared" si="1781"/>
        <v>300</v>
      </c>
      <c r="GW559">
        <f t="shared" si="1782"/>
        <v>300</v>
      </c>
      <c r="GX559">
        <f t="shared" si="1783"/>
        <v>300</v>
      </c>
      <c r="GY559">
        <f t="shared" si="1784"/>
        <v>300</v>
      </c>
      <c r="GZ559">
        <f t="shared" si="1785"/>
        <v>300</v>
      </c>
      <c r="HA559">
        <f t="shared" si="1786"/>
        <v>300</v>
      </c>
      <c r="HB559">
        <f t="shared" si="1787"/>
        <v>300</v>
      </c>
      <c r="HC559">
        <f t="shared" si="1788"/>
        <v>300</v>
      </c>
      <c r="HD559">
        <f t="shared" si="1789"/>
        <v>300</v>
      </c>
    </row>
    <row r="560" spans="9:212" x14ac:dyDescent="0.3">
      <c r="I560">
        <f>I559+G$3</f>
        <v>0.27800000000000019</v>
      </c>
      <c r="J560">
        <v>0.04</v>
      </c>
      <c r="K560">
        <v>1440</v>
      </c>
      <c r="L560">
        <v>600</v>
      </c>
      <c r="M560">
        <f t="shared" si="1790"/>
        <v>300</v>
      </c>
      <c r="N560">
        <f>M560+$G$4/$K560/$L560/$G$3*(2/$G$3/(1/$J559+1/$J560)*(M559-M560)-2/$G$3/(1/$J561+1/$J560)*(M560-M561))</f>
        <v>300</v>
      </c>
      <c r="O560">
        <f t="shared" si="1791"/>
        <v>300</v>
      </c>
      <c r="P560">
        <f t="shared" si="1792"/>
        <v>300</v>
      </c>
      <c r="Q560">
        <f t="shared" si="1793"/>
        <v>300</v>
      </c>
      <c r="R560">
        <f t="shared" si="1794"/>
        <v>300</v>
      </c>
      <c r="S560">
        <f t="shared" si="1795"/>
        <v>300</v>
      </c>
      <c r="T560">
        <f t="shared" si="1796"/>
        <v>300</v>
      </c>
      <c r="U560">
        <f t="shared" si="1797"/>
        <v>300</v>
      </c>
      <c r="V560">
        <f t="shared" si="1798"/>
        <v>300</v>
      </c>
      <c r="W560">
        <f t="shared" si="1799"/>
        <v>300</v>
      </c>
      <c r="X560">
        <f t="shared" si="1800"/>
        <v>300</v>
      </c>
      <c r="Y560">
        <f t="shared" si="1801"/>
        <v>300</v>
      </c>
      <c r="Z560">
        <f t="shared" si="1802"/>
        <v>300</v>
      </c>
      <c r="AA560">
        <f t="shared" si="1803"/>
        <v>300</v>
      </c>
      <c r="AB560">
        <f t="shared" si="1629"/>
        <v>300</v>
      </c>
      <c r="AC560">
        <f t="shared" si="1630"/>
        <v>300</v>
      </c>
      <c r="AD560">
        <f t="shared" si="1631"/>
        <v>300</v>
      </c>
      <c r="AE560">
        <f t="shared" si="1632"/>
        <v>300</v>
      </c>
      <c r="AF560">
        <f t="shared" si="1633"/>
        <v>300</v>
      </c>
      <c r="AG560">
        <f t="shared" si="1634"/>
        <v>300</v>
      </c>
      <c r="AH560">
        <f t="shared" si="1635"/>
        <v>300</v>
      </c>
      <c r="AI560">
        <f t="shared" si="1636"/>
        <v>300</v>
      </c>
      <c r="AJ560">
        <f t="shared" si="1637"/>
        <v>300</v>
      </c>
      <c r="AK560">
        <f t="shared" si="1638"/>
        <v>300</v>
      </c>
      <c r="AL560">
        <f t="shared" si="1639"/>
        <v>300</v>
      </c>
      <c r="AM560">
        <f t="shared" si="1640"/>
        <v>300</v>
      </c>
      <c r="AN560">
        <f t="shared" si="1641"/>
        <v>300</v>
      </c>
      <c r="AO560">
        <f t="shared" si="1804"/>
        <v>300</v>
      </c>
      <c r="AP560">
        <f t="shared" si="1805"/>
        <v>300</v>
      </c>
      <c r="AQ560">
        <f t="shared" si="1642"/>
        <v>300</v>
      </c>
      <c r="AR560">
        <f t="shared" si="1643"/>
        <v>300</v>
      </c>
      <c r="AS560">
        <f t="shared" si="1644"/>
        <v>300</v>
      </c>
      <c r="AT560">
        <f t="shared" si="1645"/>
        <v>300</v>
      </c>
      <c r="AU560">
        <f t="shared" si="1646"/>
        <v>300</v>
      </c>
      <c r="AV560">
        <f t="shared" si="1647"/>
        <v>300</v>
      </c>
      <c r="AW560">
        <f t="shared" si="1648"/>
        <v>300</v>
      </c>
      <c r="AX560">
        <f t="shared" si="1649"/>
        <v>300</v>
      </c>
      <c r="AY560">
        <f t="shared" si="1650"/>
        <v>300</v>
      </c>
      <c r="AZ560">
        <f t="shared" si="1651"/>
        <v>300</v>
      </c>
      <c r="BA560">
        <f t="shared" si="1652"/>
        <v>300</v>
      </c>
      <c r="BB560">
        <f t="shared" si="1653"/>
        <v>300</v>
      </c>
      <c r="BC560">
        <f t="shared" si="1806"/>
        <v>300</v>
      </c>
      <c r="BD560">
        <f t="shared" si="1807"/>
        <v>300</v>
      </c>
      <c r="BE560">
        <f t="shared" si="1654"/>
        <v>300</v>
      </c>
      <c r="BF560">
        <f t="shared" si="1655"/>
        <v>300</v>
      </c>
      <c r="BG560">
        <f t="shared" si="1656"/>
        <v>300</v>
      </c>
      <c r="BH560">
        <f t="shared" si="1657"/>
        <v>300</v>
      </c>
      <c r="BI560">
        <f t="shared" si="1658"/>
        <v>300</v>
      </c>
      <c r="BJ560">
        <f t="shared" si="1659"/>
        <v>300</v>
      </c>
      <c r="BK560">
        <f t="shared" si="1660"/>
        <v>300</v>
      </c>
      <c r="BL560">
        <f t="shared" si="1661"/>
        <v>300</v>
      </c>
      <c r="BM560">
        <f t="shared" si="1662"/>
        <v>300</v>
      </c>
      <c r="BN560">
        <f t="shared" si="1663"/>
        <v>300</v>
      </c>
      <c r="BO560">
        <f t="shared" si="1664"/>
        <v>300</v>
      </c>
      <c r="BP560">
        <f t="shared" si="1665"/>
        <v>300</v>
      </c>
      <c r="BQ560">
        <f t="shared" si="1808"/>
        <v>300</v>
      </c>
      <c r="BR560">
        <f t="shared" si="1809"/>
        <v>300</v>
      </c>
      <c r="BS560">
        <f t="shared" si="1666"/>
        <v>300</v>
      </c>
      <c r="BT560">
        <f t="shared" si="1667"/>
        <v>300</v>
      </c>
      <c r="BU560">
        <f t="shared" si="1668"/>
        <v>300</v>
      </c>
      <c r="BV560">
        <f t="shared" si="1669"/>
        <v>300</v>
      </c>
      <c r="BW560">
        <f t="shared" si="1670"/>
        <v>300</v>
      </c>
      <c r="BX560">
        <f t="shared" si="1671"/>
        <v>300</v>
      </c>
      <c r="BY560">
        <f t="shared" si="1672"/>
        <v>300</v>
      </c>
      <c r="BZ560">
        <f t="shared" si="1673"/>
        <v>300</v>
      </c>
      <c r="CA560">
        <f t="shared" si="1674"/>
        <v>300</v>
      </c>
      <c r="CB560">
        <f t="shared" si="1675"/>
        <v>300</v>
      </c>
      <c r="CC560">
        <f t="shared" si="1676"/>
        <v>300</v>
      </c>
      <c r="CD560">
        <f t="shared" si="1677"/>
        <v>300</v>
      </c>
      <c r="CE560">
        <f t="shared" si="1810"/>
        <v>300</v>
      </c>
      <c r="CF560">
        <f t="shared" si="1811"/>
        <v>300</v>
      </c>
      <c r="CG560">
        <f t="shared" si="1678"/>
        <v>300</v>
      </c>
      <c r="CH560">
        <f t="shared" si="1679"/>
        <v>300</v>
      </c>
      <c r="CI560">
        <f t="shared" si="1680"/>
        <v>300</v>
      </c>
      <c r="CJ560">
        <f t="shared" si="1681"/>
        <v>300</v>
      </c>
      <c r="CK560">
        <f t="shared" si="1682"/>
        <v>300</v>
      </c>
      <c r="CL560">
        <f t="shared" si="1683"/>
        <v>300</v>
      </c>
      <c r="CM560">
        <f t="shared" si="1684"/>
        <v>300</v>
      </c>
      <c r="CN560">
        <f t="shared" si="1685"/>
        <v>300</v>
      </c>
      <c r="CO560">
        <f t="shared" si="1686"/>
        <v>300</v>
      </c>
      <c r="CP560">
        <f t="shared" si="1687"/>
        <v>300</v>
      </c>
      <c r="CQ560">
        <f t="shared" si="1688"/>
        <v>300</v>
      </c>
      <c r="CR560">
        <f t="shared" si="1689"/>
        <v>300</v>
      </c>
      <c r="CS560">
        <f t="shared" si="1812"/>
        <v>300</v>
      </c>
      <c r="CT560">
        <f t="shared" si="1813"/>
        <v>300</v>
      </c>
      <c r="CU560">
        <f t="shared" si="1690"/>
        <v>300</v>
      </c>
      <c r="CV560">
        <f t="shared" si="1691"/>
        <v>300</v>
      </c>
      <c r="CW560">
        <f t="shared" si="1692"/>
        <v>300</v>
      </c>
      <c r="CX560">
        <f t="shared" si="1693"/>
        <v>300</v>
      </c>
      <c r="CY560">
        <f t="shared" si="1694"/>
        <v>300</v>
      </c>
      <c r="CZ560">
        <f t="shared" si="1695"/>
        <v>300</v>
      </c>
      <c r="DA560">
        <f t="shared" si="1696"/>
        <v>300</v>
      </c>
      <c r="DB560">
        <f t="shared" si="1697"/>
        <v>300</v>
      </c>
      <c r="DC560">
        <f t="shared" si="1698"/>
        <v>300</v>
      </c>
      <c r="DD560">
        <f t="shared" si="1699"/>
        <v>300</v>
      </c>
      <c r="DE560">
        <f t="shared" si="1700"/>
        <v>300</v>
      </c>
      <c r="DF560">
        <f t="shared" si="1701"/>
        <v>300</v>
      </c>
      <c r="DG560">
        <f t="shared" si="1814"/>
        <v>300</v>
      </c>
      <c r="DH560">
        <f t="shared" si="1815"/>
        <v>300</v>
      </c>
      <c r="DI560">
        <f t="shared" si="1702"/>
        <v>300</v>
      </c>
      <c r="DJ560">
        <f t="shared" si="1703"/>
        <v>300</v>
      </c>
      <c r="DK560">
        <f t="shared" si="1704"/>
        <v>300</v>
      </c>
      <c r="DL560">
        <f t="shared" si="1705"/>
        <v>300</v>
      </c>
      <c r="DM560">
        <f t="shared" si="1706"/>
        <v>300</v>
      </c>
      <c r="DN560">
        <f t="shared" si="1707"/>
        <v>300</v>
      </c>
      <c r="DO560">
        <f t="shared" si="1708"/>
        <v>300</v>
      </c>
      <c r="DP560">
        <f t="shared" si="1709"/>
        <v>300</v>
      </c>
      <c r="DQ560">
        <f t="shared" si="1710"/>
        <v>300</v>
      </c>
      <c r="DR560">
        <f t="shared" si="1711"/>
        <v>300</v>
      </c>
      <c r="DS560">
        <f t="shared" si="1712"/>
        <v>300</v>
      </c>
      <c r="DT560">
        <f t="shared" si="1713"/>
        <v>300</v>
      </c>
      <c r="DU560">
        <f t="shared" si="1816"/>
        <v>300</v>
      </c>
      <c r="DV560">
        <f t="shared" si="1817"/>
        <v>300</v>
      </c>
      <c r="DW560">
        <f t="shared" si="1714"/>
        <v>300</v>
      </c>
      <c r="DX560">
        <f t="shared" si="1715"/>
        <v>300</v>
      </c>
      <c r="DY560">
        <f t="shared" si="1716"/>
        <v>300</v>
      </c>
      <c r="DZ560">
        <f t="shared" si="1717"/>
        <v>300</v>
      </c>
      <c r="EA560">
        <f t="shared" si="1718"/>
        <v>300</v>
      </c>
      <c r="EB560">
        <f t="shared" si="1719"/>
        <v>300</v>
      </c>
      <c r="EC560">
        <f t="shared" si="1720"/>
        <v>300</v>
      </c>
      <c r="ED560">
        <f t="shared" si="1721"/>
        <v>300</v>
      </c>
      <c r="EE560">
        <f t="shared" si="1722"/>
        <v>300</v>
      </c>
      <c r="EF560">
        <f t="shared" si="1723"/>
        <v>300</v>
      </c>
      <c r="EG560">
        <f t="shared" si="1724"/>
        <v>300</v>
      </c>
      <c r="EH560">
        <f t="shared" si="1725"/>
        <v>300</v>
      </c>
      <c r="EI560">
        <f t="shared" si="1818"/>
        <v>300</v>
      </c>
      <c r="EJ560">
        <f t="shared" si="1819"/>
        <v>300</v>
      </c>
      <c r="EK560">
        <f t="shared" si="1726"/>
        <v>300</v>
      </c>
      <c r="EL560">
        <f t="shared" si="1727"/>
        <v>300</v>
      </c>
      <c r="EM560">
        <f t="shared" si="1728"/>
        <v>300</v>
      </c>
      <c r="EN560">
        <f t="shared" si="1729"/>
        <v>300</v>
      </c>
      <c r="EO560">
        <f t="shared" si="1730"/>
        <v>300</v>
      </c>
      <c r="EP560">
        <f t="shared" si="1731"/>
        <v>300</v>
      </c>
      <c r="EQ560">
        <f t="shared" si="1732"/>
        <v>300</v>
      </c>
      <c r="ER560">
        <f t="shared" si="1733"/>
        <v>300</v>
      </c>
      <c r="ES560">
        <f t="shared" si="1734"/>
        <v>300</v>
      </c>
      <c r="ET560">
        <f t="shared" si="1735"/>
        <v>300</v>
      </c>
      <c r="EU560">
        <f t="shared" si="1736"/>
        <v>300</v>
      </c>
      <c r="EV560">
        <f t="shared" si="1737"/>
        <v>300</v>
      </c>
      <c r="EW560">
        <f t="shared" si="1820"/>
        <v>300</v>
      </c>
      <c r="EX560">
        <f t="shared" si="1821"/>
        <v>300</v>
      </c>
      <c r="EY560">
        <f t="shared" si="1738"/>
        <v>300</v>
      </c>
      <c r="EZ560">
        <f t="shared" si="1739"/>
        <v>300</v>
      </c>
      <c r="FA560">
        <f t="shared" si="1740"/>
        <v>300</v>
      </c>
      <c r="FB560">
        <f t="shared" si="1741"/>
        <v>300</v>
      </c>
      <c r="FC560">
        <f t="shared" si="1742"/>
        <v>300</v>
      </c>
      <c r="FD560">
        <f t="shared" si="1743"/>
        <v>300</v>
      </c>
      <c r="FE560">
        <f t="shared" si="1744"/>
        <v>300</v>
      </c>
      <c r="FF560">
        <f t="shared" si="1745"/>
        <v>300</v>
      </c>
      <c r="FG560">
        <f t="shared" si="1746"/>
        <v>300</v>
      </c>
      <c r="FH560">
        <f t="shared" si="1747"/>
        <v>300</v>
      </c>
      <c r="FI560">
        <f t="shared" si="1748"/>
        <v>300</v>
      </c>
      <c r="FJ560">
        <f t="shared" si="1749"/>
        <v>300</v>
      </c>
      <c r="FK560">
        <f t="shared" si="1822"/>
        <v>300</v>
      </c>
      <c r="FL560">
        <f t="shared" si="1823"/>
        <v>300</v>
      </c>
      <c r="FM560">
        <f t="shared" si="1750"/>
        <v>300</v>
      </c>
      <c r="FN560">
        <f t="shared" si="1751"/>
        <v>300</v>
      </c>
      <c r="FO560">
        <f t="shared" si="1752"/>
        <v>300</v>
      </c>
      <c r="FP560">
        <f t="shared" si="1753"/>
        <v>300</v>
      </c>
      <c r="FQ560">
        <f t="shared" si="1754"/>
        <v>300</v>
      </c>
      <c r="FR560">
        <f t="shared" si="1755"/>
        <v>300</v>
      </c>
      <c r="FS560">
        <f t="shared" si="1756"/>
        <v>300</v>
      </c>
      <c r="FT560">
        <f t="shared" si="1757"/>
        <v>300</v>
      </c>
      <c r="FU560">
        <f t="shared" si="1758"/>
        <v>300</v>
      </c>
      <c r="FV560">
        <f t="shared" si="1759"/>
        <v>300</v>
      </c>
      <c r="FW560">
        <f t="shared" si="1760"/>
        <v>300</v>
      </c>
      <c r="FX560">
        <f t="shared" si="1761"/>
        <v>300</v>
      </c>
      <c r="FY560">
        <f t="shared" si="1824"/>
        <v>300</v>
      </c>
      <c r="FZ560">
        <f t="shared" si="1825"/>
        <v>300</v>
      </c>
      <c r="GA560">
        <f t="shared" si="1762"/>
        <v>300</v>
      </c>
      <c r="GB560">
        <f t="shared" si="1763"/>
        <v>300</v>
      </c>
      <c r="GC560">
        <f t="shared" si="1764"/>
        <v>300</v>
      </c>
      <c r="GD560">
        <f t="shared" si="1765"/>
        <v>300</v>
      </c>
      <c r="GE560">
        <f t="shared" si="1766"/>
        <v>300</v>
      </c>
      <c r="GF560">
        <f t="shared" si="1767"/>
        <v>300</v>
      </c>
      <c r="GG560">
        <f t="shared" si="1768"/>
        <v>300</v>
      </c>
      <c r="GH560">
        <f t="shared" si="1769"/>
        <v>300</v>
      </c>
      <c r="GI560">
        <f t="shared" si="1770"/>
        <v>300</v>
      </c>
      <c r="GJ560">
        <f t="shared" si="1771"/>
        <v>300</v>
      </c>
      <c r="GK560">
        <f t="shared" si="1772"/>
        <v>300</v>
      </c>
      <c r="GL560">
        <f t="shared" si="1773"/>
        <v>300</v>
      </c>
      <c r="GM560">
        <f t="shared" si="1826"/>
        <v>300</v>
      </c>
      <c r="GN560">
        <f t="shared" si="1827"/>
        <v>300</v>
      </c>
      <c r="GO560">
        <f t="shared" si="1774"/>
        <v>300</v>
      </c>
      <c r="GP560">
        <f t="shared" si="1775"/>
        <v>300</v>
      </c>
      <c r="GQ560">
        <f t="shared" si="1776"/>
        <v>300</v>
      </c>
      <c r="GR560">
        <f t="shared" si="1777"/>
        <v>300</v>
      </c>
      <c r="GS560">
        <f t="shared" si="1778"/>
        <v>300</v>
      </c>
      <c r="GT560">
        <f t="shared" si="1779"/>
        <v>300</v>
      </c>
      <c r="GU560">
        <f t="shared" si="1780"/>
        <v>300</v>
      </c>
      <c r="GV560">
        <f t="shared" si="1781"/>
        <v>300</v>
      </c>
      <c r="GW560">
        <f t="shared" si="1782"/>
        <v>300</v>
      </c>
      <c r="GX560">
        <f t="shared" si="1783"/>
        <v>300</v>
      </c>
      <c r="GY560">
        <f t="shared" si="1784"/>
        <v>300</v>
      </c>
      <c r="GZ560">
        <f t="shared" si="1785"/>
        <v>300</v>
      </c>
      <c r="HA560">
        <f t="shared" si="1786"/>
        <v>300</v>
      </c>
      <c r="HB560">
        <f t="shared" si="1787"/>
        <v>300</v>
      </c>
      <c r="HC560">
        <f t="shared" si="1788"/>
        <v>300</v>
      </c>
      <c r="HD560">
        <f t="shared" si="1789"/>
        <v>300</v>
      </c>
    </row>
    <row r="561" spans="9:212" x14ac:dyDescent="0.3">
      <c r="I561">
        <f>I560+G$3</f>
        <v>0.27850000000000019</v>
      </c>
      <c r="J561">
        <v>0.04</v>
      </c>
      <c r="K561">
        <v>1440</v>
      </c>
      <c r="L561">
        <v>600</v>
      </c>
      <c r="M561">
        <f t="shared" si="1790"/>
        <v>300</v>
      </c>
      <c r="N561">
        <f>M561+$G$4/$K561/$L561/$G$3*(2/$G$3/(1/$J560+1/$J561)*(M560-M561)-2/$G$3/(1/$J562+1/$J561)*(M561-M562))</f>
        <v>300</v>
      </c>
      <c r="O561">
        <f t="shared" si="1791"/>
        <v>300</v>
      </c>
      <c r="P561">
        <f t="shared" si="1792"/>
        <v>300</v>
      </c>
      <c r="Q561">
        <f t="shared" si="1793"/>
        <v>300</v>
      </c>
      <c r="R561">
        <f t="shared" si="1794"/>
        <v>300</v>
      </c>
      <c r="S561">
        <f t="shared" si="1795"/>
        <v>300</v>
      </c>
      <c r="T561">
        <f t="shared" si="1796"/>
        <v>300</v>
      </c>
      <c r="U561">
        <f t="shared" si="1797"/>
        <v>300</v>
      </c>
      <c r="V561">
        <f t="shared" si="1798"/>
        <v>300</v>
      </c>
      <c r="W561">
        <f t="shared" si="1799"/>
        <v>300</v>
      </c>
      <c r="X561">
        <f t="shared" si="1800"/>
        <v>300</v>
      </c>
      <c r="Y561">
        <f t="shared" si="1801"/>
        <v>300</v>
      </c>
      <c r="Z561">
        <f t="shared" si="1802"/>
        <v>300</v>
      </c>
      <c r="AA561">
        <f t="shared" si="1803"/>
        <v>300</v>
      </c>
      <c r="AB561">
        <f t="shared" si="1629"/>
        <v>300</v>
      </c>
      <c r="AC561">
        <f t="shared" si="1630"/>
        <v>300</v>
      </c>
      <c r="AD561">
        <f t="shared" si="1631"/>
        <v>300</v>
      </c>
      <c r="AE561">
        <f t="shared" si="1632"/>
        <v>300</v>
      </c>
      <c r="AF561">
        <f t="shared" si="1633"/>
        <v>300</v>
      </c>
      <c r="AG561">
        <f t="shared" si="1634"/>
        <v>300</v>
      </c>
      <c r="AH561">
        <f t="shared" si="1635"/>
        <v>300</v>
      </c>
      <c r="AI561">
        <f t="shared" si="1636"/>
        <v>300</v>
      </c>
      <c r="AJ561">
        <f t="shared" si="1637"/>
        <v>300</v>
      </c>
      <c r="AK561">
        <f t="shared" si="1638"/>
        <v>300</v>
      </c>
      <c r="AL561">
        <f t="shared" si="1639"/>
        <v>300</v>
      </c>
      <c r="AM561">
        <f t="shared" si="1640"/>
        <v>300</v>
      </c>
      <c r="AN561">
        <f t="shared" si="1641"/>
        <v>300</v>
      </c>
      <c r="AO561">
        <f t="shared" si="1804"/>
        <v>300</v>
      </c>
      <c r="AP561">
        <f t="shared" si="1805"/>
        <v>300</v>
      </c>
      <c r="AQ561">
        <f t="shared" si="1642"/>
        <v>300</v>
      </c>
      <c r="AR561">
        <f t="shared" si="1643"/>
        <v>300</v>
      </c>
      <c r="AS561">
        <f t="shared" si="1644"/>
        <v>300</v>
      </c>
      <c r="AT561">
        <f t="shared" si="1645"/>
        <v>300</v>
      </c>
      <c r="AU561">
        <f t="shared" si="1646"/>
        <v>300</v>
      </c>
      <c r="AV561">
        <f t="shared" si="1647"/>
        <v>300</v>
      </c>
      <c r="AW561">
        <f t="shared" si="1648"/>
        <v>300</v>
      </c>
      <c r="AX561">
        <f t="shared" si="1649"/>
        <v>300</v>
      </c>
      <c r="AY561">
        <f t="shared" si="1650"/>
        <v>300</v>
      </c>
      <c r="AZ561">
        <f t="shared" si="1651"/>
        <v>300</v>
      </c>
      <c r="BA561">
        <f t="shared" si="1652"/>
        <v>300</v>
      </c>
      <c r="BB561">
        <f t="shared" si="1653"/>
        <v>300</v>
      </c>
      <c r="BC561">
        <f t="shared" si="1806"/>
        <v>300</v>
      </c>
      <c r="BD561">
        <f t="shared" si="1807"/>
        <v>300</v>
      </c>
      <c r="BE561">
        <f t="shared" si="1654"/>
        <v>300</v>
      </c>
      <c r="BF561">
        <f t="shared" si="1655"/>
        <v>300</v>
      </c>
      <c r="BG561">
        <f t="shared" si="1656"/>
        <v>300</v>
      </c>
      <c r="BH561">
        <f t="shared" si="1657"/>
        <v>300</v>
      </c>
      <c r="BI561">
        <f t="shared" si="1658"/>
        <v>300</v>
      </c>
      <c r="BJ561">
        <f t="shared" si="1659"/>
        <v>300</v>
      </c>
      <c r="BK561">
        <f t="shared" si="1660"/>
        <v>300</v>
      </c>
      <c r="BL561">
        <f t="shared" si="1661"/>
        <v>300</v>
      </c>
      <c r="BM561">
        <f t="shared" si="1662"/>
        <v>300</v>
      </c>
      <c r="BN561">
        <f t="shared" si="1663"/>
        <v>300</v>
      </c>
      <c r="BO561">
        <f t="shared" si="1664"/>
        <v>300</v>
      </c>
      <c r="BP561">
        <f t="shared" si="1665"/>
        <v>300</v>
      </c>
      <c r="BQ561">
        <f t="shared" si="1808"/>
        <v>300</v>
      </c>
      <c r="BR561">
        <f t="shared" si="1809"/>
        <v>300</v>
      </c>
      <c r="BS561">
        <f t="shared" si="1666"/>
        <v>300</v>
      </c>
      <c r="BT561">
        <f t="shared" si="1667"/>
        <v>300</v>
      </c>
      <c r="BU561">
        <f t="shared" si="1668"/>
        <v>300</v>
      </c>
      <c r="BV561">
        <f t="shared" si="1669"/>
        <v>300</v>
      </c>
      <c r="BW561">
        <f t="shared" si="1670"/>
        <v>300</v>
      </c>
      <c r="BX561">
        <f t="shared" si="1671"/>
        <v>300</v>
      </c>
      <c r="BY561">
        <f t="shared" si="1672"/>
        <v>300</v>
      </c>
      <c r="BZ561">
        <f t="shared" si="1673"/>
        <v>300</v>
      </c>
      <c r="CA561">
        <f t="shared" si="1674"/>
        <v>300</v>
      </c>
      <c r="CB561">
        <f t="shared" si="1675"/>
        <v>300</v>
      </c>
      <c r="CC561">
        <f t="shared" si="1676"/>
        <v>300</v>
      </c>
      <c r="CD561">
        <f t="shared" si="1677"/>
        <v>300</v>
      </c>
      <c r="CE561">
        <f t="shared" si="1810"/>
        <v>300</v>
      </c>
      <c r="CF561">
        <f t="shared" si="1811"/>
        <v>300</v>
      </c>
      <c r="CG561">
        <f t="shared" si="1678"/>
        <v>300</v>
      </c>
      <c r="CH561">
        <f t="shared" si="1679"/>
        <v>300</v>
      </c>
      <c r="CI561">
        <f t="shared" si="1680"/>
        <v>300</v>
      </c>
      <c r="CJ561">
        <f t="shared" si="1681"/>
        <v>300</v>
      </c>
      <c r="CK561">
        <f t="shared" si="1682"/>
        <v>300</v>
      </c>
      <c r="CL561">
        <f t="shared" si="1683"/>
        <v>300</v>
      </c>
      <c r="CM561">
        <f t="shared" si="1684"/>
        <v>300</v>
      </c>
      <c r="CN561">
        <f t="shared" si="1685"/>
        <v>300</v>
      </c>
      <c r="CO561">
        <f t="shared" si="1686"/>
        <v>300</v>
      </c>
      <c r="CP561">
        <f t="shared" si="1687"/>
        <v>300</v>
      </c>
      <c r="CQ561">
        <f t="shared" si="1688"/>
        <v>300</v>
      </c>
      <c r="CR561">
        <f t="shared" si="1689"/>
        <v>300</v>
      </c>
      <c r="CS561">
        <f t="shared" si="1812"/>
        <v>300</v>
      </c>
      <c r="CT561">
        <f t="shared" si="1813"/>
        <v>300</v>
      </c>
      <c r="CU561">
        <f t="shared" si="1690"/>
        <v>300</v>
      </c>
      <c r="CV561">
        <f t="shared" si="1691"/>
        <v>300</v>
      </c>
      <c r="CW561">
        <f t="shared" si="1692"/>
        <v>300</v>
      </c>
      <c r="CX561">
        <f t="shared" si="1693"/>
        <v>300</v>
      </c>
      <c r="CY561">
        <f t="shared" si="1694"/>
        <v>300</v>
      </c>
      <c r="CZ561">
        <f t="shared" si="1695"/>
        <v>300</v>
      </c>
      <c r="DA561">
        <f t="shared" si="1696"/>
        <v>300</v>
      </c>
      <c r="DB561">
        <f t="shared" si="1697"/>
        <v>300</v>
      </c>
      <c r="DC561">
        <f t="shared" si="1698"/>
        <v>300</v>
      </c>
      <c r="DD561">
        <f t="shared" si="1699"/>
        <v>300</v>
      </c>
      <c r="DE561">
        <f t="shared" si="1700"/>
        <v>300</v>
      </c>
      <c r="DF561">
        <f t="shared" si="1701"/>
        <v>300</v>
      </c>
      <c r="DG561">
        <f t="shared" si="1814"/>
        <v>300</v>
      </c>
      <c r="DH561">
        <f t="shared" si="1815"/>
        <v>300</v>
      </c>
      <c r="DI561">
        <f t="shared" si="1702"/>
        <v>300</v>
      </c>
      <c r="DJ561">
        <f t="shared" si="1703"/>
        <v>300</v>
      </c>
      <c r="DK561">
        <f t="shared" si="1704"/>
        <v>300</v>
      </c>
      <c r="DL561">
        <f t="shared" si="1705"/>
        <v>300</v>
      </c>
      <c r="DM561">
        <f t="shared" si="1706"/>
        <v>300</v>
      </c>
      <c r="DN561">
        <f t="shared" si="1707"/>
        <v>300</v>
      </c>
      <c r="DO561">
        <f t="shared" si="1708"/>
        <v>300</v>
      </c>
      <c r="DP561">
        <f t="shared" si="1709"/>
        <v>300</v>
      </c>
      <c r="DQ561">
        <f t="shared" si="1710"/>
        <v>300</v>
      </c>
      <c r="DR561">
        <f t="shared" si="1711"/>
        <v>300</v>
      </c>
      <c r="DS561">
        <f t="shared" si="1712"/>
        <v>300</v>
      </c>
      <c r="DT561">
        <f t="shared" si="1713"/>
        <v>300</v>
      </c>
      <c r="DU561">
        <f t="shared" si="1816"/>
        <v>300</v>
      </c>
      <c r="DV561">
        <f t="shared" si="1817"/>
        <v>300</v>
      </c>
      <c r="DW561">
        <f t="shared" si="1714"/>
        <v>300</v>
      </c>
      <c r="DX561">
        <f t="shared" si="1715"/>
        <v>300</v>
      </c>
      <c r="DY561">
        <f t="shared" si="1716"/>
        <v>300</v>
      </c>
      <c r="DZ561">
        <f t="shared" si="1717"/>
        <v>300</v>
      </c>
      <c r="EA561">
        <f t="shared" si="1718"/>
        <v>300</v>
      </c>
      <c r="EB561">
        <f t="shared" si="1719"/>
        <v>300</v>
      </c>
      <c r="EC561">
        <f t="shared" si="1720"/>
        <v>300</v>
      </c>
      <c r="ED561">
        <f t="shared" si="1721"/>
        <v>300</v>
      </c>
      <c r="EE561">
        <f t="shared" si="1722"/>
        <v>300</v>
      </c>
      <c r="EF561">
        <f t="shared" si="1723"/>
        <v>300</v>
      </c>
      <c r="EG561">
        <f t="shared" si="1724"/>
        <v>300</v>
      </c>
      <c r="EH561">
        <f t="shared" si="1725"/>
        <v>300</v>
      </c>
      <c r="EI561">
        <f t="shared" si="1818"/>
        <v>300</v>
      </c>
      <c r="EJ561">
        <f t="shared" si="1819"/>
        <v>300</v>
      </c>
      <c r="EK561">
        <f t="shared" si="1726"/>
        <v>300</v>
      </c>
      <c r="EL561">
        <f t="shared" si="1727"/>
        <v>300</v>
      </c>
      <c r="EM561">
        <f t="shared" si="1728"/>
        <v>300</v>
      </c>
      <c r="EN561">
        <f t="shared" si="1729"/>
        <v>300</v>
      </c>
      <c r="EO561">
        <f t="shared" si="1730"/>
        <v>300</v>
      </c>
      <c r="EP561">
        <f t="shared" si="1731"/>
        <v>300</v>
      </c>
      <c r="EQ561">
        <f t="shared" si="1732"/>
        <v>300</v>
      </c>
      <c r="ER561">
        <f t="shared" si="1733"/>
        <v>300</v>
      </c>
      <c r="ES561">
        <f t="shared" si="1734"/>
        <v>300</v>
      </c>
      <c r="ET561">
        <f t="shared" si="1735"/>
        <v>300</v>
      </c>
      <c r="EU561">
        <f t="shared" si="1736"/>
        <v>300</v>
      </c>
      <c r="EV561">
        <f t="shared" si="1737"/>
        <v>300</v>
      </c>
      <c r="EW561">
        <f t="shared" si="1820"/>
        <v>300</v>
      </c>
      <c r="EX561">
        <f t="shared" si="1821"/>
        <v>300</v>
      </c>
      <c r="EY561">
        <f t="shared" si="1738"/>
        <v>300</v>
      </c>
      <c r="EZ561">
        <f t="shared" si="1739"/>
        <v>300</v>
      </c>
      <c r="FA561">
        <f t="shared" si="1740"/>
        <v>300</v>
      </c>
      <c r="FB561">
        <f t="shared" si="1741"/>
        <v>300</v>
      </c>
      <c r="FC561">
        <f t="shared" si="1742"/>
        <v>300</v>
      </c>
      <c r="FD561">
        <f t="shared" si="1743"/>
        <v>300</v>
      </c>
      <c r="FE561">
        <f t="shared" si="1744"/>
        <v>300</v>
      </c>
      <c r="FF561">
        <f t="shared" si="1745"/>
        <v>300</v>
      </c>
      <c r="FG561">
        <f t="shared" si="1746"/>
        <v>300</v>
      </c>
      <c r="FH561">
        <f t="shared" si="1747"/>
        <v>300</v>
      </c>
      <c r="FI561">
        <f t="shared" si="1748"/>
        <v>300</v>
      </c>
      <c r="FJ561">
        <f t="shared" si="1749"/>
        <v>300</v>
      </c>
      <c r="FK561">
        <f t="shared" si="1822"/>
        <v>300</v>
      </c>
      <c r="FL561">
        <f t="shared" si="1823"/>
        <v>300</v>
      </c>
      <c r="FM561">
        <f t="shared" si="1750"/>
        <v>300</v>
      </c>
      <c r="FN561">
        <f t="shared" si="1751"/>
        <v>300</v>
      </c>
      <c r="FO561">
        <f t="shared" si="1752"/>
        <v>300</v>
      </c>
      <c r="FP561">
        <f t="shared" si="1753"/>
        <v>300</v>
      </c>
      <c r="FQ561">
        <f t="shared" si="1754"/>
        <v>300</v>
      </c>
      <c r="FR561">
        <f t="shared" si="1755"/>
        <v>300</v>
      </c>
      <c r="FS561">
        <f t="shared" si="1756"/>
        <v>300</v>
      </c>
      <c r="FT561">
        <f t="shared" si="1757"/>
        <v>300</v>
      </c>
      <c r="FU561">
        <f t="shared" si="1758"/>
        <v>300</v>
      </c>
      <c r="FV561">
        <f t="shared" si="1759"/>
        <v>300</v>
      </c>
      <c r="FW561">
        <f t="shared" si="1760"/>
        <v>300</v>
      </c>
      <c r="FX561">
        <f t="shared" si="1761"/>
        <v>300</v>
      </c>
      <c r="FY561">
        <f t="shared" si="1824"/>
        <v>300</v>
      </c>
      <c r="FZ561">
        <f t="shared" si="1825"/>
        <v>300</v>
      </c>
      <c r="GA561">
        <f t="shared" si="1762"/>
        <v>300</v>
      </c>
      <c r="GB561">
        <f t="shared" si="1763"/>
        <v>300</v>
      </c>
      <c r="GC561">
        <f t="shared" si="1764"/>
        <v>300</v>
      </c>
      <c r="GD561">
        <f t="shared" si="1765"/>
        <v>300</v>
      </c>
      <c r="GE561">
        <f t="shared" si="1766"/>
        <v>300</v>
      </c>
      <c r="GF561">
        <f t="shared" si="1767"/>
        <v>300</v>
      </c>
      <c r="GG561">
        <f t="shared" si="1768"/>
        <v>300</v>
      </c>
      <c r="GH561">
        <f t="shared" si="1769"/>
        <v>300</v>
      </c>
      <c r="GI561">
        <f t="shared" si="1770"/>
        <v>300</v>
      </c>
      <c r="GJ561">
        <f t="shared" si="1771"/>
        <v>300</v>
      </c>
      <c r="GK561">
        <f t="shared" si="1772"/>
        <v>300</v>
      </c>
      <c r="GL561">
        <f t="shared" si="1773"/>
        <v>300</v>
      </c>
      <c r="GM561">
        <f t="shared" si="1826"/>
        <v>300</v>
      </c>
      <c r="GN561">
        <f t="shared" si="1827"/>
        <v>300</v>
      </c>
      <c r="GO561">
        <f t="shared" si="1774"/>
        <v>300</v>
      </c>
      <c r="GP561">
        <f t="shared" si="1775"/>
        <v>300</v>
      </c>
      <c r="GQ561">
        <f t="shared" si="1776"/>
        <v>300</v>
      </c>
      <c r="GR561">
        <f t="shared" si="1777"/>
        <v>300</v>
      </c>
      <c r="GS561">
        <f t="shared" si="1778"/>
        <v>300</v>
      </c>
      <c r="GT561">
        <f t="shared" si="1779"/>
        <v>300</v>
      </c>
      <c r="GU561">
        <f t="shared" si="1780"/>
        <v>300</v>
      </c>
      <c r="GV561">
        <f t="shared" si="1781"/>
        <v>300</v>
      </c>
      <c r="GW561">
        <f t="shared" si="1782"/>
        <v>300</v>
      </c>
      <c r="GX561">
        <f t="shared" si="1783"/>
        <v>300</v>
      </c>
      <c r="GY561">
        <f t="shared" si="1784"/>
        <v>300</v>
      </c>
      <c r="GZ561">
        <f t="shared" si="1785"/>
        <v>300</v>
      </c>
      <c r="HA561">
        <f t="shared" si="1786"/>
        <v>300</v>
      </c>
      <c r="HB561">
        <f t="shared" si="1787"/>
        <v>300</v>
      </c>
      <c r="HC561">
        <f t="shared" si="1788"/>
        <v>300</v>
      </c>
      <c r="HD561">
        <f t="shared" si="1789"/>
        <v>300</v>
      </c>
    </row>
    <row r="562" spans="9:212" x14ac:dyDescent="0.3">
      <c r="I562">
        <f>I561+G$3</f>
        <v>0.27900000000000019</v>
      </c>
      <c r="J562">
        <v>0.04</v>
      </c>
      <c r="K562">
        <v>1440</v>
      </c>
      <c r="L562">
        <v>600</v>
      </c>
      <c r="M562">
        <f t="shared" si="1790"/>
        <v>300</v>
      </c>
      <c r="N562">
        <f>M562+$G$4/$K562/$L562/$G$3*(2/$G$3/(1/$J561+1/$J562)*(M561-M562)-2/$G$3/(1/$J563+1/$J562)*(M562-M563))</f>
        <v>300</v>
      </c>
      <c r="O562">
        <f t="shared" si="1791"/>
        <v>300</v>
      </c>
      <c r="P562">
        <f t="shared" si="1792"/>
        <v>300</v>
      </c>
      <c r="Q562">
        <f t="shared" si="1793"/>
        <v>300</v>
      </c>
      <c r="R562">
        <f t="shared" si="1794"/>
        <v>300</v>
      </c>
      <c r="S562">
        <f t="shared" si="1795"/>
        <v>300</v>
      </c>
      <c r="T562">
        <f t="shared" si="1796"/>
        <v>300</v>
      </c>
      <c r="U562">
        <f t="shared" si="1797"/>
        <v>300</v>
      </c>
      <c r="V562">
        <f t="shared" si="1798"/>
        <v>300</v>
      </c>
      <c r="W562">
        <f t="shared" si="1799"/>
        <v>300</v>
      </c>
      <c r="X562">
        <f t="shared" si="1800"/>
        <v>300</v>
      </c>
      <c r="Y562">
        <f t="shared" si="1801"/>
        <v>300</v>
      </c>
      <c r="Z562">
        <f t="shared" si="1802"/>
        <v>300</v>
      </c>
      <c r="AA562">
        <f t="shared" si="1803"/>
        <v>300</v>
      </c>
      <c r="AB562">
        <f t="shared" si="1629"/>
        <v>300</v>
      </c>
      <c r="AC562">
        <f t="shared" si="1630"/>
        <v>300</v>
      </c>
      <c r="AD562">
        <f t="shared" si="1631"/>
        <v>300</v>
      </c>
      <c r="AE562">
        <f t="shared" si="1632"/>
        <v>300</v>
      </c>
      <c r="AF562">
        <f t="shared" si="1633"/>
        <v>300</v>
      </c>
      <c r="AG562">
        <f t="shared" si="1634"/>
        <v>300</v>
      </c>
      <c r="AH562">
        <f t="shared" si="1635"/>
        <v>300</v>
      </c>
      <c r="AI562">
        <f t="shared" si="1636"/>
        <v>300</v>
      </c>
      <c r="AJ562">
        <f t="shared" si="1637"/>
        <v>300</v>
      </c>
      <c r="AK562">
        <f t="shared" si="1638"/>
        <v>300</v>
      </c>
      <c r="AL562">
        <f t="shared" si="1639"/>
        <v>300</v>
      </c>
      <c r="AM562">
        <f t="shared" si="1640"/>
        <v>300</v>
      </c>
      <c r="AN562">
        <f t="shared" si="1641"/>
        <v>300</v>
      </c>
      <c r="AO562">
        <f t="shared" si="1804"/>
        <v>300</v>
      </c>
      <c r="AP562">
        <f t="shared" si="1805"/>
        <v>300</v>
      </c>
      <c r="AQ562">
        <f t="shared" si="1642"/>
        <v>300</v>
      </c>
      <c r="AR562">
        <f t="shared" si="1643"/>
        <v>300</v>
      </c>
      <c r="AS562">
        <f t="shared" si="1644"/>
        <v>300</v>
      </c>
      <c r="AT562">
        <f t="shared" si="1645"/>
        <v>300</v>
      </c>
      <c r="AU562">
        <f t="shared" si="1646"/>
        <v>300</v>
      </c>
      <c r="AV562">
        <f t="shared" si="1647"/>
        <v>300</v>
      </c>
      <c r="AW562">
        <f t="shared" si="1648"/>
        <v>300</v>
      </c>
      <c r="AX562">
        <f t="shared" si="1649"/>
        <v>300</v>
      </c>
      <c r="AY562">
        <f t="shared" si="1650"/>
        <v>300</v>
      </c>
      <c r="AZ562">
        <f t="shared" si="1651"/>
        <v>300</v>
      </c>
      <c r="BA562">
        <f t="shared" si="1652"/>
        <v>300</v>
      </c>
      <c r="BB562">
        <f t="shared" si="1653"/>
        <v>300</v>
      </c>
      <c r="BC562">
        <f t="shared" si="1806"/>
        <v>300</v>
      </c>
      <c r="BD562">
        <f t="shared" si="1807"/>
        <v>300</v>
      </c>
      <c r="BE562">
        <f t="shared" si="1654"/>
        <v>300</v>
      </c>
      <c r="BF562">
        <f t="shared" si="1655"/>
        <v>300</v>
      </c>
      <c r="BG562">
        <f t="shared" si="1656"/>
        <v>300</v>
      </c>
      <c r="BH562">
        <f t="shared" si="1657"/>
        <v>300</v>
      </c>
      <c r="BI562">
        <f t="shared" si="1658"/>
        <v>300</v>
      </c>
      <c r="BJ562">
        <f t="shared" si="1659"/>
        <v>300</v>
      </c>
      <c r="BK562">
        <f t="shared" si="1660"/>
        <v>300</v>
      </c>
      <c r="BL562">
        <f t="shared" si="1661"/>
        <v>300</v>
      </c>
      <c r="BM562">
        <f t="shared" si="1662"/>
        <v>300</v>
      </c>
      <c r="BN562">
        <f t="shared" si="1663"/>
        <v>300</v>
      </c>
      <c r="BO562">
        <f t="shared" si="1664"/>
        <v>300</v>
      </c>
      <c r="BP562">
        <f t="shared" si="1665"/>
        <v>300</v>
      </c>
      <c r="BQ562">
        <f t="shared" si="1808"/>
        <v>300</v>
      </c>
      <c r="BR562">
        <f t="shared" si="1809"/>
        <v>300</v>
      </c>
      <c r="BS562">
        <f t="shared" si="1666"/>
        <v>300</v>
      </c>
      <c r="BT562">
        <f t="shared" si="1667"/>
        <v>300</v>
      </c>
      <c r="BU562">
        <f t="shared" si="1668"/>
        <v>300</v>
      </c>
      <c r="BV562">
        <f t="shared" si="1669"/>
        <v>300</v>
      </c>
      <c r="BW562">
        <f t="shared" si="1670"/>
        <v>300</v>
      </c>
      <c r="BX562">
        <f t="shared" si="1671"/>
        <v>300</v>
      </c>
      <c r="BY562">
        <f t="shared" si="1672"/>
        <v>300</v>
      </c>
      <c r="BZ562">
        <f t="shared" si="1673"/>
        <v>300</v>
      </c>
      <c r="CA562">
        <f t="shared" si="1674"/>
        <v>300</v>
      </c>
      <c r="CB562">
        <f t="shared" si="1675"/>
        <v>300</v>
      </c>
      <c r="CC562">
        <f t="shared" si="1676"/>
        <v>300</v>
      </c>
      <c r="CD562">
        <f t="shared" si="1677"/>
        <v>300</v>
      </c>
      <c r="CE562">
        <f t="shared" si="1810"/>
        <v>300</v>
      </c>
      <c r="CF562">
        <f t="shared" si="1811"/>
        <v>300</v>
      </c>
      <c r="CG562">
        <f t="shared" si="1678"/>
        <v>300</v>
      </c>
      <c r="CH562">
        <f t="shared" si="1679"/>
        <v>300</v>
      </c>
      <c r="CI562">
        <f t="shared" si="1680"/>
        <v>300</v>
      </c>
      <c r="CJ562">
        <f t="shared" si="1681"/>
        <v>300</v>
      </c>
      <c r="CK562">
        <f t="shared" si="1682"/>
        <v>300</v>
      </c>
      <c r="CL562">
        <f t="shared" si="1683"/>
        <v>300</v>
      </c>
      <c r="CM562">
        <f t="shared" si="1684"/>
        <v>300</v>
      </c>
      <c r="CN562">
        <f t="shared" si="1685"/>
        <v>300</v>
      </c>
      <c r="CO562">
        <f t="shared" si="1686"/>
        <v>300</v>
      </c>
      <c r="CP562">
        <f t="shared" si="1687"/>
        <v>300</v>
      </c>
      <c r="CQ562">
        <f t="shared" si="1688"/>
        <v>300</v>
      </c>
      <c r="CR562">
        <f t="shared" si="1689"/>
        <v>300</v>
      </c>
      <c r="CS562">
        <f t="shared" si="1812"/>
        <v>300</v>
      </c>
      <c r="CT562">
        <f t="shared" si="1813"/>
        <v>300</v>
      </c>
      <c r="CU562">
        <f t="shared" si="1690"/>
        <v>300</v>
      </c>
      <c r="CV562">
        <f t="shared" si="1691"/>
        <v>300</v>
      </c>
      <c r="CW562">
        <f t="shared" si="1692"/>
        <v>300</v>
      </c>
      <c r="CX562">
        <f t="shared" si="1693"/>
        <v>300</v>
      </c>
      <c r="CY562">
        <f t="shared" si="1694"/>
        <v>300</v>
      </c>
      <c r="CZ562">
        <f t="shared" si="1695"/>
        <v>300</v>
      </c>
      <c r="DA562">
        <f t="shared" si="1696"/>
        <v>300</v>
      </c>
      <c r="DB562">
        <f t="shared" si="1697"/>
        <v>300</v>
      </c>
      <c r="DC562">
        <f t="shared" si="1698"/>
        <v>300</v>
      </c>
      <c r="DD562">
        <f t="shared" si="1699"/>
        <v>300</v>
      </c>
      <c r="DE562">
        <f t="shared" si="1700"/>
        <v>300</v>
      </c>
      <c r="DF562">
        <f t="shared" si="1701"/>
        <v>300</v>
      </c>
      <c r="DG562">
        <f t="shared" si="1814"/>
        <v>300</v>
      </c>
      <c r="DH562">
        <f t="shared" si="1815"/>
        <v>300</v>
      </c>
      <c r="DI562">
        <f t="shared" si="1702"/>
        <v>300</v>
      </c>
      <c r="DJ562">
        <f t="shared" si="1703"/>
        <v>300</v>
      </c>
      <c r="DK562">
        <f t="shared" si="1704"/>
        <v>300</v>
      </c>
      <c r="DL562">
        <f t="shared" si="1705"/>
        <v>300</v>
      </c>
      <c r="DM562">
        <f t="shared" si="1706"/>
        <v>300</v>
      </c>
      <c r="DN562">
        <f t="shared" si="1707"/>
        <v>300</v>
      </c>
      <c r="DO562">
        <f t="shared" si="1708"/>
        <v>300</v>
      </c>
      <c r="DP562">
        <f t="shared" si="1709"/>
        <v>300</v>
      </c>
      <c r="DQ562">
        <f t="shared" si="1710"/>
        <v>300</v>
      </c>
      <c r="DR562">
        <f t="shared" si="1711"/>
        <v>300</v>
      </c>
      <c r="DS562">
        <f t="shared" si="1712"/>
        <v>300</v>
      </c>
      <c r="DT562">
        <f t="shared" si="1713"/>
        <v>300</v>
      </c>
      <c r="DU562">
        <f t="shared" si="1816"/>
        <v>300</v>
      </c>
      <c r="DV562">
        <f t="shared" si="1817"/>
        <v>300</v>
      </c>
      <c r="DW562">
        <f t="shared" si="1714"/>
        <v>300</v>
      </c>
      <c r="DX562">
        <f t="shared" si="1715"/>
        <v>300</v>
      </c>
      <c r="DY562">
        <f t="shared" si="1716"/>
        <v>300</v>
      </c>
      <c r="DZ562">
        <f t="shared" si="1717"/>
        <v>300</v>
      </c>
      <c r="EA562">
        <f t="shared" si="1718"/>
        <v>300</v>
      </c>
      <c r="EB562">
        <f t="shared" si="1719"/>
        <v>300</v>
      </c>
      <c r="EC562">
        <f t="shared" si="1720"/>
        <v>300</v>
      </c>
      <c r="ED562">
        <f t="shared" si="1721"/>
        <v>300</v>
      </c>
      <c r="EE562">
        <f t="shared" si="1722"/>
        <v>300</v>
      </c>
      <c r="EF562">
        <f t="shared" si="1723"/>
        <v>300</v>
      </c>
      <c r="EG562">
        <f t="shared" si="1724"/>
        <v>300</v>
      </c>
      <c r="EH562">
        <f t="shared" si="1725"/>
        <v>300</v>
      </c>
      <c r="EI562">
        <f t="shared" si="1818"/>
        <v>300</v>
      </c>
      <c r="EJ562">
        <f t="shared" si="1819"/>
        <v>300</v>
      </c>
      <c r="EK562">
        <f t="shared" si="1726"/>
        <v>300</v>
      </c>
      <c r="EL562">
        <f t="shared" si="1727"/>
        <v>300</v>
      </c>
      <c r="EM562">
        <f t="shared" si="1728"/>
        <v>300</v>
      </c>
      <c r="EN562">
        <f t="shared" si="1729"/>
        <v>300</v>
      </c>
      <c r="EO562">
        <f t="shared" si="1730"/>
        <v>300</v>
      </c>
      <c r="EP562">
        <f t="shared" si="1731"/>
        <v>300</v>
      </c>
      <c r="EQ562">
        <f t="shared" si="1732"/>
        <v>300</v>
      </c>
      <c r="ER562">
        <f t="shared" si="1733"/>
        <v>300</v>
      </c>
      <c r="ES562">
        <f t="shared" si="1734"/>
        <v>300</v>
      </c>
      <c r="ET562">
        <f t="shared" si="1735"/>
        <v>300</v>
      </c>
      <c r="EU562">
        <f t="shared" si="1736"/>
        <v>300</v>
      </c>
      <c r="EV562">
        <f t="shared" si="1737"/>
        <v>300</v>
      </c>
      <c r="EW562">
        <f t="shared" si="1820"/>
        <v>300</v>
      </c>
      <c r="EX562">
        <f t="shared" si="1821"/>
        <v>300</v>
      </c>
      <c r="EY562">
        <f t="shared" si="1738"/>
        <v>300</v>
      </c>
      <c r="EZ562">
        <f t="shared" si="1739"/>
        <v>300</v>
      </c>
      <c r="FA562">
        <f t="shared" si="1740"/>
        <v>300</v>
      </c>
      <c r="FB562">
        <f t="shared" si="1741"/>
        <v>300</v>
      </c>
      <c r="FC562">
        <f t="shared" si="1742"/>
        <v>300</v>
      </c>
      <c r="FD562">
        <f t="shared" si="1743"/>
        <v>300</v>
      </c>
      <c r="FE562">
        <f t="shared" si="1744"/>
        <v>300</v>
      </c>
      <c r="FF562">
        <f t="shared" si="1745"/>
        <v>300</v>
      </c>
      <c r="FG562">
        <f t="shared" si="1746"/>
        <v>300</v>
      </c>
      <c r="FH562">
        <f t="shared" si="1747"/>
        <v>300</v>
      </c>
      <c r="FI562">
        <f t="shared" si="1748"/>
        <v>300</v>
      </c>
      <c r="FJ562">
        <f t="shared" si="1749"/>
        <v>300</v>
      </c>
      <c r="FK562">
        <f t="shared" si="1822"/>
        <v>300</v>
      </c>
      <c r="FL562">
        <f t="shared" si="1823"/>
        <v>300</v>
      </c>
      <c r="FM562">
        <f t="shared" si="1750"/>
        <v>300</v>
      </c>
      <c r="FN562">
        <f t="shared" si="1751"/>
        <v>300</v>
      </c>
      <c r="FO562">
        <f t="shared" si="1752"/>
        <v>300</v>
      </c>
      <c r="FP562">
        <f t="shared" si="1753"/>
        <v>300</v>
      </c>
      <c r="FQ562">
        <f t="shared" si="1754"/>
        <v>300</v>
      </c>
      <c r="FR562">
        <f t="shared" si="1755"/>
        <v>300</v>
      </c>
      <c r="FS562">
        <f t="shared" si="1756"/>
        <v>300</v>
      </c>
      <c r="FT562">
        <f t="shared" si="1757"/>
        <v>300</v>
      </c>
      <c r="FU562">
        <f t="shared" si="1758"/>
        <v>300</v>
      </c>
      <c r="FV562">
        <f t="shared" si="1759"/>
        <v>300</v>
      </c>
      <c r="FW562">
        <f t="shared" si="1760"/>
        <v>300</v>
      </c>
      <c r="FX562">
        <f t="shared" si="1761"/>
        <v>300</v>
      </c>
      <c r="FY562">
        <f t="shared" si="1824"/>
        <v>300</v>
      </c>
      <c r="FZ562">
        <f t="shared" si="1825"/>
        <v>300</v>
      </c>
      <c r="GA562">
        <f t="shared" si="1762"/>
        <v>300</v>
      </c>
      <c r="GB562">
        <f t="shared" si="1763"/>
        <v>300</v>
      </c>
      <c r="GC562">
        <f t="shared" si="1764"/>
        <v>300</v>
      </c>
      <c r="GD562">
        <f t="shared" si="1765"/>
        <v>300</v>
      </c>
      <c r="GE562">
        <f t="shared" si="1766"/>
        <v>300</v>
      </c>
      <c r="GF562">
        <f t="shared" si="1767"/>
        <v>300</v>
      </c>
      <c r="GG562">
        <f t="shared" si="1768"/>
        <v>300</v>
      </c>
      <c r="GH562">
        <f t="shared" si="1769"/>
        <v>300</v>
      </c>
      <c r="GI562">
        <f t="shared" si="1770"/>
        <v>300</v>
      </c>
      <c r="GJ562">
        <f t="shared" si="1771"/>
        <v>300</v>
      </c>
      <c r="GK562">
        <f t="shared" si="1772"/>
        <v>300</v>
      </c>
      <c r="GL562">
        <f t="shared" si="1773"/>
        <v>300</v>
      </c>
      <c r="GM562">
        <f t="shared" si="1826"/>
        <v>300</v>
      </c>
      <c r="GN562">
        <f t="shared" si="1827"/>
        <v>300</v>
      </c>
      <c r="GO562">
        <f t="shared" si="1774"/>
        <v>300</v>
      </c>
      <c r="GP562">
        <f t="shared" si="1775"/>
        <v>300</v>
      </c>
      <c r="GQ562">
        <f t="shared" si="1776"/>
        <v>300</v>
      </c>
      <c r="GR562">
        <f t="shared" si="1777"/>
        <v>300</v>
      </c>
      <c r="GS562">
        <f t="shared" si="1778"/>
        <v>300</v>
      </c>
      <c r="GT562">
        <f t="shared" si="1779"/>
        <v>300</v>
      </c>
      <c r="GU562">
        <f t="shared" si="1780"/>
        <v>300</v>
      </c>
      <c r="GV562">
        <f t="shared" si="1781"/>
        <v>300</v>
      </c>
      <c r="GW562">
        <f t="shared" si="1782"/>
        <v>300</v>
      </c>
      <c r="GX562">
        <f t="shared" si="1783"/>
        <v>300</v>
      </c>
      <c r="GY562">
        <f t="shared" si="1784"/>
        <v>300</v>
      </c>
      <c r="GZ562">
        <f t="shared" si="1785"/>
        <v>300</v>
      </c>
      <c r="HA562">
        <f t="shared" si="1786"/>
        <v>300</v>
      </c>
      <c r="HB562">
        <f t="shared" si="1787"/>
        <v>300</v>
      </c>
      <c r="HC562">
        <f t="shared" si="1788"/>
        <v>300</v>
      </c>
      <c r="HD562">
        <f t="shared" si="1789"/>
        <v>300</v>
      </c>
    </row>
    <row r="563" spans="9:212" x14ac:dyDescent="0.3">
      <c r="I563">
        <f>I562+G$3</f>
        <v>0.27950000000000019</v>
      </c>
      <c r="J563">
        <v>0.04</v>
      </c>
      <c r="K563">
        <v>1440</v>
      </c>
      <c r="L563">
        <v>600</v>
      </c>
      <c r="M563">
        <f t="shared" si="1790"/>
        <v>300</v>
      </c>
      <c r="N563">
        <f>M563+$G$4/$K563/$L563/$G$3*(2/$G$3/(1/$J562+1/$J563)*(M562-M563)-2/$G$3/(1/$J564+1/$J563)*(M563-M564))</f>
        <v>300</v>
      </c>
      <c r="O563">
        <f t="shared" si="1791"/>
        <v>300</v>
      </c>
      <c r="P563">
        <f t="shared" si="1792"/>
        <v>300</v>
      </c>
      <c r="Q563">
        <f t="shared" si="1793"/>
        <v>300</v>
      </c>
      <c r="R563">
        <f t="shared" si="1794"/>
        <v>300</v>
      </c>
      <c r="S563">
        <f t="shared" si="1795"/>
        <v>300</v>
      </c>
      <c r="T563">
        <f t="shared" si="1796"/>
        <v>300</v>
      </c>
      <c r="U563">
        <f t="shared" si="1797"/>
        <v>300</v>
      </c>
      <c r="V563">
        <f t="shared" si="1798"/>
        <v>300</v>
      </c>
      <c r="W563">
        <f t="shared" si="1799"/>
        <v>300</v>
      </c>
      <c r="X563">
        <f t="shared" si="1800"/>
        <v>300</v>
      </c>
      <c r="Y563">
        <f t="shared" si="1801"/>
        <v>300</v>
      </c>
      <c r="Z563">
        <f t="shared" si="1802"/>
        <v>300</v>
      </c>
      <c r="AA563">
        <f t="shared" si="1803"/>
        <v>300</v>
      </c>
      <c r="AB563">
        <f t="shared" si="1629"/>
        <v>300</v>
      </c>
      <c r="AC563">
        <f t="shared" si="1630"/>
        <v>300</v>
      </c>
      <c r="AD563">
        <f t="shared" si="1631"/>
        <v>300</v>
      </c>
      <c r="AE563">
        <f t="shared" si="1632"/>
        <v>300</v>
      </c>
      <c r="AF563">
        <f t="shared" si="1633"/>
        <v>300</v>
      </c>
      <c r="AG563">
        <f t="shared" si="1634"/>
        <v>300</v>
      </c>
      <c r="AH563">
        <f t="shared" si="1635"/>
        <v>300</v>
      </c>
      <c r="AI563">
        <f t="shared" si="1636"/>
        <v>300</v>
      </c>
      <c r="AJ563">
        <f t="shared" si="1637"/>
        <v>300</v>
      </c>
      <c r="AK563">
        <f t="shared" si="1638"/>
        <v>300</v>
      </c>
      <c r="AL563">
        <f t="shared" si="1639"/>
        <v>300</v>
      </c>
      <c r="AM563">
        <f t="shared" si="1640"/>
        <v>300</v>
      </c>
      <c r="AN563">
        <f t="shared" si="1641"/>
        <v>300</v>
      </c>
      <c r="AO563">
        <f t="shared" si="1804"/>
        <v>300</v>
      </c>
      <c r="AP563">
        <f t="shared" si="1805"/>
        <v>300</v>
      </c>
      <c r="AQ563">
        <f t="shared" si="1642"/>
        <v>300</v>
      </c>
      <c r="AR563">
        <f t="shared" si="1643"/>
        <v>300</v>
      </c>
      <c r="AS563">
        <f t="shared" si="1644"/>
        <v>300</v>
      </c>
      <c r="AT563">
        <f t="shared" si="1645"/>
        <v>300</v>
      </c>
      <c r="AU563">
        <f t="shared" si="1646"/>
        <v>300</v>
      </c>
      <c r="AV563">
        <f t="shared" si="1647"/>
        <v>300</v>
      </c>
      <c r="AW563">
        <f t="shared" si="1648"/>
        <v>300</v>
      </c>
      <c r="AX563">
        <f t="shared" si="1649"/>
        <v>300</v>
      </c>
      <c r="AY563">
        <f t="shared" si="1650"/>
        <v>300</v>
      </c>
      <c r="AZ563">
        <f t="shared" si="1651"/>
        <v>300</v>
      </c>
      <c r="BA563">
        <f t="shared" si="1652"/>
        <v>300</v>
      </c>
      <c r="BB563">
        <f t="shared" si="1653"/>
        <v>300</v>
      </c>
      <c r="BC563">
        <f t="shared" si="1806"/>
        <v>300</v>
      </c>
      <c r="BD563">
        <f t="shared" si="1807"/>
        <v>300</v>
      </c>
      <c r="BE563">
        <f t="shared" si="1654"/>
        <v>300</v>
      </c>
      <c r="BF563">
        <f t="shared" si="1655"/>
        <v>300</v>
      </c>
      <c r="BG563">
        <f t="shared" si="1656"/>
        <v>300</v>
      </c>
      <c r="BH563">
        <f t="shared" si="1657"/>
        <v>300</v>
      </c>
      <c r="BI563">
        <f t="shared" si="1658"/>
        <v>300</v>
      </c>
      <c r="BJ563">
        <f t="shared" si="1659"/>
        <v>300</v>
      </c>
      <c r="BK563">
        <f t="shared" si="1660"/>
        <v>300</v>
      </c>
      <c r="BL563">
        <f t="shared" si="1661"/>
        <v>300</v>
      </c>
      <c r="BM563">
        <f t="shared" si="1662"/>
        <v>300</v>
      </c>
      <c r="BN563">
        <f t="shared" si="1663"/>
        <v>300</v>
      </c>
      <c r="BO563">
        <f t="shared" si="1664"/>
        <v>300</v>
      </c>
      <c r="BP563">
        <f t="shared" si="1665"/>
        <v>300</v>
      </c>
      <c r="BQ563">
        <f t="shared" si="1808"/>
        <v>300</v>
      </c>
      <c r="BR563">
        <f t="shared" si="1809"/>
        <v>300</v>
      </c>
      <c r="BS563">
        <f t="shared" si="1666"/>
        <v>300</v>
      </c>
      <c r="BT563">
        <f t="shared" si="1667"/>
        <v>300</v>
      </c>
      <c r="BU563">
        <f t="shared" si="1668"/>
        <v>300</v>
      </c>
      <c r="BV563">
        <f t="shared" si="1669"/>
        <v>300</v>
      </c>
      <c r="BW563">
        <f t="shared" si="1670"/>
        <v>300</v>
      </c>
      <c r="BX563">
        <f t="shared" si="1671"/>
        <v>300</v>
      </c>
      <c r="BY563">
        <f t="shared" si="1672"/>
        <v>300</v>
      </c>
      <c r="BZ563">
        <f t="shared" si="1673"/>
        <v>300</v>
      </c>
      <c r="CA563">
        <f t="shared" si="1674"/>
        <v>300</v>
      </c>
      <c r="CB563">
        <f t="shared" si="1675"/>
        <v>300</v>
      </c>
      <c r="CC563">
        <f t="shared" si="1676"/>
        <v>300</v>
      </c>
      <c r="CD563">
        <f t="shared" si="1677"/>
        <v>300</v>
      </c>
      <c r="CE563">
        <f t="shared" si="1810"/>
        <v>300</v>
      </c>
      <c r="CF563">
        <f t="shared" si="1811"/>
        <v>300</v>
      </c>
      <c r="CG563">
        <f t="shared" si="1678"/>
        <v>300</v>
      </c>
      <c r="CH563">
        <f t="shared" si="1679"/>
        <v>300</v>
      </c>
      <c r="CI563">
        <f t="shared" si="1680"/>
        <v>300</v>
      </c>
      <c r="CJ563">
        <f t="shared" si="1681"/>
        <v>300</v>
      </c>
      <c r="CK563">
        <f t="shared" si="1682"/>
        <v>300</v>
      </c>
      <c r="CL563">
        <f t="shared" si="1683"/>
        <v>300</v>
      </c>
      <c r="CM563">
        <f t="shared" si="1684"/>
        <v>300</v>
      </c>
      <c r="CN563">
        <f t="shared" si="1685"/>
        <v>300</v>
      </c>
      <c r="CO563">
        <f t="shared" si="1686"/>
        <v>300</v>
      </c>
      <c r="CP563">
        <f t="shared" si="1687"/>
        <v>300</v>
      </c>
      <c r="CQ563">
        <f t="shared" si="1688"/>
        <v>300</v>
      </c>
      <c r="CR563">
        <f t="shared" si="1689"/>
        <v>300</v>
      </c>
      <c r="CS563">
        <f t="shared" si="1812"/>
        <v>300</v>
      </c>
      <c r="CT563">
        <f t="shared" si="1813"/>
        <v>300</v>
      </c>
      <c r="CU563">
        <f t="shared" si="1690"/>
        <v>300</v>
      </c>
      <c r="CV563">
        <f t="shared" si="1691"/>
        <v>300</v>
      </c>
      <c r="CW563">
        <f t="shared" si="1692"/>
        <v>300</v>
      </c>
      <c r="CX563">
        <f t="shared" si="1693"/>
        <v>300</v>
      </c>
      <c r="CY563">
        <f t="shared" si="1694"/>
        <v>300</v>
      </c>
      <c r="CZ563">
        <f t="shared" si="1695"/>
        <v>300</v>
      </c>
      <c r="DA563">
        <f t="shared" si="1696"/>
        <v>300</v>
      </c>
      <c r="DB563">
        <f t="shared" si="1697"/>
        <v>300</v>
      </c>
      <c r="DC563">
        <f t="shared" si="1698"/>
        <v>300</v>
      </c>
      <c r="DD563">
        <f t="shared" si="1699"/>
        <v>300</v>
      </c>
      <c r="DE563">
        <f t="shared" si="1700"/>
        <v>300</v>
      </c>
      <c r="DF563">
        <f t="shared" si="1701"/>
        <v>300</v>
      </c>
      <c r="DG563">
        <f t="shared" si="1814"/>
        <v>300</v>
      </c>
      <c r="DH563">
        <f t="shared" si="1815"/>
        <v>300</v>
      </c>
      <c r="DI563">
        <f t="shared" si="1702"/>
        <v>300</v>
      </c>
      <c r="DJ563">
        <f t="shared" si="1703"/>
        <v>300</v>
      </c>
      <c r="DK563">
        <f t="shared" si="1704"/>
        <v>300</v>
      </c>
      <c r="DL563">
        <f t="shared" si="1705"/>
        <v>300</v>
      </c>
      <c r="DM563">
        <f t="shared" si="1706"/>
        <v>300</v>
      </c>
      <c r="DN563">
        <f t="shared" si="1707"/>
        <v>300</v>
      </c>
      <c r="DO563">
        <f t="shared" si="1708"/>
        <v>300</v>
      </c>
      <c r="DP563">
        <f t="shared" si="1709"/>
        <v>300</v>
      </c>
      <c r="DQ563">
        <f t="shared" si="1710"/>
        <v>300</v>
      </c>
      <c r="DR563">
        <f t="shared" si="1711"/>
        <v>300</v>
      </c>
      <c r="DS563">
        <f t="shared" si="1712"/>
        <v>300</v>
      </c>
      <c r="DT563">
        <f t="shared" si="1713"/>
        <v>300</v>
      </c>
      <c r="DU563">
        <f t="shared" si="1816"/>
        <v>300</v>
      </c>
      <c r="DV563">
        <f t="shared" si="1817"/>
        <v>300</v>
      </c>
      <c r="DW563">
        <f t="shared" si="1714"/>
        <v>300</v>
      </c>
      <c r="DX563">
        <f t="shared" si="1715"/>
        <v>300</v>
      </c>
      <c r="DY563">
        <f t="shared" si="1716"/>
        <v>300</v>
      </c>
      <c r="DZ563">
        <f t="shared" si="1717"/>
        <v>300</v>
      </c>
      <c r="EA563">
        <f t="shared" si="1718"/>
        <v>300</v>
      </c>
      <c r="EB563">
        <f t="shared" si="1719"/>
        <v>300</v>
      </c>
      <c r="EC563">
        <f t="shared" si="1720"/>
        <v>300</v>
      </c>
      <c r="ED563">
        <f t="shared" si="1721"/>
        <v>300</v>
      </c>
      <c r="EE563">
        <f t="shared" si="1722"/>
        <v>300</v>
      </c>
      <c r="EF563">
        <f t="shared" si="1723"/>
        <v>300</v>
      </c>
      <c r="EG563">
        <f t="shared" si="1724"/>
        <v>300</v>
      </c>
      <c r="EH563">
        <f t="shared" si="1725"/>
        <v>300</v>
      </c>
      <c r="EI563">
        <f t="shared" si="1818"/>
        <v>300</v>
      </c>
      <c r="EJ563">
        <f t="shared" si="1819"/>
        <v>300</v>
      </c>
      <c r="EK563">
        <f t="shared" si="1726"/>
        <v>300</v>
      </c>
      <c r="EL563">
        <f t="shared" si="1727"/>
        <v>300</v>
      </c>
      <c r="EM563">
        <f t="shared" si="1728"/>
        <v>300</v>
      </c>
      <c r="EN563">
        <f t="shared" si="1729"/>
        <v>300</v>
      </c>
      <c r="EO563">
        <f t="shared" si="1730"/>
        <v>300</v>
      </c>
      <c r="EP563">
        <f t="shared" si="1731"/>
        <v>300</v>
      </c>
      <c r="EQ563">
        <f t="shared" si="1732"/>
        <v>300</v>
      </c>
      <c r="ER563">
        <f t="shared" si="1733"/>
        <v>300</v>
      </c>
      <c r="ES563">
        <f t="shared" si="1734"/>
        <v>300</v>
      </c>
      <c r="ET563">
        <f t="shared" si="1735"/>
        <v>300</v>
      </c>
      <c r="EU563">
        <f t="shared" si="1736"/>
        <v>300</v>
      </c>
      <c r="EV563">
        <f t="shared" si="1737"/>
        <v>300</v>
      </c>
      <c r="EW563">
        <f t="shared" si="1820"/>
        <v>300</v>
      </c>
      <c r="EX563">
        <f t="shared" si="1821"/>
        <v>300</v>
      </c>
      <c r="EY563">
        <f t="shared" si="1738"/>
        <v>300</v>
      </c>
      <c r="EZ563">
        <f t="shared" si="1739"/>
        <v>300</v>
      </c>
      <c r="FA563">
        <f t="shared" si="1740"/>
        <v>300</v>
      </c>
      <c r="FB563">
        <f t="shared" si="1741"/>
        <v>300</v>
      </c>
      <c r="FC563">
        <f t="shared" si="1742"/>
        <v>300</v>
      </c>
      <c r="FD563">
        <f t="shared" si="1743"/>
        <v>300</v>
      </c>
      <c r="FE563">
        <f t="shared" si="1744"/>
        <v>300</v>
      </c>
      <c r="FF563">
        <f t="shared" si="1745"/>
        <v>300</v>
      </c>
      <c r="FG563">
        <f t="shared" si="1746"/>
        <v>300</v>
      </c>
      <c r="FH563">
        <f t="shared" si="1747"/>
        <v>300</v>
      </c>
      <c r="FI563">
        <f t="shared" si="1748"/>
        <v>300</v>
      </c>
      <c r="FJ563">
        <f t="shared" si="1749"/>
        <v>300</v>
      </c>
      <c r="FK563">
        <f t="shared" si="1822"/>
        <v>300</v>
      </c>
      <c r="FL563">
        <f t="shared" si="1823"/>
        <v>300</v>
      </c>
      <c r="FM563">
        <f t="shared" si="1750"/>
        <v>300</v>
      </c>
      <c r="FN563">
        <f t="shared" si="1751"/>
        <v>300</v>
      </c>
      <c r="FO563">
        <f t="shared" si="1752"/>
        <v>300</v>
      </c>
      <c r="FP563">
        <f t="shared" si="1753"/>
        <v>300</v>
      </c>
      <c r="FQ563">
        <f t="shared" si="1754"/>
        <v>300</v>
      </c>
      <c r="FR563">
        <f t="shared" si="1755"/>
        <v>300</v>
      </c>
      <c r="FS563">
        <f t="shared" si="1756"/>
        <v>300</v>
      </c>
      <c r="FT563">
        <f t="shared" si="1757"/>
        <v>300</v>
      </c>
      <c r="FU563">
        <f t="shared" si="1758"/>
        <v>300</v>
      </c>
      <c r="FV563">
        <f t="shared" si="1759"/>
        <v>300</v>
      </c>
      <c r="FW563">
        <f t="shared" si="1760"/>
        <v>300</v>
      </c>
      <c r="FX563">
        <f t="shared" si="1761"/>
        <v>300</v>
      </c>
      <c r="FY563">
        <f t="shared" si="1824"/>
        <v>300</v>
      </c>
      <c r="FZ563">
        <f t="shared" si="1825"/>
        <v>300</v>
      </c>
      <c r="GA563">
        <f t="shared" si="1762"/>
        <v>300</v>
      </c>
      <c r="GB563">
        <f t="shared" si="1763"/>
        <v>300</v>
      </c>
      <c r="GC563">
        <f t="shared" si="1764"/>
        <v>300</v>
      </c>
      <c r="GD563">
        <f t="shared" si="1765"/>
        <v>300</v>
      </c>
      <c r="GE563">
        <f t="shared" si="1766"/>
        <v>300</v>
      </c>
      <c r="GF563">
        <f t="shared" si="1767"/>
        <v>300</v>
      </c>
      <c r="GG563">
        <f t="shared" si="1768"/>
        <v>300</v>
      </c>
      <c r="GH563">
        <f t="shared" si="1769"/>
        <v>300</v>
      </c>
      <c r="GI563">
        <f t="shared" si="1770"/>
        <v>300</v>
      </c>
      <c r="GJ563">
        <f t="shared" si="1771"/>
        <v>300</v>
      </c>
      <c r="GK563">
        <f t="shared" si="1772"/>
        <v>300</v>
      </c>
      <c r="GL563">
        <f t="shared" si="1773"/>
        <v>300</v>
      </c>
      <c r="GM563">
        <f t="shared" si="1826"/>
        <v>300</v>
      </c>
      <c r="GN563">
        <f t="shared" si="1827"/>
        <v>300</v>
      </c>
      <c r="GO563">
        <f t="shared" si="1774"/>
        <v>300</v>
      </c>
      <c r="GP563">
        <f t="shared" si="1775"/>
        <v>300</v>
      </c>
      <c r="GQ563">
        <f t="shared" si="1776"/>
        <v>300</v>
      </c>
      <c r="GR563">
        <f t="shared" si="1777"/>
        <v>300</v>
      </c>
      <c r="GS563">
        <f t="shared" si="1778"/>
        <v>300</v>
      </c>
      <c r="GT563">
        <f t="shared" si="1779"/>
        <v>300</v>
      </c>
      <c r="GU563">
        <f t="shared" si="1780"/>
        <v>300</v>
      </c>
      <c r="GV563">
        <f t="shared" si="1781"/>
        <v>300</v>
      </c>
      <c r="GW563">
        <f t="shared" si="1782"/>
        <v>300</v>
      </c>
      <c r="GX563">
        <f t="shared" si="1783"/>
        <v>300</v>
      </c>
      <c r="GY563">
        <f t="shared" si="1784"/>
        <v>300</v>
      </c>
      <c r="GZ563">
        <f t="shared" si="1785"/>
        <v>300</v>
      </c>
      <c r="HA563">
        <f t="shared" si="1786"/>
        <v>300</v>
      </c>
      <c r="HB563">
        <f t="shared" si="1787"/>
        <v>300</v>
      </c>
      <c r="HC563">
        <f t="shared" si="1788"/>
        <v>300</v>
      </c>
      <c r="HD563">
        <f t="shared" si="1789"/>
        <v>300</v>
      </c>
    </row>
    <row r="564" spans="9:212" x14ac:dyDescent="0.3">
      <c r="I564">
        <f>I563+G$3</f>
        <v>0.28000000000000019</v>
      </c>
      <c r="J564">
        <v>0.04</v>
      </c>
      <c r="K564">
        <v>1440</v>
      </c>
      <c r="L564">
        <v>600</v>
      </c>
      <c r="M564">
        <f t="shared" si="1790"/>
        <v>300</v>
      </c>
      <c r="N564">
        <f>M564+$G$4/$K564/$L564/$G$3*(2/$G$3/(1/$J563+1/$J564)*(M563-M564)-2/$G$3/(1/$J565+1/$J564)*(M564-M565))</f>
        <v>300</v>
      </c>
      <c r="O564">
        <f t="shared" si="1791"/>
        <v>300</v>
      </c>
      <c r="P564">
        <f t="shared" si="1792"/>
        <v>300</v>
      </c>
      <c r="Q564">
        <f t="shared" si="1793"/>
        <v>300</v>
      </c>
      <c r="R564">
        <f t="shared" si="1794"/>
        <v>300</v>
      </c>
      <c r="S564">
        <f t="shared" si="1795"/>
        <v>300</v>
      </c>
      <c r="T564">
        <f t="shared" si="1796"/>
        <v>300</v>
      </c>
      <c r="U564">
        <f t="shared" si="1797"/>
        <v>300</v>
      </c>
      <c r="V564">
        <f t="shared" si="1798"/>
        <v>300</v>
      </c>
      <c r="W564">
        <f t="shared" si="1799"/>
        <v>300</v>
      </c>
      <c r="X564">
        <f t="shared" si="1800"/>
        <v>300</v>
      </c>
      <c r="Y564">
        <f t="shared" si="1801"/>
        <v>300</v>
      </c>
      <c r="Z564">
        <f t="shared" si="1802"/>
        <v>300</v>
      </c>
      <c r="AA564">
        <f t="shared" si="1803"/>
        <v>300</v>
      </c>
      <c r="AB564">
        <f t="shared" si="1629"/>
        <v>300</v>
      </c>
      <c r="AC564">
        <f t="shared" si="1630"/>
        <v>300</v>
      </c>
      <c r="AD564">
        <f t="shared" si="1631"/>
        <v>300</v>
      </c>
      <c r="AE564">
        <f t="shared" si="1632"/>
        <v>300</v>
      </c>
      <c r="AF564">
        <f t="shared" si="1633"/>
        <v>300</v>
      </c>
      <c r="AG564">
        <f t="shared" si="1634"/>
        <v>300</v>
      </c>
      <c r="AH564">
        <f t="shared" si="1635"/>
        <v>300</v>
      </c>
      <c r="AI564">
        <f t="shared" si="1636"/>
        <v>300</v>
      </c>
      <c r="AJ564">
        <f t="shared" si="1637"/>
        <v>300</v>
      </c>
      <c r="AK564">
        <f t="shared" si="1638"/>
        <v>300</v>
      </c>
      <c r="AL564">
        <f t="shared" si="1639"/>
        <v>300</v>
      </c>
      <c r="AM564">
        <f t="shared" si="1640"/>
        <v>300</v>
      </c>
      <c r="AN564">
        <f t="shared" si="1641"/>
        <v>300</v>
      </c>
      <c r="AO564">
        <f t="shared" si="1804"/>
        <v>300</v>
      </c>
      <c r="AP564">
        <f t="shared" si="1805"/>
        <v>300</v>
      </c>
      <c r="AQ564">
        <f t="shared" si="1642"/>
        <v>300</v>
      </c>
      <c r="AR564">
        <f t="shared" si="1643"/>
        <v>300</v>
      </c>
      <c r="AS564">
        <f t="shared" si="1644"/>
        <v>300</v>
      </c>
      <c r="AT564">
        <f t="shared" si="1645"/>
        <v>300</v>
      </c>
      <c r="AU564">
        <f t="shared" si="1646"/>
        <v>300</v>
      </c>
      <c r="AV564">
        <f t="shared" si="1647"/>
        <v>300</v>
      </c>
      <c r="AW564">
        <f t="shared" si="1648"/>
        <v>300</v>
      </c>
      <c r="AX564">
        <f t="shared" si="1649"/>
        <v>300</v>
      </c>
      <c r="AY564">
        <f t="shared" si="1650"/>
        <v>300</v>
      </c>
      <c r="AZ564">
        <f t="shared" si="1651"/>
        <v>300</v>
      </c>
      <c r="BA564">
        <f t="shared" si="1652"/>
        <v>300</v>
      </c>
      <c r="BB564">
        <f t="shared" si="1653"/>
        <v>300</v>
      </c>
      <c r="BC564">
        <f t="shared" si="1806"/>
        <v>300</v>
      </c>
      <c r="BD564">
        <f t="shared" si="1807"/>
        <v>300</v>
      </c>
      <c r="BE564">
        <f t="shared" si="1654"/>
        <v>300</v>
      </c>
      <c r="BF564">
        <f t="shared" si="1655"/>
        <v>300</v>
      </c>
      <c r="BG564">
        <f t="shared" si="1656"/>
        <v>300</v>
      </c>
      <c r="BH564">
        <f t="shared" si="1657"/>
        <v>300</v>
      </c>
      <c r="BI564">
        <f t="shared" si="1658"/>
        <v>300</v>
      </c>
      <c r="BJ564">
        <f t="shared" si="1659"/>
        <v>300</v>
      </c>
      <c r="BK564">
        <f t="shared" si="1660"/>
        <v>300</v>
      </c>
      <c r="BL564">
        <f t="shared" si="1661"/>
        <v>300</v>
      </c>
      <c r="BM564">
        <f t="shared" si="1662"/>
        <v>300</v>
      </c>
      <c r="BN564">
        <f t="shared" si="1663"/>
        <v>300</v>
      </c>
      <c r="BO564">
        <f t="shared" si="1664"/>
        <v>300</v>
      </c>
      <c r="BP564">
        <f t="shared" si="1665"/>
        <v>300</v>
      </c>
      <c r="BQ564">
        <f t="shared" si="1808"/>
        <v>300</v>
      </c>
      <c r="BR564">
        <f t="shared" si="1809"/>
        <v>300</v>
      </c>
      <c r="BS564">
        <f t="shared" si="1666"/>
        <v>300</v>
      </c>
      <c r="BT564">
        <f t="shared" si="1667"/>
        <v>300</v>
      </c>
      <c r="BU564">
        <f t="shared" si="1668"/>
        <v>300</v>
      </c>
      <c r="BV564">
        <f t="shared" si="1669"/>
        <v>300</v>
      </c>
      <c r="BW564">
        <f t="shared" si="1670"/>
        <v>300</v>
      </c>
      <c r="BX564">
        <f t="shared" si="1671"/>
        <v>300</v>
      </c>
      <c r="BY564">
        <f t="shared" si="1672"/>
        <v>300</v>
      </c>
      <c r="BZ564">
        <f t="shared" si="1673"/>
        <v>300</v>
      </c>
      <c r="CA564">
        <f t="shared" si="1674"/>
        <v>300</v>
      </c>
      <c r="CB564">
        <f t="shared" si="1675"/>
        <v>300</v>
      </c>
      <c r="CC564">
        <f t="shared" si="1676"/>
        <v>300</v>
      </c>
      <c r="CD564">
        <f t="shared" si="1677"/>
        <v>300</v>
      </c>
      <c r="CE564">
        <f t="shared" si="1810"/>
        <v>300</v>
      </c>
      <c r="CF564">
        <f t="shared" si="1811"/>
        <v>300</v>
      </c>
      <c r="CG564">
        <f t="shared" si="1678"/>
        <v>300</v>
      </c>
      <c r="CH564">
        <f t="shared" si="1679"/>
        <v>300</v>
      </c>
      <c r="CI564">
        <f t="shared" si="1680"/>
        <v>300</v>
      </c>
      <c r="CJ564">
        <f t="shared" si="1681"/>
        <v>300</v>
      </c>
      <c r="CK564">
        <f t="shared" si="1682"/>
        <v>300</v>
      </c>
      <c r="CL564">
        <f t="shared" si="1683"/>
        <v>300</v>
      </c>
      <c r="CM564">
        <f t="shared" si="1684"/>
        <v>300</v>
      </c>
      <c r="CN564">
        <f t="shared" si="1685"/>
        <v>300</v>
      </c>
      <c r="CO564">
        <f t="shared" si="1686"/>
        <v>300</v>
      </c>
      <c r="CP564">
        <f t="shared" si="1687"/>
        <v>300</v>
      </c>
      <c r="CQ564">
        <f t="shared" si="1688"/>
        <v>300</v>
      </c>
      <c r="CR564">
        <f t="shared" si="1689"/>
        <v>300</v>
      </c>
      <c r="CS564">
        <f t="shared" si="1812"/>
        <v>300</v>
      </c>
      <c r="CT564">
        <f t="shared" si="1813"/>
        <v>300</v>
      </c>
      <c r="CU564">
        <f t="shared" si="1690"/>
        <v>300</v>
      </c>
      <c r="CV564">
        <f t="shared" si="1691"/>
        <v>300</v>
      </c>
      <c r="CW564">
        <f t="shared" si="1692"/>
        <v>300</v>
      </c>
      <c r="CX564">
        <f t="shared" si="1693"/>
        <v>300</v>
      </c>
      <c r="CY564">
        <f t="shared" si="1694"/>
        <v>300</v>
      </c>
      <c r="CZ564">
        <f t="shared" si="1695"/>
        <v>300</v>
      </c>
      <c r="DA564">
        <f t="shared" si="1696"/>
        <v>300</v>
      </c>
      <c r="DB564">
        <f t="shared" si="1697"/>
        <v>300</v>
      </c>
      <c r="DC564">
        <f t="shared" si="1698"/>
        <v>300</v>
      </c>
      <c r="DD564">
        <f t="shared" si="1699"/>
        <v>300</v>
      </c>
      <c r="DE564">
        <f t="shared" si="1700"/>
        <v>300</v>
      </c>
      <c r="DF564">
        <f t="shared" si="1701"/>
        <v>300</v>
      </c>
      <c r="DG564">
        <f t="shared" si="1814"/>
        <v>300</v>
      </c>
      <c r="DH564">
        <f t="shared" si="1815"/>
        <v>300</v>
      </c>
      <c r="DI564">
        <f t="shared" si="1702"/>
        <v>300</v>
      </c>
      <c r="DJ564">
        <f t="shared" si="1703"/>
        <v>300</v>
      </c>
      <c r="DK564">
        <f t="shared" si="1704"/>
        <v>300</v>
      </c>
      <c r="DL564">
        <f t="shared" si="1705"/>
        <v>300</v>
      </c>
      <c r="DM564">
        <f t="shared" si="1706"/>
        <v>300</v>
      </c>
      <c r="DN564">
        <f t="shared" si="1707"/>
        <v>300</v>
      </c>
      <c r="DO564">
        <f t="shared" si="1708"/>
        <v>300</v>
      </c>
      <c r="DP564">
        <f t="shared" si="1709"/>
        <v>300</v>
      </c>
      <c r="DQ564">
        <f t="shared" si="1710"/>
        <v>300</v>
      </c>
      <c r="DR564">
        <f t="shared" si="1711"/>
        <v>300</v>
      </c>
      <c r="DS564">
        <f t="shared" si="1712"/>
        <v>300</v>
      </c>
      <c r="DT564">
        <f t="shared" si="1713"/>
        <v>300</v>
      </c>
      <c r="DU564">
        <f t="shared" si="1816"/>
        <v>300</v>
      </c>
      <c r="DV564">
        <f t="shared" si="1817"/>
        <v>300</v>
      </c>
      <c r="DW564">
        <f t="shared" si="1714"/>
        <v>300</v>
      </c>
      <c r="DX564">
        <f t="shared" si="1715"/>
        <v>300</v>
      </c>
      <c r="DY564">
        <f t="shared" si="1716"/>
        <v>300</v>
      </c>
      <c r="DZ564">
        <f t="shared" si="1717"/>
        <v>300</v>
      </c>
      <c r="EA564">
        <f t="shared" si="1718"/>
        <v>300</v>
      </c>
      <c r="EB564">
        <f t="shared" si="1719"/>
        <v>300</v>
      </c>
      <c r="EC564">
        <f t="shared" si="1720"/>
        <v>300</v>
      </c>
      <c r="ED564">
        <f t="shared" si="1721"/>
        <v>300</v>
      </c>
      <c r="EE564">
        <f t="shared" si="1722"/>
        <v>300</v>
      </c>
      <c r="EF564">
        <f t="shared" si="1723"/>
        <v>300</v>
      </c>
      <c r="EG564">
        <f t="shared" si="1724"/>
        <v>300</v>
      </c>
      <c r="EH564">
        <f t="shared" si="1725"/>
        <v>300</v>
      </c>
      <c r="EI564">
        <f t="shared" si="1818"/>
        <v>300</v>
      </c>
      <c r="EJ564">
        <f t="shared" si="1819"/>
        <v>300</v>
      </c>
      <c r="EK564">
        <f t="shared" si="1726"/>
        <v>300</v>
      </c>
      <c r="EL564">
        <f t="shared" si="1727"/>
        <v>300</v>
      </c>
      <c r="EM564">
        <f t="shared" si="1728"/>
        <v>300</v>
      </c>
      <c r="EN564">
        <f t="shared" si="1729"/>
        <v>300</v>
      </c>
      <c r="EO564">
        <f t="shared" si="1730"/>
        <v>300</v>
      </c>
      <c r="EP564">
        <f t="shared" si="1731"/>
        <v>300</v>
      </c>
      <c r="EQ564">
        <f t="shared" si="1732"/>
        <v>300</v>
      </c>
      <c r="ER564">
        <f t="shared" si="1733"/>
        <v>300</v>
      </c>
      <c r="ES564">
        <f t="shared" si="1734"/>
        <v>300</v>
      </c>
      <c r="ET564">
        <f t="shared" si="1735"/>
        <v>300</v>
      </c>
      <c r="EU564">
        <f t="shared" si="1736"/>
        <v>300</v>
      </c>
      <c r="EV564">
        <f t="shared" si="1737"/>
        <v>300</v>
      </c>
      <c r="EW564">
        <f t="shared" si="1820"/>
        <v>300</v>
      </c>
      <c r="EX564">
        <f t="shared" si="1821"/>
        <v>300</v>
      </c>
      <c r="EY564">
        <f t="shared" si="1738"/>
        <v>300</v>
      </c>
      <c r="EZ564">
        <f t="shared" si="1739"/>
        <v>300</v>
      </c>
      <c r="FA564">
        <f t="shared" si="1740"/>
        <v>300</v>
      </c>
      <c r="FB564">
        <f t="shared" si="1741"/>
        <v>300</v>
      </c>
      <c r="FC564">
        <f t="shared" si="1742"/>
        <v>300</v>
      </c>
      <c r="FD564">
        <f t="shared" si="1743"/>
        <v>300</v>
      </c>
      <c r="FE564">
        <f t="shared" si="1744"/>
        <v>300</v>
      </c>
      <c r="FF564">
        <f t="shared" si="1745"/>
        <v>300</v>
      </c>
      <c r="FG564">
        <f t="shared" si="1746"/>
        <v>300</v>
      </c>
      <c r="FH564">
        <f t="shared" si="1747"/>
        <v>300</v>
      </c>
      <c r="FI564">
        <f t="shared" si="1748"/>
        <v>300</v>
      </c>
      <c r="FJ564">
        <f t="shared" si="1749"/>
        <v>300</v>
      </c>
      <c r="FK564">
        <f t="shared" si="1822"/>
        <v>300</v>
      </c>
      <c r="FL564">
        <f t="shared" si="1823"/>
        <v>300</v>
      </c>
      <c r="FM564">
        <f t="shared" si="1750"/>
        <v>300</v>
      </c>
      <c r="FN564">
        <f t="shared" si="1751"/>
        <v>300</v>
      </c>
      <c r="FO564">
        <f t="shared" si="1752"/>
        <v>300</v>
      </c>
      <c r="FP564">
        <f t="shared" si="1753"/>
        <v>300</v>
      </c>
      <c r="FQ564">
        <f t="shared" si="1754"/>
        <v>300</v>
      </c>
      <c r="FR564">
        <f t="shared" si="1755"/>
        <v>300</v>
      </c>
      <c r="FS564">
        <f t="shared" si="1756"/>
        <v>300</v>
      </c>
      <c r="FT564">
        <f t="shared" si="1757"/>
        <v>300</v>
      </c>
      <c r="FU564">
        <f t="shared" si="1758"/>
        <v>300</v>
      </c>
      <c r="FV564">
        <f t="shared" si="1759"/>
        <v>300</v>
      </c>
      <c r="FW564">
        <f t="shared" si="1760"/>
        <v>300</v>
      </c>
      <c r="FX564">
        <f t="shared" si="1761"/>
        <v>300</v>
      </c>
      <c r="FY564">
        <f t="shared" si="1824"/>
        <v>300</v>
      </c>
      <c r="FZ564">
        <f t="shared" si="1825"/>
        <v>300</v>
      </c>
      <c r="GA564">
        <f t="shared" si="1762"/>
        <v>300</v>
      </c>
      <c r="GB564">
        <f t="shared" si="1763"/>
        <v>300</v>
      </c>
      <c r="GC564">
        <f t="shared" si="1764"/>
        <v>300</v>
      </c>
      <c r="GD564">
        <f t="shared" si="1765"/>
        <v>300</v>
      </c>
      <c r="GE564">
        <f t="shared" si="1766"/>
        <v>300</v>
      </c>
      <c r="GF564">
        <f t="shared" si="1767"/>
        <v>300</v>
      </c>
      <c r="GG564">
        <f t="shared" si="1768"/>
        <v>300</v>
      </c>
      <c r="GH564">
        <f t="shared" si="1769"/>
        <v>300</v>
      </c>
      <c r="GI564">
        <f t="shared" si="1770"/>
        <v>300</v>
      </c>
      <c r="GJ564">
        <f t="shared" si="1771"/>
        <v>300</v>
      </c>
      <c r="GK564">
        <f t="shared" si="1772"/>
        <v>300</v>
      </c>
      <c r="GL564">
        <f t="shared" si="1773"/>
        <v>300</v>
      </c>
      <c r="GM564">
        <f t="shared" si="1826"/>
        <v>300</v>
      </c>
      <c r="GN564">
        <f t="shared" si="1827"/>
        <v>300</v>
      </c>
      <c r="GO564">
        <f t="shared" si="1774"/>
        <v>300</v>
      </c>
      <c r="GP564">
        <f t="shared" si="1775"/>
        <v>300</v>
      </c>
      <c r="GQ564">
        <f t="shared" si="1776"/>
        <v>300</v>
      </c>
      <c r="GR564">
        <f t="shared" si="1777"/>
        <v>300</v>
      </c>
      <c r="GS564">
        <f t="shared" si="1778"/>
        <v>300</v>
      </c>
      <c r="GT564">
        <f t="shared" si="1779"/>
        <v>300</v>
      </c>
      <c r="GU564">
        <f t="shared" si="1780"/>
        <v>300</v>
      </c>
      <c r="GV564">
        <f t="shared" si="1781"/>
        <v>300</v>
      </c>
      <c r="GW564">
        <f t="shared" si="1782"/>
        <v>300</v>
      </c>
      <c r="GX564">
        <f t="shared" si="1783"/>
        <v>300</v>
      </c>
      <c r="GY564">
        <f t="shared" si="1784"/>
        <v>300</v>
      </c>
      <c r="GZ564">
        <f t="shared" si="1785"/>
        <v>300</v>
      </c>
      <c r="HA564">
        <f t="shared" si="1786"/>
        <v>300</v>
      </c>
      <c r="HB564">
        <f t="shared" si="1787"/>
        <v>300</v>
      </c>
      <c r="HC564">
        <f t="shared" si="1788"/>
        <v>300</v>
      </c>
      <c r="HD564">
        <f t="shared" si="1789"/>
        <v>300</v>
      </c>
    </row>
    <row r="565" spans="9:212" x14ac:dyDescent="0.3">
      <c r="I565">
        <f>I564+G$3</f>
        <v>0.28050000000000019</v>
      </c>
      <c r="J565">
        <v>0.04</v>
      </c>
      <c r="K565">
        <v>1440</v>
      </c>
      <c r="L565">
        <v>600</v>
      </c>
      <c r="M565">
        <f t="shared" si="1790"/>
        <v>300</v>
      </c>
      <c r="N565">
        <f>M565+$G$4/$K565/$L565/$G$3*(2/$G$3/(1/$J564+1/$J565)*(M564-M565)-2/$G$3/(1/$J566+1/$J565)*(M565-M566))</f>
        <v>300</v>
      </c>
      <c r="O565">
        <f t="shared" si="1791"/>
        <v>300</v>
      </c>
      <c r="P565">
        <f t="shared" si="1792"/>
        <v>300</v>
      </c>
      <c r="Q565">
        <f t="shared" si="1793"/>
        <v>300</v>
      </c>
      <c r="R565">
        <f t="shared" si="1794"/>
        <v>300</v>
      </c>
      <c r="S565">
        <f t="shared" si="1795"/>
        <v>300</v>
      </c>
      <c r="T565">
        <f t="shared" si="1796"/>
        <v>300</v>
      </c>
      <c r="U565">
        <f t="shared" si="1797"/>
        <v>300</v>
      </c>
      <c r="V565">
        <f t="shared" si="1798"/>
        <v>300</v>
      </c>
      <c r="W565">
        <f t="shared" si="1799"/>
        <v>300</v>
      </c>
      <c r="X565">
        <f t="shared" si="1800"/>
        <v>300</v>
      </c>
      <c r="Y565">
        <f t="shared" si="1801"/>
        <v>300</v>
      </c>
      <c r="Z565">
        <f t="shared" si="1802"/>
        <v>300</v>
      </c>
      <c r="AA565">
        <f t="shared" si="1803"/>
        <v>300</v>
      </c>
      <c r="AB565">
        <f t="shared" si="1629"/>
        <v>300</v>
      </c>
      <c r="AC565">
        <f t="shared" si="1630"/>
        <v>300</v>
      </c>
      <c r="AD565">
        <f t="shared" si="1631"/>
        <v>300</v>
      </c>
      <c r="AE565">
        <f t="shared" si="1632"/>
        <v>300</v>
      </c>
      <c r="AF565">
        <f t="shared" si="1633"/>
        <v>300</v>
      </c>
      <c r="AG565">
        <f t="shared" si="1634"/>
        <v>300</v>
      </c>
      <c r="AH565">
        <f t="shared" si="1635"/>
        <v>300</v>
      </c>
      <c r="AI565">
        <f t="shared" si="1636"/>
        <v>300</v>
      </c>
      <c r="AJ565">
        <f t="shared" si="1637"/>
        <v>300</v>
      </c>
      <c r="AK565">
        <f t="shared" si="1638"/>
        <v>300</v>
      </c>
      <c r="AL565">
        <f t="shared" si="1639"/>
        <v>300</v>
      </c>
      <c r="AM565">
        <f t="shared" si="1640"/>
        <v>300</v>
      </c>
      <c r="AN565">
        <f t="shared" si="1641"/>
        <v>300</v>
      </c>
      <c r="AO565">
        <f t="shared" si="1804"/>
        <v>300</v>
      </c>
      <c r="AP565">
        <f t="shared" si="1805"/>
        <v>300</v>
      </c>
      <c r="AQ565">
        <f t="shared" si="1642"/>
        <v>300</v>
      </c>
      <c r="AR565">
        <f t="shared" si="1643"/>
        <v>300</v>
      </c>
      <c r="AS565">
        <f t="shared" si="1644"/>
        <v>300</v>
      </c>
      <c r="AT565">
        <f t="shared" si="1645"/>
        <v>300</v>
      </c>
      <c r="AU565">
        <f t="shared" si="1646"/>
        <v>300</v>
      </c>
      <c r="AV565">
        <f t="shared" si="1647"/>
        <v>300</v>
      </c>
      <c r="AW565">
        <f t="shared" si="1648"/>
        <v>300</v>
      </c>
      <c r="AX565">
        <f t="shared" si="1649"/>
        <v>300</v>
      </c>
      <c r="AY565">
        <f t="shared" si="1650"/>
        <v>300</v>
      </c>
      <c r="AZ565">
        <f t="shared" si="1651"/>
        <v>300</v>
      </c>
      <c r="BA565">
        <f t="shared" si="1652"/>
        <v>300</v>
      </c>
      <c r="BB565">
        <f t="shared" si="1653"/>
        <v>300</v>
      </c>
      <c r="BC565">
        <f t="shared" si="1806"/>
        <v>300</v>
      </c>
      <c r="BD565">
        <f t="shared" si="1807"/>
        <v>300</v>
      </c>
      <c r="BE565">
        <f t="shared" si="1654"/>
        <v>300</v>
      </c>
      <c r="BF565">
        <f t="shared" si="1655"/>
        <v>300</v>
      </c>
      <c r="BG565">
        <f t="shared" si="1656"/>
        <v>300</v>
      </c>
      <c r="BH565">
        <f t="shared" si="1657"/>
        <v>300</v>
      </c>
      <c r="BI565">
        <f t="shared" si="1658"/>
        <v>300</v>
      </c>
      <c r="BJ565">
        <f t="shared" si="1659"/>
        <v>300</v>
      </c>
      <c r="BK565">
        <f t="shared" si="1660"/>
        <v>300</v>
      </c>
      <c r="BL565">
        <f t="shared" si="1661"/>
        <v>300</v>
      </c>
      <c r="BM565">
        <f t="shared" si="1662"/>
        <v>300</v>
      </c>
      <c r="BN565">
        <f t="shared" si="1663"/>
        <v>300</v>
      </c>
      <c r="BO565">
        <f t="shared" si="1664"/>
        <v>300</v>
      </c>
      <c r="BP565">
        <f t="shared" si="1665"/>
        <v>300</v>
      </c>
      <c r="BQ565">
        <f t="shared" si="1808"/>
        <v>300</v>
      </c>
      <c r="BR565">
        <f t="shared" si="1809"/>
        <v>300</v>
      </c>
      <c r="BS565">
        <f t="shared" si="1666"/>
        <v>300</v>
      </c>
      <c r="BT565">
        <f t="shared" si="1667"/>
        <v>300</v>
      </c>
      <c r="BU565">
        <f t="shared" si="1668"/>
        <v>300</v>
      </c>
      <c r="BV565">
        <f t="shared" si="1669"/>
        <v>300</v>
      </c>
      <c r="BW565">
        <f t="shared" si="1670"/>
        <v>300</v>
      </c>
      <c r="BX565">
        <f t="shared" si="1671"/>
        <v>300</v>
      </c>
      <c r="BY565">
        <f t="shared" si="1672"/>
        <v>300</v>
      </c>
      <c r="BZ565">
        <f t="shared" si="1673"/>
        <v>300</v>
      </c>
      <c r="CA565">
        <f t="shared" si="1674"/>
        <v>300</v>
      </c>
      <c r="CB565">
        <f t="shared" si="1675"/>
        <v>300</v>
      </c>
      <c r="CC565">
        <f t="shared" si="1676"/>
        <v>300</v>
      </c>
      <c r="CD565">
        <f t="shared" si="1677"/>
        <v>300</v>
      </c>
      <c r="CE565">
        <f t="shared" si="1810"/>
        <v>300</v>
      </c>
      <c r="CF565">
        <f t="shared" si="1811"/>
        <v>300</v>
      </c>
      <c r="CG565">
        <f t="shared" si="1678"/>
        <v>300</v>
      </c>
      <c r="CH565">
        <f t="shared" si="1679"/>
        <v>300</v>
      </c>
      <c r="CI565">
        <f t="shared" si="1680"/>
        <v>300</v>
      </c>
      <c r="CJ565">
        <f t="shared" si="1681"/>
        <v>300</v>
      </c>
      <c r="CK565">
        <f t="shared" si="1682"/>
        <v>300</v>
      </c>
      <c r="CL565">
        <f t="shared" si="1683"/>
        <v>300</v>
      </c>
      <c r="CM565">
        <f t="shared" si="1684"/>
        <v>300</v>
      </c>
      <c r="CN565">
        <f t="shared" si="1685"/>
        <v>300</v>
      </c>
      <c r="CO565">
        <f t="shared" si="1686"/>
        <v>300</v>
      </c>
      <c r="CP565">
        <f t="shared" si="1687"/>
        <v>300</v>
      </c>
      <c r="CQ565">
        <f t="shared" si="1688"/>
        <v>300</v>
      </c>
      <c r="CR565">
        <f t="shared" si="1689"/>
        <v>300</v>
      </c>
      <c r="CS565">
        <f t="shared" si="1812"/>
        <v>300</v>
      </c>
      <c r="CT565">
        <f t="shared" si="1813"/>
        <v>300</v>
      </c>
      <c r="CU565">
        <f t="shared" si="1690"/>
        <v>300</v>
      </c>
      <c r="CV565">
        <f t="shared" si="1691"/>
        <v>300</v>
      </c>
      <c r="CW565">
        <f t="shared" si="1692"/>
        <v>300</v>
      </c>
      <c r="CX565">
        <f t="shared" si="1693"/>
        <v>300</v>
      </c>
      <c r="CY565">
        <f t="shared" si="1694"/>
        <v>300</v>
      </c>
      <c r="CZ565">
        <f t="shared" si="1695"/>
        <v>300</v>
      </c>
      <c r="DA565">
        <f t="shared" si="1696"/>
        <v>300</v>
      </c>
      <c r="DB565">
        <f t="shared" si="1697"/>
        <v>300</v>
      </c>
      <c r="DC565">
        <f t="shared" si="1698"/>
        <v>300</v>
      </c>
      <c r="DD565">
        <f t="shared" si="1699"/>
        <v>300</v>
      </c>
      <c r="DE565">
        <f t="shared" si="1700"/>
        <v>300</v>
      </c>
      <c r="DF565">
        <f t="shared" si="1701"/>
        <v>300</v>
      </c>
      <c r="DG565">
        <f t="shared" si="1814"/>
        <v>300</v>
      </c>
      <c r="DH565">
        <f t="shared" si="1815"/>
        <v>300</v>
      </c>
      <c r="DI565">
        <f t="shared" si="1702"/>
        <v>300</v>
      </c>
      <c r="DJ565">
        <f t="shared" si="1703"/>
        <v>300</v>
      </c>
      <c r="DK565">
        <f t="shared" si="1704"/>
        <v>300</v>
      </c>
      <c r="DL565">
        <f t="shared" si="1705"/>
        <v>300</v>
      </c>
      <c r="DM565">
        <f t="shared" si="1706"/>
        <v>300</v>
      </c>
      <c r="DN565">
        <f t="shared" si="1707"/>
        <v>300</v>
      </c>
      <c r="DO565">
        <f t="shared" si="1708"/>
        <v>300</v>
      </c>
      <c r="DP565">
        <f t="shared" si="1709"/>
        <v>300</v>
      </c>
      <c r="DQ565">
        <f t="shared" si="1710"/>
        <v>300</v>
      </c>
      <c r="DR565">
        <f t="shared" si="1711"/>
        <v>300</v>
      </c>
      <c r="DS565">
        <f t="shared" si="1712"/>
        <v>300</v>
      </c>
      <c r="DT565">
        <f t="shared" si="1713"/>
        <v>300</v>
      </c>
      <c r="DU565">
        <f t="shared" si="1816"/>
        <v>300</v>
      </c>
      <c r="DV565">
        <f t="shared" si="1817"/>
        <v>300</v>
      </c>
      <c r="DW565">
        <f t="shared" si="1714"/>
        <v>300</v>
      </c>
      <c r="DX565">
        <f t="shared" si="1715"/>
        <v>300</v>
      </c>
      <c r="DY565">
        <f t="shared" si="1716"/>
        <v>300</v>
      </c>
      <c r="DZ565">
        <f t="shared" si="1717"/>
        <v>300</v>
      </c>
      <c r="EA565">
        <f t="shared" si="1718"/>
        <v>300</v>
      </c>
      <c r="EB565">
        <f t="shared" si="1719"/>
        <v>300</v>
      </c>
      <c r="EC565">
        <f t="shared" si="1720"/>
        <v>300</v>
      </c>
      <c r="ED565">
        <f t="shared" si="1721"/>
        <v>300</v>
      </c>
      <c r="EE565">
        <f t="shared" si="1722"/>
        <v>300</v>
      </c>
      <c r="EF565">
        <f t="shared" si="1723"/>
        <v>300</v>
      </c>
      <c r="EG565">
        <f t="shared" si="1724"/>
        <v>300</v>
      </c>
      <c r="EH565">
        <f t="shared" si="1725"/>
        <v>300</v>
      </c>
      <c r="EI565">
        <f t="shared" si="1818"/>
        <v>300</v>
      </c>
      <c r="EJ565">
        <f t="shared" si="1819"/>
        <v>300</v>
      </c>
      <c r="EK565">
        <f t="shared" si="1726"/>
        <v>300</v>
      </c>
      <c r="EL565">
        <f t="shared" si="1727"/>
        <v>300</v>
      </c>
      <c r="EM565">
        <f t="shared" si="1728"/>
        <v>300</v>
      </c>
      <c r="EN565">
        <f t="shared" si="1729"/>
        <v>300</v>
      </c>
      <c r="EO565">
        <f t="shared" si="1730"/>
        <v>300</v>
      </c>
      <c r="EP565">
        <f t="shared" si="1731"/>
        <v>300</v>
      </c>
      <c r="EQ565">
        <f t="shared" si="1732"/>
        <v>300</v>
      </c>
      <c r="ER565">
        <f t="shared" si="1733"/>
        <v>300</v>
      </c>
      <c r="ES565">
        <f t="shared" si="1734"/>
        <v>300</v>
      </c>
      <c r="ET565">
        <f t="shared" si="1735"/>
        <v>300</v>
      </c>
      <c r="EU565">
        <f t="shared" si="1736"/>
        <v>300</v>
      </c>
      <c r="EV565">
        <f t="shared" si="1737"/>
        <v>300</v>
      </c>
      <c r="EW565">
        <f t="shared" si="1820"/>
        <v>300</v>
      </c>
      <c r="EX565">
        <f t="shared" si="1821"/>
        <v>300</v>
      </c>
      <c r="EY565">
        <f t="shared" si="1738"/>
        <v>300</v>
      </c>
      <c r="EZ565">
        <f t="shared" si="1739"/>
        <v>300</v>
      </c>
      <c r="FA565">
        <f t="shared" si="1740"/>
        <v>300</v>
      </c>
      <c r="FB565">
        <f t="shared" si="1741"/>
        <v>300</v>
      </c>
      <c r="FC565">
        <f t="shared" si="1742"/>
        <v>300</v>
      </c>
      <c r="FD565">
        <f t="shared" si="1743"/>
        <v>300</v>
      </c>
      <c r="FE565">
        <f t="shared" si="1744"/>
        <v>300</v>
      </c>
      <c r="FF565">
        <f t="shared" si="1745"/>
        <v>300</v>
      </c>
      <c r="FG565">
        <f t="shared" si="1746"/>
        <v>300</v>
      </c>
      <c r="FH565">
        <f t="shared" si="1747"/>
        <v>300</v>
      </c>
      <c r="FI565">
        <f t="shared" si="1748"/>
        <v>300</v>
      </c>
      <c r="FJ565">
        <f t="shared" si="1749"/>
        <v>300</v>
      </c>
      <c r="FK565">
        <f t="shared" si="1822"/>
        <v>300</v>
      </c>
      <c r="FL565">
        <f t="shared" si="1823"/>
        <v>300</v>
      </c>
      <c r="FM565">
        <f t="shared" si="1750"/>
        <v>300</v>
      </c>
      <c r="FN565">
        <f t="shared" si="1751"/>
        <v>300</v>
      </c>
      <c r="FO565">
        <f t="shared" si="1752"/>
        <v>300</v>
      </c>
      <c r="FP565">
        <f t="shared" si="1753"/>
        <v>300</v>
      </c>
      <c r="FQ565">
        <f t="shared" si="1754"/>
        <v>300</v>
      </c>
      <c r="FR565">
        <f t="shared" si="1755"/>
        <v>300</v>
      </c>
      <c r="FS565">
        <f t="shared" si="1756"/>
        <v>300</v>
      </c>
      <c r="FT565">
        <f t="shared" si="1757"/>
        <v>300</v>
      </c>
      <c r="FU565">
        <f t="shared" si="1758"/>
        <v>300</v>
      </c>
      <c r="FV565">
        <f t="shared" si="1759"/>
        <v>300</v>
      </c>
      <c r="FW565">
        <f t="shared" si="1760"/>
        <v>300</v>
      </c>
      <c r="FX565">
        <f t="shared" si="1761"/>
        <v>300</v>
      </c>
      <c r="FY565">
        <f t="shared" si="1824"/>
        <v>300</v>
      </c>
      <c r="FZ565">
        <f t="shared" si="1825"/>
        <v>300</v>
      </c>
      <c r="GA565">
        <f t="shared" si="1762"/>
        <v>300</v>
      </c>
      <c r="GB565">
        <f t="shared" si="1763"/>
        <v>300</v>
      </c>
      <c r="GC565">
        <f t="shared" si="1764"/>
        <v>300</v>
      </c>
      <c r="GD565">
        <f t="shared" si="1765"/>
        <v>300</v>
      </c>
      <c r="GE565">
        <f t="shared" si="1766"/>
        <v>300</v>
      </c>
      <c r="GF565">
        <f t="shared" si="1767"/>
        <v>300</v>
      </c>
      <c r="GG565">
        <f t="shared" si="1768"/>
        <v>300</v>
      </c>
      <c r="GH565">
        <f t="shared" si="1769"/>
        <v>300</v>
      </c>
      <c r="GI565">
        <f t="shared" si="1770"/>
        <v>300</v>
      </c>
      <c r="GJ565">
        <f t="shared" si="1771"/>
        <v>300</v>
      </c>
      <c r="GK565">
        <f t="shared" si="1772"/>
        <v>300</v>
      </c>
      <c r="GL565">
        <f t="shared" si="1773"/>
        <v>300</v>
      </c>
      <c r="GM565">
        <f t="shared" si="1826"/>
        <v>300</v>
      </c>
      <c r="GN565">
        <f t="shared" si="1827"/>
        <v>300</v>
      </c>
      <c r="GO565">
        <f t="shared" si="1774"/>
        <v>300</v>
      </c>
      <c r="GP565">
        <f t="shared" si="1775"/>
        <v>300</v>
      </c>
      <c r="GQ565">
        <f t="shared" si="1776"/>
        <v>300</v>
      </c>
      <c r="GR565">
        <f t="shared" si="1777"/>
        <v>300</v>
      </c>
      <c r="GS565">
        <f t="shared" si="1778"/>
        <v>300</v>
      </c>
      <c r="GT565">
        <f t="shared" si="1779"/>
        <v>300</v>
      </c>
      <c r="GU565">
        <f t="shared" si="1780"/>
        <v>300</v>
      </c>
      <c r="GV565">
        <f t="shared" si="1781"/>
        <v>300</v>
      </c>
      <c r="GW565">
        <f t="shared" si="1782"/>
        <v>300</v>
      </c>
      <c r="GX565">
        <f t="shared" si="1783"/>
        <v>300</v>
      </c>
      <c r="GY565">
        <f t="shared" si="1784"/>
        <v>300</v>
      </c>
      <c r="GZ565">
        <f t="shared" si="1785"/>
        <v>300</v>
      </c>
      <c r="HA565">
        <f t="shared" si="1786"/>
        <v>300</v>
      </c>
      <c r="HB565">
        <f t="shared" si="1787"/>
        <v>300</v>
      </c>
      <c r="HC565">
        <f t="shared" si="1788"/>
        <v>300</v>
      </c>
      <c r="HD565">
        <f t="shared" si="1789"/>
        <v>300</v>
      </c>
    </row>
    <row r="566" spans="9:212" x14ac:dyDescent="0.3">
      <c r="I566">
        <f>I565+G$3</f>
        <v>0.28100000000000019</v>
      </c>
      <c r="J566">
        <v>0.04</v>
      </c>
      <c r="K566">
        <v>1440</v>
      </c>
      <c r="L566">
        <v>600</v>
      </c>
      <c r="M566">
        <f t="shared" si="1790"/>
        <v>300</v>
      </c>
      <c r="N566">
        <f>M566+$G$4/$K566/$L566/$G$3*(2/$G$3/(1/$J565+1/$J566)*(M565-M566)-2/$G$3/(1/$J567+1/$J566)*(M566-M567))</f>
        <v>300</v>
      </c>
      <c r="O566">
        <f t="shared" si="1791"/>
        <v>300</v>
      </c>
      <c r="P566">
        <f t="shared" si="1792"/>
        <v>300</v>
      </c>
      <c r="Q566">
        <f t="shared" si="1793"/>
        <v>300</v>
      </c>
      <c r="R566">
        <f t="shared" si="1794"/>
        <v>300</v>
      </c>
      <c r="S566">
        <f t="shared" si="1795"/>
        <v>300</v>
      </c>
      <c r="T566">
        <f t="shared" si="1796"/>
        <v>300</v>
      </c>
      <c r="U566">
        <f t="shared" si="1797"/>
        <v>300</v>
      </c>
      <c r="V566">
        <f t="shared" si="1798"/>
        <v>300</v>
      </c>
      <c r="W566">
        <f t="shared" si="1799"/>
        <v>300</v>
      </c>
      <c r="X566">
        <f t="shared" si="1800"/>
        <v>300</v>
      </c>
      <c r="Y566">
        <f t="shared" si="1801"/>
        <v>300</v>
      </c>
      <c r="Z566">
        <f t="shared" si="1802"/>
        <v>300</v>
      </c>
      <c r="AA566">
        <f t="shared" si="1803"/>
        <v>300</v>
      </c>
      <c r="AB566">
        <f t="shared" si="1629"/>
        <v>300</v>
      </c>
      <c r="AC566">
        <f t="shared" si="1630"/>
        <v>300</v>
      </c>
      <c r="AD566">
        <f t="shared" si="1631"/>
        <v>300</v>
      </c>
      <c r="AE566">
        <f t="shared" si="1632"/>
        <v>300</v>
      </c>
      <c r="AF566">
        <f t="shared" si="1633"/>
        <v>300</v>
      </c>
      <c r="AG566">
        <f t="shared" si="1634"/>
        <v>300</v>
      </c>
      <c r="AH566">
        <f t="shared" si="1635"/>
        <v>300</v>
      </c>
      <c r="AI566">
        <f t="shared" si="1636"/>
        <v>300</v>
      </c>
      <c r="AJ566">
        <f t="shared" si="1637"/>
        <v>300</v>
      </c>
      <c r="AK566">
        <f t="shared" si="1638"/>
        <v>300</v>
      </c>
      <c r="AL566">
        <f t="shared" si="1639"/>
        <v>300</v>
      </c>
      <c r="AM566">
        <f t="shared" si="1640"/>
        <v>300</v>
      </c>
      <c r="AN566">
        <f t="shared" si="1641"/>
        <v>300</v>
      </c>
      <c r="AO566">
        <f t="shared" si="1804"/>
        <v>300</v>
      </c>
      <c r="AP566">
        <f t="shared" si="1805"/>
        <v>300</v>
      </c>
      <c r="AQ566">
        <f t="shared" si="1642"/>
        <v>300</v>
      </c>
      <c r="AR566">
        <f t="shared" si="1643"/>
        <v>300</v>
      </c>
      <c r="AS566">
        <f t="shared" si="1644"/>
        <v>300</v>
      </c>
      <c r="AT566">
        <f t="shared" si="1645"/>
        <v>300</v>
      </c>
      <c r="AU566">
        <f t="shared" si="1646"/>
        <v>300</v>
      </c>
      <c r="AV566">
        <f t="shared" si="1647"/>
        <v>300</v>
      </c>
      <c r="AW566">
        <f t="shared" si="1648"/>
        <v>300</v>
      </c>
      <c r="AX566">
        <f t="shared" si="1649"/>
        <v>300</v>
      </c>
      <c r="AY566">
        <f t="shared" si="1650"/>
        <v>300</v>
      </c>
      <c r="AZ566">
        <f t="shared" si="1651"/>
        <v>300</v>
      </c>
      <c r="BA566">
        <f t="shared" si="1652"/>
        <v>300</v>
      </c>
      <c r="BB566">
        <f t="shared" si="1653"/>
        <v>300</v>
      </c>
      <c r="BC566">
        <f t="shared" si="1806"/>
        <v>300</v>
      </c>
      <c r="BD566">
        <f t="shared" si="1807"/>
        <v>300</v>
      </c>
      <c r="BE566">
        <f t="shared" si="1654"/>
        <v>300</v>
      </c>
      <c r="BF566">
        <f t="shared" si="1655"/>
        <v>300</v>
      </c>
      <c r="BG566">
        <f t="shared" si="1656"/>
        <v>300</v>
      </c>
      <c r="BH566">
        <f t="shared" si="1657"/>
        <v>300</v>
      </c>
      <c r="BI566">
        <f t="shared" si="1658"/>
        <v>300</v>
      </c>
      <c r="BJ566">
        <f t="shared" si="1659"/>
        <v>300</v>
      </c>
      <c r="BK566">
        <f t="shared" si="1660"/>
        <v>300</v>
      </c>
      <c r="BL566">
        <f t="shared" si="1661"/>
        <v>300</v>
      </c>
      <c r="BM566">
        <f t="shared" si="1662"/>
        <v>300</v>
      </c>
      <c r="BN566">
        <f t="shared" si="1663"/>
        <v>300</v>
      </c>
      <c r="BO566">
        <f t="shared" si="1664"/>
        <v>300</v>
      </c>
      <c r="BP566">
        <f t="shared" si="1665"/>
        <v>300</v>
      </c>
      <c r="BQ566">
        <f t="shared" si="1808"/>
        <v>300</v>
      </c>
      <c r="BR566">
        <f t="shared" si="1809"/>
        <v>300</v>
      </c>
      <c r="BS566">
        <f t="shared" si="1666"/>
        <v>300</v>
      </c>
      <c r="BT566">
        <f t="shared" si="1667"/>
        <v>300</v>
      </c>
      <c r="BU566">
        <f t="shared" si="1668"/>
        <v>300</v>
      </c>
      <c r="BV566">
        <f t="shared" si="1669"/>
        <v>300</v>
      </c>
      <c r="BW566">
        <f t="shared" si="1670"/>
        <v>300</v>
      </c>
      <c r="BX566">
        <f t="shared" si="1671"/>
        <v>300</v>
      </c>
      <c r="BY566">
        <f t="shared" si="1672"/>
        <v>300</v>
      </c>
      <c r="BZ566">
        <f t="shared" si="1673"/>
        <v>300</v>
      </c>
      <c r="CA566">
        <f t="shared" si="1674"/>
        <v>300</v>
      </c>
      <c r="CB566">
        <f t="shared" si="1675"/>
        <v>300</v>
      </c>
      <c r="CC566">
        <f t="shared" si="1676"/>
        <v>300</v>
      </c>
      <c r="CD566">
        <f t="shared" si="1677"/>
        <v>300</v>
      </c>
      <c r="CE566">
        <f t="shared" si="1810"/>
        <v>300</v>
      </c>
      <c r="CF566">
        <f t="shared" si="1811"/>
        <v>300</v>
      </c>
      <c r="CG566">
        <f t="shared" si="1678"/>
        <v>300</v>
      </c>
      <c r="CH566">
        <f t="shared" si="1679"/>
        <v>300</v>
      </c>
      <c r="CI566">
        <f t="shared" si="1680"/>
        <v>300</v>
      </c>
      <c r="CJ566">
        <f t="shared" si="1681"/>
        <v>300</v>
      </c>
      <c r="CK566">
        <f t="shared" si="1682"/>
        <v>300</v>
      </c>
      <c r="CL566">
        <f t="shared" si="1683"/>
        <v>300</v>
      </c>
      <c r="CM566">
        <f t="shared" si="1684"/>
        <v>300</v>
      </c>
      <c r="CN566">
        <f t="shared" si="1685"/>
        <v>300</v>
      </c>
      <c r="CO566">
        <f t="shared" si="1686"/>
        <v>300</v>
      </c>
      <c r="CP566">
        <f t="shared" si="1687"/>
        <v>300</v>
      </c>
      <c r="CQ566">
        <f t="shared" si="1688"/>
        <v>300</v>
      </c>
      <c r="CR566">
        <f t="shared" si="1689"/>
        <v>300</v>
      </c>
      <c r="CS566">
        <f t="shared" si="1812"/>
        <v>300</v>
      </c>
      <c r="CT566">
        <f t="shared" si="1813"/>
        <v>300</v>
      </c>
      <c r="CU566">
        <f t="shared" si="1690"/>
        <v>300</v>
      </c>
      <c r="CV566">
        <f t="shared" si="1691"/>
        <v>300</v>
      </c>
      <c r="CW566">
        <f t="shared" si="1692"/>
        <v>300</v>
      </c>
      <c r="CX566">
        <f t="shared" si="1693"/>
        <v>300</v>
      </c>
      <c r="CY566">
        <f t="shared" si="1694"/>
        <v>300</v>
      </c>
      <c r="CZ566">
        <f t="shared" si="1695"/>
        <v>300</v>
      </c>
      <c r="DA566">
        <f t="shared" si="1696"/>
        <v>300</v>
      </c>
      <c r="DB566">
        <f t="shared" si="1697"/>
        <v>300</v>
      </c>
      <c r="DC566">
        <f t="shared" si="1698"/>
        <v>300</v>
      </c>
      <c r="DD566">
        <f t="shared" si="1699"/>
        <v>300</v>
      </c>
      <c r="DE566">
        <f t="shared" si="1700"/>
        <v>300</v>
      </c>
      <c r="DF566">
        <f t="shared" si="1701"/>
        <v>300</v>
      </c>
      <c r="DG566">
        <f t="shared" si="1814"/>
        <v>300</v>
      </c>
      <c r="DH566">
        <f t="shared" si="1815"/>
        <v>300</v>
      </c>
      <c r="DI566">
        <f t="shared" si="1702"/>
        <v>300</v>
      </c>
      <c r="DJ566">
        <f t="shared" si="1703"/>
        <v>300</v>
      </c>
      <c r="DK566">
        <f t="shared" si="1704"/>
        <v>300</v>
      </c>
      <c r="DL566">
        <f t="shared" si="1705"/>
        <v>300</v>
      </c>
      <c r="DM566">
        <f t="shared" si="1706"/>
        <v>300</v>
      </c>
      <c r="DN566">
        <f t="shared" si="1707"/>
        <v>300</v>
      </c>
      <c r="DO566">
        <f t="shared" si="1708"/>
        <v>300</v>
      </c>
      <c r="DP566">
        <f t="shared" si="1709"/>
        <v>300</v>
      </c>
      <c r="DQ566">
        <f t="shared" si="1710"/>
        <v>300</v>
      </c>
      <c r="DR566">
        <f t="shared" si="1711"/>
        <v>300</v>
      </c>
      <c r="DS566">
        <f t="shared" si="1712"/>
        <v>300</v>
      </c>
      <c r="DT566">
        <f t="shared" si="1713"/>
        <v>300</v>
      </c>
      <c r="DU566">
        <f t="shared" si="1816"/>
        <v>300</v>
      </c>
      <c r="DV566">
        <f t="shared" si="1817"/>
        <v>300</v>
      </c>
      <c r="DW566">
        <f t="shared" si="1714"/>
        <v>300</v>
      </c>
      <c r="DX566">
        <f t="shared" si="1715"/>
        <v>300</v>
      </c>
      <c r="DY566">
        <f t="shared" si="1716"/>
        <v>300</v>
      </c>
      <c r="DZ566">
        <f t="shared" si="1717"/>
        <v>300</v>
      </c>
      <c r="EA566">
        <f t="shared" si="1718"/>
        <v>300</v>
      </c>
      <c r="EB566">
        <f t="shared" si="1719"/>
        <v>300</v>
      </c>
      <c r="EC566">
        <f t="shared" si="1720"/>
        <v>300</v>
      </c>
      <c r="ED566">
        <f t="shared" si="1721"/>
        <v>300</v>
      </c>
      <c r="EE566">
        <f t="shared" si="1722"/>
        <v>300</v>
      </c>
      <c r="EF566">
        <f t="shared" si="1723"/>
        <v>300</v>
      </c>
      <c r="EG566">
        <f t="shared" si="1724"/>
        <v>300</v>
      </c>
      <c r="EH566">
        <f t="shared" si="1725"/>
        <v>300</v>
      </c>
      <c r="EI566">
        <f t="shared" si="1818"/>
        <v>300</v>
      </c>
      <c r="EJ566">
        <f t="shared" si="1819"/>
        <v>300</v>
      </c>
      <c r="EK566">
        <f t="shared" si="1726"/>
        <v>300</v>
      </c>
      <c r="EL566">
        <f t="shared" si="1727"/>
        <v>300</v>
      </c>
      <c r="EM566">
        <f t="shared" si="1728"/>
        <v>300</v>
      </c>
      <c r="EN566">
        <f t="shared" si="1729"/>
        <v>300</v>
      </c>
      <c r="EO566">
        <f t="shared" si="1730"/>
        <v>300</v>
      </c>
      <c r="EP566">
        <f t="shared" si="1731"/>
        <v>300</v>
      </c>
      <c r="EQ566">
        <f t="shared" si="1732"/>
        <v>300</v>
      </c>
      <c r="ER566">
        <f t="shared" si="1733"/>
        <v>300</v>
      </c>
      <c r="ES566">
        <f t="shared" si="1734"/>
        <v>300</v>
      </c>
      <c r="ET566">
        <f t="shared" si="1735"/>
        <v>300</v>
      </c>
      <c r="EU566">
        <f t="shared" si="1736"/>
        <v>300</v>
      </c>
      <c r="EV566">
        <f t="shared" si="1737"/>
        <v>300</v>
      </c>
      <c r="EW566">
        <f t="shared" si="1820"/>
        <v>300</v>
      </c>
      <c r="EX566">
        <f t="shared" si="1821"/>
        <v>300</v>
      </c>
      <c r="EY566">
        <f t="shared" si="1738"/>
        <v>300</v>
      </c>
      <c r="EZ566">
        <f t="shared" si="1739"/>
        <v>300</v>
      </c>
      <c r="FA566">
        <f t="shared" si="1740"/>
        <v>300</v>
      </c>
      <c r="FB566">
        <f t="shared" si="1741"/>
        <v>300</v>
      </c>
      <c r="FC566">
        <f t="shared" si="1742"/>
        <v>300</v>
      </c>
      <c r="FD566">
        <f t="shared" si="1743"/>
        <v>300</v>
      </c>
      <c r="FE566">
        <f t="shared" si="1744"/>
        <v>300</v>
      </c>
      <c r="FF566">
        <f t="shared" si="1745"/>
        <v>300</v>
      </c>
      <c r="FG566">
        <f t="shared" si="1746"/>
        <v>300</v>
      </c>
      <c r="FH566">
        <f t="shared" si="1747"/>
        <v>300</v>
      </c>
      <c r="FI566">
        <f t="shared" si="1748"/>
        <v>300</v>
      </c>
      <c r="FJ566">
        <f t="shared" si="1749"/>
        <v>300</v>
      </c>
      <c r="FK566">
        <f t="shared" si="1822"/>
        <v>300</v>
      </c>
      <c r="FL566">
        <f t="shared" si="1823"/>
        <v>300</v>
      </c>
      <c r="FM566">
        <f t="shared" si="1750"/>
        <v>300</v>
      </c>
      <c r="FN566">
        <f t="shared" si="1751"/>
        <v>300</v>
      </c>
      <c r="FO566">
        <f t="shared" si="1752"/>
        <v>300</v>
      </c>
      <c r="FP566">
        <f t="shared" si="1753"/>
        <v>300</v>
      </c>
      <c r="FQ566">
        <f t="shared" si="1754"/>
        <v>300</v>
      </c>
      <c r="FR566">
        <f t="shared" si="1755"/>
        <v>300</v>
      </c>
      <c r="FS566">
        <f t="shared" si="1756"/>
        <v>300</v>
      </c>
      <c r="FT566">
        <f t="shared" si="1757"/>
        <v>300</v>
      </c>
      <c r="FU566">
        <f t="shared" si="1758"/>
        <v>300</v>
      </c>
      <c r="FV566">
        <f t="shared" si="1759"/>
        <v>300</v>
      </c>
      <c r="FW566">
        <f t="shared" si="1760"/>
        <v>300</v>
      </c>
      <c r="FX566">
        <f t="shared" si="1761"/>
        <v>300</v>
      </c>
      <c r="FY566">
        <f t="shared" si="1824"/>
        <v>300</v>
      </c>
      <c r="FZ566">
        <f t="shared" si="1825"/>
        <v>300</v>
      </c>
      <c r="GA566">
        <f t="shared" si="1762"/>
        <v>300</v>
      </c>
      <c r="GB566">
        <f t="shared" si="1763"/>
        <v>300</v>
      </c>
      <c r="GC566">
        <f t="shared" si="1764"/>
        <v>300</v>
      </c>
      <c r="GD566">
        <f t="shared" si="1765"/>
        <v>300</v>
      </c>
      <c r="GE566">
        <f t="shared" si="1766"/>
        <v>300</v>
      </c>
      <c r="GF566">
        <f t="shared" si="1767"/>
        <v>300</v>
      </c>
      <c r="GG566">
        <f t="shared" si="1768"/>
        <v>300</v>
      </c>
      <c r="GH566">
        <f t="shared" si="1769"/>
        <v>300</v>
      </c>
      <c r="GI566">
        <f t="shared" si="1770"/>
        <v>300</v>
      </c>
      <c r="GJ566">
        <f t="shared" si="1771"/>
        <v>300</v>
      </c>
      <c r="GK566">
        <f t="shared" si="1772"/>
        <v>300</v>
      </c>
      <c r="GL566">
        <f t="shared" si="1773"/>
        <v>300</v>
      </c>
      <c r="GM566">
        <f t="shared" si="1826"/>
        <v>300</v>
      </c>
      <c r="GN566">
        <f t="shared" si="1827"/>
        <v>300</v>
      </c>
      <c r="GO566">
        <f t="shared" si="1774"/>
        <v>300</v>
      </c>
      <c r="GP566">
        <f t="shared" si="1775"/>
        <v>300</v>
      </c>
      <c r="GQ566">
        <f t="shared" si="1776"/>
        <v>300</v>
      </c>
      <c r="GR566">
        <f t="shared" si="1777"/>
        <v>300</v>
      </c>
      <c r="GS566">
        <f t="shared" si="1778"/>
        <v>300</v>
      </c>
      <c r="GT566">
        <f t="shared" si="1779"/>
        <v>300</v>
      </c>
      <c r="GU566">
        <f t="shared" si="1780"/>
        <v>300</v>
      </c>
      <c r="GV566">
        <f t="shared" si="1781"/>
        <v>300</v>
      </c>
      <c r="GW566">
        <f t="shared" si="1782"/>
        <v>300</v>
      </c>
      <c r="GX566">
        <f t="shared" si="1783"/>
        <v>300</v>
      </c>
      <c r="GY566">
        <f t="shared" si="1784"/>
        <v>300</v>
      </c>
      <c r="GZ566">
        <f t="shared" si="1785"/>
        <v>300</v>
      </c>
      <c r="HA566">
        <f t="shared" si="1786"/>
        <v>300</v>
      </c>
      <c r="HB566">
        <f t="shared" si="1787"/>
        <v>300</v>
      </c>
      <c r="HC566">
        <f t="shared" si="1788"/>
        <v>300</v>
      </c>
      <c r="HD566">
        <f t="shared" si="1789"/>
        <v>300</v>
      </c>
    </row>
    <row r="567" spans="9:212" x14ac:dyDescent="0.3">
      <c r="I567">
        <f>I566+G$3</f>
        <v>0.28150000000000019</v>
      </c>
      <c r="J567">
        <v>0.12</v>
      </c>
      <c r="K567">
        <v>1468</v>
      </c>
      <c r="L567">
        <v>1022</v>
      </c>
      <c r="M567">
        <f t="shared" si="1790"/>
        <v>300</v>
      </c>
      <c r="N567">
        <f>M567+4*$G$4/$K567/$L567/$G$3^2/(1/$J566+1/$J567)*(M566-M567)</f>
        <v>300</v>
      </c>
      <c r="O567">
        <f t="shared" ref="O567:AB567" si="1828">N567+4*$G$4/$K567/$L567/$G$3^2/(1/$J566+1/$J567)*(N566-N567)</f>
        <v>300</v>
      </c>
      <c r="P567">
        <f t="shared" si="1828"/>
        <v>300</v>
      </c>
      <c r="Q567">
        <f t="shared" si="1828"/>
        <v>300</v>
      </c>
      <c r="R567">
        <f t="shared" si="1828"/>
        <v>300</v>
      </c>
      <c r="S567">
        <f t="shared" si="1828"/>
        <v>300</v>
      </c>
      <c r="T567">
        <f t="shared" si="1828"/>
        <v>300</v>
      </c>
      <c r="U567">
        <f t="shared" si="1828"/>
        <v>300</v>
      </c>
      <c r="V567">
        <f t="shared" si="1828"/>
        <v>300</v>
      </c>
      <c r="W567">
        <f t="shared" si="1828"/>
        <v>300</v>
      </c>
      <c r="X567">
        <f t="shared" si="1828"/>
        <v>300</v>
      </c>
      <c r="Y567">
        <f t="shared" si="1828"/>
        <v>300</v>
      </c>
      <c r="Z567">
        <f t="shared" si="1828"/>
        <v>300</v>
      </c>
      <c r="AA567">
        <f t="shared" si="1828"/>
        <v>300</v>
      </c>
      <c r="AB567">
        <f t="shared" si="1828"/>
        <v>300</v>
      </c>
      <c r="AC567">
        <f t="shared" ref="AC567" si="1829">AB567+4*$G$4/$K567/$L567/$G$3^2/(1/$J566+1/$J567)*(AB566-AB567)</f>
        <v>300</v>
      </c>
      <c r="AD567">
        <f t="shared" ref="AD567" si="1830">AC567+4*$G$4/$K567/$L567/$G$3^2/(1/$J566+1/$J567)*(AC566-AC567)</f>
        <v>300</v>
      </c>
      <c r="AE567">
        <f t="shared" ref="AE567" si="1831">AD567+4*$G$4/$K567/$L567/$G$3^2/(1/$J566+1/$J567)*(AD566-AD567)</f>
        <v>300</v>
      </c>
      <c r="AF567">
        <f t="shared" ref="AF567" si="1832">AE567+4*$G$4/$K567/$L567/$G$3^2/(1/$J566+1/$J567)*(AE566-AE567)</f>
        <v>300</v>
      </c>
      <c r="AG567">
        <f t="shared" ref="AG567" si="1833">AF567+4*$G$4/$K567/$L567/$G$3^2/(1/$J566+1/$J567)*(AF566-AF567)</f>
        <v>300</v>
      </c>
      <c r="AH567">
        <f t="shared" ref="AH567" si="1834">AG567+4*$G$4/$K567/$L567/$G$3^2/(1/$J566+1/$J567)*(AG566-AG567)</f>
        <v>300</v>
      </c>
      <c r="AI567">
        <f t="shared" ref="AI567" si="1835">AH567+4*$G$4/$K567/$L567/$G$3^2/(1/$J566+1/$J567)*(AH566-AH567)</f>
        <v>300</v>
      </c>
      <c r="AJ567">
        <f t="shared" ref="AJ567" si="1836">AI567+4*$G$4/$K567/$L567/$G$3^2/(1/$J566+1/$J567)*(AI566-AI567)</f>
        <v>300</v>
      </c>
      <c r="AK567">
        <f t="shared" ref="AK567" si="1837">AJ567+4*$G$4/$K567/$L567/$G$3^2/(1/$J566+1/$J567)*(AJ566-AJ567)</f>
        <v>300</v>
      </c>
      <c r="AL567">
        <f t="shared" ref="AL567" si="1838">AK567+4*$G$4/$K567/$L567/$G$3^2/(1/$J566+1/$J567)*(AK566-AK567)</f>
        <v>300</v>
      </c>
      <c r="AM567">
        <f t="shared" ref="AM567" si="1839">AL567+4*$G$4/$K567/$L567/$G$3^2/(1/$J566+1/$J567)*(AL566-AL567)</f>
        <v>300</v>
      </c>
      <c r="AN567">
        <f t="shared" ref="AN567" si="1840">AM567+4*$G$4/$K567/$L567/$G$3^2/(1/$J566+1/$J567)*(AM566-AM567)</f>
        <v>300</v>
      </c>
      <c r="AO567">
        <f t="shared" ref="AO567:AP567" si="1841">AN567+4*$G$4/$K567/$L567/$G$3^2/(1/$J566+1/$J567)*(AN566-AN567)</f>
        <v>300</v>
      </c>
      <c r="AP567">
        <f t="shared" si="1841"/>
        <v>300</v>
      </c>
      <c r="AQ567">
        <f t="shared" ref="AQ567" si="1842">AP567+4*$G$4/$K567/$L567/$G$3^2/(1/$J566+1/$J567)*(AP566-AP567)</f>
        <v>300</v>
      </c>
      <c r="AR567">
        <f t="shared" ref="AR567" si="1843">AQ567+4*$G$4/$K567/$L567/$G$3^2/(1/$J566+1/$J567)*(AQ566-AQ567)</f>
        <v>300</v>
      </c>
      <c r="AS567">
        <f t="shared" ref="AS567" si="1844">AR567+4*$G$4/$K567/$L567/$G$3^2/(1/$J566+1/$J567)*(AR566-AR567)</f>
        <v>300</v>
      </c>
      <c r="AT567">
        <f t="shared" ref="AT567" si="1845">AS567+4*$G$4/$K567/$L567/$G$3^2/(1/$J566+1/$J567)*(AS566-AS567)</f>
        <v>300</v>
      </c>
      <c r="AU567">
        <f t="shared" ref="AU567" si="1846">AT567+4*$G$4/$K567/$L567/$G$3^2/(1/$J566+1/$J567)*(AT566-AT567)</f>
        <v>300</v>
      </c>
      <c r="AV567">
        <f t="shared" ref="AV567" si="1847">AU567+4*$G$4/$K567/$L567/$G$3^2/(1/$J566+1/$J567)*(AU566-AU567)</f>
        <v>300</v>
      </c>
      <c r="AW567">
        <f t="shared" ref="AW567" si="1848">AV567+4*$G$4/$K567/$L567/$G$3^2/(1/$J566+1/$J567)*(AV566-AV567)</f>
        <v>300</v>
      </c>
      <c r="AX567">
        <f t="shared" ref="AX567" si="1849">AW567+4*$G$4/$K567/$L567/$G$3^2/(1/$J566+1/$J567)*(AW566-AW567)</f>
        <v>300</v>
      </c>
      <c r="AY567">
        <f t="shared" ref="AY567" si="1850">AX567+4*$G$4/$K567/$L567/$G$3^2/(1/$J566+1/$J567)*(AX566-AX567)</f>
        <v>300</v>
      </c>
      <c r="AZ567">
        <f t="shared" ref="AZ567" si="1851">AY567+4*$G$4/$K567/$L567/$G$3^2/(1/$J566+1/$J567)*(AY566-AY567)</f>
        <v>300</v>
      </c>
      <c r="BA567">
        <f t="shared" ref="BA567" si="1852">AZ567+4*$G$4/$K567/$L567/$G$3^2/(1/$J566+1/$J567)*(AZ566-AZ567)</f>
        <v>300</v>
      </c>
      <c r="BB567">
        <f t="shared" ref="BB567" si="1853">BA567+4*$G$4/$K567/$L567/$G$3^2/(1/$J566+1/$J567)*(BA566-BA567)</f>
        <v>300</v>
      </c>
      <c r="BC567">
        <f t="shared" ref="BC567:BD567" si="1854">BB567+4*$G$4/$K567/$L567/$G$3^2/(1/$J566+1/$J567)*(BB566-BB567)</f>
        <v>300</v>
      </c>
      <c r="BD567">
        <f t="shared" si="1854"/>
        <v>300</v>
      </c>
      <c r="BE567">
        <f t="shared" ref="BE567" si="1855">BD567+4*$G$4/$K567/$L567/$G$3^2/(1/$J566+1/$J567)*(BD566-BD567)</f>
        <v>300</v>
      </c>
      <c r="BF567">
        <f t="shared" ref="BF567" si="1856">BE567+4*$G$4/$K567/$L567/$G$3^2/(1/$J566+1/$J567)*(BE566-BE567)</f>
        <v>300</v>
      </c>
      <c r="BG567">
        <f t="shared" ref="BG567" si="1857">BF567+4*$G$4/$K567/$L567/$G$3^2/(1/$J566+1/$J567)*(BF566-BF567)</f>
        <v>300</v>
      </c>
      <c r="BH567">
        <f t="shared" ref="BH567" si="1858">BG567+4*$G$4/$K567/$L567/$G$3^2/(1/$J566+1/$J567)*(BG566-BG567)</f>
        <v>300</v>
      </c>
      <c r="BI567">
        <f t="shared" ref="BI567" si="1859">BH567+4*$G$4/$K567/$L567/$G$3^2/(1/$J566+1/$J567)*(BH566-BH567)</f>
        <v>300</v>
      </c>
      <c r="BJ567">
        <f t="shared" ref="BJ567" si="1860">BI567+4*$G$4/$K567/$L567/$G$3^2/(1/$J566+1/$J567)*(BI566-BI567)</f>
        <v>300</v>
      </c>
      <c r="BK567">
        <f t="shared" ref="BK567" si="1861">BJ567+4*$G$4/$K567/$L567/$G$3^2/(1/$J566+1/$J567)*(BJ566-BJ567)</f>
        <v>300</v>
      </c>
      <c r="BL567">
        <f t="shared" ref="BL567" si="1862">BK567+4*$G$4/$K567/$L567/$G$3^2/(1/$J566+1/$J567)*(BK566-BK567)</f>
        <v>300</v>
      </c>
      <c r="BM567">
        <f t="shared" ref="BM567" si="1863">BL567+4*$G$4/$K567/$L567/$G$3^2/(1/$J566+1/$J567)*(BL566-BL567)</f>
        <v>300</v>
      </c>
      <c r="BN567">
        <f t="shared" ref="BN567" si="1864">BM567+4*$G$4/$K567/$L567/$G$3^2/(1/$J566+1/$J567)*(BM566-BM567)</f>
        <v>300</v>
      </c>
      <c r="BO567">
        <f t="shared" ref="BO567" si="1865">BN567+4*$G$4/$K567/$L567/$G$3^2/(1/$J566+1/$J567)*(BN566-BN567)</f>
        <v>300</v>
      </c>
      <c r="BP567">
        <f t="shared" ref="BP567" si="1866">BO567+4*$G$4/$K567/$L567/$G$3^2/(1/$J566+1/$J567)*(BO566-BO567)</f>
        <v>300</v>
      </c>
      <c r="BQ567">
        <f t="shared" ref="BQ567:BR567" si="1867">BP567+4*$G$4/$K567/$L567/$G$3^2/(1/$J566+1/$J567)*(BP566-BP567)</f>
        <v>300</v>
      </c>
      <c r="BR567">
        <f t="shared" si="1867"/>
        <v>300</v>
      </c>
      <c r="BS567">
        <f t="shared" ref="BS567" si="1868">BR567+4*$G$4/$K567/$L567/$G$3^2/(1/$J566+1/$J567)*(BR566-BR567)</f>
        <v>300</v>
      </c>
      <c r="BT567">
        <f t="shared" ref="BT567" si="1869">BS567+4*$G$4/$K567/$L567/$G$3^2/(1/$J566+1/$J567)*(BS566-BS567)</f>
        <v>300</v>
      </c>
      <c r="BU567">
        <f t="shared" ref="BU567" si="1870">BT567+4*$G$4/$K567/$L567/$G$3^2/(1/$J566+1/$J567)*(BT566-BT567)</f>
        <v>300</v>
      </c>
      <c r="BV567">
        <f t="shared" ref="BV567" si="1871">BU567+4*$G$4/$K567/$L567/$G$3^2/(1/$J566+1/$J567)*(BU566-BU567)</f>
        <v>300</v>
      </c>
      <c r="BW567">
        <f t="shared" ref="BW567" si="1872">BV567+4*$G$4/$K567/$L567/$G$3^2/(1/$J566+1/$J567)*(BV566-BV567)</f>
        <v>300</v>
      </c>
      <c r="BX567">
        <f t="shared" ref="BX567" si="1873">BW567+4*$G$4/$K567/$L567/$G$3^2/(1/$J566+1/$J567)*(BW566-BW567)</f>
        <v>300</v>
      </c>
      <c r="BY567">
        <f t="shared" ref="BY567" si="1874">BX567+4*$G$4/$K567/$L567/$G$3^2/(1/$J566+1/$J567)*(BX566-BX567)</f>
        <v>300</v>
      </c>
      <c r="BZ567">
        <f t="shared" ref="BZ567" si="1875">BY567+4*$G$4/$K567/$L567/$G$3^2/(1/$J566+1/$J567)*(BY566-BY567)</f>
        <v>300</v>
      </c>
      <c r="CA567">
        <f t="shared" ref="CA567" si="1876">BZ567+4*$G$4/$K567/$L567/$G$3^2/(1/$J566+1/$J567)*(BZ566-BZ567)</f>
        <v>300</v>
      </c>
      <c r="CB567">
        <f t="shared" ref="CB567" si="1877">CA567+4*$G$4/$K567/$L567/$G$3^2/(1/$J566+1/$J567)*(CA566-CA567)</f>
        <v>300</v>
      </c>
      <c r="CC567">
        <f t="shared" ref="CC567" si="1878">CB567+4*$G$4/$K567/$L567/$G$3^2/(1/$J566+1/$J567)*(CB566-CB567)</f>
        <v>300</v>
      </c>
      <c r="CD567">
        <f t="shared" ref="CD567" si="1879">CC567+4*$G$4/$K567/$L567/$G$3^2/(1/$J566+1/$J567)*(CC566-CC567)</f>
        <v>300</v>
      </c>
      <c r="CE567">
        <f t="shared" ref="CE567:CF567" si="1880">CD567+4*$G$4/$K567/$L567/$G$3^2/(1/$J566+1/$J567)*(CD566-CD567)</f>
        <v>300</v>
      </c>
      <c r="CF567">
        <f t="shared" si="1880"/>
        <v>300</v>
      </c>
      <c r="CG567">
        <f t="shared" ref="CG567" si="1881">CF567+4*$G$4/$K567/$L567/$G$3^2/(1/$J566+1/$J567)*(CF566-CF567)</f>
        <v>300</v>
      </c>
      <c r="CH567">
        <f t="shared" ref="CH567" si="1882">CG567+4*$G$4/$K567/$L567/$G$3^2/(1/$J566+1/$J567)*(CG566-CG567)</f>
        <v>300</v>
      </c>
      <c r="CI567">
        <f t="shared" ref="CI567" si="1883">CH567+4*$G$4/$K567/$L567/$G$3^2/(1/$J566+1/$J567)*(CH566-CH567)</f>
        <v>300</v>
      </c>
      <c r="CJ567">
        <f t="shared" ref="CJ567" si="1884">CI567+4*$G$4/$K567/$L567/$G$3^2/(1/$J566+1/$J567)*(CI566-CI567)</f>
        <v>300</v>
      </c>
      <c r="CK567">
        <f t="shared" ref="CK567" si="1885">CJ567+4*$G$4/$K567/$L567/$G$3^2/(1/$J566+1/$J567)*(CJ566-CJ567)</f>
        <v>300</v>
      </c>
      <c r="CL567">
        <f t="shared" ref="CL567" si="1886">CK567+4*$G$4/$K567/$L567/$G$3^2/(1/$J566+1/$J567)*(CK566-CK567)</f>
        <v>300</v>
      </c>
      <c r="CM567">
        <f t="shared" ref="CM567" si="1887">CL567+4*$G$4/$K567/$L567/$G$3^2/(1/$J566+1/$J567)*(CL566-CL567)</f>
        <v>300</v>
      </c>
      <c r="CN567">
        <f t="shared" ref="CN567" si="1888">CM567+4*$G$4/$K567/$L567/$G$3^2/(1/$J566+1/$J567)*(CM566-CM567)</f>
        <v>300</v>
      </c>
      <c r="CO567">
        <f t="shared" ref="CO567" si="1889">CN567+4*$G$4/$K567/$L567/$G$3^2/(1/$J566+1/$J567)*(CN566-CN567)</f>
        <v>300</v>
      </c>
      <c r="CP567">
        <f t="shared" ref="CP567" si="1890">CO567+4*$G$4/$K567/$L567/$G$3^2/(1/$J566+1/$J567)*(CO566-CO567)</f>
        <v>300</v>
      </c>
      <c r="CQ567">
        <f t="shared" ref="CQ567" si="1891">CP567+4*$G$4/$K567/$L567/$G$3^2/(1/$J566+1/$J567)*(CP566-CP567)</f>
        <v>300</v>
      </c>
      <c r="CR567">
        <f t="shared" ref="CR567" si="1892">CQ567+4*$G$4/$K567/$L567/$G$3^2/(1/$J566+1/$J567)*(CQ566-CQ567)</f>
        <v>300</v>
      </c>
      <c r="CS567">
        <f t="shared" ref="CS567:CT567" si="1893">CR567+4*$G$4/$K567/$L567/$G$3^2/(1/$J566+1/$J567)*(CR566-CR567)</f>
        <v>300</v>
      </c>
      <c r="CT567">
        <f t="shared" si="1893"/>
        <v>300</v>
      </c>
      <c r="CU567">
        <f t="shared" ref="CU567" si="1894">CT567+4*$G$4/$K567/$L567/$G$3^2/(1/$J566+1/$J567)*(CT566-CT567)</f>
        <v>300</v>
      </c>
      <c r="CV567">
        <f t="shared" ref="CV567" si="1895">CU567+4*$G$4/$K567/$L567/$G$3^2/(1/$J566+1/$J567)*(CU566-CU567)</f>
        <v>300</v>
      </c>
      <c r="CW567">
        <f t="shared" ref="CW567" si="1896">CV567+4*$G$4/$K567/$L567/$G$3^2/(1/$J566+1/$J567)*(CV566-CV567)</f>
        <v>300</v>
      </c>
      <c r="CX567">
        <f t="shared" ref="CX567" si="1897">CW567+4*$G$4/$K567/$L567/$G$3^2/(1/$J566+1/$J567)*(CW566-CW567)</f>
        <v>300</v>
      </c>
      <c r="CY567">
        <f t="shared" ref="CY567" si="1898">CX567+4*$G$4/$K567/$L567/$G$3^2/(1/$J566+1/$J567)*(CX566-CX567)</f>
        <v>300</v>
      </c>
      <c r="CZ567">
        <f t="shared" ref="CZ567" si="1899">CY567+4*$G$4/$K567/$L567/$G$3^2/(1/$J566+1/$J567)*(CY566-CY567)</f>
        <v>300</v>
      </c>
      <c r="DA567">
        <f t="shared" ref="DA567" si="1900">CZ567+4*$G$4/$K567/$L567/$G$3^2/(1/$J566+1/$J567)*(CZ566-CZ567)</f>
        <v>300</v>
      </c>
      <c r="DB567">
        <f t="shared" ref="DB567" si="1901">DA567+4*$G$4/$K567/$L567/$G$3^2/(1/$J566+1/$J567)*(DA566-DA567)</f>
        <v>300</v>
      </c>
      <c r="DC567">
        <f t="shared" ref="DC567" si="1902">DB567+4*$G$4/$K567/$L567/$G$3^2/(1/$J566+1/$J567)*(DB566-DB567)</f>
        <v>300</v>
      </c>
      <c r="DD567">
        <f t="shared" ref="DD567" si="1903">DC567+4*$G$4/$K567/$L567/$G$3^2/(1/$J566+1/$J567)*(DC566-DC567)</f>
        <v>300</v>
      </c>
      <c r="DE567">
        <f t="shared" ref="DE567" si="1904">DD567+4*$G$4/$K567/$L567/$G$3^2/(1/$J566+1/$J567)*(DD566-DD567)</f>
        <v>300</v>
      </c>
      <c r="DF567">
        <f t="shared" ref="DF567" si="1905">DE567+4*$G$4/$K567/$L567/$G$3^2/(1/$J566+1/$J567)*(DE566-DE567)</f>
        <v>300</v>
      </c>
      <c r="DG567">
        <f t="shared" ref="DG567:DH567" si="1906">DF567+4*$G$4/$K567/$L567/$G$3^2/(1/$J566+1/$J567)*(DF566-DF567)</f>
        <v>300</v>
      </c>
      <c r="DH567">
        <f t="shared" si="1906"/>
        <v>300</v>
      </c>
      <c r="DI567">
        <f t="shared" ref="DI567" si="1907">DH567+4*$G$4/$K567/$L567/$G$3^2/(1/$J566+1/$J567)*(DH566-DH567)</f>
        <v>300</v>
      </c>
      <c r="DJ567">
        <f t="shared" ref="DJ567" si="1908">DI567+4*$G$4/$K567/$L567/$G$3^2/(1/$J566+1/$J567)*(DI566-DI567)</f>
        <v>300</v>
      </c>
      <c r="DK567">
        <f t="shared" ref="DK567" si="1909">DJ567+4*$G$4/$K567/$L567/$G$3^2/(1/$J566+1/$J567)*(DJ566-DJ567)</f>
        <v>300</v>
      </c>
      <c r="DL567">
        <f t="shared" ref="DL567" si="1910">DK567+4*$G$4/$K567/$L567/$G$3^2/(1/$J566+1/$J567)*(DK566-DK567)</f>
        <v>300</v>
      </c>
      <c r="DM567">
        <f t="shared" ref="DM567" si="1911">DL567+4*$G$4/$K567/$L567/$G$3^2/(1/$J566+1/$J567)*(DL566-DL567)</f>
        <v>300</v>
      </c>
      <c r="DN567">
        <f t="shared" ref="DN567" si="1912">DM567+4*$G$4/$K567/$L567/$G$3^2/(1/$J566+1/$J567)*(DM566-DM567)</f>
        <v>300</v>
      </c>
      <c r="DO567">
        <f t="shared" ref="DO567" si="1913">DN567+4*$G$4/$K567/$L567/$G$3^2/(1/$J566+1/$J567)*(DN566-DN567)</f>
        <v>300</v>
      </c>
      <c r="DP567">
        <f t="shared" ref="DP567" si="1914">DO567+4*$G$4/$K567/$L567/$G$3^2/(1/$J566+1/$J567)*(DO566-DO567)</f>
        <v>300</v>
      </c>
      <c r="DQ567">
        <f t="shared" ref="DQ567" si="1915">DP567+4*$G$4/$K567/$L567/$G$3^2/(1/$J566+1/$J567)*(DP566-DP567)</f>
        <v>300</v>
      </c>
      <c r="DR567">
        <f t="shared" ref="DR567" si="1916">DQ567+4*$G$4/$K567/$L567/$G$3^2/(1/$J566+1/$J567)*(DQ566-DQ567)</f>
        <v>300</v>
      </c>
      <c r="DS567">
        <f t="shared" ref="DS567" si="1917">DR567+4*$G$4/$K567/$L567/$G$3^2/(1/$J566+1/$J567)*(DR566-DR567)</f>
        <v>300</v>
      </c>
      <c r="DT567">
        <f t="shared" ref="DT567" si="1918">DS567+4*$G$4/$K567/$L567/$G$3^2/(1/$J566+1/$J567)*(DS566-DS567)</f>
        <v>300</v>
      </c>
      <c r="DU567">
        <f t="shared" ref="DU567:DV567" si="1919">DT567+4*$G$4/$K567/$L567/$G$3^2/(1/$J566+1/$J567)*(DT566-DT567)</f>
        <v>300</v>
      </c>
      <c r="DV567">
        <f t="shared" si="1919"/>
        <v>300</v>
      </c>
      <c r="DW567">
        <f t="shared" ref="DW567" si="1920">DV567+4*$G$4/$K567/$L567/$G$3^2/(1/$J566+1/$J567)*(DV566-DV567)</f>
        <v>300</v>
      </c>
      <c r="DX567">
        <f t="shared" ref="DX567" si="1921">DW567+4*$G$4/$K567/$L567/$G$3^2/(1/$J566+1/$J567)*(DW566-DW567)</f>
        <v>300</v>
      </c>
      <c r="DY567">
        <f t="shared" ref="DY567" si="1922">DX567+4*$G$4/$K567/$L567/$G$3^2/(1/$J566+1/$J567)*(DX566-DX567)</f>
        <v>300</v>
      </c>
      <c r="DZ567">
        <f t="shared" ref="DZ567" si="1923">DY567+4*$G$4/$K567/$L567/$G$3^2/(1/$J566+1/$J567)*(DY566-DY567)</f>
        <v>300</v>
      </c>
      <c r="EA567">
        <f t="shared" ref="EA567" si="1924">DZ567+4*$G$4/$K567/$L567/$G$3^2/(1/$J566+1/$J567)*(DZ566-DZ567)</f>
        <v>300</v>
      </c>
      <c r="EB567">
        <f t="shared" ref="EB567" si="1925">EA567+4*$G$4/$K567/$L567/$G$3^2/(1/$J566+1/$J567)*(EA566-EA567)</f>
        <v>300</v>
      </c>
      <c r="EC567">
        <f t="shared" ref="EC567" si="1926">EB567+4*$G$4/$K567/$L567/$G$3^2/(1/$J566+1/$J567)*(EB566-EB567)</f>
        <v>300</v>
      </c>
      <c r="ED567">
        <f t="shared" ref="ED567" si="1927">EC567+4*$G$4/$K567/$L567/$G$3^2/(1/$J566+1/$J567)*(EC566-EC567)</f>
        <v>300</v>
      </c>
      <c r="EE567">
        <f t="shared" ref="EE567" si="1928">ED567+4*$G$4/$K567/$L567/$G$3^2/(1/$J566+1/$J567)*(ED566-ED567)</f>
        <v>300</v>
      </c>
      <c r="EF567">
        <f t="shared" ref="EF567" si="1929">EE567+4*$G$4/$K567/$L567/$G$3^2/(1/$J566+1/$J567)*(EE566-EE567)</f>
        <v>300</v>
      </c>
      <c r="EG567">
        <f t="shared" ref="EG567" si="1930">EF567+4*$G$4/$K567/$L567/$G$3^2/(1/$J566+1/$J567)*(EF566-EF567)</f>
        <v>300</v>
      </c>
      <c r="EH567">
        <f t="shared" ref="EH567" si="1931">EG567+4*$G$4/$K567/$L567/$G$3^2/(1/$J566+1/$J567)*(EG566-EG567)</f>
        <v>300</v>
      </c>
      <c r="EI567">
        <f t="shared" ref="EI567:EJ567" si="1932">EH567+4*$G$4/$K567/$L567/$G$3^2/(1/$J566+1/$J567)*(EH566-EH567)</f>
        <v>300</v>
      </c>
      <c r="EJ567">
        <f t="shared" si="1932"/>
        <v>300</v>
      </c>
      <c r="EK567">
        <f t="shared" ref="EK567" si="1933">EJ567+4*$G$4/$K567/$L567/$G$3^2/(1/$J566+1/$J567)*(EJ566-EJ567)</f>
        <v>300</v>
      </c>
      <c r="EL567">
        <f t="shared" ref="EL567" si="1934">EK567+4*$G$4/$K567/$L567/$G$3^2/(1/$J566+1/$J567)*(EK566-EK567)</f>
        <v>300</v>
      </c>
      <c r="EM567">
        <f t="shared" ref="EM567" si="1935">EL567+4*$G$4/$K567/$L567/$G$3^2/(1/$J566+1/$J567)*(EL566-EL567)</f>
        <v>300</v>
      </c>
      <c r="EN567">
        <f t="shared" ref="EN567" si="1936">EM567+4*$G$4/$K567/$L567/$G$3^2/(1/$J566+1/$J567)*(EM566-EM567)</f>
        <v>300</v>
      </c>
      <c r="EO567">
        <f t="shared" ref="EO567" si="1937">EN567+4*$G$4/$K567/$L567/$G$3^2/(1/$J566+1/$J567)*(EN566-EN567)</f>
        <v>300</v>
      </c>
      <c r="EP567">
        <f t="shared" ref="EP567" si="1938">EO567+4*$G$4/$K567/$L567/$G$3^2/(1/$J566+1/$J567)*(EO566-EO567)</f>
        <v>300</v>
      </c>
      <c r="EQ567">
        <f t="shared" ref="EQ567" si="1939">EP567+4*$G$4/$K567/$L567/$G$3^2/(1/$J566+1/$J567)*(EP566-EP567)</f>
        <v>300</v>
      </c>
      <c r="ER567">
        <f t="shared" ref="ER567" si="1940">EQ567+4*$G$4/$K567/$L567/$G$3^2/(1/$J566+1/$J567)*(EQ566-EQ567)</f>
        <v>300</v>
      </c>
      <c r="ES567">
        <f t="shared" ref="ES567" si="1941">ER567+4*$G$4/$K567/$L567/$G$3^2/(1/$J566+1/$J567)*(ER566-ER567)</f>
        <v>300</v>
      </c>
      <c r="ET567">
        <f t="shared" ref="ET567" si="1942">ES567+4*$G$4/$K567/$L567/$G$3^2/(1/$J566+1/$J567)*(ES566-ES567)</f>
        <v>300</v>
      </c>
      <c r="EU567">
        <f t="shared" ref="EU567" si="1943">ET567+4*$G$4/$K567/$L567/$G$3^2/(1/$J566+1/$J567)*(ET566-ET567)</f>
        <v>300</v>
      </c>
      <c r="EV567">
        <f t="shared" ref="EV567" si="1944">EU567+4*$G$4/$K567/$L567/$G$3^2/(1/$J566+1/$J567)*(EU566-EU567)</f>
        <v>300</v>
      </c>
      <c r="EW567">
        <f t="shared" ref="EW567:EX567" si="1945">EV567+4*$G$4/$K567/$L567/$G$3^2/(1/$J566+1/$J567)*(EV566-EV567)</f>
        <v>300</v>
      </c>
      <c r="EX567">
        <f t="shared" si="1945"/>
        <v>300</v>
      </c>
      <c r="EY567">
        <f t="shared" ref="EY567" si="1946">EX567+4*$G$4/$K567/$L567/$G$3^2/(1/$J566+1/$J567)*(EX566-EX567)</f>
        <v>300</v>
      </c>
      <c r="EZ567">
        <f t="shared" ref="EZ567" si="1947">EY567+4*$G$4/$K567/$L567/$G$3^2/(1/$J566+1/$J567)*(EY566-EY567)</f>
        <v>300</v>
      </c>
      <c r="FA567">
        <f t="shared" ref="FA567" si="1948">EZ567+4*$G$4/$K567/$L567/$G$3^2/(1/$J566+1/$J567)*(EZ566-EZ567)</f>
        <v>300</v>
      </c>
      <c r="FB567">
        <f t="shared" ref="FB567" si="1949">FA567+4*$G$4/$K567/$L567/$G$3^2/(1/$J566+1/$J567)*(FA566-FA567)</f>
        <v>300</v>
      </c>
      <c r="FC567">
        <f t="shared" ref="FC567" si="1950">FB567+4*$G$4/$K567/$L567/$G$3^2/(1/$J566+1/$J567)*(FB566-FB567)</f>
        <v>300</v>
      </c>
      <c r="FD567">
        <f t="shared" ref="FD567" si="1951">FC567+4*$G$4/$K567/$L567/$G$3^2/(1/$J566+1/$J567)*(FC566-FC567)</f>
        <v>300</v>
      </c>
      <c r="FE567">
        <f t="shared" ref="FE567" si="1952">FD567+4*$G$4/$K567/$L567/$G$3^2/(1/$J566+1/$J567)*(FD566-FD567)</f>
        <v>300</v>
      </c>
      <c r="FF567">
        <f t="shared" ref="FF567" si="1953">FE567+4*$G$4/$K567/$L567/$G$3^2/(1/$J566+1/$J567)*(FE566-FE567)</f>
        <v>300</v>
      </c>
      <c r="FG567">
        <f t="shared" ref="FG567" si="1954">FF567+4*$G$4/$K567/$L567/$G$3^2/(1/$J566+1/$J567)*(FF566-FF567)</f>
        <v>300</v>
      </c>
      <c r="FH567">
        <f t="shared" ref="FH567" si="1955">FG567+4*$G$4/$K567/$L567/$G$3^2/(1/$J566+1/$J567)*(FG566-FG567)</f>
        <v>300</v>
      </c>
      <c r="FI567">
        <f t="shared" ref="FI567" si="1956">FH567+4*$G$4/$K567/$L567/$G$3^2/(1/$J566+1/$J567)*(FH566-FH567)</f>
        <v>300</v>
      </c>
      <c r="FJ567">
        <f t="shared" ref="FJ567" si="1957">FI567+4*$G$4/$K567/$L567/$G$3^2/(1/$J566+1/$J567)*(FI566-FI567)</f>
        <v>300</v>
      </c>
      <c r="FK567">
        <f t="shared" ref="FK567:FL567" si="1958">FJ567+4*$G$4/$K567/$L567/$G$3^2/(1/$J566+1/$J567)*(FJ566-FJ567)</f>
        <v>300</v>
      </c>
      <c r="FL567">
        <f t="shared" si="1958"/>
        <v>300</v>
      </c>
      <c r="FM567">
        <f t="shared" ref="FM567" si="1959">FL567+4*$G$4/$K567/$L567/$G$3^2/(1/$J566+1/$J567)*(FL566-FL567)</f>
        <v>300</v>
      </c>
      <c r="FN567">
        <f t="shared" ref="FN567" si="1960">FM567+4*$G$4/$K567/$L567/$G$3^2/(1/$J566+1/$J567)*(FM566-FM567)</f>
        <v>300</v>
      </c>
      <c r="FO567">
        <f t="shared" ref="FO567" si="1961">FN567+4*$G$4/$K567/$L567/$G$3^2/(1/$J566+1/$J567)*(FN566-FN567)</f>
        <v>300</v>
      </c>
      <c r="FP567">
        <f t="shared" ref="FP567" si="1962">FO567+4*$G$4/$K567/$L567/$G$3^2/(1/$J566+1/$J567)*(FO566-FO567)</f>
        <v>300</v>
      </c>
      <c r="FQ567">
        <f t="shared" ref="FQ567" si="1963">FP567+4*$G$4/$K567/$L567/$G$3^2/(1/$J566+1/$J567)*(FP566-FP567)</f>
        <v>300</v>
      </c>
      <c r="FR567">
        <f t="shared" ref="FR567" si="1964">FQ567+4*$G$4/$K567/$L567/$G$3^2/(1/$J566+1/$J567)*(FQ566-FQ567)</f>
        <v>300</v>
      </c>
      <c r="FS567">
        <f t="shared" ref="FS567" si="1965">FR567+4*$G$4/$K567/$L567/$G$3^2/(1/$J566+1/$J567)*(FR566-FR567)</f>
        <v>300</v>
      </c>
      <c r="FT567">
        <f t="shared" ref="FT567" si="1966">FS567+4*$G$4/$K567/$L567/$G$3^2/(1/$J566+1/$J567)*(FS566-FS567)</f>
        <v>300</v>
      </c>
      <c r="FU567">
        <f t="shared" ref="FU567" si="1967">FT567+4*$G$4/$K567/$L567/$G$3^2/(1/$J566+1/$J567)*(FT566-FT567)</f>
        <v>300</v>
      </c>
      <c r="FV567">
        <f t="shared" ref="FV567" si="1968">FU567+4*$G$4/$K567/$L567/$G$3^2/(1/$J566+1/$J567)*(FU566-FU567)</f>
        <v>300</v>
      </c>
      <c r="FW567">
        <f t="shared" ref="FW567" si="1969">FV567+4*$G$4/$K567/$L567/$G$3^2/(1/$J566+1/$J567)*(FV566-FV567)</f>
        <v>300</v>
      </c>
      <c r="FX567">
        <f t="shared" ref="FX567" si="1970">FW567+4*$G$4/$K567/$L567/$G$3^2/(1/$J566+1/$J567)*(FW566-FW567)</f>
        <v>300</v>
      </c>
      <c r="FY567">
        <f t="shared" ref="FY567:FZ567" si="1971">FX567+4*$G$4/$K567/$L567/$G$3^2/(1/$J566+1/$J567)*(FX566-FX567)</f>
        <v>300</v>
      </c>
      <c r="FZ567">
        <f t="shared" si="1971"/>
        <v>300</v>
      </c>
      <c r="GA567">
        <f t="shared" ref="GA567" si="1972">FZ567+4*$G$4/$K567/$L567/$G$3^2/(1/$J566+1/$J567)*(FZ566-FZ567)</f>
        <v>300</v>
      </c>
      <c r="GB567">
        <f t="shared" ref="GB567" si="1973">GA567+4*$G$4/$K567/$L567/$G$3^2/(1/$J566+1/$J567)*(GA566-GA567)</f>
        <v>300</v>
      </c>
      <c r="GC567">
        <f t="shared" ref="GC567" si="1974">GB567+4*$G$4/$K567/$L567/$G$3^2/(1/$J566+1/$J567)*(GB566-GB567)</f>
        <v>300</v>
      </c>
      <c r="GD567">
        <f t="shared" ref="GD567" si="1975">GC567+4*$G$4/$K567/$L567/$G$3^2/(1/$J566+1/$J567)*(GC566-GC567)</f>
        <v>300</v>
      </c>
      <c r="GE567">
        <f t="shared" ref="GE567" si="1976">GD567+4*$G$4/$K567/$L567/$G$3^2/(1/$J566+1/$J567)*(GD566-GD567)</f>
        <v>300</v>
      </c>
      <c r="GF567">
        <f t="shared" ref="GF567" si="1977">GE567+4*$G$4/$K567/$L567/$G$3^2/(1/$J566+1/$J567)*(GE566-GE567)</f>
        <v>300</v>
      </c>
      <c r="GG567">
        <f t="shared" ref="GG567" si="1978">GF567+4*$G$4/$K567/$L567/$G$3^2/(1/$J566+1/$J567)*(GF566-GF567)</f>
        <v>300</v>
      </c>
      <c r="GH567">
        <f t="shared" ref="GH567" si="1979">GG567+4*$G$4/$K567/$L567/$G$3^2/(1/$J566+1/$J567)*(GG566-GG567)</f>
        <v>300</v>
      </c>
      <c r="GI567">
        <f t="shared" ref="GI567" si="1980">GH567+4*$G$4/$K567/$L567/$G$3^2/(1/$J566+1/$J567)*(GH566-GH567)</f>
        <v>300</v>
      </c>
      <c r="GJ567">
        <f t="shared" ref="GJ567" si="1981">GI567+4*$G$4/$K567/$L567/$G$3^2/(1/$J566+1/$J567)*(GI566-GI567)</f>
        <v>300</v>
      </c>
      <c r="GK567">
        <f t="shared" ref="GK567" si="1982">GJ567+4*$G$4/$K567/$L567/$G$3^2/(1/$J566+1/$J567)*(GJ566-GJ567)</f>
        <v>300</v>
      </c>
      <c r="GL567">
        <f t="shared" ref="GL567" si="1983">GK567+4*$G$4/$K567/$L567/$G$3^2/(1/$J566+1/$J567)*(GK566-GK567)</f>
        <v>300</v>
      </c>
      <c r="GM567">
        <f t="shared" ref="GM567:GN567" si="1984">GL567+4*$G$4/$K567/$L567/$G$3^2/(1/$J566+1/$J567)*(GL566-GL567)</f>
        <v>300</v>
      </c>
      <c r="GN567">
        <f t="shared" si="1984"/>
        <v>300</v>
      </c>
      <c r="GO567">
        <f t="shared" ref="GO567" si="1985">GN567+4*$G$4/$K567/$L567/$G$3^2/(1/$J566+1/$J567)*(GN566-GN567)</f>
        <v>300</v>
      </c>
      <c r="GP567">
        <f t="shared" ref="GP567" si="1986">GO567+4*$G$4/$K567/$L567/$G$3^2/(1/$J566+1/$J567)*(GO566-GO567)</f>
        <v>300</v>
      </c>
      <c r="GQ567">
        <f t="shared" ref="GQ567" si="1987">GP567+4*$G$4/$K567/$L567/$G$3^2/(1/$J566+1/$J567)*(GP566-GP567)</f>
        <v>300</v>
      </c>
      <c r="GR567">
        <f t="shared" ref="GR567" si="1988">GQ567+4*$G$4/$K567/$L567/$G$3^2/(1/$J566+1/$J567)*(GQ566-GQ567)</f>
        <v>300</v>
      </c>
      <c r="GS567">
        <f t="shared" ref="GS567" si="1989">GR567+4*$G$4/$K567/$L567/$G$3^2/(1/$J566+1/$J567)*(GR566-GR567)</f>
        <v>300</v>
      </c>
      <c r="GT567">
        <f t="shared" ref="GT567" si="1990">GS567+4*$G$4/$K567/$L567/$G$3^2/(1/$J566+1/$J567)*(GS566-GS567)</f>
        <v>300</v>
      </c>
      <c r="GU567">
        <f t="shared" ref="GU567" si="1991">GT567+4*$G$4/$K567/$L567/$G$3^2/(1/$J566+1/$J567)*(GT566-GT567)</f>
        <v>300</v>
      </c>
      <c r="GV567">
        <f t="shared" ref="GV567" si="1992">GU567+4*$G$4/$K567/$L567/$G$3^2/(1/$J566+1/$J567)*(GU566-GU567)</f>
        <v>300</v>
      </c>
      <c r="GW567">
        <f t="shared" ref="GW567" si="1993">GV567+4*$G$4/$K567/$L567/$G$3^2/(1/$J566+1/$J567)*(GV566-GV567)</f>
        <v>300</v>
      </c>
      <c r="GX567">
        <f t="shared" ref="GX567" si="1994">GW567+4*$G$4/$K567/$L567/$G$3^2/(1/$J566+1/$J567)*(GW566-GW567)</f>
        <v>300</v>
      </c>
      <c r="GY567">
        <f t="shared" ref="GY567" si="1995">GX567+4*$G$4/$K567/$L567/$G$3^2/(1/$J566+1/$J567)*(GX566-GX567)</f>
        <v>300</v>
      </c>
      <c r="GZ567">
        <f t="shared" ref="GZ567" si="1996">GY567+4*$G$4/$K567/$L567/$G$3^2/(1/$J566+1/$J567)*(GY566-GY567)</f>
        <v>300</v>
      </c>
      <c r="HA567">
        <f t="shared" ref="HA567" si="1997">GZ567+4*$G$4/$K567/$L567/$G$3^2/(1/$J566+1/$J567)*(GZ566-GZ567)</f>
        <v>300</v>
      </c>
      <c r="HB567">
        <f t="shared" ref="HB567" si="1998">HA567+4*$G$4/$K567/$L567/$G$3^2/(1/$J566+1/$J567)*(HA566-HA567)</f>
        <v>300</v>
      </c>
      <c r="HC567">
        <f t="shared" ref="HC567" si="1999">HB567+4*$G$4/$K567/$L567/$G$3^2/(1/$J566+1/$J567)*(HB566-HB567)</f>
        <v>300</v>
      </c>
      <c r="HD567">
        <f t="shared" ref="HD567" si="2000">HC567+4*$G$4/$K567/$L567/$G$3^2/(1/$J566+1/$J567)*(HC566-HC567)</f>
        <v>300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topLeftCell="A4" workbookViewId="0">
      <selection activeCell="I9" sqref="I9"/>
    </sheetView>
  </sheetViews>
  <sheetFormatPr defaultRowHeight="14.4" x14ac:dyDescent="0.3"/>
  <cols>
    <col min="1" max="1" width="12.33203125" customWidth="1"/>
    <col min="2" max="2" width="11" bestFit="1" customWidth="1"/>
    <col min="8" max="8" width="12" bestFit="1" customWidth="1"/>
  </cols>
  <sheetData>
    <row r="1" spans="1:6" x14ac:dyDescent="0.3">
      <c r="A1" t="s">
        <v>18</v>
      </c>
      <c r="B1" t="s">
        <v>39</v>
      </c>
      <c r="C1" t="s">
        <v>13</v>
      </c>
    </row>
    <row r="2" spans="1:6" x14ac:dyDescent="0.3">
      <c r="A2" t="s">
        <v>23</v>
      </c>
      <c r="B2">
        <v>200</v>
      </c>
      <c r="C2">
        <v>0.13200000000000001</v>
      </c>
      <c r="E2" t="s">
        <v>20</v>
      </c>
    </row>
    <row r="3" spans="1:6" x14ac:dyDescent="0.3">
      <c r="B3">
        <v>400</v>
      </c>
      <c r="C3">
        <v>0.14099999999999999</v>
      </c>
      <c r="E3">
        <f>0.11+0.0000853*100</f>
        <v>0.11853</v>
      </c>
    </row>
    <row r="4" spans="1:6" x14ac:dyDescent="0.3">
      <c r="B4">
        <v>600</v>
      </c>
      <c r="C4">
        <v>0.14799999999999999</v>
      </c>
    </row>
    <row r="5" spans="1:6" x14ac:dyDescent="0.3">
      <c r="B5">
        <v>800</v>
      </c>
      <c r="C5">
        <v>0.182</v>
      </c>
    </row>
    <row r="7" spans="1:6" x14ac:dyDescent="0.3">
      <c r="D7" t="s">
        <v>40</v>
      </c>
      <c r="E7" t="s">
        <v>41</v>
      </c>
    </row>
    <row r="8" spans="1:6" x14ac:dyDescent="0.3">
      <c r="D8" s="10">
        <v>1.3289436196117738E-2</v>
      </c>
      <c r="E8">
        <v>1.0025580060224557</v>
      </c>
    </row>
    <row r="9" spans="1:6" x14ac:dyDescent="0.3">
      <c r="A9" t="s">
        <v>21</v>
      </c>
      <c r="B9" t="s">
        <v>39</v>
      </c>
      <c r="C9" t="s">
        <v>13</v>
      </c>
      <c r="D9" t="s">
        <v>19</v>
      </c>
      <c r="E9" t="s">
        <v>13</v>
      </c>
    </row>
    <row r="10" spans="1:6" x14ac:dyDescent="0.3">
      <c r="A10" s="9" t="s">
        <v>22</v>
      </c>
      <c r="B10">
        <v>0</v>
      </c>
      <c r="C10">
        <v>1.5900000000000001E-2</v>
      </c>
      <c r="D10">
        <f>B10+273.15</f>
        <v>273.14999999999998</v>
      </c>
      <c r="E10" s="6">
        <f>D$8*E$8^B10</f>
        <v>1.3289436196117738E-2</v>
      </c>
      <c r="F10">
        <f>(100*E10-100*C10)^2</f>
        <v>6.8150433741402255E-2</v>
      </c>
    </row>
    <row r="11" spans="1:6" x14ac:dyDescent="0.3">
      <c r="B11">
        <v>50</v>
      </c>
      <c r="C11">
        <v>1.6299999999999999E-2</v>
      </c>
      <c r="D11">
        <f t="shared" ref="D11:D17" si="0">B11+273.15</f>
        <v>323.14999999999998</v>
      </c>
      <c r="E11" s="6">
        <f t="shared" ref="E11:E17" si="1">D$8*E$8^B11</f>
        <v>1.510017666384161E-2</v>
      </c>
      <c r="F11">
        <f t="shared" ref="F11:F17" si="2">(100*E11-100*C11)^2</f>
        <v>1.4395760379902487E-2</v>
      </c>
    </row>
    <row r="12" spans="1:6" x14ac:dyDescent="0.3">
      <c r="B12">
        <v>100</v>
      </c>
      <c r="C12">
        <v>1.6899999999999998E-2</v>
      </c>
      <c r="D12">
        <f t="shared" si="0"/>
        <v>373.15</v>
      </c>
      <c r="E12" s="6">
        <f t="shared" si="1"/>
        <v>1.71576379851116E-2</v>
      </c>
      <c r="F12">
        <f t="shared" si="2"/>
        <v>6.6377331372365349E-4</v>
      </c>
    </row>
    <row r="13" spans="1:6" x14ac:dyDescent="0.3">
      <c r="B13">
        <v>150</v>
      </c>
      <c r="C13">
        <v>1.8100000000000002E-2</v>
      </c>
      <c r="D13">
        <f t="shared" si="0"/>
        <v>423.15</v>
      </c>
      <c r="E13" s="6">
        <f t="shared" si="1"/>
        <v>1.9495436893335698E-2</v>
      </c>
      <c r="F13">
        <f t="shared" si="2"/>
        <v>1.947244123282383E-2</v>
      </c>
    </row>
    <row r="14" spans="1:6" x14ac:dyDescent="0.3">
      <c r="B14">
        <v>200</v>
      </c>
      <c r="C14">
        <v>2.0199999999999999E-2</v>
      </c>
      <c r="D14">
        <f t="shared" si="0"/>
        <v>473.15</v>
      </c>
      <c r="E14" s="6">
        <f t="shared" si="1"/>
        <v>2.2151770540434469E-2</v>
      </c>
      <c r="F14">
        <f t="shared" si="2"/>
        <v>3.8094082425078536E-2</v>
      </c>
    </row>
    <row r="15" spans="1:6" x14ac:dyDescent="0.3">
      <c r="B15">
        <v>250</v>
      </c>
      <c r="C15">
        <v>2.35E-2</v>
      </c>
      <c r="D15">
        <f t="shared" si="0"/>
        <v>523.15</v>
      </c>
      <c r="E15" s="6">
        <f t="shared" si="1"/>
        <v>2.5170040597746298E-2</v>
      </c>
      <c r="F15">
        <f t="shared" si="2"/>
        <v>2.7890355981208065E-2</v>
      </c>
    </row>
    <row r="16" spans="1:6" x14ac:dyDescent="0.3">
      <c r="B16">
        <v>300</v>
      </c>
      <c r="C16">
        <v>2.8199999999999999E-2</v>
      </c>
      <c r="D16">
        <f t="shared" si="0"/>
        <v>573.15</v>
      </c>
      <c r="E16" s="6">
        <f t="shared" si="1"/>
        <v>2.8599562393253786E-2</v>
      </c>
      <c r="F16">
        <f t="shared" si="2"/>
        <v>1.5965010610269415E-3</v>
      </c>
    </row>
    <row r="17" spans="1:6" x14ac:dyDescent="0.3">
      <c r="B17">
        <v>350</v>
      </c>
      <c r="C17">
        <v>3.4799999999999998E-2</v>
      </c>
      <c r="D17">
        <f t="shared" si="0"/>
        <v>623.15</v>
      </c>
      <c r="E17" s="6">
        <f t="shared" si="1"/>
        <v>3.2496370671680742E-2</v>
      </c>
      <c r="F17">
        <f t="shared" si="2"/>
        <v>5.3067080822926188E-2</v>
      </c>
    </row>
    <row r="18" spans="1:6" x14ac:dyDescent="0.3">
      <c r="F18">
        <f>SUM(F10:F17)</f>
        <v>0.22333042895809194</v>
      </c>
    </row>
    <row r="20" spans="1:6" x14ac:dyDescent="0.3">
      <c r="B20">
        <f>C10/D10^E8-C11/D11^E8</f>
        <v>7.6794887883974307E-6</v>
      </c>
      <c r="D20">
        <f>C10/D10^E8-C11/D11^E8</f>
        <v>7.6794887883974307E-6</v>
      </c>
    </row>
    <row r="25" spans="1:6" x14ac:dyDescent="0.3">
      <c r="A25" t="s">
        <v>24</v>
      </c>
      <c r="B25" t="s">
        <v>13</v>
      </c>
      <c r="C25" t="s">
        <v>19</v>
      </c>
    </row>
    <row r="26" spans="1:6" x14ac:dyDescent="0.3">
      <c r="A26" s="7" t="s">
        <v>28</v>
      </c>
      <c r="B26" s="7" t="s">
        <v>27</v>
      </c>
      <c r="C26" s="7" t="s">
        <v>26</v>
      </c>
    </row>
    <row r="27" spans="1:6" x14ac:dyDescent="0.3">
      <c r="A27" s="7"/>
      <c r="B27" s="7">
        <f>0.00524*C27^1.02</f>
        <v>1.7379962388298225</v>
      </c>
      <c r="C27" s="7">
        <v>296</v>
      </c>
    </row>
    <row r="28" spans="1:6" x14ac:dyDescent="0.3">
      <c r="A28" t="s">
        <v>25</v>
      </c>
      <c r="B28">
        <v>0.12</v>
      </c>
      <c r="C28">
        <v>296</v>
      </c>
      <c r="D28" t="s">
        <v>29</v>
      </c>
    </row>
    <row r="29" spans="1:6" x14ac:dyDescent="0.3">
      <c r="A29" t="s">
        <v>30</v>
      </c>
      <c r="B29">
        <v>0.46</v>
      </c>
      <c r="D29" t="s">
        <v>31</v>
      </c>
    </row>
    <row r="30" spans="1:6" x14ac:dyDescent="0.3">
      <c r="A30" s="8" t="s">
        <v>33</v>
      </c>
      <c r="B30">
        <v>0.51</v>
      </c>
      <c r="C30">
        <v>300</v>
      </c>
      <c r="D30" t="s">
        <v>32</v>
      </c>
    </row>
    <row r="31" spans="1:6" x14ac:dyDescent="0.3">
      <c r="B31">
        <f>B30/51</f>
        <v>0.01</v>
      </c>
      <c r="C31">
        <v>4.5999999999999996</v>
      </c>
    </row>
  </sheetData>
  <hyperlinks>
    <hyperlink ref="A10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Balasooriyan</dc:creator>
  <cp:lastModifiedBy>Balasooriyan</cp:lastModifiedBy>
  <dcterms:created xsi:type="dcterms:W3CDTF">2015-05-06T09:54:27Z</dcterms:created>
  <dcterms:modified xsi:type="dcterms:W3CDTF">2015-05-07T15:11:57Z</dcterms:modified>
</cp:coreProperties>
</file>